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X3" i="1" l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T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A2" i="1"/>
  <c r="Y4" i="1" l="1"/>
  <c r="X4" i="1"/>
  <c r="Z4" i="1" s="1"/>
</calcChain>
</file>

<file path=xl/sharedStrings.xml><?xml version="1.0" encoding="utf-8"?>
<sst xmlns="http://schemas.openxmlformats.org/spreadsheetml/2006/main" count="1979" uniqueCount="25">
  <si>
    <t>index</t>
  </si>
  <si>
    <t>time</t>
  </si>
  <si>
    <t>trt</t>
  </si>
  <si>
    <t>age</t>
  </si>
  <si>
    <t>wtkg</t>
  </si>
  <si>
    <t>drugs</t>
  </si>
  <si>
    <t>karnof</t>
  </si>
  <si>
    <t>z30</t>
  </si>
  <si>
    <t>preanti</t>
  </si>
  <si>
    <t>race</t>
  </si>
  <si>
    <t>gender</t>
  </si>
  <si>
    <t>str2</t>
  </si>
  <si>
    <t>strat</t>
  </si>
  <si>
    <t>symptom</t>
  </si>
  <si>
    <t>treat</t>
  </si>
  <si>
    <t>cd40</t>
  </si>
  <si>
    <t>cd420</t>
  </si>
  <si>
    <t>cd80</t>
  </si>
  <si>
    <t>cd820</t>
  </si>
  <si>
    <t>Class</t>
  </si>
  <si>
    <t>CAT</t>
  </si>
  <si>
    <t>MIN</t>
  </si>
  <si>
    <t>MAJ</t>
  </si>
  <si>
    <t>IR</t>
  </si>
  <si>
    <t>%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</si>
</sst>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HILASH/Desktop/UCL/DATA/AIDS%20CLINICAL%20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>
            <v>948</v>
          </cell>
          <cell r="C2">
            <v>2</v>
          </cell>
          <cell r="D2">
            <v>48</v>
          </cell>
          <cell r="E2">
            <v>89.812799999999996</v>
          </cell>
          <cell r="F2">
            <v>0</v>
          </cell>
          <cell r="G2">
            <v>100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1</v>
          </cell>
          <cell r="P2">
            <v>422</v>
          </cell>
          <cell r="Q2">
            <v>477</v>
          </cell>
          <cell r="R2">
            <v>566</v>
          </cell>
          <cell r="S2">
            <v>324</v>
          </cell>
          <cell r="T2">
            <v>0</v>
          </cell>
        </row>
        <row r="3">
          <cell r="A3">
            <v>2</v>
          </cell>
          <cell r="B3">
            <v>1002</v>
          </cell>
          <cell r="C3">
            <v>3</v>
          </cell>
          <cell r="D3">
            <v>61</v>
          </cell>
          <cell r="E3">
            <v>49.442399999999999</v>
          </cell>
          <cell r="F3">
            <v>0</v>
          </cell>
          <cell r="G3">
            <v>90</v>
          </cell>
          <cell r="H3">
            <v>1</v>
          </cell>
          <cell r="I3">
            <v>895</v>
          </cell>
          <cell r="J3">
            <v>0</v>
          </cell>
          <cell r="K3">
            <v>0</v>
          </cell>
          <cell r="L3">
            <v>1</v>
          </cell>
          <cell r="M3">
            <v>3</v>
          </cell>
          <cell r="N3">
            <v>0</v>
          </cell>
          <cell r="O3">
            <v>1</v>
          </cell>
          <cell r="P3">
            <v>162</v>
          </cell>
          <cell r="Q3">
            <v>218</v>
          </cell>
          <cell r="R3">
            <v>392</v>
          </cell>
          <cell r="S3">
            <v>564</v>
          </cell>
          <cell r="T3">
            <v>1</v>
          </cell>
        </row>
        <row r="4">
          <cell r="A4">
            <v>3</v>
          </cell>
          <cell r="B4">
            <v>961</v>
          </cell>
          <cell r="C4">
            <v>3</v>
          </cell>
          <cell r="D4">
            <v>45</v>
          </cell>
          <cell r="E4">
            <v>88.451999999999998</v>
          </cell>
          <cell r="F4">
            <v>1</v>
          </cell>
          <cell r="G4">
            <v>90</v>
          </cell>
          <cell r="H4">
            <v>1</v>
          </cell>
          <cell r="I4">
            <v>707</v>
          </cell>
          <cell r="J4">
            <v>0</v>
          </cell>
          <cell r="K4">
            <v>1</v>
          </cell>
          <cell r="L4">
            <v>1</v>
          </cell>
          <cell r="M4">
            <v>3</v>
          </cell>
          <cell r="N4">
            <v>0</v>
          </cell>
          <cell r="O4">
            <v>1</v>
          </cell>
          <cell r="P4">
            <v>326</v>
          </cell>
          <cell r="Q4">
            <v>274</v>
          </cell>
          <cell r="R4">
            <v>2063</v>
          </cell>
          <cell r="S4">
            <v>1893</v>
          </cell>
          <cell r="T4">
            <v>0</v>
          </cell>
        </row>
        <row r="5">
          <cell r="A5">
            <v>4</v>
          </cell>
          <cell r="B5">
            <v>1166</v>
          </cell>
          <cell r="C5">
            <v>3</v>
          </cell>
          <cell r="D5">
            <v>47</v>
          </cell>
          <cell r="E5">
            <v>85.276799999999994</v>
          </cell>
          <cell r="F5">
            <v>0</v>
          </cell>
          <cell r="G5">
            <v>100</v>
          </cell>
          <cell r="H5">
            <v>1</v>
          </cell>
          <cell r="I5">
            <v>1399</v>
          </cell>
          <cell r="J5">
            <v>0</v>
          </cell>
          <cell r="K5">
            <v>1</v>
          </cell>
          <cell r="L5">
            <v>1</v>
          </cell>
          <cell r="M5">
            <v>3</v>
          </cell>
          <cell r="N5">
            <v>0</v>
          </cell>
          <cell r="O5">
            <v>1</v>
          </cell>
          <cell r="P5">
            <v>287</v>
          </cell>
          <cell r="Q5">
            <v>394</v>
          </cell>
          <cell r="R5">
            <v>1590</v>
          </cell>
          <cell r="S5">
            <v>966</v>
          </cell>
          <cell r="T5">
            <v>0</v>
          </cell>
        </row>
        <row r="6">
          <cell r="A6">
            <v>5</v>
          </cell>
          <cell r="B6">
            <v>1090</v>
          </cell>
          <cell r="C6">
            <v>0</v>
          </cell>
          <cell r="D6">
            <v>43</v>
          </cell>
          <cell r="E6">
            <v>66.679199999999994</v>
          </cell>
          <cell r="F6">
            <v>0</v>
          </cell>
          <cell r="G6">
            <v>100</v>
          </cell>
          <cell r="H6">
            <v>1</v>
          </cell>
          <cell r="I6">
            <v>1352</v>
          </cell>
          <cell r="J6">
            <v>0</v>
          </cell>
          <cell r="K6">
            <v>1</v>
          </cell>
          <cell r="L6">
            <v>1</v>
          </cell>
          <cell r="M6">
            <v>3</v>
          </cell>
          <cell r="N6">
            <v>0</v>
          </cell>
          <cell r="O6">
            <v>0</v>
          </cell>
          <cell r="P6">
            <v>504</v>
          </cell>
          <cell r="Q6">
            <v>353</v>
          </cell>
          <cell r="R6">
            <v>870</v>
          </cell>
          <cell r="S6">
            <v>782</v>
          </cell>
          <cell r="T6">
            <v>0</v>
          </cell>
        </row>
        <row r="7">
          <cell r="A7">
            <v>6</v>
          </cell>
          <cell r="B7">
            <v>1181</v>
          </cell>
          <cell r="C7">
            <v>1</v>
          </cell>
          <cell r="D7">
            <v>46</v>
          </cell>
          <cell r="E7">
            <v>88.905600000000007</v>
          </cell>
          <cell r="F7">
            <v>1</v>
          </cell>
          <cell r="G7">
            <v>100</v>
          </cell>
          <cell r="H7">
            <v>1</v>
          </cell>
          <cell r="I7">
            <v>1181</v>
          </cell>
          <cell r="J7">
            <v>0</v>
          </cell>
          <cell r="K7">
            <v>1</v>
          </cell>
          <cell r="L7">
            <v>1</v>
          </cell>
          <cell r="M7">
            <v>3</v>
          </cell>
          <cell r="N7">
            <v>0</v>
          </cell>
          <cell r="O7">
            <v>1</v>
          </cell>
          <cell r="P7">
            <v>235</v>
          </cell>
          <cell r="Q7">
            <v>339</v>
          </cell>
          <cell r="R7">
            <v>860</v>
          </cell>
          <cell r="S7">
            <v>1060</v>
          </cell>
          <cell r="T7">
            <v>0</v>
          </cell>
        </row>
        <row r="8">
          <cell r="A8">
            <v>7</v>
          </cell>
          <cell r="B8">
            <v>794</v>
          </cell>
          <cell r="C8">
            <v>0</v>
          </cell>
          <cell r="D8">
            <v>31</v>
          </cell>
          <cell r="E8">
            <v>73.029600000000002</v>
          </cell>
          <cell r="F8">
            <v>0</v>
          </cell>
          <cell r="G8">
            <v>100</v>
          </cell>
          <cell r="H8">
            <v>1</v>
          </cell>
          <cell r="I8">
            <v>930</v>
          </cell>
          <cell r="J8">
            <v>0</v>
          </cell>
          <cell r="K8">
            <v>1</v>
          </cell>
          <cell r="L8">
            <v>1</v>
          </cell>
          <cell r="M8">
            <v>3</v>
          </cell>
          <cell r="N8">
            <v>0</v>
          </cell>
          <cell r="O8">
            <v>0</v>
          </cell>
          <cell r="P8">
            <v>244</v>
          </cell>
          <cell r="Q8">
            <v>225</v>
          </cell>
          <cell r="R8">
            <v>708</v>
          </cell>
          <cell r="S8">
            <v>699</v>
          </cell>
          <cell r="T8">
            <v>1</v>
          </cell>
        </row>
        <row r="9">
          <cell r="A9">
            <v>8</v>
          </cell>
          <cell r="B9">
            <v>957</v>
          </cell>
          <cell r="C9">
            <v>0</v>
          </cell>
          <cell r="D9">
            <v>41</v>
          </cell>
          <cell r="E9">
            <v>66.2256</v>
          </cell>
          <cell r="F9">
            <v>1</v>
          </cell>
          <cell r="G9">
            <v>100</v>
          </cell>
          <cell r="H9">
            <v>1</v>
          </cell>
          <cell r="I9">
            <v>1329</v>
          </cell>
          <cell r="J9">
            <v>0</v>
          </cell>
          <cell r="K9">
            <v>1</v>
          </cell>
          <cell r="L9">
            <v>1</v>
          </cell>
          <cell r="M9">
            <v>3</v>
          </cell>
          <cell r="N9">
            <v>0</v>
          </cell>
          <cell r="O9">
            <v>0</v>
          </cell>
          <cell r="P9">
            <v>401</v>
          </cell>
          <cell r="Q9">
            <v>366</v>
          </cell>
          <cell r="R9">
            <v>889</v>
          </cell>
          <cell r="S9">
            <v>720</v>
          </cell>
          <cell r="T9">
            <v>0</v>
          </cell>
        </row>
        <row r="10">
          <cell r="A10">
            <v>9</v>
          </cell>
          <cell r="B10">
            <v>198</v>
          </cell>
          <cell r="C10">
            <v>3</v>
          </cell>
          <cell r="D10">
            <v>40</v>
          </cell>
          <cell r="E10">
            <v>82.555199999999999</v>
          </cell>
          <cell r="F10">
            <v>0</v>
          </cell>
          <cell r="G10">
            <v>90</v>
          </cell>
          <cell r="H10">
            <v>1</v>
          </cell>
          <cell r="I10">
            <v>1074</v>
          </cell>
          <cell r="J10">
            <v>0</v>
          </cell>
          <cell r="K10">
            <v>1</v>
          </cell>
          <cell r="L10">
            <v>1</v>
          </cell>
          <cell r="M10">
            <v>3</v>
          </cell>
          <cell r="N10">
            <v>1</v>
          </cell>
          <cell r="O10">
            <v>1</v>
          </cell>
          <cell r="P10">
            <v>214</v>
          </cell>
          <cell r="Q10">
            <v>107</v>
          </cell>
          <cell r="R10">
            <v>652</v>
          </cell>
          <cell r="S10">
            <v>131</v>
          </cell>
          <cell r="T10">
            <v>1</v>
          </cell>
        </row>
        <row r="11">
          <cell r="A11">
            <v>10</v>
          </cell>
          <cell r="B11">
            <v>188</v>
          </cell>
          <cell r="C11">
            <v>0</v>
          </cell>
          <cell r="D11">
            <v>35</v>
          </cell>
          <cell r="E11">
            <v>78.019199999999998</v>
          </cell>
          <cell r="F11">
            <v>0</v>
          </cell>
          <cell r="G11">
            <v>100</v>
          </cell>
          <cell r="H11">
            <v>1</v>
          </cell>
          <cell r="I11">
            <v>964</v>
          </cell>
          <cell r="J11">
            <v>0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0</v>
          </cell>
          <cell r="P11">
            <v>221</v>
          </cell>
          <cell r="Q11">
            <v>132</v>
          </cell>
          <cell r="R11">
            <v>221</v>
          </cell>
          <cell r="S11">
            <v>759</v>
          </cell>
          <cell r="T11">
            <v>1</v>
          </cell>
        </row>
        <row r="13">
          <cell r="A13">
            <v>12</v>
          </cell>
          <cell r="B13">
            <v>1175</v>
          </cell>
          <cell r="C13">
            <v>3</v>
          </cell>
          <cell r="D13">
            <v>38</v>
          </cell>
          <cell r="E13">
            <v>76.431600000000003</v>
          </cell>
          <cell r="F13">
            <v>0</v>
          </cell>
          <cell r="G13">
            <v>100</v>
          </cell>
          <cell r="H13">
            <v>1</v>
          </cell>
          <cell r="I13">
            <v>461</v>
          </cell>
          <cell r="J13">
            <v>0</v>
          </cell>
          <cell r="K13">
            <v>1</v>
          </cell>
          <cell r="L13">
            <v>1</v>
          </cell>
          <cell r="M13">
            <v>3</v>
          </cell>
          <cell r="N13">
            <v>0</v>
          </cell>
          <cell r="O13">
            <v>1</v>
          </cell>
          <cell r="P13">
            <v>340</v>
          </cell>
          <cell r="Q13">
            <v>230</v>
          </cell>
          <cell r="R13">
            <v>660</v>
          </cell>
          <cell r="S13">
            <v>510</v>
          </cell>
          <cell r="T13">
            <v>0</v>
          </cell>
        </row>
        <row r="14">
          <cell r="A14">
            <v>13</v>
          </cell>
          <cell r="B14">
            <v>1203</v>
          </cell>
          <cell r="C14">
            <v>2</v>
          </cell>
          <cell r="D14">
            <v>25</v>
          </cell>
          <cell r="E14">
            <v>68.040000000000006</v>
          </cell>
          <cell r="F14">
            <v>0</v>
          </cell>
          <cell r="G14">
            <v>90</v>
          </cell>
          <cell r="H14">
            <v>1</v>
          </cell>
          <cell r="I14">
            <v>852</v>
          </cell>
          <cell r="J14">
            <v>0</v>
          </cell>
          <cell r="K14">
            <v>1</v>
          </cell>
          <cell r="L14">
            <v>1</v>
          </cell>
          <cell r="M14">
            <v>3</v>
          </cell>
          <cell r="N14">
            <v>0</v>
          </cell>
          <cell r="O14">
            <v>1</v>
          </cell>
          <cell r="P14">
            <v>540</v>
          </cell>
          <cell r="Q14">
            <v>590</v>
          </cell>
          <cell r="R14">
            <v>1590</v>
          </cell>
          <cell r="S14">
            <v>1330</v>
          </cell>
          <cell r="T14">
            <v>0</v>
          </cell>
        </row>
        <row r="15">
          <cell r="A15">
            <v>14</v>
          </cell>
          <cell r="B15">
            <v>1065</v>
          </cell>
          <cell r="C15">
            <v>1</v>
          </cell>
          <cell r="D15">
            <v>34</v>
          </cell>
          <cell r="E15">
            <v>62.823599999999999</v>
          </cell>
          <cell r="F15">
            <v>0</v>
          </cell>
          <cell r="G15">
            <v>90</v>
          </cell>
          <cell r="H15">
            <v>1</v>
          </cell>
          <cell r="I15">
            <v>342</v>
          </cell>
          <cell r="J15">
            <v>0</v>
          </cell>
          <cell r="K15">
            <v>1</v>
          </cell>
          <cell r="L15">
            <v>1</v>
          </cell>
          <cell r="M15">
            <v>2</v>
          </cell>
          <cell r="N15">
            <v>0</v>
          </cell>
          <cell r="O15">
            <v>1</v>
          </cell>
          <cell r="P15">
            <v>212</v>
          </cell>
          <cell r="Q15">
            <v>190</v>
          </cell>
          <cell r="R15">
            <v>1094</v>
          </cell>
          <cell r="S15">
            <v>1180</v>
          </cell>
          <cell r="T15">
            <v>0</v>
          </cell>
        </row>
        <row r="16">
          <cell r="A16">
            <v>15</v>
          </cell>
          <cell r="B16">
            <v>357</v>
          </cell>
          <cell r="C16">
            <v>2</v>
          </cell>
          <cell r="D16">
            <v>49</v>
          </cell>
          <cell r="E16">
            <v>79.38</v>
          </cell>
          <cell r="F16">
            <v>0</v>
          </cell>
          <cell r="G16">
            <v>90</v>
          </cell>
          <cell r="H16">
            <v>1</v>
          </cell>
          <cell r="I16">
            <v>402</v>
          </cell>
          <cell r="J16">
            <v>0</v>
          </cell>
          <cell r="K16">
            <v>1</v>
          </cell>
          <cell r="L16">
            <v>1</v>
          </cell>
          <cell r="M16">
            <v>3</v>
          </cell>
          <cell r="N16">
            <v>0</v>
          </cell>
          <cell r="O16">
            <v>1</v>
          </cell>
          <cell r="P16">
            <v>120</v>
          </cell>
          <cell r="Q16">
            <v>140</v>
          </cell>
          <cell r="R16">
            <v>800</v>
          </cell>
          <cell r="S16">
            <v>1090</v>
          </cell>
          <cell r="T16">
            <v>1</v>
          </cell>
        </row>
        <row r="17">
          <cell r="A17">
            <v>16</v>
          </cell>
          <cell r="B17">
            <v>308</v>
          </cell>
          <cell r="C17">
            <v>0</v>
          </cell>
          <cell r="D17">
            <v>40</v>
          </cell>
          <cell r="E17">
            <v>83.008799999999994</v>
          </cell>
          <cell r="F17">
            <v>0</v>
          </cell>
          <cell r="G17">
            <v>100</v>
          </cell>
          <cell r="H17">
            <v>1</v>
          </cell>
          <cell r="I17">
            <v>974</v>
          </cell>
          <cell r="J17">
            <v>0</v>
          </cell>
          <cell r="K17">
            <v>1</v>
          </cell>
          <cell r="L17">
            <v>1</v>
          </cell>
          <cell r="M17">
            <v>3</v>
          </cell>
          <cell r="N17">
            <v>1</v>
          </cell>
          <cell r="O17">
            <v>0</v>
          </cell>
          <cell r="P17">
            <v>150</v>
          </cell>
          <cell r="Q17">
            <v>90</v>
          </cell>
          <cell r="R17">
            <v>1730</v>
          </cell>
          <cell r="S17">
            <v>1160</v>
          </cell>
          <cell r="T17">
            <v>1</v>
          </cell>
        </row>
        <row r="18">
          <cell r="A18">
            <v>17</v>
          </cell>
          <cell r="B18">
            <v>1062</v>
          </cell>
          <cell r="C18">
            <v>0</v>
          </cell>
          <cell r="D18">
            <v>27</v>
          </cell>
          <cell r="E18">
            <v>67.3</v>
          </cell>
          <cell r="F18">
            <v>1</v>
          </cell>
          <cell r="G18">
            <v>90</v>
          </cell>
          <cell r="H18">
            <v>1</v>
          </cell>
          <cell r="I18">
            <v>875</v>
          </cell>
          <cell r="J18">
            <v>0</v>
          </cell>
          <cell r="K18">
            <v>0</v>
          </cell>
          <cell r="L18">
            <v>1</v>
          </cell>
          <cell r="M18">
            <v>3</v>
          </cell>
          <cell r="N18">
            <v>0</v>
          </cell>
          <cell r="O18">
            <v>0</v>
          </cell>
          <cell r="P18">
            <v>350</v>
          </cell>
          <cell r="Q18">
            <v>440</v>
          </cell>
          <cell r="R18">
            <v>750</v>
          </cell>
          <cell r="S18">
            <v>990</v>
          </cell>
          <cell r="T18">
            <v>0</v>
          </cell>
        </row>
        <row r="19">
          <cell r="A19">
            <v>18</v>
          </cell>
          <cell r="B19">
            <v>1069</v>
          </cell>
          <cell r="C19">
            <v>2</v>
          </cell>
          <cell r="D19">
            <v>46</v>
          </cell>
          <cell r="E19">
            <v>63.8</v>
          </cell>
          <cell r="F19">
            <v>0</v>
          </cell>
          <cell r="G19">
            <v>100</v>
          </cell>
          <cell r="H19">
            <v>1</v>
          </cell>
          <cell r="I19">
            <v>881</v>
          </cell>
          <cell r="J19">
            <v>0</v>
          </cell>
          <cell r="K19">
            <v>1</v>
          </cell>
          <cell r="L19">
            <v>1</v>
          </cell>
          <cell r="M19">
            <v>3</v>
          </cell>
          <cell r="N19">
            <v>0</v>
          </cell>
          <cell r="O19">
            <v>1</v>
          </cell>
          <cell r="P19">
            <v>330</v>
          </cell>
          <cell r="Q19">
            <v>320</v>
          </cell>
          <cell r="R19">
            <v>820</v>
          </cell>
          <cell r="S19">
            <v>630</v>
          </cell>
          <cell r="T19">
            <v>0</v>
          </cell>
        </row>
        <row r="20">
          <cell r="A20">
            <v>19</v>
          </cell>
          <cell r="B20">
            <v>322</v>
          </cell>
          <cell r="C20">
            <v>1</v>
          </cell>
          <cell r="D20">
            <v>47</v>
          </cell>
          <cell r="E20">
            <v>94</v>
          </cell>
          <cell r="F20">
            <v>0</v>
          </cell>
          <cell r="G20">
            <v>100</v>
          </cell>
          <cell r="H20">
            <v>1</v>
          </cell>
          <cell r="I20">
            <v>1421</v>
          </cell>
          <cell r="J20">
            <v>0</v>
          </cell>
          <cell r="K20">
            <v>1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180</v>
          </cell>
          <cell r="Q20">
            <v>200</v>
          </cell>
          <cell r="R20">
            <v>710</v>
          </cell>
          <cell r="S20">
            <v>830</v>
          </cell>
          <cell r="T20">
            <v>1</v>
          </cell>
        </row>
        <row r="21">
          <cell r="A21">
            <v>20</v>
          </cell>
          <cell r="B21">
            <v>1119</v>
          </cell>
          <cell r="C21">
            <v>2</v>
          </cell>
          <cell r="D21">
            <v>34</v>
          </cell>
          <cell r="E21">
            <v>60.328800000000001</v>
          </cell>
          <cell r="F21">
            <v>0</v>
          </cell>
          <cell r="G21">
            <v>100</v>
          </cell>
          <cell r="H21">
            <v>1</v>
          </cell>
          <cell r="I21">
            <v>854</v>
          </cell>
          <cell r="J21">
            <v>1</v>
          </cell>
          <cell r="K21">
            <v>0</v>
          </cell>
          <cell r="L21">
            <v>1</v>
          </cell>
          <cell r="M21">
            <v>3</v>
          </cell>
          <cell r="N21">
            <v>0</v>
          </cell>
          <cell r="O21">
            <v>1</v>
          </cell>
          <cell r="P21">
            <v>233</v>
          </cell>
          <cell r="Q21">
            <v>240</v>
          </cell>
          <cell r="R21">
            <v>1462</v>
          </cell>
          <cell r="S21">
            <v>1170</v>
          </cell>
          <cell r="T21">
            <v>0</v>
          </cell>
        </row>
        <row r="22">
          <cell r="A22">
            <v>21</v>
          </cell>
          <cell r="B22">
            <v>1154</v>
          </cell>
          <cell r="C22">
            <v>3</v>
          </cell>
          <cell r="D22">
            <v>40</v>
          </cell>
          <cell r="E22">
            <v>58.0608</v>
          </cell>
          <cell r="F22">
            <v>1</v>
          </cell>
          <cell r="G22">
            <v>100</v>
          </cell>
          <cell r="H22">
            <v>1</v>
          </cell>
          <cell r="I22">
            <v>1053</v>
          </cell>
          <cell r="J22">
            <v>0</v>
          </cell>
          <cell r="K22">
            <v>1</v>
          </cell>
          <cell r="L22">
            <v>1</v>
          </cell>
          <cell r="M22">
            <v>3</v>
          </cell>
          <cell r="N22">
            <v>0</v>
          </cell>
          <cell r="O22">
            <v>1</v>
          </cell>
          <cell r="P22">
            <v>320</v>
          </cell>
          <cell r="Q22">
            <v>300</v>
          </cell>
          <cell r="R22">
            <v>830</v>
          </cell>
          <cell r="S22">
            <v>620</v>
          </cell>
          <cell r="T22">
            <v>0</v>
          </cell>
        </row>
        <row r="23">
          <cell r="A23">
            <v>22</v>
          </cell>
          <cell r="B23">
            <v>1231</v>
          </cell>
          <cell r="C23">
            <v>2</v>
          </cell>
          <cell r="D23">
            <v>39</v>
          </cell>
          <cell r="E23">
            <v>67.132800000000003</v>
          </cell>
          <cell r="F23">
            <v>1</v>
          </cell>
          <cell r="G23">
            <v>100</v>
          </cell>
          <cell r="H23">
            <v>1</v>
          </cell>
          <cell r="I23">
            <v>1057</v>
          </cell>
          <cell r="J23">
            <v>0</v>
          </cell>
          <cell r="K23">
            <v>0</v>
          </cell>
          <cell r="L23">
            <v>1</v>
          </cell>
          <cell r="M23">
            <v>3</v>
          </cell>
          <cell r="N23">
            <v>0</v>
          </cell>
          <cell r="O23">
            <v>1</v>
          </cell>
          <cell r="P23">
            <v>470</v>
          </cell>
          <cell r="Q23">
            <v>590</v>
          </cell>
          <cell r="R23">
            <v>950</v>
          </cell>
          <cell r="S23">
            <v>930</v>
          </cell>
          <cell r="T23">
            <v>0</v>
          </cell>
        </row>
        <row r="24">
          <cell r="A24">
            <v>23</v>
          </cell>
          <cell r="B24">
            <v>588</v>
          </cell>
          <cell r="C24">
            <v>1</v>
          </cell>
          <cell r="D24">
            <v>30</v>
          </cell>
          <cell r="E24">
            <v>64.5</v>
          </cell>
          <cell r="F24">
            <v>0</v>
          </cell>
          <cell r="G24">
            <v>90</v>
          </cell>
          <cell r="H24">
            <v>1</v>
          </cell>
          <cell r="I24">
            <v>837</v>
          </cell>
          <cell r="J24">
            <v>0</v>
          </cell>
          <cell r="K24">
            <v>1</v>
          </cell>
          <cell r="L24">
            <v>1</v>
          </cell>
          <cell r="M24">
            <v>3</v>
          </cell>
          <cell r="N24">
            <v>1</v>
          </cell>
          <cell r="O24">
            <v>1</v>
          </cell>
          <cell r="P24">
            <v>230</v>
          </cell>
          <cell r="Q24">
            <v>90</v>
          </cell>
          <cell r="R24">
            <v>1490</v>
          </cell>
          <cell r="S24">
            <v>550</v>
          </cell>
          <cell r="T24">
            <v>1</v>
          </cell>
        </row>
        <row r="25">
          <cell r="A25">
            <v>24</v>
          </cell>
          <cell r="B25">
            <v>1182</v>
          </cell>
          <cell r="C25">
            <v>3</v>
          </cell>
          <cell r="D25">
            <v>44</v>
          </cell>
          <cell r="E25">
            <v>75</v>
          </cell>
          <cell r="F25">
            <v>0</v>
          </cell>
          <cell r="G25">
            <v>100</v>
          </cell>
          <cell r="H25">
            <v>1</v>
          </cell>
          <cell r="I25">
            <v>729</v>
          </cell>
          <cell r="J25">
            <v>0</v>
          </cell>
          <cell r="K25">
            <v>1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400</v>
          </cell>
          <cell r="Q25">
            <v>380</v>
          </cell>
          <cell r="R25">
            <v>990</v>
          </cell>
          <cell r="S25">
            <v>910</v>
          </cell>
          <cell r="T25">
            <v>0</v>
          </cell>
        </row>
        <row r="26">
          <cell r="A26">
            <v>25</v>
          </cell>
          <cell r="B26">
            <v>644</v>
          </cell>
          <cell r="C26">
            <v>3</v>
          </cell>
          <cell r="D26">
            <v>38</v>
          </cell>
          <cell r="E26">
            <v>62.9</v>
          </cell>
          <cell r="F26">
            <v>0</v>
          </cell>
          <cell r="G26">
            <v>100</v>
          </cell>
          <cell r="H26">
            <v>1</v>
          </cell>
          <cell r="I26">
            <v>635</v>
          </cell>
          <cell r="J26">
            <v>0</v>
          </cell>
          <cell r="K26">
            <v>0</v>
          </cell>
          <cell r="L26">
            <v>1</v>
          </cell>
          <cell r="M26">
            <v>3</v>
          </cell>
          <cell r="N26">
            <v>0</v>
          </cell>
          <cell r="O26">
            <v>1</v>
          </cell>
          <cell r="P26">
            <v>344</v>
          </cell>
          <cell r="Q26">
            <v>210</v>
          </cell>
          <cell r="R26">
            <v>735</v>
          </cell>
          <cell r="S26">
            <v>690</v>
          </cell>
          <cell r="T26">
            <v>1</v>
          </cell>
        </row>
        <row r="27">
          <cell r="A27">
            <v>26</v>
          </cell>
          <cell r="B27">
            <v>486</v>
          </cell>
          <cell r="C27">
            <v>1</v>
          </cell>
          <cell r="D27">
            <v>39</v>
          </cell>
          <cell r="E27">
            <v>75</v>
          </cell>
          <cell r="F27">
            <v>0</v>
          </cell>
          <cell r="G27">
            <v>100</v>
          </cell>
          <cell r="H27">
            <v>1</v>
          </cell>
          <cell r="I27">
            <v>918</v>
          </cell>
          <cell r="J27">
            <v>0</v>
          </cell>
          <cell r="K27">
            <v>1</v>
          </cell>
          <cell r="L27">
            <v>1</v>
          </cell>
          <cell r="M27">
            <v>3</v>
          </cell>
          <cell r="N27">
            <v>0</v>
          </cell>
          <cell r="O27">
            <v>1</v>
          </cell>
          <cell r="P27">
            <v>421</v>
          </cell>
          <cell r="Q27">
            <v>461</v>
          </cell>
          <cell r="R27">
            <v>1158</v>
          </cell>
          <cell r="S27">
            <v>1589</v>
          </cell>
          <cell r="T27">
            <v>1</v>
          </cell>
        </row>
        <row r="28">
          <cell r="A28">
            <v>27</v>
          </cell>
          <cell r="B28">
            <v>1066</v>
          </cell>
          <cell r="C28">
            <v>2</v>
          </cell>
          <cell r="D28">
            <v>35</v>
          </cell>
          <cell r="E28">
            <v>81.3</v>
          </cell>
          <cell r="F28">
            <v>0</v>
          </cell>
          <cell r="G28">
            <v>100</v>
          </cell>
          <cell r="H28">
            <v>1</v>
          </cell>
          <cell r="I28">
            <v>882</v>
          </cell>
          <cell r="J28">
            <v>0</v>
          </cell>
          <cell r="K28">
            <v>1</v>
          </cell>
          <cell r="L28">
            <v>1</v>
          </cell>
          <cell r="M28">
            <v>3</v>
          </cell>
          <cell r="N28">
            <v>0</v>
          </cell>
          <cell r="O28">
            <v>1</v>
          </cell>
          <cell r="P28">
            <v>227</v>
          </cell>
          <cell r="Q28">
            <v>288</v>
          </cell>
          <cell r="R28">
            <v>1115</v>
          </cell>
          <cell r="S28">
            <v>605</v>
          </cell>
          <cell r="T28">
            <v>0</v>
          </cell>
        </row>
        <row r="29">
          <cell r="A29">
            <v>28</v>
          </cell>
          <cell r="B29">
            <v>1192</v>
          </cell>
          <cell r="C29">
            <v>0</v>
          </cell>
          <cell r="D29">
            <v>28</v>
          </cell>
          <cell r="E29">
            <v>70</v>
          </cell>
          <cell r="F29">
            <v>0</v>
          </cell>
          <cell r="G29">
            <v>100</v>
          </cell>
          <cell r="H29">
            <v>1</v>
          </cell>
          <cell r="I29">
            <v>886</v>
          </cell>
          <cell r="J29">
            <v>0</v>
          </cell>
          <cell r="K29">
            <v>1</v>
          </cell>
          <cell r="L29">
            <v>1</v>
          </cell>
          <cell r="M29">
            <v>3</v>
          </cell>
          <cell r="N29">
            <v>0</v>
          </cell>
          <cell r="O29">
            <v>0</v>
          </cell>
          <cell r="P29">
            <v>357</v>
          </cell>
          <cell r="Q29">
            <v>314</v>
          </cell>
          <cell r="R29">
            <v>1994</v>
          </cell>
          <cell r="S29">
            <v>1000</v>
          </cell>
          <cell r="T29">
            <v>0</v>
          </cell>
        </row>
        <row r="30">
          <cell r="A30">
            <v>29</v>
          </cell>
          <cell r="B30">
            <v>227</v>
          </cell>
          <cell r="C30">
            <v>0</v>
          </cell>
          <cell r="D30">
            <v>33</v>
          </cell>
          <cell r="E30">
            <v>64.099999999999994</v>
          </cell>
          <cell r="F30">
            <v>0</v>
          </cell>
          <cell r="G30">
            <v>100</v>
          </cell>
          <cell r="H30">
            <v>1</v>
          </cell>
          <cell r="I30">
            <v>1306</v>
          </cell>
          <cell r="J30">
            <v>0</v>
          </cell>
          <cell r="K30">
            <v>1</v>
          </cell>
          <cell r="L30">
            <v>1</v>
          </cell>
          <cell r="M30">
            <v>3</v>
          </cell>
          <cell r="N30">
            <v>0</v>
          </cell>
          <cell r="O30">
            <v>0</v>
          </cell>
          <cell r="P30">
            <v>486</v>
          </cell>
          <cell r="Q30">
            <v>287</v>
          </cell>
          <cell r="R30">
            <v>2400</v>
          </cell>
          <cell r="S30">
            <v>2265</v>
          </cell>
          <cell r="T30">
            <v>1</v>
          </cell>
        </row>
        <row r="31">
          <cell r="A31">
            <v>30</v>
          </cell>
          <cell r="B31">
            <v>318</v>
          </cell>
          <cell r="C31">
            <v>3</v>
          </cell>
          <cell r="D31">
            <v>40</v>
          </cell>
          <cell r="E31">
            <v>55.566000000000003</v>
          </cell>
          <cell r="F31">
            <v>0</v>
          </cell>
          <cell r="G31">
            <v>100</v>
          </cell>
          <cell r="H31">
            <v>1</v>
          </cell>
          <cell r="I31">
            <v>406</v>
          </cell>
          <cell r="J31">
            <v>1</v>
          </cell>
          <cell r="K31">
            <v>0</v>
          </cell>
          <cell r="L31">
            <v>1</v>
          </cell>
          <cell r="M31">
            <v>3</v>
          </cell>
          <cell r="N31">
            <v>0</v>
          </cell>
          <cell r="O31">
            <v>1</v>
          </cell>
          <cell r="P31">
            <v>238</v>
          </cell>
          <cell r="Q31">
            <v>193</v>
          </cell>
          <cell r="R31">
            <v>1311</v>
          </cell>
          <cell r="S31">
            <v>1069</v>
          </cell>
          <cell r="T31">
            <v>1</v>
          </cell>
        </row>
        <row r="32">
          <cell r="A32">
            <v>31</v>
          </cell>
          <cell r="B32">
            <v>1093</v>
          </cell>
          <cell r="C32">
            <v>2</v>
          </cell>
          <cell r="D32">
            <v>36</v>
          </cell>
          <cell r="E32">
            <v>81.599999999999994</v>
          </cell>
          <cell r="F32">
            <v>1</v>
          </cell>
          <cell r="G32">
            <v>100</v>
          </cell>
          <cell r="H32">
            <v>1</v>
          </cell>
          <cell r="I32">
            <v>86</v>
          </cell>
          <cell r="J32">
            <v>0</v>
          </cell>
          <cell r="K32">
            <v>1</v>
          </cell>
          <cell r="L32">
            <v>1</v>
          </cell>
          <cell r="M32">
            <v>2</v>
          </cell>
          <cell r="N32">
            <v>1</v>
          </cell>
          <cell r="O32">
            <v>1</v>
          </cell>
          <cell r="P32">
            <v>236</v>
          </cell>
          <cell r="Q32">
            <v>290</v>
          </cell>
          <cell r="R32">
            <v>634</v>
          </cell>
          <cell r="S32">
            <v>711</v>
          </cell>
          <cell r="T32">
            <v>0</v>
          </cell>
        </row>
        <row r="33">
          <cell r="A33">
            <v>32</v>
          </cell>
          <cell r="B33">
            <v>1119</v>
          </cell>
          <cell r="C33">
            <v>2</v>
          </cell>
          <cell r="D33">
            <v>40</v>
          </cell>
          <cell r="E33">
            <v>70</v>
          </cell>
          <cell r="F33">
            <v>0</v>
          </cell>
          <cell r="G33">
            <v>100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</v>
          </cell>
          <cell r="O33">
            <v>1</v>
          </cell>
          <cell r="P33">
            <v>407</v>
          </cell>
          <cell r="Q33">
            <v>348</v>
          </cell>
          <cell r="R33">
            <v>1048</v>
          </cell>
          <cell r="S33">
            <v>1039</v>
          </cell>
          <cell r="T33">
            <v>0</v>
          </cell>
        </row>
        <row r="34">
          <cell r="A34">
            <v>33</v>
          </cell>
          <cell r="B34">
            <v>434</v>
          </cell>
          <cell r="C34">
            <v>3</v>
          </cell>
          <cell r="D34">
            <v>34</v>
          </cell>
          <cell r="E34">
            <v>69.599999999999994</v>
          </cell>
          <cell r="F34">
            <v>0</v>
          </cell>
          <cell r="G34">
            <v>80</v>
          </cell>
          <cell r="H34">
            <v>1</v>
          </cell>
          <cell r="I34">
            <v>281</v>
          </cell>
          <cell r="J34">
            <v>0</v>
          </cell>
          <cell r="K34">
            <v>1</v>
          </cell>
          <cell r="L34">
            <v>1</v>
          </cell>
          <cell r="M34">
            <v>2</v>
          </cell>
          <cell r="N34">
            <v>0</v>
          </cell>
          <cell r="O34">
            <v>1</v>
          </cell>
          <cell r="P34">
            <v>257</v>
          </cell>
          <cell r="Q34">
            <v>339</v>
          </cell>
          <cell r="R34">
            <v>1063</v>
          </cell>
          <cell r="S34">
            <v>546</v>
          </cell>
          <cell r="T34">
            <v>1</v>
          </cell>
        </row>
        <row r="35">
          <cell r="A35">
            <v>34</v>
          </cell>
          <cell r="B35">
            <v>1206</v>
          </cell>
          <cell r="C35">
            <v>3</v>
          </cell>
          <cell r="D35">
            <v>37</v>
          </cell>
          <cell r="E35">
            <v>73</v>
          </cell>
          <cell r="F35">
            <v>0</v>
          </cell>
          <cell r="G35">
            <v>100</v>
          </cell>
          <cell r="H35">
            <v>0</v>
          </cell>
          <cell r="I35">
            <v>0</v>
          </cell>
          <cell r="J35">
            <v>1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1</v>
          </cell>
          <cell r="P35">
            <v>342</v>
          </cell>
          <cell r="Q35">
            <v>293</v>
          </cell>
          <cell r="R35">
            <v>1459</v>
          </cell>
          <cell r="S35">
            <v>1646</v>
          </cell>
          <cell r="T35">
            <v>0</v>
          </cell>
        </row>
        <row r="36">
          <cell r="A36">
            <v>35</v>
          </cell>
          <cell r="B36">
            <v>477</v>
          </cell>
          <cell r="C36">
            <v>1</v>
          </cell>
          <cell r="D36">
            <v>30</v>
          </cell>
          <cell r="E36">
            <v>50.8</v>
          </cell>
          <cell r="F36">
            <v>1</v>
          </cell>
          <cell r="G36">
            <v>100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0</v>
          </cell>
          <cell r="O36">
            <v>1</v>
          </cell>
          <cell r="P36">
            <v>444</v>
          </cell>
          <cell r="Q36">
            <v>468</v>
          </cell>
          <cell r="R36">
            <v>872</v>
          </cell>
          <cell r="S36">
            <v>803</v>
          </cell>
          <cell r="T36">
            <v>0</v>
          </cell>
        </row>
        <row r="37">
          <cell r="A37">
            <v>36</v>
          </cell>
          <cell r="B37">
            <v>1074</v>
          </cell>
          <cell r="C37">
            <v>1</v>
          </cell>
          <cell r="D37">
            <v>38</v>
          </cell>
          <cell r="E37">
            <v>87</v>
          </cell>
          <cell r="F37">
            <v>1</v>
          </cell>
          <cell r="G37">
            <v>90</v>
          </cell>
          <cell r="H37">
            <v>1</v>
          </cell>
          <cell r="I37">
            <v>67</v>
          </cell>
          <cell r="J37">
            <v>0</v>
          </cell>
          <cell r="K37">
            <v>1</v>
          </cell>
          <cell r="L37">
            <v>1</v>
          </cell>
          <cell r="M37">
            <v>2</v>
          </cell>
          <cell r="N37">
            <v>1</v>
          </cell>
          <cell r="O37">
            <v>1</v>
          </cell>
          <cell r="P37">
            <v>496</v>
          </cell>
          <cell r="Q37">
            <v>465</v>
          </cell>
          <cell r="R37">
            <v>2127</v>
          </cell>
          <cell r="S37">
            <v>2753</v>
          </cell>
          <cell r="T37">
            <v>0</v>
          </cell>
        </row>
        <row r="38">
          <cell r="A38">
            <v>37</v>
          </cell>
          <cell r="B38">
            <v>1065</v>
          </cell>
          <cell r="C38">
            <v>1</v>
          </cell>
          <cell r="D38">
            <v>45</v>
          </cell>
          <cell r="E38">
            <v>82.7</v>
          </cell>
          <cell r="F38">
            <v>0</v>
          </cell>
          <cell r="G38">
            <v>100</v>
          </cell>
          <cell r="H38">
            <v>1</v>
          </cell>
          <cell r="I38">
            <v>0</v>
          </cell>
          <cell r="J38">
            <v>0</v>
          </cell>
          <cell r="K38">
            <v>1</v>
          </cell>
          <cell r="L38">
            <v>0</v>
          </cell>
          <cell r="M38">
            <v>1</v>
          </cell>
          <cell r="N38">
            <v>0</v>
          </cell>
          <cell r="O38">
            <v>1</v>
          </cell>
          <cell r="P38">
            <v>370</v>
          </cell>
          <cell r="Q38">
            <v>373</v>
          </cell>
          <cell r="R38">
            <v>739</v>
          </cell>
          <cell r="S38">
            <v>606</v>
          </cell>
          <cell r="T38">
            <v>0</v>
          </cell>
        </row>
        <row r="39">
          <cell r="A39">
            <v>38</v>
          </cell>
          <cell r="B39">
            <v>779</v>
          </cell>
          <cell r="C39">
            <v>2</v>
          </cell>
          <cell r="D39">
            <v>29</v>
          </cell>
          <cell r="E39">
            <v>62.6</v>
          </cell>
          <cell r="F39">
            <v>0</v>
          </cell>
          <cell r="G39">
            <v>100</v>
          </cell>
          <cell r="H39">
            <v>1</v>
          </cell>
          <cell r="I39">
            <v>635</v>
          </cell>
          <cell r="J39">
            <v>0</v>
          </cell>
          <cell r="K39">
            <v>1</v>
          </cell>
          <cell r="L39">
            <v>1</v>
          </cell>
          <cell r="M39">
            <v>3</v>
          </cell>
          <cell r="N39">
            <v>1</v>
          </cell>
          <cell r="O39">
            <v>1</v>
          </cell>
          <cell r="P39">
            <v>186</v>
          </cell>
          <cell r="Q39">
            <v>144</v>
          </cell>
          <cell r="R39">
            <v>1962</v>
          </cell>
          <cell r="S39">
            <v>818</v>
          </cell>
          <cell r="T39">
            <v>1</v>
          </cell>
        </row>
        <row r="40">
          <cell r="A40">
            <v>39</v>
          </cell>
          <cell r="B40">
            <v>1159</v>
          </cell>
          <cell r="C40">
            <v>1</v>
          </cell>
          <cell r="D40">
            <v>48</v>
          </cell>
          <cell r="E40">
            <v>72.599999999999994</v>
          </cell>
          <cell r="F40">
            <v>0</v>
          </cell>
          <cell r="G40">
            <v>100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0</v>
          </cell>
          <cell r="M40">
            <v>1</v>
          </cell>
          <cell r="N40">
            <v>0</v>
          </cell>
          <cell r="O40">
            <v>1</v>
          </cell>
          <cell r="P40">
            <v>386</v>
          </cell>
          <cell r="Q40">
            <v>435</v>
          </cell>
          <cell r="R40">
            <v>918</v>
          </cell>
          <cell r="S40">
            <v>761</v>
          </cell>
          <cell r="T40">
            <v>0</v>
          </cell>
        </row>
        <row r="42">
          <cell r="A42">
            <v>41</v>
          </cell>
          <cell r="B42">
            <v>1087</v>
          </cell>
          <cell r="C42">
            <v>3</v>
          </cell>
          <cell r="D42">
            <v>27</v>
          </cell>
          <cell r="E42">
            <v>87</v>
          </cell>
          <cell r="F42">
            <v>0</v>
          </cell>
          <cell r="G42">
            <v>100</v>
          </cell>
          <cell r="H42">
            <v>0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1</v>
          </cell>
          <cell r="N42">
            <v>0</v>
          </cell>
          <cell r="O42">
            <v>1</v>
          </cell>
          <cell r="P42">
            <v>422</v>
          </cell>
          <cell r="Q42">
            <v>540</v>
          </cell>
          <cell r="R42">
            <v>1056</v>
          </cell>
          <cell r="S42">
            <v>1193</v>
          </cell>
          <cell r="T42">
            <v>0</v>
          </cell>
        </row>
        <row r="44">
          <cell r="A44">
            <v>43</v>
          </cell>
          <cell r="B44">
            <v>1020</v>
          </cell>
          <cell r="C44">
            <v>1</v>
          </cell>
          <cell r="D44">
            <v>35</v>
          </cell>
          <cell r="E44">
            <v>61.4</v>
          </cell>
          <cell r="F44">
            <v>1</v>
          </cell>
          <cell r="G44">
            <v>100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</v>
          </cell>
          <cell r="N44">
            <v>1</v>
          </cell>
          <cell r="O44">
            <v>1</v>
          </cell>
          <cell r="P44">
            <v>266</v>
          </cell>
          <cell r="Q44">
            <v>350</v>
          </cell>
          <cell r="R44">
            <v>462</v>
          </cell>
          <cell r="S44">
            <v>378</v>
          </cell>
          <cell r="T44">
            <v>0</v>
          </cell>
        </row>
        <row r="45">
          <cell r="A45">
            <v>44</v>
          </cell>
          <cell r="B45">
            <v>1139</v>
          </cell>
          <cell r="C45">
            <v>1</v>
          </cell>
          <cell r="D45">
            <v>49</v>
          </cell>
          <cell r="E45">
            <v>87.2</v>
          </cell>
          <cell r="F45">
            <v>0</v>
          </cell>
          <cell r="G45">
            <v>100</v>
          </cell>
          <cell r="H45">
            <v>1</v>
          </cell>
          <cell r="I45">
            <v>853</v>
          </cell>
          <cell r="J45">
            <v>0</v>
          </cell>
          <cell r="K45">
            <v>1</v>
          </cell>
          <cell r="L45">
            <v>1</v>
          </cell>
          <cell r="M45">
            <v>3</v>
          </cell>
          <cell r="N45">
            <v>0</v>
          </cell>
          <cell r="O45">
            <v>1</v>
          </cell>
          <cell r="P45">
            <v>454</v>
          </cell>
          <cell r="Q45">
            <v>284</v>
          </cell>
          <cell r="R45">
            <v>1093</v>
          </cell>
          <cell r="S45">
            <v>568</v>
          </cell>
          <cell r="T45">
            <v>0</v>
          </cell>
        </row>
        <row r="46">
          <cell r="A46">
            <v>45</v>
          </cell>
          <cell r="B46">
            <v>1145</v>
          </cell>
          <cell r="C46">
            <v>0</v>
          </cell>
          <cell r="D46">
            <v>34</v>
          </cell>
          <cell r="E46">
            <v>75.7</v>
          </cell>
          <cell r="F46">
            <v>0</v>
          </cell>
          <cell r="G46">
            <v>100</v>
          </cell>
          <cell r="H46">
            <v>1</v>
          </cell>
          <cell r="I46">
            <v>1379</v>
          </cell>
          <cell r="J46">
            <v>0</v>
          </cell>
          <cell r="K46">
            <v>1</v>
          </cell>
          <cell r="L46">
            <v>1</v>
          </cell>
          <cell r="M46">
            <v>3</v>
          </cell>
          <cell r="N46">
            <v>0</v>
          </cell>
          <cell r="O46">
            <v>0</v>
          </cell>
          <cell r="P46">
            <v>416</v>
          </cell>
          <cell r="Q46">
            <v>426</v>
          </cell>
          <cell r="R46">
            <v>991</v>
          </cell>
          <cell r="S46">
            <v>1017</v>
          </cell>
          <cell r="T46">
            <v>0</v>
          </cell>
        </row>
        <row r="47">
          <cell r="A47">
            <v>46</v>
          </cell>
          <cell r="B47">
            <v>1129</v>
          </cell>
          <cell r="C47">
            <v>1</v>
          </cell>
          <cell r="D47">
            <v>33</v>
          </cell>
          <cell r="E47">
            <v>77.8</v>
          </cell>
          <cell r="F47">
            <v>0</v>
          </cell>
          <cell r="G47">
            <v>100</v>
          </cell>
          <cell r="H47">
            <v>1</v>
          </cell>
          <cell r="I47">
            <v>512</v>
          </cell>
          <cell r="J47">
            <v>0</v>
          </cell>
          <cell r="K47">
            <v>1</v>
          </cell>
          <cell r="L47">
            <v>1</v>
          </cell>
          <cell r="M47">
            <v>3</v>
          </cell>
          <cell r="N47">
            <v>0</v>
          </cell>
          <cell r="O47">
            <v>1</v>
          </cell>
          <cell r="P47">
            <v>293</v>
          </cell>
          <cell r="Q47">
            <v>294</v>
          </cell>
          <cell r="R47">
            <v>1233</v>
          </cell>
          <cell r="S47">
            <v>882</v>
          </cell>
          <cell r="T47">
            <v>0</v>
          </cell>
        </row>
        <row r="48">
          <cell r="A48">
            <v>47</v>
          </cell>
          <cell r="B48">
            <v>391</v>
          </cell>
          <cell r="C48">
            <v>1</v>
          </cell>
          <cell r="D48">
            <v>43</v>
          </cell>
          <cell r="E48">
            <v>102.7</v>
          </cell>
          <cell r="F48">
            <v>0</v>
          </cell>
          <cell r="G48">
            <v>90</v>
          </cell>
          <cell r="H48">
            <v>1</v>
          </cell>
          <cell r="I48">
            <v>672</v>
          </cell>
          <cell r="J48">
            <v>0</v>
          </cell>
          <cell r="K48">
            <v>1</v>
          </cell>
          <cell r="L48">
            <v>1</v>
          </cell>
          <cell r="M48">
            <v>3</v>
          </cell>
          <cell r="N48">
            <v>1</v>
          </cell>
          <cell r="O48">
            <v>1</v>
          </cell>
          <cell r="P48">
            <v>224</v>
          </cell>
          <cell r="Q48">
            <v>101</v>
          </cell>
          <cell r="R48">
            <v>1684</v>
          </cell>
          <cell r="S48">
            <v>988</v>
          </cell>
          <cell r="T48">
            <v>1</v>
          </cell>
        </row>
        <row r="49">
          <cell r="A49">
            <v>48</v>
          </cell>
          <cell r="B49">
            <v>1002</v>
          </cell>
          <cell r="C49">
            <v>1</v>
          </cell>
          <cell r="D49">
            <v>30</v>
          </cell>
          <cell r="E49">
            <v>63.3</v>
          </cell>
          <cell r="F49">
            <v>0</v>
          </cell>
          <cell r="G49">
            <v>100</v>
          </cell>
          <cell r="H49">
            <v>0</v>
          </cell>
          <cell r="I49">
            <v>0</v>
          </cell>
          <cell r="J49">
            <v>0</v>
          </cell>
          <cell r="K49">
            <v>1</v>
          </cell>
          <cell r="L49">
            <v>0</v>
          </cell>
          <cell r="M49">
            <v>1</v>
          </cell>
          <cell r="N49">
            <v>1</v>
          </cell>
          <cell r="O49">
            <v>1</v>
          </cell>
          <cell r="P49">
            <v>331</v>
          </cell>
          <cell r="Q49">
            <v>360</v>
          </cell>
          <cell r="R49">
            <v>691</v>
          </cell>
          <cell r="S49">
            <v>547</v>
          </cell>
          <cell r="T49">
            <v>0</v>
          </cell>
        </row>
        <row r="50">
          <cell r="A50">
            <v>49</v>
          </cell>
          <cell r="B50">
            <v>232</v>
          </cell>
          <cell r="C50">
            <v>1</v>
          </cell>
          <cell r="D50">
            <v>24</v>
          </cell>
          <cell r="E50">
            <v>67.7</v>
          </cell>
          <cell r="F50">
            <v>0</v>
          </cell>
          <cell r="G50">
            <v>90</v>
          </cell>
          <cell r="H50">
            <v>0</v>
          </cell>
          <cell r="I50">
            <v>0</v>
          </cell>
          <cell r="J50">
            <v>0</v>
          </cell>
          <cell r="K50">
            <v>1</v>
          </cell>
          <cell r="L50">
            <v>0</v>
          </cell>
          <cell r="M50">
            <v>1</v>
          </cell>
          <cell r="N50">
            <v>0</v>
          </cell>
          <cell r="O50">
            <v>1</v>
          </cell>
          <cell r="P50">
            <v>253</v>
          </cell>
          <cell r="Q50">
            <v>114</v>
          </cell>
          <cell r="R50">
            <v>729</v>
          </cell>
          <cell r="S50">
            <v>559</v>
          </cell>
          <cell r="T50">
            <v>1</v>
          </cell>
        </row>
        <row r="51">
          <cell r="A51">
            <v>50</v>
          </cell>
          <cell r="B51">
            <v>987</v>
          </cell>
          <cell r="C51">
            <v>3</v>
          </cell>
          <cell r="D51">
            <v>67</v>
          </cell>
          <cell r="E51">
            <v>71</v>
          </cell>
          <cell r="F51">
            <v>0</v>
          </cell>
          <cell r="G51">
            <v>100</v>
          </cell>
          <cell r="H51">
            <v>0</v>
          </cell>
          <cell r="I51">
            <v>0</v>
          </cell>
          <cell r="J51">
            <v>0</v>
          </cell>
          <cell r="K51">
            <v>1</v>
          </cell>
          <cell r="L51">
            <v>0</v>
          </cell>
          <cell r="M51">
            <v>1</v>
          </cell>
          <cell r="N51">
            <v>1</v>
          </cell>
          <cell r="O51">
            <v>1</v>
          </cell>
          <cell r="P51">
            <v>307</v>
          </cell>
          <cell r="Q51">
            <v>376</v>
          </cell>
          <cell r="R51">
            <v>975</v>
          </cell>
          <cell r="S51">
            <v>931</v>
          </cell>
          <cell r="T51">
            <v>1</v>
          </cell>
        </row>
        <row r="52">
          <cell r="A52">
            <v>51</v>
          </cell>
          <cell r="B52">
            <v>1096</v>
          </cell>
          <cell r="C52">
            <v>2</v>
          </cell>
          <cell r="D52">
            <v>31</v>
          </cell>
          <cell r="E52">
            <v>74.5</v>
          </cell>
          <cell r="F52">
            <v>0</v>
          </cell>
          <cell r="G52">
            <v>100</v>
          </cell>
          <cell r="H52">
            <v>1</v>
          </cell>
          <cell r="I52">
            <v>776</v>
          </cell>
          <cell r="J52">
            <v>0</v>
          </cell>
          <cell r="K52">
            <v>1</v>
          </cell>
          <cell r="L52">
            <v>1</v>
          </cell>
          <cell r="M52">
            <v>3</v>
          </cell>
          <cell r="N52">
            <v>0</v>
          </cell>
          <cell r="O52">
            <v>1</v>
          </cell>
          <cell r="P52">
            <v>364</v>
          </cell>
          <cell r="Q52">
            <v>353</v>
          </cell>
          <cell r="R52">
            <v>1371</v>
          </cell>
          <cell r="S52">
            <v>1638</v>
          </cell>
          <cell r="T52">
            <v>0</v>
          </cell>
        </row>
        <row r="53">
          <cell r="A53">
            <v>52</v>
          </cell>
          <cell r="B53">
            <v>962</v>
          </cell>
          <cell r="C53">
            <v>1</v>
          </cell>
          <cell r="D53">
            <v>43</v>
          </cell>
          <cell r="E53">
            <v>61.6</v>
          </cell>
          <cell r="F53">
            <v>0</v>
          </cell>
          <cell r="G53">
            <v>90</v>
          </cell>
          <cell r="H53">
            <v>1</v>
          </cell>
          <cell r="I53">
            <v>90</v>
          </cell>
          <cell r="J53">
            <v>0</v>
          </cell>
          <cell r="K53">
            <v>0</v>
          </cell>
          <cell r="L53">
            <v>1</v>
          </cell>
          <cell r="M53">
            <v>2</v>
          </cell>
          <cell r="N53">
            <v>1</v>
          </cell>
          <cell r="O53">
            <v>1</v>
          </cell>
          <cell r="P53">
            <v>340</v>
          </cell>
          <cell r="Q53">
            <v>430</v>
          </cell>
          <cell r="R53">
            <v>500</v>
          </cell>
          <cell r="S53">
            <v>522</v>
          </cell>
          <cell r="T53">
            <v>0</v>
          </cell>
        </row>
        <row r="54">
          <cell r="A54">
            <v>53</v>
          </cell>
          <cell r="B54">
            <v>1089</v>
          </cell>
          <cell r="C54">
            <v>3</v>
          </cell>
          <cell r="D54">
            <v>39</v>
          </cell>
          <cell r="E54">
            <v>77.5</v>
          </cell>
          <cell r="F54">
            <v>0</v>
          </cell>
          <cell r="G54">
            <v>80</v>
          </cell>
          <cell r="H54">
            <v>1</v>
          </cell>
          <cell r="I54">
            <v>35</v>
          </cell>
          <cell r="J54">
            <v>0</v>
          </cell>
          <cell r="K54">
            <v>1</v>
          </cell>
          <cell r="L54">
            <v>1</v>
          </cell>
          <cell r="M54">
            <v>2</v>
          </cell>
          <cell r="N54">
            <v>0</v>
          </cell>
          <cell r="O54">
            <v>1</v>
          </cell>
          <cell r="P54">
            <v>293</v>
          </cell>
          <cell r="Q54">
            <v>260</v>
          </cell>
          <cell r="R54">
            <v>730</v>
          </cell>
          <cell r="S54">
            <v>604</v>
          </cell>
          <cell r="T54">
            <v>0</v>
          </cell>
        </row>
        <row r="55">
          <cell r="A55">
            <v>54</v>
          </cell>
          <cell r="B55">
            <v>1068</v>
          </cell>
          <cell r="C55">
            <v>1</v>
          </cell>
          <cell r="D55">
            <v>37</v>
          </cell>
          <cell r="E55">
            <v>79.400000000000006</v>
          </cell>
          <cell r="F55">
            <v>0</v>
          </cell>
          <cell r="G55">
            <v>100</v>
          </cell>
          <cell r="H55">
            <v>0</v>
          </cell>
          <cell r="I55">
            <v>0</v>
          </cell>
          <cell r="J55">
            <v>0</v>
          </cell>
          <cell r="K55">
            <v>1</v>
          </cell>
          <cell r="L55">
            <v>0</v>
          </cell>
          <cell r="M55">
            <v>1</v>
          </cell>
          <cell r="N55">
            <v>1</v>
          </cell>
          <cell r="O55">
            <v>1</v>
          </cell>
          <cell r="P55">
            <v>227</v>
          </cell>
          <cell r="Q55">
            <v>281</v>
          </cell>
          <cell r="R55">
            <v>1285</v>
          </cell>
          <cell r="S55">
            <v>827</v>
          </cell>
          <cell r="T55">
            <v>0</v>
          </cell>
        </row>
        <row r="56">
          <cell r="A56">
            <v>55</v>
          </cell>
          <cell r="B56">
            <v>1056</v>
          </cell>
          <cell r="C56">
            <v>1</v>
          </cell>
          <cell r="D56">
            <v>25</v>
          </cell>
          <cell r="E56">
            <v>68.266800000000003</v>
          </cell>
          <cell r="F56">
            <v>0</v>
          </cell>
          <cell r="G56">
            <v>90</v>
          </cell>
          <cell r="H56">
            <v>0</v>
          </cell>
          <cell r="I56">
            <v>0</v>
          </cell>
          <cell r="J56">
            <v>0</v>
          </cell>
          <cell r="K56">
            <v>1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>
            <v>601</v>
          </cell>
          <cell r="Q56">
            <v>709</v>
          </cell>
          <cell r="R56">
            <v>1099</v>
          </cell>
          <cell r="S56">
            <v>1073</v>
          </cell>
          <cell r="T56">
            <v>0</v>
          </cell>
        </row>
        <row r="57">
          <cell r="A57">
            <v>56</v>
          </cell>
          <cell r="B57">
            <v>998</v>
          </cell>
          <cell r="C57">
            <v>1</v>
          </cell>
          <cell r="D57">
            <v>50</v>
          </cell>
          <cell r="E57">
            <v>88.905600000000007</v>
          </cell>
          <cell r="F57">
            <v>0</v>
          </cell>
          <cell r="G57">
            <v>100</v>
          </cell>
          <cell r="H57">
            <v>0</v>
          </cell>
          <cell r="I57">
            <v>0</v>
          </cell>
          <cell r="J57">
            <v>0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1</v>
          </cell>
          <cell r="P57">
            <v>483</v>
          </cell>
          <cell r="Q57">
            <v>729</v>
          </cell>
          <cell r="R57">
            <v>1208</v>
          </cell>
          <cell r="S57">
            <v>1742</v>
          </cell>
          <cell r="T57">
            <v>0</v>
          </cell>
        </row>
        <row r="58">
          <cell r="A58">
            <v>57</v>
          </cell>
          <cell r="B58">
            <v>996</v>
          </cell>
          <cell r="C58">
            <v>2</v>
          </cell>
          <cell r="D58">
            <v>32</v>
          </cell>
          <cell r="E58">
            <v>74.163600000000002</v>
          </cell>
          <cell r="F58">
            <v>0</v>
          </cell>
          <cell r="G58">
            <v>100</v>
          </cell>
          <cell r="H58">
            <v>0</v>
          </cell>
          <cell r="I58">
            <v>0</v>
          </cell>
          <cell r="J58">
            <v>0</v>
          </cell>
          <cell r="K58">
            <v>1</v>
          </cell>
          <cell r="L58">
            <v>0</v>
          </cell>
          <cell r="M58">
            <v>1</v>
          </cell>
          <cell r="N58">
            <v>0</v>
          </cell>
          <cell r="O58">
            <v>1</v>
          </cell>
          <cell r="P58">
            <v>470</v>
          </cell>
          <cell r="Q58">
            <v>416</v>
          </cell>
          <cell r="R58">
            <v>940</v>
          </cell>
          <cell r="S58">
            <v>818</v>
          </cell>
          <cell r="T58">
            <v>0</v>
          </cell>
        </row>
        <row r="59">
          <cell r="A59">
            <v>58</v>
          </cell>
          <cell r="B59">
            <v>995</v>
          </cell>
          <cell r="C59">
            <v>1</v>
          </cell>
          <cell r="D59">
            <v>40</v>
          </cell>
          <cell r="E59">
            <v>74.481120000000004</v>
          </cell>
          <cell r="F59">
            <v>0</v>
          </cell>
          <cell r="G59">
            <v>100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1</v>
          </cell>
          <cell r="O59">
            <v>1</v>
          </cell>
          <cell r="P59">
            <v>256</v>
          </cell>
          <cell r="Q59">
            <v>307</v>
          </cell>
          <cell r="R59">
            <v>658</v>
          </cell>
          <cell r="S59">
            <v>667</v>
          </cell>
          <cell r="T59">
            <v>0</v>
          </cell>
        </row>
        <row r="60">
          <cell r="A60">
            <v>59</v>
          </cell>
          <cell r="B60">
            <v>977</v>
          </cell>
          <cell r="C60">
            <v>3</v>
          </cell>
          <cell r="D60">
            <v>30</v>
          </cell>
          <cell r="E60">
            <v>78.472800000000007</v>
          </cell>
          <cell r="F60">
            <v>0</v>
          </cell>
          <cell r="G60">
            <v>100</v>
          </cell>
          <cell r="H60">
            <v>0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1</v>
          </cell>
          <cell r="N60">
            <v>0</v>
          </cell>
          <cell r="O60">
            <v>1</v>
          </cell>
          <cell r="P60">
            <v>389</v>
          </cell>
          <cell r="Q60">
            <v>355</v>
          </cell>
          <cell r="R60">
            <v>654</v>
          </cell>
          <cell r="S60">
            <v>397</v>
          </cell>
          <cell r="T60">
            <v>0</v>
          </cell>
        </row>
        <row r="62">
          <cell r="A62">
            <v>61</v>
          </cell>
          <cell r="B62">
            <v>975</v>
          </cell>
          <cell r="C62">
            <v>2</v>
          </cell>
          <cell r="D62">
            <v>47</v>
          </cell>
          <cell r="E62">
            <v>87.998400000000004</v>
          </cell>
          <cell r="F62">
            <v>0</v>
          </cell>
          <cell r="G62">
            <v>100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204</v>
          </cell>
          <cell r="Q62">
            <v>494</v>
          </cell>
          <cell r="R62">
            <v>936</v>
          </cell>
          <cell r="S62">
            <v>869</v>
          </cell>
          <cell r="T62">
            <v>0</v>
          </cell>
        </row>
        <row r="63">
          <cell r="A63">
            <v>62</v>
          </cell>
          <cell r="B63">
            <v>958</v>
          </cell>
          <cell r="C63">
            <v>3</v>
          </cell>
          <cell r="D63">
            <v>29</v>
          </cell>
          <cell r="E63">
            <v>72.802800000000005</v>
          </cell>
          <cell r="F63">
            <v>0</v>
          </cell>
          <cell r="G63">
            <v>100</v>
          </cell>
          <cell r="H63">
            <v>1</v>
          </cell>
          <cell r="I63">
            <v>744</v>
          </cell>
          <cell r="J63">
            <v>0</v>
          </cell>
          <cell r="K63">
            <v>0</v>
          </cell>
          <cell r="L63">
            <v>1</v>
          </cell>
          <cell r="M63">
            <v>3</v>
          </cell>
          <cell r="N63">
            <v>0</v>
          </cell>
          <cell r="O63">
            <v>1</v>
          </cell>
          <cell r="P63">
            <v>251</v>
          </cell>
          <cell r="Q63">
            <v>212</v>
          </cell>
          <cell r="R63">
            <v>382</v>
          </cell>
          <cell r="S63">
            <v>388</v>
          </cell>
          <cell r="T63">
            <v>0</v>
          </cell>
        </row>
        <row r="65">
          <cell r="A65">
            <v>64</v>
          </cell>
          <cell r="B65">
            <v>513</v>
          </cell>
          <cell r="C65">
            <v>1</v>
          </cell>
          <cell r="D65">
            <v>29</v>
          </cell>
          <cell r="E65">
            <v>100.2456</v>
          </cell>
          <cell r="F65">
            <v>0</v>
          </cell>
          <cell r="G65">
            <v>100</v>
          </cell>
          <cell r="H65">
            <v>0</v>
          </cell>
          <cell r="I65">
            <v>0</v>
          </cell>
          <cell r="J65">
            <v>0</v>
          </cell>
          <cell r="K65">
            <v>1</v>
          </cell>
          <cell r="L65">
            <v>0</v>
          </cell>
          <cell r="M65">
            <v>1</v>
          </cell>
          <cell r="N65">
            <v>0</v>
          </cell>
          <cell r="O65">
            <v>1</v>
          </cell>
          <cell r="P65">
            <v>199</v>
          </cell>
          <cell r="Q65">
            <v>396</v>
          </cell>
          <cell r="R65">
            <v>922</v>
          </cell>
          <cell r="S65">
            <v>2014</v>
          </cell>
          <cell r="T65">
            <v>0</v>
          </cell>
        </row>
        <row r="66">
          <cell r="A66">
            <v>65</v>
          </cell>
          <cell r="B66">
            <v>575</v>
          </cell>
          <cell r="C66">
            <v>1</v>
          </cell>
          <cell r="D66">
            <v>29</v>
          </cell>
          <cell r="E66">
            <v>85.730400000000003</v>
          </cell>
          <cell r="F66">
            <v>0</v>
          </cell>
          <cell r="G66">
            <v>100</v>
          </cell>
          <cell r="H66">
            <v>0</v>
          </cell>
          <cell r="I66">
            <v>0</v>
          </cell>
          <cell r="J66">
            <v>0</v>
          </cell>
          <cell r="K66">
            <v>1</v>
          </cell>
          <cell r="L66">
            <v>0</v>
          </cell>
          <cell r="M66">
            <v>1</v>
          </cell>
          <cell r="N66">
            <v>1</v>
          </cell>
          <cell r="O66">
            <v>1</v>
          </cell>
          <cell r="P66">
            <v>158</v>
          </cell>
          <cell r="Q66">
            <v>302</v>
          </cell>
          <cell r="R66">
            <v>725</v>
          </cell>
          <cell r="S66">
            <v>1104</v>
          </cell>
          <cell r="T66">
            <v>1</v>
          </cell>
        </row>
        <row r="67">
          <cell r="A67">
            <v>66</v>
          </cell>
          <cell r="B67">
            <v>950</v>
          </cell>
          <cell r="C67">
            <v>1</v>
          </cell>
          <cell r="D67">
            <v>41</v>
          </cell>
          <cell r="E67">
            <v>81.874799999999993</v>
          </cell>
          <cell r="F67">
            <v>1</v>
          </cell>
          <cell r="G67">
            <v>90</v>
          </cell>
          <cell r="H67">
            <v>0</v>
          </cell>
          <cell r="I67">
            <v>0</v>
          </cell>
          <cell r="J67">
            <v>1</v>
          </cell>
          <cell r="K67">
            <v>1</v>
          </cell>
          <cell r="L67">
            <v>0</v>
          </cell>
          <cell r="M67">
            <v>1</v>
          </cell>
          <cell r="N67">
            <v>0</v>
          </cell>
          <cell r="O67">
            <v>1</v>
          </cell>
          <cell r="P67">
            <v>209</v>
          </cell>
          <cell r="Q67">
            <v>569</v>
          </cell>
          <cell r="R67">
            <v>1849</v>
          </cell>
          <cell r="S67">
            <v>1947</v>
          </cell>
          <cell r="T67">
            <v>0</v>
          </cell>
        </row>
        <row r="68">
          <cell r="A68">
            <v>67</v>
          </cell>
          <cell r="B68">
            <v>802</v>
          </cell>
          <cell r="C68">
            <v>2</v>
          </cell>
          <cell r="D68">
            <v>33</v>
          </cell>
          <cell r="E68">
            <v>70.625519999999995</v>
          </cell>
          <cell r="F68">
            <v>1</v>
          </cell>
          <cell r="G68">
            <v>90</v>
          </cell>
          <cell r="H68">
            <v>0</v>
          </cell>
          <cell r="I68">
            <v>0</v>
          </cell>
          <cell r="J68">
            <v>1</v>
          </cell>
          <cell r="K68">
            <v>1</v>
          </cell>
          <cell r="L68">
            <v>0</v>
          </cell>
          <cell r="M68">
            <v>1</v>
          </cell>
          <cell r="N68">
            <v>1</v>
          </cell>
          <cell r="O68">
            <v>1</v>
          </cell>
          <cell r="P68">
            <v>245</v>
          </cell>
          <cell r="Q68">
            <v>386</v>
          </cell>
          <cell r="R68">
            <v>618</v>
          </cell>
          <cell r="S68">
            <v>907</v>
          </cell>
          <cell r="T68">
            <v>0</v>
          </cell>
        </row>
        <row r="69">
          <cell r="A69">
            <v>68</v>
          </cell>
          <cell r="B69">
            <v>948</v>
          </cell>
          <cell r="C69">
            <v>3</v>
          </cell>
          <cell r="D69">
            <v>28</v>
          </cell>
          <cell r="E69">
            <v>66.679199999999994</v>
          </cell>
          <cell r="F69">
            <v>0</v>
          </cell>
          <cell r="G69">
            <v>100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1</v>
          </cell>
          <cell r="N69">
            <v>0</v>
          </cell>
          <cell r="O69">
            <v>1</v>
          </cell>
          <cell r="P69">
            <v>499</v>
          </cell>
          <cell r="Q69">
            <v>605</v>
          </cell>
          <cell r="R69">
            <v>447</v>
          </cell>
          <cell r="S69">
            <v>682</v>
          </cell>
          <cell r="T69">
            <v>0</v>
          </cell>
        </row>
        <row r="70">
          <cell r="A70">
            <v>69</v>
          </cell>
          <cell r="B70">
            <v>950</v>
          </cell>
          <cell r="C70">
            <v>2</v>
          </cell>
          <cell r="D70">
            <v>27</v>
          </cell>
          <cell r="E70">
            <v>80.151120000000006</v>
          </cell>
          <cell r="F70">
            <v>0</v>
          </cell>
          <cell r="G70">
            <v>90</v>
          </cell>
          <cell r="H70">
            <v>0</v>
          </cell>
          <cell r="I70">
            <v>0</v>
          </cell>
          <cell r="J70">
            <v>0</v>
          </cell>
          <cell r="K70">
            <v>1</v>
          </cell>
          <cell r="L70">
            <v>0</v>
          </cell>
          <cell r="M70">
            <v>1</v>
          </cell>
          <cell r="N70">
            <v>0</v>
          </cell>
          <cell r="O70">
            <v>1</v>
          </cell>
          <cell r="P70">
            <v>505</v>
          </cell>
          <cell r="Q70">
            <v>604</v>
          </cell>
          <cell r="R70">
            <v>1964</v>
          </cell>
          <cell r="S70">
            <v>1560</v>
          </cell>
          <cell r="T70">
            <v>0</v>
          </cell>
        </row>
        <row r="71">
          <cell r="A71">
            <v>70</v>
          </cell>
          <cell r="B71">
            <v>367</v>
          </cell>
          <cell r="C71">
            <v>2</v>
          </cell>
          <cell r="D71">
            <v>54</v>
          </cell>
          <cell r="E71">
            <v>71.2</v>
          </cell>
          <cell r="F71">
            <v>1</v>
          </cell>
          <cell r="G71">
            <v>70</v>
          </cell>
          <cell r="H71">
            <v>1</v>
          </cell>
          <cell r="I71">
            <v>685</v>
          </cell>
          <cell r="J71">
            <v>0</v>
          </cell>
          <cell r="K71">
            <v>1</v>
          </cell>
          <cell r="L71">
            <v>1</v>
          </cell>
          <cell r="M71">
            <v>3</v>
          </cell>
          <cell r="N71">
            <v>0</v>
          </cell>
          <cell r="O71">
            <v>1</v>
          </cell>
          <cell r="P71">
            <v>260</v>
          </cell>
          <cell r="Q71">
            <v>270</v>
          </cell>
          <cell r="R71">
            <v>1830</v>
          </cell>
          <cell r="S71">
            <v>1360</v>
          </cell>
          <cell r="T71">
            <v>1</v>
          </cell>
        </row>
        <row r="72">
          <cell r="A72">
            <v>71</v>
          </cell>
          <cell r="B72">
            <v>1073</v>
          </cell>
          <cell r="C72">
            <v>0</v>
          </cell>
          <cell r="D72">
            <v>41</v>
          </cell>
          <cell r="E72">
            <v>81.599999999999994</v>
          </cell>
          <cell r="F72">
            <v>1</v>
          </cell>
          <cell r="G72">
            <v>90</v>
          </cell>
          <cell r="H72">
            <v>1</v>
          </cell>
          <cell r="I72">
            <v>784</v>
          </cell>
          <cell r="J72">
            <v>0</v>
          </cell>
          <cell r="K72">
            <v>1</v>
          </cell>
          <cell r="L72">
            <v>1</v>
          </cell>
          <cell r="M72">
            <v>3</v>
          </cell>
          <cell r="N72">
            <v>0</v>
          </cell>
          <cell r="O72">
            <v>0</v>
          </cell>
          <cell r="P72">
            <v>210</v>
          </cell>
          <cell r="Q72">
            <v>210</v>
          </cell>
          <cell r="R72">
            <v>810</v>
          </cell>
          <cell r="S72">
            <v>710</v>
          </cell>
          <cell r="T72">
            <v>0</v>
          </cell>
        </row>
        <row r="73">
          <cell r="A73">
            <v>72</v>
          </cell>
          <cell r="B73">
            <v>811</v>
          </cell>
          <cell r="C73">
            <v>3</v>
          </cell>
          <cell r="D73">
            <v>36</v>
          </cell>
          <cell r="E73">
            <v>85.5</v>
          </cell>
          <cell r="F73">
            <v>0</v>
          </cell>
          <cell r="G73">
            <v>90</v>
          </cell>
          <cell r="H73">
            <v>1</v>
          </cell>
          <cell r="I73">
            <v>1182</v>
          </cell>
          <cell r="J73">
            <v>0</v>
          </cell>
          <cell r="K73">
            <v>1</v>
          </cell>
          <cell r="L73">
            <v>1</v>
          </cell>
          <cell r="M73">
            <v>3</v>
          </cell>
          <cell r="N73">
            <v>1</v>
          </cell>
          <cell r="O73">
            <v>1</v>
          </cell>
          <cell r="P73">
            <v>360</v>
          </cell>
          <cell r="Q73">
            <v>210</v>
          </cell>
          <cell r="R73">
            <v>680</v>
          </cell>
          <cell r="S73">
            <v>530</v>
          </cell>
          <cell r="T73">
            <v>1</v>
          </cell>
        </row>
        <row r="74">
          <cell r="A74">
            <v>73</v>
          </cell>
          <cell r="B74">
            <v>853</v>
          </cell>
          <cell r="C74">
            <v>2</v>
          </cell>
          <cell r="D74">
            <v>33</v>
          </cell>
          <cell r="E74">
            <v>78.599999999999994</v>
          </cell>
          <cell r="F74">
            <v>0</v>
          </cell>
          <cell r="G74">
            <v>90</v>
          </cell>
          <cell r="H74">
            <v>0</v>
          </cell>
          <cell r="I74">
            <v>460</v>
          </cell>
          <cell r="J74">
            <v>0</v>
          </cell>
          <cell r="K74">
            <v>1</v>
          </cell>
          <cell r="L74">
            <v>1</v>
          </cell>
          <cell r="M74">
            <v>3</v>
          </cell>
          <cell r="N74">
            <v>0</v>
          </cell>
          <cell r="O74">
            <v>1</v>
          </cell>
          <cell r="P74">
            <v>250</v>
          </cell>
          <cell r="Q74">
            <v>340</v>
          </cell>
          <cell r="R74">
            <v>850</v>
          </cell>
          <cell r="S74">
            <v>570</v>
          </cell>
          <cell r="T74">
            <v>0</v>
          </cell>
        </row>
        <row r="75">
          <cell r="A75">
            <v>74</v>
          </cell>
          <cell r="B75">
            <v>1223</v>
          </cell>
          <cell r="C75">
            <v>1</v>
          </cell>
          <cell r="D75">
            <v>35</v>
          </cell>
          <cell r="E75">
            <v>64</v>
          </cell>
          <cell r="F75">
            <v>1</v>
          </cell>
          <cell r="G75">
            <v>90</v>
          </cell>
          <cell r="H75">
            <v>1</v>
          </cell>
          <cell r="I75">
            <v>28</v>
          </cell>
          <cell r="J75">
            <v>0</v>
          </cell>
          <cell r="K75">
            <v>1</v>
          </cell>
          <cell r="L75">
            <v>1</v>
          </cell>
          <cell r="M75">
            <v>2</v>
          </cell>
          <cell r="N75">
            <v>1</v>
          </cell>
          <cell r="O75">
            <v>1</v>
          </cell>
          <cell r="P75">
            <v>410</v>
          </cell>
          <cell r="Q75">
            <v>510</v>
          </cell>
          <cell r="R75">
            <v>990</v>
          </cell>
          <cell r="S75">
            <v>1060</v>
          </cell>
          <cell r="T75">
            <v>0</v>
          </cell>
        </row>
        <row r="76">
          <cell r="A76">
            <v>75</v>
          </cell>
          <cell r="B76">
            <v>1214</v>
          </cell>
          <cell r="C76">
            <v>0</v>
          </cell>
          <cell r="D76">
            <v>48</v>
          </cell>
          <cell r="E76">
            <v>59</v>
          </cell>
          <cell r="F76">
            <v>1</v>
          </cell>
          <cell r="G76">
            <v>100</v>
          </cell>
          <cell r="H76">
            <v>1</v>
          </cell>
          <cell r="I76">
            <v>163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  <cell r="N76">
            <v>0</v>
          </cell>
          <cell r="O76">
            <v>0</v>
          </cell>
          <cell r="P76">
            <v>430</v>
          </cell>
          <cell r="Q76">
            <v>390</v>
          </cell>
          <cell r="R76">
            <v>1370</v>
          </cell>
          <cell r="S76">
            <v>1780</v>
          </cell>
          <cell r="T76">
            <v>0</v>
          </cell>
        </row>
        <row r="77">
          <cell r="A77">
            <v>76</v>
          </cell>
          <cell r="B77">
            <v>1064</v>
          </cell>
          <cell r="C77">
            <v>2</v>
          </cell>
          <cell r="D77">
            <v>28</v>
          </cell>
          <cell r="E77">
            <v>75.5</v>
          </cell>
          <cell r="F77">
            <v>0</v>
          </cell>
          <cell r="G77">
            <v>100</v>
          </cell>
          <cell r="H77">
            <v>0</v>
          </cell>
          <cell r="I77">
            <v>0</v>
          </cell>
          <cell r="J77">
            <v>0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1</v>
          </cell>
          <cell r="P77">
            <v>400</v>
          </cell>
          <cell r="Q77">
            <v>480</v>
          </cell>
          <cell r="R77">
            <v>1250</v>
          </cell>
          <cell r="S77">
            <v>1420</v>
          </cell>
          <cell r="T77">
            <v>0</v>
          </cell>
        </row>
        <row r="78">
          <cell r="A78">
            <v>77</v>
          </cell>
          <cell r="B78">
            <v>812</v>
          </cell>
          <cell r="C78">
            <v>3</v>
          </cell>
          <cell r="D78">
            <v>39</v>
          </cell>
          <cell r="E78">
            <v>72.7</v>
          </cell>
          <cell r="F78">
            <v>0</v>
          </cell>
          <cell r="G78">
            <v>90</v>
          </cell>
          <cell r="H78">
            <v>0</v>
          </cell>
          <cell r="I78">
            <v>61</v>
          </cell>
          <cell r="J78">
            <v>0</v>
          </cell>
          <cell r="K78">
            <v>1</v>
          </cell>
          <cell r="L78">
            <v>1</v>
          </cell>
          <cell r="M78">
            <v>2</v>
          </cell>
          <cell r="N78">
            <v>0</v>
          </cell>
          <cell r="O78">
            <v>1</v>
          </cell>
          <cell r="P78">
            <v>420</v>
          </cell>
          <cell r="Q78">
            <v>390</v>
          </cell>
          <cell r="R78">
            <v>1320</v>
          </cell>
          <cell r="S78">
            <v>1310</v>
          </cell>
          <cell r="T78">
            <v>0</v>
          </cell>
        </row>
        <row r="79">
          <cell r="A79">
            <v>78</v>
          </cell>
          <cell r="B79">
            <v>771</v>
          </cell>
          <cell r="C79">
            <v>2</v>
          </cell>
          <cell r="D79">
            <v>25</v>
          </cell>
          <cell r="E79">
            <v>71.3</v>
          </cell>
          <cell r="F79">
            <v>0</v>
          </cell>
          <cell r="G79">
            <v>100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0</v>
          </cell>
          <cell r="M79">
            <v>1</v>
          </cell>
          <cell r="N79">
            <v>0</v>
          </cell>
          <cell r="O79">
            <v>1</v>
          </cell>
          <cell r="P79">
            <v>310</v>
          </cell>
          <cell r="Q79">
            <v>400</v>
          </cell>
          <cell r="R79">
            <v>610</v>
          </cell>
          <cell r="S79">
            <v>630</v>
          </cell>
          <cell r="T79">
            <v>0</v>
          </cell>
        </row>
        <row r="80">
          <cell r="A80">
            <v>79</v>
          </cell>
          <cell r="B80">
            <v>1230</v>
          </cell>
          <cell r="C80">
            <v>3</v>
          </cell>
          <cell r="D80">
            <v>36</v>
          </cell>
          <cell r="E80">
            <v>99.792000000000002</v>
          </cell>
          <cell r="F80">
            <v>0</v>
          </cell>
          <cell r="G80">
            <v>90</v>
          </cell>
          <cell r="H80">
            <v>1</v>
          </cell>
          <cell r="I80">
            <v>477</v>
          </cell>
          <cell r="J80">
            <v>1</v>
          </cell>
          <cell r="K80">
            <v>1</v>
          </cell>
          <cell r="L80">
            <v>1</v>
          </cell>
          <cell r="M80">
            <v>3</v>
          </cell>
          <cell r="N80">
            <v>0</v>
          </cell>
          <cell r="O80">
            <v>1</v>
          </cell>
          <cell r="P80">
            <v>510</v>
          </cell>
          <cell r="Q80">
            <v>450</v>
          </cell>
          <cell r="R80">
            <v>1800</v>
          </cell>
          <cell r="S80">
            <v>1100</v>
          </cell>
          <cell r="T80">
            <v>0</v>
          </cell>
        </row>
        <row r="81">
          <cell r="A81">
            <v>80</v>
          </cell>
          <cell r="B81">
            <v>1089</v>
          </cell>
          <cell r="C81">
            <v>3</v>
          </cell>
          <cell r="D81">
            <v>42</v>
          </cell>
          <cell r="E81">
            <v>70.400000000000006</v>
          </cell>
          <cell r="F81">
            <v>0</v>
          </cell>
          <cell r="G81">
            <v>90</v>
          </cell>
          <cell r="H81">
            <v>1</v>
          </cell>
          <cell r="I81">
            <v>560</v>
          </cell>
          <cell r="J81">
            <v>1</v>
          </cell>
          <cell r="K81">
            <v>1</v>
          </cell>
          <cell r="L81">
            <v>1</v>
          </cell>
          <cell r="M81">
            <v>3</v>
          </cell>
          <cell r="N81">
            <v>0</v>
          </cell>
          <cell r="O81">
            <v>1</v>
          </cell>
          <cell r="P81">
            <v>540</v>
          </cell>
          <cell r="Q81">
            <v>620</v>
          </cell>
          <cell r="R81">
            <v>1870</v>
          </cell>
          <cell r="S81">
            <v>1610</v>
          </cell>
          <cell r="T81">
            <v>0</v>
          </cell>
        </row>
        <row r="82">
          <cell r="A82">
            <v>81</v>
          </cell>
          <cell r="B82">
            <v>1127</v>
          </cell>
          <cell r="C82">
            <v>0</v>
          </cell>
          <cell r="D82">
            <v>33</v>
          </cell>
          <cell r="E82">
            <v>104</v>
          </cell>
          <cell r="F82">
            <v>1</v>
          </cell>
          <cell r="G82">
            <v>90</v>
          </cell>
          <cell r="H82">
            <v>1</v>
          </cell>
          <cell r="I82">
            <v>1739</v>
          </cell>
          <cell r="J82">
            <v>0</v>
          </cell>
          <cell r="K82">
            <v>0</v>
          </cell>
          <cell r="L82">
            <v>1</v>
          </cell>
          <cell r="M82">
            <v>3</v>
          </cell>
          <cell r="N82">
            <v>0</v>
          </cell>
          <cell r="O82">
            <v>0</v>
          </cell>
          <cell r="P82">
            <v>770</v>
          </cell>
          <cell r="Q82">
            <v>420</v>
          </cell>
          <cell r="R82">
            <v>520</v>
          </cell>
          <cell r="S82">
            <v>490</v>
          </cell>
          <cell r="T82">
            <v>0</v>
          </cell>
        </row>
        <row r="83">
          <cell r="A83">
            <v>82</v>
          </cell>
          <cell r="B83">
            <v>1083</v>
          </cell>
          <cell r="C83">
            <v>2</v>
          </cell>
          <cell r="D83">
            <v>36</v>
          </cell>
          <cell r="E83">
            <v>52</v>
          </cell>
          <cell r="F83">
            <v>0</v>
          </cell>
          <cell r="G83">
            <v>90</v>
          </cell>
          <cell r="H83">
            <v>1</v>
          </cell>
          <cell r="I83">
            <v>667</v>
          </cell>
          <cell r="J83">
            <v>1</v>
          </cell>
          <cell r="K83">
            <v>0</v>
          </cell>
          <cell r="L83">
            <v>1</v>
          </cell>
          <cell r="M83">
            <v>3</v>
          </cell>
          <cell r="N83">
            <v>0</v>
          </cell>
          <cell r="O83">
            <v>1</v>
          </cell>
          <cell r="P83">
            <v>430</v>
          </cell>
          <cell r="Q83">
            <v>300</v>
          </cell>
          <cell r="R83">
            <v>1160</v>
          </cell>
          <cell r="S83">
            <v>990</v>
          </cell>
          <cell r="T83">
            <v>0</v>
          </cell>
        </row>
        <row r="84">
          <cell r="A84">
            <v>83</v>
          </cell>
          <cell r="B84">
            <v>1134</v>
          </cell>
          <cell r="C84">
            <v>2</v>
          </cell>
          <cell r="D84">
            <v>39</v>
          </cell>
          <cell r="E84">
            <v>54.5</v>
          </cell>
          <cell r="F84">
            <v>1</v>
          </cell>
          <cell r="G84">
            <v>100</v>
          </cell>
          <cell r="H84">
            <v>1</v>
          </cell>
          <cell r="I84">
            <v>1057</v>
          </cell>
          <cell r="J84">
            <v>0</v>
          </cell>
          <cell r="K84">
            <v>0</v>
          </cell>
          <cell r="L84">
            <v>1</v>
          </cell>
          <cell r="M84">
            <v>3</v>
          </cell>
          <cell r="N84">
            <v>1</v>
          </cell>
          <cell r="O84">
            <v>1</v>
          </cell>
          <cell r="P84">
            <v>350</v>
          </cell>
          <cell r="Q84">
            <v>310</v>
          </cell>
          <cell r="R84">
            <v>1270</v>
          </cell>
          <cell r="S84">
            <v>1140</v>
          </cell>
          <cell r="T84">
            <v>0</v>
          </cell>
        </row>
        <row r="85">
          <cell r="A85">
            <v>84</v>
          </cell>
          <cell r="B85">
            <v>1138</v>
          </cell>
          <cell r="C85">
            <v>2</v>
          </cell>
          <cell r="D85">
            <v>28</v>
          </cell>
          <cell r="E85">
            <v>58.6</v>
          </cell>
          <cell r="F85">
            <v>0</v>
          </cell>
          <cell r="G85">
            <v>100</v>
          </cell>
          <cell r="H85">
            <v>1</v>
          </cell>
          <cell r="I85">
            <v>890</v>
          </cell>
          <cell r="J85">
            <v>0</v>
          </cell>
          <cell r="K85">
            <v>1</v>
          </cell>
          <cell r="L85">
            <v>1</v>
          </cell>
          <cell r="M85">
            <v>3</v>
          </cell>
          <cell r="N85">
            <v>0</v>
          </cell>
          <cell r="O85">
            <v>1</v>
          </cell>
          <cell r="P85">
            <v>470</v>
          </cell>
          <cell r="Q85">
            <v>590</v>
          </cell>
          <cell r="R85">
            <v>1080</v>
          </cell>
          <cell r="S85">
            <v>1090</v>
          </cell>
          <cell r="T85">
            <v>0</v>
          </cell>
        </row>
        <row r="86">
          <cell r="A86">
            <v>85</v>
          </cell>
          <cell r="B86">
            <v>1195</v>
          </cell>
          <cell r="C86">
            <v>0</v>
          </cell>
          <cell r="D86">
            <v>20</v>
          </cell>
          <cell r="E86">
            <v>67</v>
          </cell>
          <cell r="F86">
            <v>0</v>
          </cell>
          <cell r="G86">
            <v>100</v>
          </cell>
          <cell r="H86">
            <v>0</v>
          </cell>
          <cell r="I86">
            <v>0</v>
          </cell>
          <cell r="J86">
            <v>1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  <cell r="O86">
            <v>0</v>
          </cell>
          <cell r="P86">
            <v>300</v>
          </cell>
          <cell r="Q86">
            <v>300</v>
          </cell>
          <cell r="R86">
            <v>1310</v>
          </cell>
          <cell r="S86">
            <v>1220</v>
          </cell>
          <cell r="T86">
            <v>0</v>
          </cell>
        </row>
        <row r="87">
          <cell r="A87">
            <v>86</v>
          </cell>
          <cell r="B87">
            <v>1185</v>
          </cell>
          <cell r="C87">
            <v>0</v>
          </cell>
          <cell r="D87">
            <v>27</v>
          </cell>
          <cell r="E87">
            <v>80</v>
          </cell>
          <cell r="F87">
            <v>0</v>
          </cell>
          <cell r="G87">
            <v>100</v>
          </cell>
          <cell r="H87">
            <v>1</v>
          </cell>
          <cell r="I87">
            <v>1477</v>
          </cell>
          <cell r="J87">
            <v>1</v>
          </cell>
          <cell r="K87">
            <v>1</v>
          </cell>
          <cell r="L87">
            <v>1</v>
          </cell>
          <cell r="M87">
            <v>3</v>
          </cell>
          <cell r="N87">
            <v>0</v>
          </cell>
          <cell r="O87">
            <v>0</v>
          </cell>
          <cell r="P87">
            <v>490</v>
          </cell>
          <cell r="Q87">
            <v>380</v>
          </cell>
          <cell r="R87">
            <v>2040</v>
          </cell>
          <cell r="S87">
            <v>1590</v>
          </cell>
          <cell r="T87">
            <v>0</v>
          </cell>
        </row>
        <row r="88">
          <cell r="A88">
            <v>87</v>
          </cell>
          <cell r="B88">
            <v>1085</v>
          </cell>
          <cell r="C88">
            <v>2</v>
          </cell>
          <cell r="D88">
            <v>39</v>
          </cell>
          <cell r="E88">
            <v>61</v>
          </cell>
          <cell r="F88">
            <v>1</v>
          </cell>
          <cell r="G88">
            <v>80</v>
          </cell>
          <cell r="H88">
            <v>1</v>
          </cell>
          <cell r="I88">
            <v>166</v>
          </cell>
          <cell r="J88">
            <v>0</v>
          </cell>
          <cell r="K88">
            <v>0</v>
          </cell>
          <cell r="L88">
            <v>1</v>
          </cell>
          <cell r="M88">
            <v>2</v>
          </cell>
          <cell r="N88">
            <v>0</v>
          </cell>
          <cell r="O88">
            <v>1</v>
          </cell>
          <cell r="P88">
            <v>210</v>
          </cell>
          <cell r="Q88">
            <v>290</v>
          </cell>
          <cell r="R88">
            <v>940</v>
          </cell>
          <cell r="S88">
            <v>1100</v>
          </cell>
          <cell r="T88">
            <v>0</v>
          </cell>
        </row>
        <row r="90">
          <cell r="A90">
            <v>89</v>
          </cell>
          <cell r="B90">
            <v>217</v>
          </cell>
          <cell r="C90">
            <v>1</v>
          </cell>
          <cell r="D90">
            <v>27</v>
          </cell>
          <cell r="E90">
            <v>60.3</v>
          </cell>
          <cell r="F90">
            <v>0</v>
          </cell>
          <cell r="G90">
            <v>90</v>
          </cell>
          <cell r="H90">
            <v>1</v>
          </cell>
          <cell r="I90">
            <v>872</v>
          </cell>
          <cell r="J90">
            <v>0</v>
          </cell>
          <cell r="K90">
            <v>1</v>
          </cell>
          <cell r="L90">
            <v>1</v>
          </cell>
          <cell r="M90">
            <v>3</v>
          </cell>
          <cell r="N90">
            <v>0</v>
          </cell>
          <cell r="O90">
            <v>1</v>
          </cell>
          <cell r="P90">
            <v>260</v>
          </cell>
          <cell r="Q90">
            <v>210</v>
          </cell>
          <cell r="R90">
            <v>1480</v>
          </cell>
          <cell r="S90">
            <v>1310</v>
          </cell>
          <cell r="T90">
            <v>1</v>
          </cell>
        </row>
        <row r="91">
          <cell r="A91">
            <v>90</v>
          </cell>
          <cell r="B91">
            <v>1137</v>
          </cell>
          <cell r="C91">
            <v>0</v>
          </cell>
          <cell r="D91">
            <v>31</v>
          </cell>
          <cell r="E91">
            <v>72.5</v>
          </cell>
          <cell r="F91">
            <v>1</v>
          </cell>
          <cell r="G91">
            <v>90</v>
          </cell>
          <cell r="H91">
            <v>1</v>
          </cell>
          <cell r="I91">
            <v>54</v>
          </cell>
          <cell r="J91">
            <v>1</v>
          </cell>
          <cell r="K91">
            <v>1</v>
          </cell>
          <cell r="L91">
            <v>1</v>
          </cell>
          <cell r="M91">
            <v>2</v>
          </cell>
          <cell r="N91">
            <v>0</v>
          </cell>
          <cell r="O91">
            <v>0</v>
          </cell>
          <cell r="P91">
            <v>420</v>
          </cell>
          <cell r="Q91">
            <v>400</v>
          </cell>
          <cell r="R91">
            <v>400</v>
          </cell>
          <cell r="S91">
            <v>420</v>
          </cell>
          <cell r="T91">
            <v>0</v>
          </cell>
        </row>
        <row r="92">
          <cell r="A92">
            <v>91</v>
          </cell>
          <cell r="B92">
            <v>1072</v>
          </cell>
          <cell r="C92">
            <v>2</v>
          </cell>
          <cell r="D92">
            <v>27</v>
          </cell>
          <cell r="E92">
            <v>79.2</v>
          </cell>
          <cell r="F92">
            <v>0</v>
          </cell>
          <cell r="G92">
            <v>90</v>
          </cell>
          <cell r="H92">
            <v>0</v>
          </cell>
          <cell r="I92">
            <v>0</v>
          </cell>
          <cell r="J92">
            <v>0</v>
          </cell>
          <cell r="K92">
            <v>1</v>
          </cell>
          <cell r="L92">
            <v>0</v>
          </cell>
          <cell r="M92">
            <v>1</v>
          </cell>
          <cell r="N92">
            <v>1</v>
          </cell>
          <cell r="O92">
            <v>1</v>
          </cell>
          <cell r="P92">
            <v>320</v>
          </cell>
          <cell r="Q92">
            <v>270</v>
          </cell>
          <cell r="R92">
            <v>1020</v>
          </cell>
          <cell r="S92">
            <v>700</v>
          </cell>
          <cell r="T92">
            <v>0</v>
          </cell>
        </row>
        <row r="93">
          <cell r="A93">
            <v>92</v>
          </cell>
          <cell r="B93">
            <v>1138</v>
          </cell>
          <cell r="C93">
            <v>2</v>
          </cell>
          <cell r="D93">
            <v>37</v>
          </cell>
          <cell r="E93">
            <v>69</v>
          </cell>
          <cell r="F93">
            <v>1</v>
          </cell>
          <cell r="G93">
            <v>90</v>
          </cell>
          <cell r="H93">
            <v>1</v>
          </cell>
          <cell r="I93">
            <v>619</v>
          </cell>
          <cell r="J93">
            <v>0</v>
          </cell>
          <cell r="K93">
            <v>1</v>
          </cell>
          <cell r="L93">
            <v>1</v>
          </cell>
          <cell r="M93">
            <v>3</v>
          </cell>
          <cell r="N93">
            <v>0</v>
          </cell>
          <cell r="O93">
            <v>1</v>
          </cell>
          <cell r="P93">
            <v>360</v>
          </cell>
          <cell r="Q93">
            <v>450</v>
          </cell>
          <cell r="R93">
            <v>710</v>
          </cell>
          <cell r="S93">
            <v>840</v>
          </cell>
          <cell r="T93">
            <v>0</v>
          </cell>
        </row>
        <row r="94">
          <cell r="A94">
            <v>93</v>
          </cell>
          <cell r="B94">
            <v>820</v>
          </cell>
          <cell r="C94">
            <v>1</v>
          </cell>
          <cell r="D94">
            <v>40</v>
          </cell>
          <cell r="E94">
            <v>78.5</v>
          </cell>
          <cell r="F94">
            <v>1</v>
          </cell>
          <cell r="G94">
            <v>90</v>
          </cell>
          <cell r="H94">
            <v>1</v>
          </cell>
          <cell r="I94">
            <v>688</v>
          </cell>
          <cell r="J94">
            <v>1</v>
          </cell>
          <cell r="K94">
            <v>1</v>
          </cell>
          <cell r="L94">
            <v>1</v>
          </cell>
          <cell r="M94">
            <v>3</v>
          </cell>
          <cell r="N94">
            <v>0</v>
          </cell>
          <cell r="O94">
            <v>1</v>
          </cell>
          <cell r="P94">
            <v>280</v>
          </cell>
          <cell r="Q94">
            <v>280</v>
          </cell>
          <cell r="R94">
            <v>1130</v>
          </cell>
          <cell r="S94">
            <v>910</v>
          </cell>
          <cell r="T94">
            <v>0</v>
          </cell>
        </row>
        <row r="95">
          <cell r="A95">
            <v>94</v>
          </cell>
          <cell r="B95">
            <v>1122</v>
          </cell>
          <cell r="C95">
            <v>3</v>
          </cell>
          <cell r="D95">
            <v>20</v>
          </cell>
          <cell r="E95">
            <v>82.5</v>
          </cell>
          <cell r="F95">
            <v>0</v>
          </cell>
          <cell r="G95">
            <v>100</v>
          </cell>
          <cell r="H95">
            <v>0</v>
          </cell>
          <cell r="I95">
            <v>0</v>
          </cell>
          <cell r="J95">
            <v>1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  <cell r="O95">
            <v>1</v>
          </cell>
          <cell r="P95">
            <v>300</v>
          </cell>
          <cell r="Q95">
            <v>290</v>
          </cell>
          <cell r="R95">
            <v>590</v>
          </cell>
          <cell r="S95">
            <v>550</v>
          </cell>
          <cell r="T95">
            <v>0</v>
          </cell>
        </row>
        <row r="96">
          <cell r="A96">
            <v>95</v>
          </cell>
          <cell r="B96">
            <v>1104</v>
          </cell>
          <cell r="C96">
            <v>2</v>
          </cell>
          <cell r="D96">
            <v>31</v>
          </cell>
          <cell r="E96">
            <v>73</v>
          </cell>
          <cell r="F96">
            <v>0</v>
          </cell>
          <cell r="G96">
            <v>90</v>
          </cell>
          <cell r="H96">
            <v>1</v>
          </cell>
          <cell r="I96">
            <v>189</v>
          </cell>
          <cell r="J96">
            <v>1</v>
          </cell>
          <cell r="K96">
            <v>0</v>
          </cell>
          <cell r="L96">
            <v>1</v>
          </cell>
          <cell r="M96">
            <v>2</v>
          </cell>
          <cell r="N96">
            <v>1</v>
          </cell>
          <cell r="O96">
            <v>1</v>
          </cell>
          <cell r="P96">
            <v>240</v>
          </cell>
          <cell r="Q96">
            <v>220</v>
          </cell>
          <cell r="R96">
            <v>1110</v>
          </cell>
          <cell r="S96">
            <v>1090</v>
          </cell>
          <cell r="T96">
            <v>0</v>
          </cell>
        </row>
        <row r="97">
          <cell r="A97">
            <v>96</v>
          </cell>
          <cell r="B97">
            <v>1074</v>
          </cell>
          <cell r="C97">
            <v>2</v>
          </cell>
          <cell r="D97">
            <v>36</v>
          </cell>
          <cell r="E97">
            <v>63.5</v>
          </cell>
          <cell r="F97">
            <v>1</v>
          </cell>
          <cell r="G97">
            <v>90</v>
          </cell>
          <cell r="H97">
            <v>0</v>
          </cell>
          <cell r="I97">
            <v>0</v>
          </cell>
          <cell r="J97">
            <v>1</v>
          </cell>
          <cell r="K97">
            <v>1</v>
          </cell>
          <cell r="L97">
            <v>0</v>
          </cell>
          <cell r="M97">
            <v>1</v>
          </cell>
          <cell r="N97">
            <v>0</v>
          </cell>
          <cell r="O97">
            <v>1</v>
          </cell>
          <cell r="P97">
            <v>270</v>
          </cell>
          <cell r="Q97">
            <v>230</v>
          </cell>
          <cell r="R97">
            <v>1690</v>
          </cell>
          <cell r="S97">
            <v>1180</v>
          </cell>
          <cell r="T97">
            <v>0</v>
          </cell>
        </row>
        <row r="98">
          <cell r="A98">
            <v>97</v>
          </cell>
          <cell r="B98">
            <v>1039</v>
          </cell>
          <cell r="C98">
            <v>0</v>
          </cell>
          <cell r="D98">
            <v>37</v>
          </cell>
          <cell r="E98">
            <v>67.5</v>
          </cell>
          <cell r="F98">
            <v>1</v>
          </cell>
          <cell r="G98">
            <v>90</v>
          </cell>
          <cell r="H98">
            <v>0</v>
          </cell>
          <cell r="I98">
            <v>0</v>
          </cell>
          <cell r="J98">
            <v>1</v>
          </cell>
          <cell r="K98">
            <v>0</v>
          </cell>
          <cell r="L98">
            <v>0</v>
          </cell>
          <cell r="M98">
            <v>1</v>
          </cell>
          <cell r="N98">
            <v>1</v>
          </cell>
          <cell r="O98">
            <v>0</v>
          </cell>
          <cell r="P98">
            <v>360</v>
          </cell>
          <cell r="Q98">
            <v>400</v>
          </cell>
          <cell r="R98">
            <v>780</v>
          </cell>
          <cell r="S98">
            <v>690</v>
          </cell>
          <cell r="T98">
            <v>0</v>
          </cell>
        </row>
        <row r="100">
          <cell r="A100">
            <v>99</v>
          </cell>
          <cell r="B100">
            <v>561</v>
          </cell>
          <cell r="C100">
            <v>0</v>
          </cell>
          <cell r="D100">
            <v>34</v>
          </cell>
          <cell r="E100">
            <v>86.637600000000006</v>
          </cell>
          <cell r="F100">
            <v>0</v>
          </cell>
          <cell r="G100">
            <v>100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1</v>
          </cell>
          <cell r="N100">
            <v>0</v>
          </cell>
          <cell r="O100">
            <v>0</v>
          </cell>
          <cell r="P100">
            <v>168</v>
          </cell>
          <cell r="Q100">
            <v>174</v>
          </cell>
          <cell r="R100">
            <v>605</v>
          </cell>
          <cell r="S100">
            <v>640</v>
          </cell>
          <cell r="T100">
            <v>1</v>
          </cell>
        </row>
        <row r="101">
          <cell r="A101">
            <v>100</v>
          </cell>
          <cell r="B101">
            <v>877</v>
          </cell>
          <cell r="C101">
            <v>1</v>
          </cell>
          <cell r="D101">
            <v>33</v>
          </cell>
          <cell r="E101">
            <v>83.462400000000002</v>
          </cell>
          <cell r="F101">
            <v>0</v>
          </cell>
          <cell r="G101">
            <v>100</v>
          </cell>
          <cell r="H101">
            <v>1</v>
          </cell>
          <cell r="I101">
            <v>306</v>
          </cell>
          <cell r="J101">
            <v>0</v>
          </cell>
          <cell r="K101">
            <v>1</v>
          </cell>
          <cell r="L101">
            <v>1</v>
          </cell>
          <cell r="M101">
            <v>2</v>
          </cell>
          <cell r="N101">
            <v>0</v>
          </cell>
          <cell r="O101">
            <v>1</v>
          </cell>
          <cell r="P101">
            <v>272</v>
          </cell>
          <cell r="Q101">
            <v>257</v>
          </cell>
          <cell r="R101">
            <v>842</v>
          </cell>
          <cell r="S101">
            <v>758</v>
          </cell>
          <cell r="T101">
            <v>1</v>
          </cell>
        </row>
        <row r="102">
          <cell r="A102">
            <v>101</v>
          </cell>
          <cell r="B102">
            <v>1180</v>
          </cell>
          <cell r="C102">
            <v>3</v>
          </cell>
          <cell r="D102">
            <v>64</v>
          </cell>
          <cell r="E102">
            <v>77.111999999999995</v>
          </cell>
          <cell r="F102">
            <v>0</v>
          </cell>
          <cell r="G102">
            <v>100</v>
          </cell>
          <cell r="H102">
            <v>1</v>
          </cell>
          <cell r="I102">
            <v>174</v>
          </cell>
          <cell r="J102">
            <v>0</v>
          </cell>
          <cell r="K102">
            <v>1</v>
          </cell>
          <cell r="L102">
            <v>1</v>
          </cell>
          <cell r="M102">
            <v>2</v>
          </cell>
          <cell r="N102">
            <v>0</v>
          </cell>
          <cell r="O102">
            <v>1</v>
          </cell>
          <cell r="P102">
            <v>383</v>
          </cell>
          <cell r="Q102">
            <v>469</v>
          </cell>
          <cell r="R102">
            <v>1430</v>
          </cell>
          <cell r="S102">
            <v>1797</v>
          </cell>
          <cell r="T102">
            <v>0</v>
          </cell>
        </row>
        <row r="103">
          <cell r="A103">
            <v>102</v>
          </cell>
          <cell r="B103">
            <v>1209</v>
          </cell>
          <cell r="C103">
            <v>2</v>
          </cell>
          <cell r="D103">
            <v>41</v>
          </cell>
          <cell r="E103">
            <v>79.833600000000004</v>
          </cell>
          <cell r="F103">
            <v>0</v>
          </cell>
          <cell r="G103">
            <v>100</v>
          </cell>
          <cell r="H103">
            <v>1</v>
          </cell>
          <cell r="I103">
            <v>348</v>
          </cell>
          <cell r="J103">
            <v>0</v>
          </cell>
          <cell r="K103">
            <v>1</v>
          </cell>
          <cell r="L103">
            <v>1</v>
          </cell>
          <cell r="M103">
            <v>2</v>
          </cell>
          <cell r="N103">
            <v>0</v>
          </cell>
          <cell r="O103">
            <v>1</v>
          </cell>
          <cell r="P103">
            <v>340</v>
          </cell>
          <cell r="Q103">
            <v>296</v>
          </cell>
          <cell r="R103">
            <v>903</v>
          </cell>
          <cell r="S103">
            <v>874</v>
          </cell>
          <cell r="T103">
            <v>0</v>
          </cell>
        </row>
        <row r="104">
          <cell r="A104">
            <v>103</v>
          </cell>
          <cell r="B104">
            <v>650</v>
          </cell>
          <cell r="C104">
            <v>1</v>
          </cell>
          <cell r="D104">
            <v>28</v>
          </cell>
          <cell r="E104">
            <v>63.277200000000001</v>
          </cell>
          <cell r="F104">
            <v>0</v>
          </cell>
          <cell r="G104">
            <v>90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1</v>
          </cell>
          <cell r="N104">
            <v>0</v>
          </cell>
          <cell r="O104">
            <v>1</v>
          </cell>
          <cell r="P104">
            <v>319</v>
          </cell>
          <cell r="Q104">
            <v>402</v>
          </cell>
          <cell r="R104">
            <v>1642</v>
          </cell>
          <cell r="S104">
            <v>1230</v>
          </cell>
          <cell r="T104">
            <v>1</v>
          </cell>
        </row>
        <row r="105">
          <cell r="A105">
            <v>104</v>
          </cell>
          <cell r="B105">
            <v>1195</v>
          </cell>
          <cell r="C105">
            <v>3</v>
          </cell>
          <cell r="D105">
            <v>47</v>
          </cell>
          <cell r="E105">
            <v>79.38</v>
          </cell>
          <cell r="F105">
            <v>1</v>
          </cell>
          <cell r="G105">
            <v>100</v>
          </cell>
          <cell r="H105">
            <v>1</v>
          </cell>
          <cell r="I105">
            <v>585</v>
          </cell>
          <cell r="J105">
            <v>0</v>
          </cell>
          <cell r="K105">
            <v>1</v>
          </cell>
          <cell r="L105">
            <v>1</v>
          </cell>
          <cell r="M105">
            <v>3</v>
          </cell>
          <cell r="N105">
            <v>0</v>
          </cell>
          <cell r="O105">
            <v>1</v>
          </cell>
          <cell r="P105">
            <v>444</v>
          </cell>
          <cell r="Q105">
            <v>383</v>
          </cell>
          <cell r="R105">
            <v>1806</v>
          </cell>
          <cell r="S105">
            <v>1778</v>
          </cell>
          <cell r="T105">
            <v>0</v>
          </cell>
        </row>
        <row r="106">
          <cell r="A106">
            <v>105</v>
          </cell>
          <cell r="B106">
            <v>1101</v>
          </cell>
          <cell r="C106">
            <v>0</v>
          </cell>
          <cell r="D106">
            <v>70</v>
          </cell>
          <cell r="E106">
            <v>73.936800000000005</v>
          </cell>
          <cell r="F106">
            <v>0</v>
          </cell>
          <cell r="G106">
            <v>100</v>
          </cell>
          <cell r="H106">
            <v>1</v>
          </cell>
          <cell r="I106">
            <v>674</v>
          </cell>
          <cell r="J106">
            <v>0</v>
          </cell>
          <cell r="K106">
            <v>1</v>
          </cell>
          <cell r="L106">
            <v>1</v>
          </cell>
          <cell r="M106">
            <v>3</v>
          </cell>
          <cell r="N106">
            <v>0</v>
          </cell>
          <cell r="O106">
            <v>0</v>
          </cell>
          <cell r="P106">
            <v>429</v>
          </cell>
          <cell r="Q106">
            <v>353</v>
          </cell>
          <cell r="R106">
            <v>1121</v>
          </cell>
          <cell r="S106">
            <v>1034</v>
          </cell>
          <cell r="T106">
            <v>0</v>
          </cell>
        </row>
        <row r="107">
          <cell r="A107">
            <v>106</v>
          </cell>
          <cell r="B107">
            <v>1195</v>
          </cell>
          <cell r="C107">
            <v>3</v>
          </cell>
          <cell r="D107">
            <v>27</v>
          </cell>
          <cell r="E107">
            <v>72.575999999999993</v>
          </cell>
          <cell r="F107">
            <v>0</v>
          </cell>
          <cell r="G107">
            <v>100</v>
          </cell>
          <cell r="H107">
            <v>0</v>
          </cell>
          <cell r="I107">
            <v>0</v>
          </cell>
          <cell r="J107">
            <v>0</v>
          </cell>
          <cell r="K107">
            <v>1</v>
          </cell>
          <cell r="L107">
            <v>0</v>
          </cell>
          <cell r="M107">
            <v>1</v>
          </cell>
          <cell r="N107">
            <v>0</v>
          </cell>
          <cell r="O107">
            <v>1</v>
          </cell>
          <cell r="P107">
            <v>287</v>
          </cell>
          <cell r="Q107">
            <v>397</v>
          </cell>
          <cell r="R107">
            <v>958</v>
          </cell>
          <cell r="S107">
            <v>1137</v>
          </cell>
          <cell r="T107">
            <v>0</v>
          </cell>
        </row>
        <row r="108">
          <cell r="A108">
            <v>107</v>
          </cell>
          <cell r="B108">
            <v>684</v>
          </cell>
          <cell r="C108">
            <v>0</v>
          </cell>
          <cell r="D108">
            <v>42</v>
          </cell>
          <cell r="E108">
            <v>86.183999999999997</v>
          </cell>
          <cell r="F108">
            <v>0</v>
          </cell>
          <cell r="G108">
            <v>100</v>
          </cell>
          <cell r="H108">
            <v>0</v>
          </cell>
          <cell r="I108">
            <v>0</v>
          </cell>
          <cell r="J108">
            <v>0</v>
          </cell>
          <cell r="K108">
            <v>1</v>
          </cell>
          <cell r="L108">
            <v>0</v>
          </cell>
          <cell r="M108">
            <v>1</v>
          </cell>
          <cell r="N108">
            <v>1</v>
          </cell>
          <cell r="O108">
            <v>0</v>
          </cell>
          <cell r="P108">
            <v>149</v>
          </cell>
          <cell r="Q108">
            <v>248</v>
          </cell>
          <cell r="R108">
            <v>696</v>
          </cell>
          <cell r="S108">
            <v>990</v>
          </cell>
          <cell r="T108">
            <v>1</v>
          </cell>
        </row>
        <row r="109">
          <cell r="A109">
            <v>108</v>
          </cell>
          <cell r="B109">
            <v>973</v>
          </cell>
          <cell r="C109">
            <v>1</v>
          </cell>
          <cell r="D109">
            <v>37</v>
          </cell>
          <cell r="E109">
            <v>65.772000000000006</v>
          </cell>
          <cell r="F109">
            <v>1</v>
          </cell>
          <cell r="G109">
            <v>100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</v>
          </cell>
          <cell r="N109">
            <v>0</v>
          </cell>
          <cell r="O109">
            <v>1</v>
          </cell>
          <cell r="P109">
            <v>477</v>
          </cell>
          <cell r="Q109">
            <v>512</v>
          </cell>
          <cell r="R109">
            <v>1081</v>
          </cell>
          <cell r="S109">
            <v>1151</v>
          </cell>
          <cell r="T109">
            <v>0</v>
          </cell>
        </row>
        <row r="110">
          <cell r="A110">
            <v>109</v>
          </cell>
          <cell r="B110">
            <v>1187</v>
          </cell>
          <cell r="C110">
            <v>0</v>
          </cell>
          <cell r="D110">
            <v>30</v>
          </cell>
          <cell r="E110">
            <v>74.843999999999994</v>
          </cell>
          <cell r="F110">
            <v>0</v>
          </cell>
          <cell r="G110">
            <v>100</v>
          </cell>
          <cell r="H110">
            <v>1</v>
          </cell>
          <cell r="I110">
            <v>624</v>
          </cell>
          <cell r="J110">
            <v>0</v>
          </cell>
          <cell r="K110">
            <v>1</v>
          </cell>
          <cell r="L110">
            <v>1</v>
          </cell>
          <cell r="M110">
            <v>3</v>
          </cell>
          <cell r="N110">
            <v>0</v>
          </cell>
          <cell r="O110">
            <v>0</v>
          </cell>
          <cell r="P110">
            <v>441</v>
          </cell>
          <cell r="Q110">
            <v>559</v>
          </cell>
          <cell r="R110">
            <v>583</v>
          </cell>
          <cell r="S110">
            <v>590</v>
          </cell>
          <cell r="T110">
            <v>0</v>
          </cell>
        </row>
        <row r="111">
          <cell r="A111">
            <v>110</v>
          </cell>
          <cell r="B111">
            <v>1185</v>
          </cell>
          <cell r="C111">
            <v>1</v>
          </cell>
          <cell r="D111">
            <v>40</v>
          </cell>
          <cell r="E111">
            <v>91.627200000000002</v>
          </cell>
          <cell r="F111">
            <v>0</v>
          </cell>
          <cell r="G111">
            <v>100</v>
          </cell>
          <cell r="H111">
            <v>0</v>
          </cell>
          <cell r="I111">
            <v>0</v>
          </cell>
          <cell r="J111">
            <v>0</v>
          </cell>
          <cell r="K111">
            <v>1</v>
          </cell>
          <cell r="L111">
            <v>0</v>
          </cell>
          <cell r="M111">
            <v>1</v>
          </cell>
          <cell r="N111">
            <v>1</v>
          </cell>
          <cell r="O111">
            <v>1</v>
          </cell>
          <cell r="P111">
            <v>255</v>
          </cell>
          <cell r="Q111">
            <v>486</v>
          </cell>
          <cell r="R111">
            <v>486</v>
          </cell>
          <cell r="S111">
            <v>729</v>
          </cell>
          <cell r="T111">
            <v>0</v>
          </cell>
        </row>
        <row r="112">
          <cell r="A112">
            <v>111</v>
          </cell>
          <cell r="B112">
            <v>1185</v>
          </cell>
          <cell r="C112">
            <v>3</v>
          </cell>
          <cell r="D112">
            <v>35</v>
          </cell>
          <cell r="E112">
            <v>78.926400000000001</v>
          </cell>
          <cell r="F112">
            <v>0</v>
          </cell>
          <cell r="G112">
            <v>100</v>
          </cell>
          <cell r="H112">
            <v>1</v>
          </cell>
          <cell r="I112">
            <v>475</v>
          </cell>
          <cell r="J112">
            <v>0</v>
          </cell>
          <cell r="K112">
            <v>1</v>
          </cell>
          <cell r="L112">
            <v>1</v>
          </cell>
          <cell r="M112">
            <v>3</v>
          </cell>
          <cell r="N112">
            <v>0</v>
          </cell>
          <cell r="O112">
            <v>1</v>
          </cell>
          <cell r="P112">
            <v>392</v>
          </cell>
          <cell r="Q112">
            <v>327</v>
          </cell>
          <cell r="R112">
            <v>735</v>
          </cell>
          <cell r="S112">
            <v>624</v>
          </cell>
          <cell r="T112">
            <v>0</v>
          </cell>
        </row>
        <row r="113">
          <cell r="A113">
            <v>112</v>
          </cell>
          <cell r="B113">
            <v>1187</v>
          </cell>
          <cell r="C113">
            <v>2</v>
          </cell>
          <cell r="D113">
            <v>36</v>
          </cell>
          <cell r="E113">
            <v>78.019199999999998</v>
          </cell>
          <cell r="F113">
            <v>0</v>
          </cell>
          <cell r="G113">
            <v>100</v>
          </cell>
          <cell r="H113">
            <v>0</v>
          </cell>
          <cell r="I113">
            <v>0</v>
          </cell>
          <cell r="J113">
            <v>0</v>
          </cell>
          <cell r="K113">
            <v>1</v>
          </cell>
          <cell r="L113">
            <v>0</v>
          </cell>
          <cell r="M113">
            <v>1</v>
          </cell>
          <cell r="N113">
            <v>0</v>
          </cell>
          <cell r="O113">
            <v>1</v>
          </cell>
          <cell r="P113">
            <v>260</v>
          </cell>
          <cell r="Q113">
            <v>364</v>
          </cell>
          <cell r="R113">
            <v>851</v>
          </cell>
          <cell r="S113">
            <v>762</v>
          </cell>
          <cell r="T113">
            <v>0</v>
          </cell>
        </row>
        <row r="114">
          <cell r="A114">
            <v>113</v>
          </cell>
          <cell r="B114">
            <v>1164</v>
          </cell>
          <cell r="C114">
            <v>1</v>
          </cell>
          <cell r="D114">
            <v>37</v>
          </cell>
          <cell r="E114">
            <v>86.183999999999997</v>
          </cell>
          <cell r="F114">
            <v>0</v>
          </cell>
          <cell r="G114">
            <v>100</v>
          </cell>
          <cell r="H114">
            <v>0</v>
          </cell>
          <cell r="I114">
            <v>0</v>
          </cell>
          <cell r="J114">
            <v>0</v>
          </cell>
          <cell r="K114">
            <v>1</v>
          </cell>
          <cell r="L114">
            <v>0</v>
          </cell>
          <cell r="M114">
            <v>1</v>
          </cell>
          <cell r="N114">
            <v>0</v>
          </cell>
          <cell r="O114">
            <v>1</v>
          </cell>
          <cell r="P114">
            <v>559</v>
          </cell>
          <cell r="Q114">
            <v>554</v>
          </cell>
          <cell r="R114">
            <v>1410</v>
          </cell>
          <cell r="S114">
            <v>1156</v>
          </cell>
          <cell r="T114">
            <v>0</v>
          </cell>
        </row>
        <row r="115">
          <cell r="A115">
            <v>114</v>
          </cell>
          <cell r="B115">
            <v>1160</v>
          </cell>
          <cell r="C115">
            <v>3</v>
          </cell>
          <cell r="D115">
            <v>37</v>
          </cell>
          <cell r="E115">
            <v>83.008799999999994</v>
          </cell>
          <cell r="F115">
            <v>0</v>
          </cell>
          <cell r="G115">
            <v>100</v>
          </cell>
          <cell r="H115">
            <v>0</v>
          </cell>
          <cell r="I115">
            <v>0</v>
          </cell>
          <cell r="J115">
            <v>0</v>
          </cell>
          <cell r="K115">
            <v>1</v>
          </cell>
          <cell r="L115">
            <v>0</v>
          </cell>
          <cell r="M115">
            <v>1</v>
          </cell>
          <cell r="N115">
            <v>1</v>
          </cell>
          <cell r="O115">
            <v>1</v>
          </cell>
          <cell r="P115">
            <v>339</v>
          </cell>
          <cell r="Q115">
            <v>328</v>
          </cell>
          <cell r="R115">
            <v>559</v>
          </cell>
          <cell r="S115">
            <v>485</v>
          </cell>
          <cell r="T115">
            <v>0</v>
          </cell>
        </row>
        <row r="116">
          <cell r="A116">
            <v>115</v>
          </cell>
          <cell r="B116">
            <v>1164</v>
          </cell>
          <cell r="C116">
            <v>2</v>
          </cell>
          <cell r="D116">
            <v>27</v>
          </cell>
          <cell r="E116">
            <v>75.751199999999997</v>
          </cell>
          <cell r="F116">
            <v>0</v>
          </cell>
          <cell r="G116">
            <v>100</v>
          </cell>
          <cell r="H116">
            <v>1</v>
          </cell>
          <cell r="I116">
            <v>68</v>
          </cell>
          <cell r="J116">
            <v>1</v>
          </cell>
          <cell r="K116">
            <v>0</v>
          </cell>
          <cell r="L116">
            <v>1</v>
          </cell>
          <cell r="M116">
            <v>2</v>
          </cell>
          <cell r="N116">
            <v>0</v>
          </cell>
          <cell r="O116">
            <v>1</v>
          </cell>
          <cell r="P116">
            <v>455</v>
          </cell>
          <cell r="Q116">
            <v>501</v>
          </cell>
          <cell r="R116">
            <v>721</v>
          </cell>
          <cell r="S116">
            <v>726</v>
          </cell>
          <cell r="T116">
            <v>0</v>
          </cell>
        </row>
        <row r="117">
          <cell r="A117">
            <v>116</v>
          </cell>
          <cell r="B117">
            <v>1044</v>
          </cell>
          <cell r="C117">
            <v>2</v>
          </cell>
          <cell r="D117">
            <v>45</v>
          </cell>
          <cell r="E117">
            <v>66.2256</v>
          </cell>
          <cell r="F117">
            <v>1</v>
          </cell>
          <cell r="G117">
            <v>90</v>
          </cell>
          <cell r="H117">
            <v>0</v>
          </cell>
          <cell r="I117">
            <v>0</v>
          </cell>
          <cell r="J117">
            <v>0</v>
          </cell>
          <cell r="K117">
            <v>1</v>
          </cell>
          <cell r="L117">
            <v>0</v>
          </cell>
          <cell r="M117">
            <v>1</v>
          </cell>
          <cell r="N117">
            <v>0</v>
          </cell>
          <cell r="O117">
            <v>1</v>
          </cell>
          <cell r="P117">
            <v>429</v>
          </cell>
          <cell r="Q117">
            <v>592</v>
          </cell>
          <cell r="R117">
            <v>636</v>
          </cell>
          <cell r="S117">
            <v>698</v>
          </cell>
          <cell r="T117">
            <v>0</v>
          </cell>
        </row>
        <row r="118">
          <cell r="A118">
            <v>117</v>
          </cell>
          <cell r="B118">
            <v>1145</v>
          </cell>
          <cell r="C118">
            <v>3</v>
          </cell>
          <cell r="D118">
            <v>32</v>
          </cell>
          <cell r="E118">
            <v>84.8232</v>
          </cell>
          <cell r="F118">
            <v>0</v>
          </cell>
          <cell r="G118">
            <v>100</v>
          </cell>
          <cell r="H118">
            <v>1</v>
          </cell>
          <cell r="I118">
            <v>130</v>
          </cell>
          <cell r="J118">
            <v>0</v>
          </cell>
          <cell r="K118">
            <v>1</v>
          </cell>
          <cell r="L118">
            <v>1</v>
          </cell>
          <cell r="M118">
            <v>2</v>
          </cell>
          <cell r="N118">
            <v>0</v>
          </cell>
          <cell r="O118">
            <v>1</v>
          </cell>
          <cell r="P118">
            <v>520</v>
          </cell>
          <cell r="Q118">
            <v>571</v>
          </cell>
          <cell r="R118">
            <v>749</v>
          </cell>
          <cell r="S118">
            <v>605</v>
          </cell>
          <cell r="T118">
            <v>0</v>
          </cell>
        </row>
        <row r="120">
          <cell r="A120">
            <v>119</v>
          </cell>
          <cell r="B120">
            <v>1112</v>
          </cell>
          <cell r="C120">
            <v>0</v>
          </cell>
          <cell r="D120">
            <v>40</v>
          </cell>
          <cell r="E120">
            <v>55.339199999999998</v>
          </cell>
          <cell r="F120">
            <v>0</v>
          </cell>
          <cell r="G120">
            <v>100</v>
          </cell>
          <cell r="H120">
            <v>1</v>
          </cell>
          <cell r="I120">
            <v>486</v>
          </cell>
          <cell r="J120">
            <v>1</v>
          </cell>
          <cell r="K120">
            <v>0</v>
          </cell>
          <cell r="L120">
            <v>1</v>
          </cell>
          <cell r="M120">
            <v>3</v>
          </cell>
          <cell r="N120">
            <v>0</v>
          </cell>
          <cell r="O120">
            <v>0</v>
          </cell>
          <cell r="P120">
            <v>338</v>
          </cell>
          <cell r="Q120">
            <v>312</v>
          </cell>
          <cell r="R120">
            <v>1664</v>
          </cell>
          <cell r="S120">
            <v>1191</v>
          </cell>
          <cell r="T120">
            <v>0</v>
          </cell>
        </row>
        <row r="121">
          <cell r="A121">
            <v>120</v>
          </cell>
          <cell r="B121">
            <v>729</v>
          </cell>
          <cell r="C121">
            <v>0</v>
          </cell>
          <cell r="D121">
            <v>47</v>
          </cell>
          <cell r="E121">
            <v>72.122399999999999</v>
          </cell>
          <cell r="F121">
            <v>0</v>
          </cell>
          <cell r="G121">
            <v>100</v>
          </cell>
          <cell r="H121">
            <v>0</v>
          </cell>
          <cell r="I121">
            <v>0</v>
          </cell>
          <cell r="J121">
            <v>0</v>
          </cell>
          <cell r="K121">
            <v>1</v>
          </cell>
          <cell r="L121">
            <v>0</v>
          </cell>
          <cell r="M121">
            <v>1</v>
          </cell>
          <cell r="N121">
            <v>0</v>
          </cell>
          <cell r="O121">
            <v>0</v>
          </cell>
          <cell r="P121">
            <v>467</v>
          </cell>
          <cell r="Q121">
            <v>399</v>
          </cell>
          <cell r="R121">
            <v>1374</v>
          </cell>
          <cell r="S121">
            <v>1220</v>
          </cell>
          <cell r="T121">
            <v>1</v>
          </cell>
        </row>
        <row r="122">
          <cell r="A122">
            <v>121</v>
          </cell>
          <cell r="B122">
            <v>1082</v>
          </cell>
          <cell r="C122">
            <v>2</v>
          </cell>
          <cell r="D122">
            <v>31</v>
          </cell>
          <cell r="E122">
            <v>44.225999999999999</v>
          </cell>
          <cell r="F122">
            <v>1</v>
          </cell>
          <cell r="G122">
            <v>90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1</v>
          </cell>
          <cell r="N122">
            <v>1</v>
          </cell>
          <cell r="O122">
            <v>1</v>
          </cell>
          <cell r="P122">
            <v>642</v>
          </cell>
          <cell r="Q122">
            <v>528</v>
          </cell>
          <cell r="R122">
            <v>1041</v>
          </cell>
          <cell r="S122">
            <v>873</v>
          </cell>
          <cell r="T122">
            <v>0</v>
          </cell>
        </row>
        <row r="123">
          <cell r="A123">
            <v>122</v>
          </cell>
          <cell r="B123">
            <v>1032</v>
          </cell>
          <cell r="C123">
            <v>2</v>
          </cell>
          <cell r="D123">
            <v>50</v>
          </cell>
          <cell r="E123">
            <v>78.926400000000001</v>
          </cell>
          <cell r="F123">
            <v>1</v>
          </cell>
          <cell r="G123">
            <v>100</v>
          </cell>
          <cell r="H123">
            <v>0</v>
          </cell>
          <cell r="I123">
            <v>0</v>
          </cell>
          <cell r="J123">
            <v>0</v>
          </cell>
          <cell r="K123">
            <v>1</v>
          </cell>
          <cell r="L123">
            <v>0</v>
          </cell>
          <cell r="M123">
            <v>1</v>
          </cell>
          <cell r="N123">
            <v>0</v>
          </cell>
          <cell r="O123">
            <v>1</v>
          </cell>
          <cell r="P123">
            <v>251</v>
          </cell>
          <cell r="Q123">
            <v>166</v>
          </cell>
          <cell r="R123">
            <v>2326</v>
          </cell>
          <cell r="S123">
            <v>1146</v>
          </cell>
          <cell r="T123">
            <v>0</v>
          </cell>
        </row>
        <row r="124">
          <cell r="A124">
            <v>123</v>
          </cell>
          <cell r="B124">
            <v>1089</v>
          </cell>
          <cell r="C124">
            <v>1</v>
          </cell>
          <cell r="D124">
            <v>34</v>
          </cell>
          <cell r="E124">
            <v>83.915999999999997</v>
          </cell>
          <cell r="F124">
            <v>0</v>
          </cell>
          <cell r="G124">
            <v>100</v>
          </cell>
          <cell r="H124">
            <v>0</v>
          </cell>
          <cell r="I124">
            <v>0</v>
          </cell>
          <cell r="J124">
            <v>1</v>
          </cell>
          <cell r="K124">
            <v>1</v>
          </cell>
          <cell r="L124">
            <v>0</v>
          </cell>
          <cell r="M124">
            <v>1</v>
          </cell>
          <cell r="N124">
            <v>0</v>
          </cell>
          <cell r="O124">
            <v>1</v>
          </cell>
          <cell r="P124">
            <v>376</v>
          </cell>
          <cell r="Q124">
            <v>681</v>
          </cell>
          <cell r="R124">
            <v>1129</v>
          </cell>
          <cell r="S124">
            <v>1362</v>
          </cell>
          <cell r="T124">
            <v>0</v>
          </cell>
        </row>
        <row r="125">
          <cell r="A125">
            <v>124</v>
          </cell>
          <cell r="B125">
            <v>1049</v>
          </cell>
          <cell r="C125">
            <v>3</v>
          </cell>
          <cell r="D125">
            <v>41</v>
          </cell>
          <cell r="E125">
            <v>92.988</v>
          </cell>
          <cell r="F125">
            <v>0</v>
          </cell>
          <cell r="G125">
            <v>100</v>
          </cell>
          <cell r="H125">
            <v>0</v>
          </cell>
          <cell r="I125">
            <v>0</v>
          </cell>
          <cell r="J125">
            <v>0</v>
          </cell>
          <cell r="K125">
            <v>1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444</v>
          </cell>
          <cell r="Q125">
            <v>483</v>
          </cell>
          <cell r="R125">
            <v>658</v>
          </cell>
          <cell r="S125">
            <v>693</v>
          </cell>
          <cell r="T125">
            <v>0</v>
          </cell>
        </row>
        <row r="126">
          <cell r="A126">
            <v>125</v>
          </cell>
          <cell r="B126">
            <v>551</v>
          </cell>
          <cell r="C126">
            <v>3</v>
          </cell>
          <cell r="D126">
            <v>24</v>
          </cell>
          <cell r="E126">
            <v>58.514400000000002</v>
          </cell>
          <cell r="F126">
            <v>0</v>
          </cell>
          <cell r="G126">
            <v>100</v>
          </cell>
          <cell r="H126">
            <v>0</v>
          </cell>
          <cell r="I126">
            <v>0</v>
          </cell>
          <cell r="J126">
            <v>0</v>
          </cell>
          <cell r="K126">
            <v>1</v>
          </cell>
          <cell r="L126">
            <v>0</v>
          </cell>
          <cell r="M126">
            <v>1</v>
          </cell>
          <cell r="N126">
            <v>1</v>
          </cell>
          <cell r="O126">
            <v>1</v>
          </cell>
          <cell r="P126">
            <v>342</v>
          </cell>
          <cell r="Q126">
            <v>435</v>
          </cell>
          <cell r="R126">
            <v>525</v>
          </cell>
          <cell r="S126">
            <v>390</v>
          </cell>
          <cell r="T126">
            <v>0</v>
          </cell>
        </row>
        <row r="127">
          <cell r="A127">
            <v>126</v>
          </cell>
          <cell r="B127">
            <v>999</v>
          </cell>
          <cell r="C127">
            <v>0</v>
          </cell>
          <cell r="D127">
            <v>39</v>
          </cell>
          <cell r="E127">
            <v>84.369600000000005</v>
          </cell>
          <cell r="F127">
            <v>0</v>
          </cell>
          <cell r="G127">
            <v>100</v>
          </cell>
          <cell r="H127">
            <v>0</v>
          </cell>
          <cell r="I127">
            <v>0</v>
          </cell>
          <cell r="J127">
            <v>0</v>
          </cell>
          <cell r="K127">
            <v>1</v>
          </cell>
          <cell r="L127">
            <v>0</v>
          </cell>
          <cell r="M127">
            <v>1</v>
          </cell>
          <cell r="N127">
            <v>0</v>
          </cell>
          <cell r="O127">
            <v>0</v>
          </cell>
          <cell r="P127">
            <v>459</v>
          </cell>
          <cell r="Q127">
            <v>619</v>
          </cell>
          <cell r="R127">
            <v>1398</v>
          </cell>
          <cell r="S127">
            <v>1287</v>
          </cell>
          <cell r="T127">
            <v>0</v>
          </cell>
        </row>
        <row r="128">
          <cell r="A128">
            <v>127</v>
          </cell>
          <cell r="B128">
            <v>1117</v>
          </cell>
          <cell r="C128">
            <v>1</v>
          </cell>
          <cell r="D128">
            <v>41</v>
          </cell>
          <cell r="E128">
            <v>111</v>
          </cell>
          <cell r="F128">
            <v>0</v>
          </cell>
          <cell r="G128">
            <v>90</v>
          </cell>
          <cell r="H128">
            <v>1</v>
          </cell>
          <cell r="I128">
            <v>384</v>
          </cell>
          <cell r="J128">
            <v>0</v>
          </cell>
          <cell r="K128">
            <v>1</v>
          </cell>
          <cell r="L128">
            <v>1</v>
          </cell>
          <cell r="M128">
            <v>3</v>
          </cell>
          <cell r="N128">
            <v>0</v>
          </cell>
          <cell r="O128">
            <v>1</v>
          </cell>
          <cell r="P128">
            <v>470</v>
          </cell>
          <cell r="Q128">
            <v>394</v>
          </cell>
          <cell r="R128">
            <v>1528</v>
          </cell>
          <cell r="S128">
            <v>910</v>
          </cell>
          <cell r="T128">
            <v>0</v>
          </cell>
        </row>
        <row r="129">
          <cell r="A129">
            <v>128</v>
          </cell>
          <cell r="B129">
            <v>1211</v>
          </cell>
          <cell r="C129">
            <v>3</v>
          </cell>
          <cell r="D129">
            <v>28</v>
          </cell>
          <cell r="E129">
            <v>84.369600000000005</v>
          </cell>
          <cell r="F129">
            <v>0</v>
          </cell>
          <cell r="G129">
            <v>90</v>
          </cell>
          <cell r="H129">
            <v>1</v>
          </cell>
          <cell r="I129">
            <v>7</v>
          </cell>
          <cell r="J129">
            <v>0</v>
          </cell>
          <cell r="K129">
            <v>1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360</v>
          </cell>
          <cell r="Q129">
            <v>290</v>
          </cell>
          <cell r="R129">
            <v>1130</v>
          </cell>
          <cell r="S129">
            <v>700</v>
          </cell>
          <cell r="T129">
            <v>0</v>
          </cell>
        </row>
        <row r="130">
          <cell r="A130">
            <v>129</v>
          </cell>
          <cell r="B130">
            <v>460</v>
          </cell>
          <cell r="C130">
            <v>1</v>
          </cell>
          <cell r="D130">
            <v>29</v>
          </cell>
          <cell r="E130">
            <v>86.183999999999997</v>
          </cell>
          <cell r="F130">
            <v>0</v>
          </cell>
          <cell r="G130">
            <v>100</v>
          </cell>
          <cell r="H130">
            <v>0</v>
          </cell>
          <cell r="I130">
            <v>0</v>
          </cell>
          <cell r="J130">
            <v>0</v>
          </cell>
          <cell r="K130">
            <v>1</v>
          </cell>
          <cell r="L130">
            <v>0</v>
          </cell>
          <cell r="M130">
            <v>1</v>
          </cell>
          <cell r="N130">
            <v>0</v>
          </cell>
          <cell r="O130">
            <v>1</v>
          </cell>
          <cell r="P130">
            <v>320</v>
          </cell>
          <cell r="Q130">
            <v>380</v>
          </cell>
          <cell r="R130">
            <v>830</v>
          </cell>
          <cell r="S130">
            <v>1090</v>
          </cell>
          <cell r="T130">
            <v>0</v>
          </cell>
        </row>
        <row r="131">
          <cell r="A131">
            <v>130</v>
          </cell>
          <cell r="B131">
            <v>882</v>
          </cell>
          <cell r="C131">
            <v>1</v>
          </cell>
          <cell r="D131">
            <v>42</v>
          </cell>
          <cell r="E131">
            <v>57.607199999999999</v>
          </cell>
          <cell r="F131">
            <v>0</v>
          </cell>
          <cell r="G131">
            <v>100</v>
          </cell>
          <cell r="H131">
            <v>1</v>
          </cell>
          <cell r="I131">
            <v>39</v>
          </cell>
          <cell r="J131">
            <v>0</v>
          </cell>
          <cell r="K131">
            <v>1</v>
          </cell>
          <cell r="L131">
            <v>1</v>
          </cell>
          <cell r="M131">
            <v>2</v>
          </cell>
          <cell r="N131">
            <v>0</v>
          </cell>
          <cell r="O131">
            <v>1</v>
          </cell>
          <cell r="P131">
            <v>290</v>
          </cell>
          <cell r="Q131">
            <v>250</v>
          </cell>
          <cell r="R131">
            <v>1270</v>
          </cell>
          <cell r="S131">
            <v>1050</v>
          </cell>
          <cell r="T131">
            <v>1</v>
          </cell>
        </row>
        <row r="132">
          <cell r="A132">
            <v>131</v>
          </cell>
          <cell r="B132">
            <v>1066</v>
          </cell>
          <cell r="C132">
            <v>2</v>
          </cell>
          <cell r="D132">
            <v>30</v>
          </cell>
          <cell r="E132">
            <v>88.451999999999998</v>
          </cell>
          <cell r="F132">
            <v>0</v>
          </cell>
          <cell r="G132">
            <v>100</v>
          </cell>
          <cell r="H132">
            <v>1</v>
          </cell>
          <cell r="I132">
            <v>265</v>
          </cell>
          <cell r="J132">
            <v>0</v>
          </cell>
          <cell r="K132">
            <v>1</v>
          </cell>
          <cell r="L132">
            <v>1</v>
          </cell>
          <cell r="M132">
            <v>2</v>
          </cell>
          <cell r="N132">
            <v>0</v>
          </cell>
          <cell r="O132">
            <v>1</v>
          </cell>
          <cell r="P132">
            <v>370</v>
          </cell>
          <cell r="Q132">
            <v>300</v>
          </cell>
          <cell r="R132">
            <v>1500</v>
          </cell>
          <cell r="S132">
            <v>1020</v>
          </cell>
          <cell r="T132">
            <v>0</v>
          </cell>
        </row>
        <row r="133">
          <cell r="A133">
            <v>132</v>
          </cell>
          <cell r="B133">
            <v>1160</v>
          </cell>
          <cell r="C133">
            <v>0</v>
          </cell>
          <cell r="D133">
            <v>27</v>
          </cell>
          <cell r="E133">
            <v>66.2256</v>
          </cell>
          <cell r="F133">
            <v>0</v>
          </cell>
          <cell r="G133">
            <v>100</v>
          </cell>
          <cell r="H133">
            <v>0</v>
          </cell>
          <cell r="I133">
            <v>0</v>
          </cell>
          <cell r="J133">
            <v>0</v>
          </cell>
          <cell r="K133">
            <v>1</v>
          </cell>
          <cell r="L133">
            <v>0</v>
          </cell>
          <cell r="M133">
            <v>1</v>
          </cell>
          <cell r="N133">
            <v>0</v>
          </cell>
          <cell r="O133">
            <v>0</v>
          </cell>
          <cell r="P133">
            <v>420</v>
          </cell>
          <cell r="Q133">
            <v>410</v>
          </cell>
          <cell r="R133">
            <v>990</v>
          </cell>
          <cell r="S133">
            <v>1070</v>
          </cell>
          <cell r="T133">
            <v>0</v>
          </cell>
        </row>
        <row r="134">
          <cell r="A134">
            <v>133</v>
          </cell>
          <cell r="B134">
            <v>1071</v>
          </cell>
          <cell r="C134">
            <v>2</v>
          </cell>
          <cell r="D134">
            <v>33</v>
          </cell>
          <cell r="E134">
            <v>62.823599999999999</v>
          </cell>
          <cell r="F134">
            <v>0</v>
          </cell>
          <cell r="G134">
            <v>100</v>
          </cell>
          <cell r="H134">
            <v>1</v>
          </cell>
          <cell r="I134">
            <v>1700</v>
          </cell>
          <cell r="J134">
            <v>0</v>
          </cell>
          <cell r="K134">
            <v>1</v>
          </cell>
          <cell r="L134">
            <v>1</v>
          </cell>
          <cell r="M134">
            <v>3</v>
          </cell>
          <cell r="N134">
            <v>0</v>
          </cell>
          <cell r="O134">
            <v>1</v>
          </cell>
          <cell r="P134">
            <v>240</v>
          </cell>
          <cell r="Q134">
            <v>1100</v>
          </cell>
          <cell r="R134">
            <v>810</v>
          </cell>
          <cell r="S134">
            <v>1440</v>
          </cell>
          <cell r="T134">
            <v>0</v>
          </cell>
        </row>
        <row r="135">
          <cell r="A135">
            <v>134</v>
          </cell>
          <cell r="B135">
            <v>1105</v>
          </cell>
          <cell r="C135">
            <v>1</v>
          </cell>
          <cell r="D135">
            <v>44</v>
          </cell>
          <cell r="E135">
            <v>69.400800000000004</v>
          </cell>
          <cell r="F135">
            <v>0</v>
          </cell>
          <cell r="G135">
            <v>100</v>
          </cell>
          <cell r="H135">
            <v>1</v>
          </cell>
          <cell r="I135">
            <v>105</v>
          </cell>
          <cell r="J135">
            <v>0</v>
          </cell>
          <cell r="K135">
            <v>1</v>
          </cell>
          <cell r="L135">
            <v>1</v>
          </cell>
          <cell r="M135">
            <v>2</v>
          </cell>
          <cell r="N135">
            <v>0</v>
          </cell>
          <cell r="O135">
            <v>1</v>
          </cell>
          <cell r="P135">
            <v>240</v>
          </cell>
          <cell r="Q135">
            <v>200</v>
          </cell>
          <cell r="R135">
            <v>680</v>
          </cell>
          <cell r="S135">
            <v>600</v>
          </cell>
          <cell r="T135">
            <v>0</v>
          </cell>
        </row>
        <row r="136">
          <cell r="A136">
            <v>135</v>
          </cell>
          <cell r="B136">
            <v>1110</v>
          </cell>
          <cell r="C136">
            <v>2</v>
          </cell>
          <cell r="D136">
            <v>48</v>
          </cell>
          <cell r="E136">
            <v>78.472800000000007</v>
          </cell>
          <cell r="F136">
            <v>0</v>
          </cell>
          <cell r="G136">
            <v>100</v>
          </cell>
          <cell r="H136">
            <v>1</v>
          </cell>
          <cell r="I136">
            <v>975</v>
          </cell>
          <cell r="J136">
            <v>0</v>
          </cell>
          <cell r="K136">
            <v>1</v>
          </cell>
          <cell r="L136">
            <v>1</v>
          </cell>
          <cell r="M136">
            <v>3</v>
          </cell>
          <cell r="N136">
            <v>0</v>
          </cell>
          <cell r="O136">
            <v>1</v>
          </cell>
          <cell r="P136">
            <v>460</v>
          </cell>
          <cell r="Q136">
            <v>520</v>
          </cell>
          <cell r="R136">
            <v>1560</v>
          </cell>
          <cell r="S136">
            <v>1520</v>
          </cell>
          <cell r="T136">
            <v>0</v>
          </cell>
        </row>
        <row r="137">
          <cell r="A137">
            <v>136</v>
          </cell>
          <cell r="B137">
            <v>980</v>
          </cell>
          <cell r="C137">
            <v>1</v>
          </cell>
          <cell r="D137">
            <v>37</v>
          </cell>
          <cell r="E137">
            <v>64.411199999999994</v>
          </cell>
          <cell r="F137">
            <v>0</v>
          </cell>
          <cell r="G137">
            <v>100</v>
          </cell>
          <cell r="H137">
            <v>1</v>
          </cell>
          <cell r="I137">
            <v>394</v>
          </cell>
          <cell r="J137">
            <v>0</v>
          </cell>
          <cell r="K137">
            <v>1</v>
          </cell>
          <cell r="L137">
            <v>1</v>
          </cell>
          <cell r="M137">
            <v>3</v>
          </cell>
          <cell r="N137">
            <v>0</v>
          </cell>
          <cell r="O137">
            <v>1</v>
          </cell>
          <cell r="P137">
            <v>310</v>
          </cell>
          <cell r="Q137">
            <v>280</v>
          </cell>
          <cell r="R137">
            <v>840</v>
          </cell>
          <cell r="S137">
            <v>530</v>
          </cell>
          <cell r="T137">
            <v>0</v>
          </cell>
        </row>
        <row r="138">
          <cell r="A138">
            <v>137</v>
          </cell>
          <cell r="B138">
            <v>1071</v>
          </cell>
          <cell r="C138">
            <v>3</v>
          </cell>
          <cell r="D138">
            <v>43</v>
          </cell>
          <cell r="E138">
            <v>82.555199999999999</v>
          </cell>
          <cell r="F138">
            <v>0</v>
          </cell>
          <cell r="G138">
            <v>100</v>
          </cell>
          <cell r="H138">
            <v>1</v>
          </cell>
          <cell r="I138">
            <v>330</v>
          </cell>
          <cell r="J138">
            <v>0</v>
          </cell>
          <cell r="K138">
            <v>1</v>
          </cell>
          <cell r="L138">
            <v>1</v>
          </cell>
          <cell r="M138">
            <v>2</v>
          </cell>
          <cell r="N138">
            <v>0</v>
          </cell>
          <cell r="O138">
            <v>1</v>
          </cell>
          <cell r="P138">
            <v>230</v>
          </cell>
          <cell r="Q138">
            <v>200</v>
          </cell>
          <cell r="R138">
            <v>1550</v>
          </cell>
          <cell r="S138">
            <v>1200</v>
          </cell>
          <cell r="T138">
            <v>0</v>
          </cell>
        </row>
        <row r="139">
          <cell r="A139">
            <v>138</v>
          </cell>
          <cell r="B139">
            <v>1146</v>
          </cell>
          <cell r="C139">
            <v>2</v>
          </cell>
          <cell r="D139">
            <v>50</v>
          </cell>
          <cell r="E139">
            <v>77.565600000000003</v>
          </cell>
          <cell r="F139">
            <v>0</v>
          </cell>
          <cell r="G139">
            <v>100</v>
          </cell>
          <cell r="H139">
            <v>0</v>
          </cell>
          <cell r="I139">
            <v>0</v>
          </cell>
          <cell r="J139">
            <v>0</v>
          </cell>
          <cell r="K139">
            <v>1</v>
          </cell>
          <cell r="L139">
            <v>0</v>
          </cell>
          <cell r="M139">
            <v>1</v>
          </cell>
          <cell r="N139">
            <v>0</v>
          </cell>
          <cell r="O139">
            <v>1</v>
          </cell>
          <cell r="P139">
            <v>380</v>
          </cell>
          <cell r="Q139">
            <v>510</v>
          </cell>
          <cell r="R139">
            <v>1040</v>
          </cell>
          <cell r="S139">
            <v>1020</v>
          </cell>
          <cell r="T139">
            <v>0</v>
          </cell>
        </row>
        <row r="140">
          <cell r="A140">
            <v>139</v>
          </cell>
          <cell r="B140">
            <v>1133</v>
          </cell>
          <cell r="C140">
            <v>0</v>
          </cell>
          <cell r="D140">
            <v>28</v>
          </cell>
          <cell r="E140">
            <v>68.493600000000001</v>
          </cell>
          <cell r="F140">
            <v>0</v>
          </cell>
          <cell r="G140">
            <v>100</v>
          </cell>
          <cell r="H140">
            <v>0</v>
          </cell>
          <cell r="I140">
            <v>0</v>
          </cell>
          <cell r="J140">
            <v>0</v>
          </cell>
          <cell r="K140">
            <v>1</v>
          </cell>
          <cell r="L140">
            <v>0</v>
          </cell>
          <cell r="M140">
            <v>1</v>
          </cell>
          <cell r="N140">
            <v>0</v>
          </cell>
          <cell r="O140">
            <v>0</v>
          </cell>
          <cell r="P140">
            <v>280</v>
          </cell>
          <cell r="Q140">
            <v>350</v>
          </cell>
          <cell r="R140">
            <v>440</v>
          </cell>
          <cell r="S140">
            <v>490</v>
          </cell>
          <cell r="T140">
            <v>0</v>
          </cell>
        </row>
        <row r="141">
          <cell r="A141">
            <v>140</v>
          </cell>
          <cell r="B141">
            <v>739</v>
          </cell>
          <cell r="C141">
            <v>1</v>
          </cell>
          <cell r="D141">
            <v>26</v>
          </cell>
          <cell r="E141">
            <v>80.513999999999996</v>
          </cell>
          <cell r="F141">
            <v>0</v>
          </cell>
          <cell r="G141">
            <v>100</v>
          </cell>
          <cell r="H141">
            <v>1</v>
          </cell>
          <cell r="I141">
            <v>495</v>
          </cell>
          <cell r="J141">
            <v>0</v>
          </cell>
          <cell r="K141">
            <v>1</v>
          </cell>
          <cell r="L141">
            <v>1</v>
          </cell>
          <cell r="M141">
            <v>3</v>
          </cell>
          <cell r="N141">
            <v>0</v>
          </cell>
          <cell r="O141">
            <v>1</v>
          </cell>
          <cell r="P141">
            <v>250</v>
          </cell>
          <cell r="Q141">
            <v>300</v>
          </cell>
          <cell r="R141">
            <v>570</v>
          </cell>
          <cell r="S141">
            <v>660</v>
          </cell>
          <cell r="T141">
            <v>1</v>
          </cell>
        </row>
        <row r="142">
          <cell r="A142">
            <v>141</v>
          </cell>
          <cell r="B142">
            <v>1047</v>
          </cell>
          <cell r="C142">
            <v>0</v>
          </cell>
          <cell r="D142">
            <v>27</v>
          </cell>
          <cell r="E142">
            <v>76.204800000000006</v>
          </cell>
          <cell r="F142">
            <v>0</v>
          </cell>
          <cell r="G142">
            <v>100</v>
          </cell>
          <cell r="H142">
            <v>0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1</v>
          </cell>
          <cell r="N142">
            <v>0</v>
          </cell>
          <cell r="O142">
            <v>0</v>
          </cell>
          <cell r="P142">
            <v>440</v>
          </cell>
          <cell r="Q142">
            <v>630</v>
          </cell>
          <cell r="R142">
            <v>460</v>
          </cell>
          <cell r="S142">
            <v>710</v>
          </cell>
          <cell r="T142">
            <v>0</v>
          </cell>
        </row>
        <row r="143">
          <cell r="A143">
            <v>142</v>
          </cell>
          <cell r="B143">
            <v>812</v>
          </cell>
          <cell r="C143">
            <v>1</v>
          </cell>
          <cell r="D143">
            <v>49</v>
          </cell>
          <cell r="E143">
            <v>88.451999999999998</v>
          </cell>
          <cell r="F143">
            <v>0</v>
          </cell>
          <cell r="G143">
            <v>90</v>
          </cell>
          <cell r="H143">
            <v>1</v>
          </cell>
          <cell r="I143">
            <v>203</v>
          </cell>
          <cell r="J143">
            <v>0</v>
          </cell>
          <cell r="K143">
            <v>1</v>
          </cell>
          <cell r="L143">
            <v>1</v>
          </cell>
          <cell r="M143">
            <v>2</v>
          </cell>
          <cell r="N143">
            <v>1</v>
          </cell>
          <cell r="O143">
            <v>1</v>
          </cell>
          <cell r="P143">
            <v>220</v>
          </cell>
          <cell r="Q143">
            <v>280</v>
          </cell>
          <cell r="R143">
            <v>520</v>
          </cell>
          <cell r="S143">
            <v>730</v>
          </cell>
          <cell r="T143">
            <v>0</v>
          </cell>
        </row>
        <row r="144">
          <cell r="A144">
            <v>143</v>
          </cell>
          <cell r="B144">
            <v>959</v>
          </cell>
          <cell r="C144">
            <v>1</v>
          </cell>
          <cell r="D144">
            <v>28</v>
          </cell>
          <cell r="E144">
            <v>71.099999999999994</v>
          </cell>
          <cell r="F144">
            <v>1</v>
          </cell>
          <cell r="G144">
            <v>100</v>
          </cell>
          <cell r="H144">
            <v>1</v>
          </cell>
          <cell r="I144">
            <v>387</v>
          </cell>
          <cell r="J144">
            <v>0</v>
          </cell>
          <cell r="K144">
            <v>0</v>
          </cell>
          <cell r="L144">
            <v>1</v>
          </cell>
          <cell r="M144">
            <v>3</v>
          </cell>
          <cell r="N144">
            <v>0</v>
          </cell>
          <cell r="O144">
            <v>1</v>
          </cell>
          <cell r="P144">
            <v>220</v>
          </cell>
          <cell r="Q144">
            <v>490</v>
          </cell>
          <cell r="R144">
            <v>330</v>
          </cell>
          <cell r="S144">
            <v>570</v>
          </cell>
          <cell r="T144">
            <v>0</v>
          </cell>
        </row>
        <row r="145">
          <cell r="A145">
            <v>144</v>
          </cell>
          <cell r="B145">
            <v>974</v>
          </cell>
          <cell r="C145">
            <v>3</v>
          </cell>
          <cell r="D145">
            <v>30</v>
          </cell>
          <cell r="E145">
            <v>77.111999999999995</v>
          </cell>
          <cell r="F145">
            <v>0</v>
          </cell>
          <cell r="G145">
            <v>100</v>
          </cell>
          <cell r="H145">
            <v>0</v>
          </cell>
          <cell r="I145">
            <v>0</v>
          </cell>
          <cell r="J145">
            <v>0</v>
          </cell>
          <cell r="K145">
            <v>1</v>
          </cell>
          <cell r="L145">
            <v>0</v>
          </cell>
          <cell r="M145">
            <v>1</v>
          </cell>
          <cell r="N145">
            <v>0</v>
          </cell>
          <cell r="O145">
            <v>1</v>
          </cell>
          <cell r="P145">
            <v>320</v>
          </cell>
          <cell r="Q145">
            <v>340</v>
          </cell>
          <cell r="R145">
            <v>850</v>
          </cell>
          <cell r="S145">
            <v>580</v>
          </cell>
          <cell r="T145">
            <v>0</v>
          </cell>
        </row>
        <row r="146">
          <cell r="A146">
            <v>145</v>
          </cell>
          <cell r="B146">
            <v>1028</v>
          </cell>
          <cell r="C146">
            <v>1</v>
          </cell>
          <cell r="D146">
            <v>25</v>
          </cell>
          <cell r="E146">
            <v>63.503999999999998</v>
          </cell>
          <cell r="F146">
            <v>0</v>
          </cell>
          <cell r="G146">
            <v>90</v>
          </cell>
          <cell r="H146">
            <v>0</v>
          </cell>
          <cell r="I146">
            <v>44</v>
          </cell>
          <cell r="J146">
            <v>0</v>
          </cell>
          <cell r="K146">
            <v>0</v>
          </cell>
          <cell r="L146">
            <v>1</v>
          </cell>
          <cell r="M146">
            <v>2</v>
          </cell>
          <cell r="N146">
            <v>0</v>
          </cell>
          <cell r="O146">
            <v>1</v>
          </cell>
          <cell r="P146">
            <v>650</v>
          </cell>
          <cell r="Q146">
            <v>490</v>
          </cell>
          <cell r="R146">
            <v>1510</v>
          </cell>
          <cell r="S146">
            <v>890</v>
          </cell>
          <cell r="T146">
            <v>0</v>
          </cell>
        </row>
        <row r="147">
          <cell r="A147">
            <v>146</v>
          </cell>
          <cell r="B147">
            <v>1057</v>
          </cell>
          <cell r="C147">
            <v>2</v>
          </cell>
          <cell r="D147">
            <v>37</v>
          </cell>
          <cell r="E147">
            <v>87.544799999999995</v>
          </cell>
          <cell r="F147">
            <v>1</v>
          </cell>
          <cell r="G147">
            <v>100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0</v>
          </cell>
          <cell r="O147">
            <v>1</v>
          </cell>
          <cell r="P147">
            <v>330</v>
          </cell>
          <cell r="Q147">
            <v>480</v>
          </cell>
          <cell r="R147">
            <v>1130</v>
          </cell>
          <cell r="S147">
            <v>1050</v>
          </cell>
          <cell r="T147">
            <v>0</v>
          </cell>
        </row>
        <row r="148">
          <cell r="A148">
            <v>147</v>
          </cell>
          <cell r="B148">
            <v>980</v>
          </cell>
          <cell r="C148">
            <v>3</v>
          </cell>
          <cell r="D148">
            <v>42</v>
          </cell>
          <cell r="E148">
            <v>109.5</v>
          </cell>
          <cell r="F148">
            <v>1</v>
          </cell>
          <cell r="G148">
            <v>100</v>
          </cell>
          <cell r="H148">
            <v>0</v>
          </cell>
          <cell r="I148">
            <v>0</v>
          </cell>
          <cell r="J148">
            <v>1</v>
          </cell>
          <cell r="K148">
            <v>1</v>
          </cell>
          <cell r="L148">
            <v>0</v>
          </cell>
          <cell r="M148">
            <v>1</v>
          </cell>
          <cell r="N148">
            <v>0</v>
          </cell>
          <cell r="O148">
            <v>1</v>
          </cell>
          <cell r="P148">
            <v>320</v>
          </cell>
          <cell r="Q148">
            <v>440</v>
          </cell>
          <cell r="R148">
            <v>1140</v>
          </cell>
          <cell r="S148">
            <v>1630</v>
          </cell>
          <cell r="T148">
            <v>0</v>
          </cell>
        </row>
        <row r="149">
          <cell r="A149">
            <v>148</v>
          </cell>
          <cell r="B149">
            <v>1023</v>
          </cell>
          <cell r="C149">
            <v>2</v>
          </cell>
          <cell r="D149">
            <v>39</v>
          </cell>
          <cell r="E149">
            <v>75.7</v>
          </cell>
          <cell r="F149">
            <v>0</v>
          </cell>
          <cell r="G149">
            <v>100</v>
          </cell>
          <cell r="H149">
            <v>1</v>
          </cell>
          <cell r="I149">
            <v>159</v>
          </cell>
          <cell r="J149">
            <v>0</v>
          </cell>
          <cell r="K149">
            <v>1</v>
          </cell>
          <cell r="L149">
            <v>1</v>
          </cell>
          <cell r="M149">
            <v>2</v>
          </cell>
          <cell r="N149">
            <v>0</v>
          </cell>
          <cell r="O149">
            <v>1</v>
          </cell>
          <cell r="P149">
            <v>431</v>
          </cell>
          <cell r="Q149">
            <v>283</v>
          </cell>
          <cell r="R149">
            <v>647</v>
          </cell>
          <cell r="S149">
            <v>407</v>
          </cell>
          <cell r="T149">
            <v>0</v>
          </cell>
        </row>
        <row r="150">
          <cell r="A150">
            <v>149</v>
          </cell>
          <cell r="B150">
            <v>1160</v>
          </cell>
          <cell r="C150">
            <v>3</v>
          </cell>
          <cell r="D150">
            <v>30</v>
          </cell>
          <cell r="E150">
            <v>61</v>
          </cell>
          <cell r="F150">
            <v>0</v>
          </cell>
          <cell r="G150">
            <v>100</v>
          </cell>
          <cell r="H150">
            <v>1</v>
          </cell>
          <cell r="I150">
            <v>53</v>
          </cell>
          <cell r="J150">
            <v>1</v>
          </cell>
          <cell r="K150">
            <v>1</v>
          </cell>
          <cell r="L150">
            <v>1</v>
          </cell>
          <cell r="M150">
            <v>2</v>
          </cell>
          <cell r="N150">
            <v>0</v>
          </cell>
          <cell r="O150">
            <v>1</v>
          </cell>
          <cell r="P150">
            <v>297</v>
          </cell>
          <cell r="Q150">
            <v>495</v>
          </cell>
          <cell r="R150">
            <v>1971</v>
          </cell>
          <cell r="S150">
            <v>2474</v>
          </cell>
          <cell r="T150">
            <v>0</v>
          </cell>
        </row>
        <row r="151">
          <cell r="A151">
            <v>150</v>
          </cell>
          <cell r="B151">
            <v>904</v>
          </cell>
          <cell r="C151">
            <v>1</v>
          </cell>
          <cell r="D151">
            <v>25</v>
          </cell>
          <cell r="E151">
            <v>74.843999999999994</v>
          </cell>
          <cell r="F151">
            <v>0</v>
          </cell>
          <cell r="G151">
            <v>90</v>
          </cell>
          <cell r="H151">
            <v>0</v>
          </cell>
          <cell r="I151">
            <v>0</v>
          </cell>
          <cell r="J151">
            <v>0</v>
          </cell>
          <cell r="K151">
            <v>1</v>
          </cell>
          <cell r="L151">
            <v>0</v>
          </cell>
          <cell r="M151">
            <v>1</v>
          </cell>
          <cell r="N151">
            <v>1</v>
          </cell>
          <cell r="O151">
            <v>1</v>
          </cell>
          <cell r="P151">
            <v>317</v>
          </cell>
          <cell r="Q151">
            <v>412</v>
          </cell>
          <cell r="R151">
            <v>1074</v>
          </cell>
          <cell r="S151">
            <v>928</v>
          </cell>
          <cell r="T151">
            <v>0</v>
          </cell>
        </row>
        <row r="152">
          <cell r="A152">
            <v>151</v>
          </cell>
          <cell r="B152">
            <v>1157</v>
          </cell>
          <cell r="C152">
            <v>2</v>
          </cell>
          <cell r="D152">
            <v>41</v>
          </cell>
          <cell r="E152">
            <v>63.4</v>
          </cell>
          <cell r="F152">
            <v>0</v>
          </cell>
          <cell r="G152">
            <v>90</v>
          </cell>
          <cell r="H152">
            <v>0</v>
          </cell>
          <cell r="I152">
            <v>0</v>
          </cell>
          <cell r="J152">
            <v>0</v>
          </cell>
          <cell r="K152">
            <v>1</v>
          </cell>
          <cell r="L152">
            <v>0</v>
          </cell>
          <cell r="M152">
            <v>1</v>
          </cell>
          <cell r="N152">
            <v>0</v>
          </cell>
          <cell r="O152">
            <v>1</v>
          </cell>
          <cell r="P152">
            <v>235</v>
          </cell>
          <cell r="Q152">
            <v>251</v>
          </cell>
          <cell r="R152">
            <v>1490</v>
          </cell>
          <cell r="S152">
            <v>920</v>
          </cell>
          <cell r="T152">
            <v>0</v>
          </cell>
        </row>
        <row r="153">
          <cell r="A153">
            <v>152</v>
          </cell>
          <cell r="B153">
            <v>1160</v>
          </cell>
          <cell r="C153">
            <v>1</v>
          </cell>
          <cell r="D153">
            <v>24</v>
          </cell>
          <cell r="E153">
            <v>71</v>
          </cell>
          <cell r="F153">
            <v>0</v>
          </cell>
          <cell r="G153">
            <v>100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1</v>
          </cell>
          <cell r="N153">
            <v>0</v>
          </cell>
          <cell r="O153">
            <v>1</v>
          </cell>
          <cell r="P153">
            <v>439</v>
          </cell>
          <cell r="Q153">
            <v>428</v>
          </cell>
          <cell r="R153">
            <v>2069</v>
          </cell>
          <cell r="S153">
            <v>1305</v>
          </cell>
          <cell r="T153">
            <v>0</v>
          </cell>
        </row>
        <row r="154">
          <cell r="A154">
            <v>153</v>
          </cell>
          <cell r="B154">
            <v>1077</v>
          </cell>
          <cell r="C154">
            <v>0</v>
          </cell>
          <cell r="D154">
            <v>29</v>
          </cell>
          <cell r="E154">
            <v>79.8</v>
          </cell>
          <cell r="F154">
            <v>0</v>
          </cell>
          <cell r="G154">
            <v>90</v>
          </cell>
          <cell r="H154">
            <v>0</v>
          </cell>
          <cell r="I154">
            <v>0</v>
          </cell>
          <cell r="J154">
            <v>0</v>
          </cell>
          <cell r="K154">
            <v>1</v>
          </cell>
          <cell r="L154">
            <v>0</v>
          </cell>
          <cell r="M154">
            <v>1</v>
          </cell>
          <cell r="N154">
            <v>0</v>
          </cell>
          <cell r="O154">
            <v>0</v>
          </cell>
          <cell r="P154">
            <v>456</v>
          </cell>
          <cell r="Q154">
            <v>388</v>
          </cell>
          <cell r="R154">
            <v>1718</v>
          </cell>
          <cell r="S154">
            <v>1143</v>
          </cell>
          <cell r="T154">
            <v>0</v>
          </cell>
        </row>
        <row r="155">
          <cell r="A155">
            <v>154</v>
          </cell>
          <cell r="B155">
            <v>994</v>
          </cell>
          <cell r="C155">
            <v>3</v>
          </cell>
          <cell r="D155">
            <v>31</v>
          </cell>
          <cell r="E155">
            <v>79.2</v>
          </cell>
          <cell r="F155">
            <v>0</v>
          </cell>
          <cell r="G155">
            <v>100</v>
          </cell>
          <cell r="H155">
            <v>0</v>
          </cell>
          <cell r="I155">
            <v>0</v>
          </cell>
          <cell r="J155">
            <v>0</v>
          </cell>
          <cell r="K155">
            <v>1</v>
          </cell>
          <cell r="L155">
            <v>0</v>
          </cell>
          <cell r="M155">
            <v>1</v>
          </cell>
          <cell r="N155">
            <v>1</v>
          </cell>
          <cell r="O155">
            <v>1</v>
          </cell>
          <cell r="P155">
            <v>504</v>
          </cell>
          <cell r="Q155">
            <v>721</v>
          </cell>
          <cell r="R155">
            <v>857</v>
          </cell>
          <cell r="S155">
            <v>1014</v>
          </cell>
          <cell r="T155">
            <v>0</v>
          </cell>
        </row>
        <row r="156">
          <cell r="A156">
            <v>155</v>
          </cell>
          <cell r="B156">
            <v>1014</v>
          </cell>
          <cell r="C156">
            <v>3</v>
          </cell>
          <cell r="D156">
            <v>27</v>
          </cell>
          <cell r="E156">
            <v>66.5</v>
          </cell>
          <cell r="F156">
            <v>0</v>
          </cell>
          <cell r="G156">
            <v>90</v>
          </cell>
          <cell r="H156">
            <v>0</v>
          </cell>
          <cell r="I156">
            <v>0</v>
          </cell>
          <cell r="J156">
            <v>0</v>
          </cell>
          <cell r="K156">
            <v>1</v>
          </cell>
          <cell r="L156">
            <v>0</v>
          </cell>
          <cell r="M156">
            <v>1</v>
          </cell>
          <cell r="N156">
            <v>0</v>
          </cell>
          <cell r="O156">
            <v>1</v>
          </cell>
          <cell r="P156">
            <v>148</v>
          </cell>
          <cell r="Q156">
            <v>129</v>
          </cell>
          <cell r="R156">
            <v>289</v>
          </cell>
          <cell r="S156">
            <v>297</v>
          </cell>
          <cell r="T156">
            <v>0</v>
          </cell>
        </row>
        <row r="157">
          <cell r="A157">
            <v>156</v>
          </cell>
          <cell r="B157">
            <v>948</v>
          </cell>
          <cell r="C157">
            <v>2</v>
          </cell>
          <cell r="D157">
            <v>30</v>
          </cell>
          <cell r="E157">
            <v>69.099999999999994</v>
          </cell>
          <cell r="F157">
            <v>0</v>
          </cell>
          <cell r="G157">
            <v>100</v>
          </cell>
          <cell r="H157">
            <v>1</v>
          </cell>
          <cell r="I157">
            <v>444</v>
          </cell>
          <cell r="J157">
            <v>0</v>
          </cell>
          <cell r="K157">
            <v>1</v>
          </cell>
          <cell r="L157">
            <v>1</v>
          </cell>
          <cell r="M157">
            <v>3</v>
          </cell>
          <cell r="N157">
            <v>0</v>
          </cell>
          <cell r="O157">
            <v>1</v>
          </cell>
          <cell r="P157">
            <v>218</v>
          </cell>
          <cell r="Q157">
            <v>272</v>
          </cell>
          <cell r="R157">
            <v>914</v>
          </cell>
          <cell r="S157">
            <v>1135</v>
          </cell>
          <cell r="T157">
            <v>1</v>
          </cell>
        </row>
        <row r="158">
          <cell r="A158">
            <v>157</v>
          </cell>
          <cell r="B158">
            <v>1023</v>
          </cell>
          <cell r="C158">
            <v>2</v>
          </cell>
          <cell r="D158">
            <v>35</v>
          </cell>
          <cell r="E158">
            <v>71.850239999999999</v>
          </cell>
          <cell r="F158">
            <v>0</v>
          </cell>
          <cell r="G158">
            <v>90</v>
          </cell>
          <cell r="H158">
            <v>1</v>
          </cell>
          <cell r="I158">
            <v>66</v>
          </cell>
          <cell r="J158">
            <v>0</v>
          </cell>
          <cell r="K158">
            <v>1</v>
          </cell>
          <cell r="L158">
            <v>1</v>
          </cell>
          <cell r="M158">
            <v>2</v>
          </cell>
          <cell r="N158">
            <v>0</v>
          </cell>
          <cell r="O158">
            <v>1</v>
          </cell>
          <cell r="P158">
            <v>385</v>
          </cell>
          <cell r="Q158">
            <v>517</v>
          </cell>
          <cell r="R158">
            <v>862</v>
          </cell>
          <cell r="S158">
            <v>923</v>
          </cell>
          <cell r="T158">
            <v>0</v>
          </cell>
        </row>
        <row r="159">
          <cell r="A159">
            <v>158</v>
          </cell>
          <cell r="B159">
            <v>1153</v>
          </cell>
          <cell r="C159">
            <v>3</v>
          </cell>
          <cell r="D159">
            <v>37</v>
          </cell>
          <cell r="E159">
            <v>77.5</v>
          </cell>
          <cell r="F159">
            <v>0</v>
          </cell>
          <cell r="G159">
            <v>100</v>
          </cell>
          <cell r="H159">
            <v>1</v>
          </cell>
          <cell r="I159">
            <v>953</v>
          </cell>
          <cell r="J159">
            <v>0</v>
          </cell>
          <cell r="K159">
            <v>1</v>
          </cell>
          <cell r="L159">
            <v>1</v>
          </cell>
          <cell r="M159">
            <v>3</v>
          </cell>
          <cell r="N159">
            <v>0</v>
          </cell>
          <cell r="O159">
            <v>1</v>
          </cell>
          <cell r="P159">
            <v>422</v>
          </cell>
          <cell r="Q159">
            <v>469</v>
          </cell>
          <cell r="R159">
            <v>991</v>
          </cell>
          <cell r="S159">
            <v>847</v>
          </cell>
          <cell r="T159">
            <v>0</v>
          </cell>
        </row>
        <row r="160">
          <cell r="A160">
            <v>159</v>
          </cell>
          <cell r="B160">
            <v>1073</v>
          </cell>
          <cell r="C160">
            <v>3</v>
          </cell>
          <cell r="D160">
            <v>27</v>
          </cell>
          <cell r="E160">
            <v>91.6</v>
          </cell>
          <cell r="F160">
            <v>0</v>
          </cell>
          <cell r="G160">
            <v>100</v>
          </cell>
          <cell r="H160">
            <v>0</v>
          </cell>
          <cell r="I160">
            <v>153</v>
          </cell>
          <cell r="J160">
            <v>0</v>
          </cell>
          <cell r="K160">
            <v>1</v>
          </cell>
          <cell r="L160">
            <v>1</v>
          </cell>
          <cell r="M160">
            <v>2</v>
          </cell>
          <cell r="N160">
            <v>0</v>
          </cell>
          <cell r="O160">
            <v>1</v>
          </cell>
          <cell r="P160">
            <v>229</v>
          </cell>
          <cell r="Q160">
            <v>288</v>
          </cell>
          <cell r="R160">
            <v>866</v>
          </cell>
          <cell r="S160">
            <v>996</v>
          </cell>
          <cell r="T160">
            <v>0</v>
          </cell>
        </row>
        <row r="161">
          <cell r="A161">
            <v>160</v>
          </cell>
          <cell r="B161">
            <v>1146</v>
          </cell>
          <cell r="C161">
            <v>0</v>
          </cell>
          <cell r="D161">
            <v>36</v>
          </cell>
          <cell r="E161">
            <v>64.400000000000006</v>
          </cell>
          <cell r="F161">
            <v>0</v>
          </cell>
          <cell r="G161">
            <v>100</v>
          </cell>
          <cell r="H161">
            <v>0</v>
          </cell>
          <cell r="I161">
            <v>0</v>
          </cell>
          <cell r="J161">
            <v>0</v>
          </cell>
          <cell r="K161">
            <v>1</v>
          </cell>
          <cell r="L161">
            <v>0</v>
          </cell>
          <cell r="M161">
            <v>1</v>
          </cell>
          <cell r="N161">
            <v>0</v>
          </cell>
          <cell r="O161">
            <v>0</v>
          </cell>
          <cell r="P161">
            <v>423</v>
          </cell>
          <cell r="Q161">
            <v>597</v>
          </cell>
          <cell r="R161">
            <v>1000</v>
          </cell>
          <cell r="S161">
            <v>1125</v>
          </cell>
          <cell r="T161">
            <v>0</v>
          </cell>
        </row>
        <row r="162">
          <cell r="A162">
            <v>161</v>
          </cell>
          <cell r="B162">
            <v>1081</v>
          </cell>
          <cell r="C162">
            <v>2</v>
          </cell>
          <cell r="D162">
            <v>40</v>
          </cell>
          <cell r="E162">
            <v>78</v>
          </cell>
          <cell r="F162">
            <v>1</v>
          </cell>
          <cell r="G162">
            <v>90</v>
          </cell>
          <cell r="H162">
            <v>1</v>
          </cell>
          <cell r="I162">
            <v>511</v>
          </cell>
          <cell r="J162">
            <v>0</v>
          </cell>
          <cell r="K162">
            <v>1</v>
          </cell>
          <cell r="L162">
            <v>1</v>
          </cell>
          <cell r="M162">
            <v>3</v>
          </cell>
          <cell r="N162">
            <v>1</v>
          </cell>
          <cell r="O162">
            <v>1</v>
          </cell>
          <cell r="P162">
            <v>228</v>
          </cell>
          <cell r="Q162">
            <v>341</v>
          </cell>
          <cell r="R162">
            <v>520</v>
          </cell>
          <cell r="S162">
            <v>737</v>
          </cell>
          <cell r="T162">
            <v>0</v>
          </cell>
        </row>
        <row r="163">
          <cell r="A163">
            <v>162</v>
          </cell>
          <cell r="B163">
            <v>643</v>
          </cell>
          <cell r="C163">
            <v>0</v>
          </cell>
          <cell r="D163">
            <v>23</v>
          </cell>
          <cell r="E163">
            <v>55.566000000000003</v>
          </cell>
          <cell r="F163">
            <v>0</v>
          </cell>
          <cell r="G163">
            <v>90</v>
          </cell>
          <cell r="H163">
            <v>1</v>
          </cell>
          <cell r="I163">
            <v>431</v>
          </cell>
          <cell r="J163">
            <v>0</v>
          </cell>
          <cell r="K163">
            <v>1</v>
          </cell>
          <cell r="L163">
            <v>1</v>
          </cell>
          <cell r="M163">
            <v>3</v>
          </cell>
          <cell r="N163">
            <v>0</v>
          </cell>
          <cell r="O163">
            <v>0</v>
          </cell>
          <cell r="P163">
            <v>265</v>
          </cell>
          <cell r="Q163">
            <v>549</v>
          </cell>
          <cell r="R163">
            <v>680</v>
          </cell>
          <cell r="S163">
            <v>784</v>
          </cell>
          <cell r="T163">
            <v>1</v>
          </cell>
        </row>
        <row r="164">
          <cell r="A164">
            <v>163</v>
          </cell>
          <cell r="B164">
            <v>981</v>
          </cell>
          <cell r="C164">
            <v>0</v>
          </cell>
          <cell r="D164">
            <v>41</v>
          </cell>
          <cell r="E164">
            <v>89.9</v>
          </cell>
          <cell r="F164">
            <v>0</v>
          </cell>
          <cell r="G164">
            <v>100</v>
          </cell>
          <cell r="H164">
            <v>1</v>
          </cell>
          <cell r="I164">
            <v>1500</v>
          </cell>
          <cell r="J164">
            <v>0</v>
          </cell>
          <cell r="K164">
            <v>1</v>
          </cell>
          <cell r="L164">
            <v>1</v>
          </cell>
          <cell r="M164">
            <v>3</v>
          </cell>
          <cell r="N164">
            <v>0</v>
          </cell>
          <cell r="O164">
            <v>0</v>
          </cell>
          <cell r="P164">
            <v>209</v>
          </cell>
          <cell r="Q164">
            <v>251</v>
          </cell>
          <cell r="R164">
            <v>738</v>
          </cell>
          <cell r="S164">
            <v>1573</v>
          </cell>
          <cell r="T164">
            <v>1</v>
          </cell>
        </row>
        <row r="165">
          <cell r="A165">
            <v>164</v>
          </cell>
          <cell r="B165">
            <v>1077</v>
          </cell>
          <cell r="C165">
            <v>0</v>
          </cell>
          <cell r="D165">
            <v>28</v>
          </cell>
          <cell r="E165">
            <v>59.9</v>
          </cell>
          <cell r="F165">
            <v>0</v>
          </cell>
          <cell r="G165">
            <v>100</v>
          </cell>
          <cell r="H165">
            <v>1</v>
          </cell>
          <cell r="I165">
            <v>977</v>
          </cell>
          <cell r="J165">
            <v>0</v>
          </cell>
          <cell r="K165">
            <v>1</v>
          </cell>
          <cell r="L165">
            <v>1</v>
          </cell>
          <cell r="M165">
            <v>3</v>
          </cell>
          <cell r="N165">
            <v>0</v>
          </cell>
          <cell r="O165">
            <v>0</v>
          </cell>
          <cell r="P165">
            <v>298</v>
          </cell>
          <cell r="Q165">
            <v>461</v>
          </cell>
          <cell r="R165">
            <v>618</v>
          </cell>
          <cell r="S165">
            <v>799</v>
          </cell>
          <cell r="T165">
            <v>0</v>
          </cell>
        </row>
        <row r="166">
          <cell r="A166">
            <v>165</v>
          </cell>
          <cell r="B166">
            <v>563</v>
          </cell>
          <cell r="C166">
            <v>1</v>
          </cell>
          <cell r="D166">
            <v>28</v>
          </cell>
          <cell r="E166">
            <v>75</v>
          </cell>
          <cell r="F166">
            <v>0</v>
          </cell>
          <cell r="G166">
            <v>90</v>
          </cell>
          <cell r="H166">
            <v>0</v>
          </cell>
          <cell r="I166">
            <v>1034</v>
          </cell>
          <cell r="J166">
            <v>0</v>
          </cell>
          <cell r="K166">
            <v>1</v>
          </cell>
          <cell r="L166">
            <v>1</v>
          </cell>
          <cell r="M166">
            <v>3</v>
          </cell>
          <cell r="N166">
            <v>0</v>
          </cell>
          <cell r="O166">
            <v>1</v>
          </cell>
          <cell r="P166">
            <v>545</v>
          </cell>
          <cell r="Q166">
            <v>366</v>
          </cell>
          <cell r="R166">
            <v>1279</v>
          </cell>
          <cell r="S166">
            <v>549</v>
          </cell>
          <cell r="T166">
            <v>0</v>
          </cell>
        </row>
        <row r="167">
          <cell r="A167">
            <v>166</v>
          </cell>
          <cell r="B167">
            <v>1140</v>
          </cell>
          <cell r="C167">
            <v>3</v>
          </cell>
          <cell r="D167">
            <v>34</v>
          </cell>
          <cell r="E167">
            <v>103.2</v>
          </cell>
          <cell r="F167">
            <v>0</v>
          </cell>
          <cell r="G167">
            <v>100</v>
          </cell>
          <cell r="H167">
            <v>1</v>
          </cell>
          <cell r="I167">
            <v>537</v>
          </cell>
          <cell r="J167">
            <v>1</v>
          </cell>
          <cell r="K167">
            <v>1</v>
          </cell>
          <cell r="L167">
            <v>1</v>
          </cell>
          <cell r="M167">
            <v>3</v>
          </cell>
          <cell r="N167">
            <v>0</v>
          </cell>
          <cell r="O167">
            <v>1</v>
          </cell>
          <cell r="P167">
            <v>345</v>
          </cell>
          <cell r="Q167">
            <v>414</v>
          </cell>
          <cell r="R167">
            <v>1010</v>
          </cell>
          <cell r="S167">
            <v>795</v>
          </cell>
          <cell r="T167">
            <v>0</v>
          </cell>
        </row>
        <row r="168">
          <cell r="A168">
            <v>167</v>
          </cell>
          <cell r="B168">
            <v>628</v>
          </cell>
          <cell r="C168">
            <v>1</v>
          </cell>
          <cell r="D168">
            <v>32</v>
          </cell>
          <cell r="E168">
            <v>90.5</v>
          </cell>
          <cell r="F168">
            <v>0</v>
          </cell>
          <cell r="G168">
            <v>90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166</v>
          </cell>
          <cell r="Q168">
            <v>272</v>
          </cell>
          <cell r="R168">
            <v>624</v>
          </cell>
          <cell r="S168">
            <v>935</v>
          </cell>
          <cell r="T168">
            <v>1</v>
          </cell>
        </row>
        <row r="169">
          <cell r="A169">
            <v>168</v>
          </cell>
          <cell r="B169">
            <v>1068</v>
          </cell>
          <cell r="C169">
            <v>1</v>
          </cell>
          <cell r="D169">
            <v>42</v>
          </cell>
          <cell r="E169">
            <v>76.5</v>
          </cell>
          <cell r="F169">
            <v>0</v>
          </cell>
          <cell r="G169">
            <v>100</v>
          </cell>
          <cell r="H169">
            <v>0</v>
          </cell>
          <cell r="I169">
            <v>0</v>
          </cell>
          <cell r="J169">
            <v>0</v>
          </cell>
          <cell r="K169">
            <v>1</v>
          </cell>
          <cell r="L169">
            <v>0</v>
          </cell>
          <cell r="M169">
            <v>1</v>
          </cell>
          <cell r="N169">
            <v>0</v>
          </cell>
          <cell r="O169">
            <v>1</v>
          </cell>
          <cell r="P169">
            <v>453</v>
          </cell>
          <cell r="Q169">
            <v>1119</v>
          </cell>
          <cell r="R169">
            <v>600</v>
          </cell>
          <cell r="S169">
            <v>714</v>
          </cell>
          <cell r="T169">
            <v>0</v>
          </cell>
        </row>
        <row r="170">
          <cell r="A170">
            <v>169</v>
          </cell>
          <cell r="B170">
            <v>731</v>
          </cell>
          <cell r="C170">
            <v>0</v>
          </cell>
          <cell r="D170">
            <v>43</v>
          </cell>
          <cell r="E170">
            <v>72.7</v>
          </cell>
          <cell r="F170">
            <v>0</v>
          </cell>
          <cell r="G170">
            <v>90</v>
          </cell>
          <cell r="H170">
            <v>1</v>
          </cell>
          <cell r="I170">
            <v>807</v>
          </cell>
          <cell r="J170">
            <v>0</v>
          </cell>
          <cell r="K170">
            <v>1</v>
          </cell>
          <cell r="L170">
            <v>1</v>
          </cell>
          <cell r="M170">
            <v>3</v>
          </cell>
          <cell r="N170">
            <v>0</v>
          </cell>
          <cell r="O170">
            <v>0</v>
          </cell>
          <cell r="P170">
            <v>262</v>
          </cell>
          <cell r="Q170">
            <v>263</v>
          </cell>
          <cell r="R170">
            <v>1348</v>
          </cell>
          <cell r="S170">
            <v>1415</v>
          </cell>
          <cell r="T170">
            <v>1</v>
          </cell>
        </row>
        <row r="171">
          <cell r="A171">
            <v>170</v>
          </cell>
          <cell r="B171">
            <v>1132</v>
          </cell>
          <cell r="C171">
            <v>1</v>
          </cell>
          <cell r="D171">
            <v>22</v>
          </cell>
          <cell r="E171">
            <v>75.5</v>
          </cell>
          <cell r="F171">
            <v>0</v>
          </cell>
          <cell r="G171">
            <v>100</v>
          </cell>
          <cell r="H171">
            <v>1</v>
          </cell>
          <cell r="I171">
            <v>283</v>
          </cell>
          <cell r="J171">
            <v>1</v>
          </cell>
          <cell r="K171">
            <v>1</v>
          </cell>
          <cell r="L171">
            <v>1</v>
          </cell>
          <cell r="M171">
            <v>2</v>
          </cell>
          <cell r="N171">
            <v>0</v>
          </cell>
          <cell r="O171">
            <v>1</v>
          </cell>
          <cell r="P171">
            <v>315</v>
          </cell>
          <cell r="Q171">
            <v>119</v>
          </cell>
          <cell r="R171">
            <v>772</v>
          </cell>
          <cell r="S171">
            <v>703</v>
          </cell>
          <cell r="T171">
            <v>0</v>
          </cell>
        </row>
        <row r="172">
          <cell r="A172">
            <v>171</v>
          </cell>
          <cell r="B172">
            <v>483</v>
          </cell>
          <cell r="C172">
            <v>0</v>
          </cell>
          <cell r="D172">
            <v>65</v>
          </cell>
          <cell r="E172">
            <v>77.2</v>
          </cell>
          <cell r="F172">
            <v>0</v>
          </cell>
          <cell r="G172">
            <v>90</v>
          </cell>
          <cell r="H172">
            <v>0</v>
          </cell>
          <cell r="I172">
            <v>0</v>
          </cell>
          <cell r="J172">
            <v>0</v>
          </cell>
          <cell r="K172">
            <v>1</v>
          </cell>
          <cell r="L172">
            <v>0</v>
          </cell>
          <cell r="M172">
            <v>1</v>
          </cell>
          <cell r="N172">
            <v>0</v>
          </cell>
          <cell r="O172">
            <v>0</v>
          </cell>
          <cell r="P172">
            <v>323</v>
          </cell>
          <cell r="Q172">
            <v>412</v>
          </cell>
          <cell r="R172">
            <v>1351</v>
          </cell>
          <cell r="S172">
            <v>1338</v>
          </cell>
          <cell r="T172">
            <v>1</v>
          </cell>
        </row>
        <row r="173">
          <cell r="A173">
            <v>172</v>
          </cell>
          <cell r="B173">
            <v>668</v>
          </cell>
          <cell r="C173">
            <v>2</v>
          </cell>
          <cell r="D173">
            <v>29</v>
          </cell>
          <cell r="E173">
            <v>70.8</v>
          </cell>
          <cell r="F173">
            <v>0</v>
          </cell>
          <cell r="G173">
            <v>90</v>
          </cell>
          <cell r="H173">
            <v>1</v>
          </cell>
          <cell r="I173">
            <v>977</v>
          </cell>
          <cell r="J173">
            <v>0</v>
          </cell>
          <cell r="K173">
            <v>1</v>
          </cell>
          <cell r="L173">
            <v>1</v>
          </cell>
          <cell r="M173">
            <v>3</v>
          </cell>
          <cell r="N173">
            <v>1</v>
          </cell>
          <cell r="O173">
            <v>1</v>
          </cell>
          <cell r="P173">
            <v>517</v>
          </cell>
          <cell r="Q173">
            <v>303</v>
          </cell>
          <cell r="R173">
            <v>1808</v>
          </cell>
          <cell r="S173">
            <v>550</v>
          </cell>
          <cell r="T173">
            <v>1</v>
          </cell>
        </row>
        <row r="174">
          <cell r="A174">
            <v>173</v>
          </cell>
          <cell r="B174">
            <v>1119</v>
          </cell>
          <cell r="C174">
            <v>2</v>
          </cell>
          <cell r="D174">
            <v>31</v>
          </cell>
          <cell r="E174">
            <v>85</v>
          </cell>
          <cell r="F174">
            <v>0</v>
          </cell>
          <cell r="G174">
            <v>90</v>
          </cell>
          <cell r="H174">
            <v>1</v>
          </cell>
          <cell r="I174">
            <v>65</v>
          </cell>
          <cell r="J174">
            <v>1</v>
          </cell>
          <cell r="K174">
            <v>1</v>
          </cell>
          <cell r="L174">
            <v>1</v>
          </cell>
          <cell r="M174">
            <v>2</v>
          </cell>
          <cell r="N174">
            <v>0</v>
          </cell>
          <cell r="O174">
            <v>1</v>
          </cell>
          <cell r="P174">
            <v>328</v>
          </cell>
          <cell r="Q174">
            <v>706</v>
          </cell>
          <cell r="R174">
            <v>698</v>
          </cell>
          <cell r="S174">
            <v>1129</v>
          </cell>
          <cell r="T174">
            <v>0</v>
          </cell>
        </row>
        <row r="175">
          <cell r="A175">
            <v>174</v>
          </cell>
          <cell r="B175">
            <v>1117</v>
          </cell>
          <cell r="C175">
            <v>3</v>
          </cell>
          <cell r="D175">
            <v>42</v>
          </cell>
          <cell r="E175">
            <v>82.7</v>
          </cell>
          <cell r="F175">
            <v>0</v>
          </cell>
          <cell r="G175">
            <v>90</v>
          </cell>
          <cell r="H175">
            <v>1</v>
          </cell>
          <cell r="I175">
            <v>827</v>
          </cell>
          <cell r="J175">
            <v>0</v>
          </cell>
          <cell r="K175">
            <v>1</v>
          </cell>
          <cell r="L175">
            <v>1</v>
          </cell>
          <cell r="M175">
            <v>3</v>
          </cell>
          <cell r="N175">
            <v>0</v>
          </cell>
          <cell r="O175">
            <v>1</v>
          </cell>
          <cell r="P175">
            <v>380</v>
          </cell>
          <cell r="Q175">
            <v>327</v>
          </cell>
          <cell r="R175">
            <v>926</v>
          </cell>
          <cell r="S175">
            <v>772</v>
          </cell>
          <cell r="T175">
            <v>0</v>
          </cell>
        </row>
        <row r="176">
          <cell r="A176">
            <v>175</v>
          </cell>
          <cell r="B176">
            <v>1119</v>
          </cell>
          <cell r="C176">
            <v>3</v>
          </cell>
          <cell r="D176">
            <v>34</v>
          </cell>
          <cell r="E176">
            <v>105.6888</v>
          </cell>
          <cell r="F176">
            <v>0</v>
          </cell>
          <cell r="G176">
            <v>90</v>
          </cell>
          <cell r="H176">
            <v>0</v>
          </cell>
          <cell r="I176">
            <v>0</v>
          </cell>
          <cell r="J176">
            <v>0</v>
          </cell>
          <cell r="K176">
            <v>1</v>
          </cell>
          <cell r="L176">
            <v>0</v>
          </cell>
          <cell r="M176">
            <v>1</v>
          </cell>
          <cell r="N176">
            <v>1</v>
          </cell>
          <cell r="O176">
            <v>1</v>
          </cell>
          <cell r="P176">
            <v>427</v>
          </cell>
          <cell r="Q176">
            <v>606</v>
          </cell>
          <cell r="R176">
            <v>577</v>
          </cell>
          <cell r="S176">
            <v>659</v>
          </cell>
          <cell r="T176">
            <v>0</v>
          </cell>
        </row>
        <row r="177">
          <cell r="A177">
            <v>176</v>
          </cell>
          <cell r="B177">
            <v>981</v>
          </cell>
          <cell r="C177">
            <v>3</v>
          </cell>
          <cell r="D177">
            <v>45</v>
          </cell>
          <cell r="E177">
            <v>72.7</v>
          </cell>
          <cell r="F177">
            <v>0</v>
          </cell>
          <cell r="G177">
            <v>80</v>
          </cell>
          <cell r="H177">
            <v>1</v>
          </cell>
          <cell r="I177">
            <v>76</v>
          </cell>
          <cell r="J177">
            <v>1</v>
          </cell>
          <cell r="K177">
            <v>1</v>
          </cell>
          <cell r="L177">
            <v>1</v>
          </cell>
          <cell r="M177">
            <v>2</v>
          </cell>
          <cell r="N177">
            <v>1</v>
          </cell>
          <cell r="O177">
            <v>1</v>
          </cell>
          <cell r="P177">
            <v>251</v>
          </cell>
          <cell r="Q177">
            <v>247</v>
          </cell>
          <cell r="R177">
            <v>1070</v>
          </cell>
          <cell r="S177">
            <v>1129</v>
          </cell>
          <cell r="T177">
            <v>0</v>
          </cell>
        </row>
        <row r="178">
          <cell r="A178">
            <v>177</v>
          </cell>
          <cell r="B178">
            <v>1116</v>
          </cell>
          <cell r="C178">
            <v>0</v>
          </cell>
          <cell r="D178">
            <v>35</v>
          </cell>
          <cell r="E178">
            <v>80.5</v>
          </cell>
          <cell r="F178">
            <v>0</v>
          </cell>
          <cell r="G178">
            <v>90</v>
          </cell>
          <cell r="H178">
            <v>0</v>
          </cell>
          <cell r="I178">
            <v>0</v>
          </cell>
          <cell r="J178">
            <v>0</v>
          </cell>
          <cell r="K178">
            <v>1</v>
          </cell>
          <cell r="L178">
            <v>0</v>
          </cell>
          <cell r="M178">
            <v>1</v>
          </cell>
          <cell r="N178">
            <v>0</v>
          </cell>
          <cell r="O178">
            <v>0</v>
          </cell>
          <cell r="P178">
            <v>427</v>
          </cell>
          <cell r="Q178">
            <v>386</v>
          </cell>
          <cell r="R178">
            <v>592</v>
          </cell>
          <cell r="S178">
            <v>440</v>
          </cell>
          <cell r="T178">
            <v>0</v>
          </cell>
        </row>
        <row r="179">
          <cell r="A179">
            <v>178</v>
          </cell>
          <cell r="B179">
            <v>880</v>
          </cell>
          <cell r="C179">
            <v>0</v>
          </cell>
          <cell r="D179">
            <v>30</v>
          </cell>
          <cell r="E179">
            <v>75.5</v>
          </cell>
          <cell r="F179">
            <v>0</v>
          </cell>
          <cell r="G179">
            <v>90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0</v>
          </cell>
          <cell r="M179">
            <v>1</v>
          </cell>
          <cell r="N179">
            <v>1</v>
          </cell>
          <cell r="O179">
            <v>0</v>
          </cell>
          <cell r="P179">
            <v>280</v>
          </cell>
          <cell r="Q179">
            <v>208</v>
          </cell>
          <cell r="R179">
            <v>1003</v>
          </cell>
          <cell r="S179">
            <v>943</v>
          </cell>
          <cell r="T179">
            <v>0</v>
          </cell>
        </row>
        <row r="180">
          <cell r="A180">
            <v>179</v>
          </cell>
          <cell r="B180">
            <v>1109</v>
          </cell>
          <cell r="C180">
            <v>0</v>
          </cell>
          <cell r="D180">
            <v>34</v>
          </cell>
          <cell r="E180">
            <v>65.5</v>
          </cell>
          <cell r="F180">
            <v>0</v>
          </cell>
          <cell r="G180">
            <v>100</v>
          </cell>
          <cell r="H180">
            <v>0</v>
          </cell>
          <cell r="I180">
            <v>0</v>
          </cell>
          <cell r="J180">
            <v>0</v>
          </cell>
          <cell r="K180">
            <v>1</v>
          </cell>
          <cell r="L180">
            <v>0</v>
          </cell>
          <cell r="M180">
            <v>1</v>
          </cell>
          <cell r="N180">
            <v>0</v>
          </cell>
          <cell r="O180">
            <v>0</v>
          </cell>
          <cell r="P180">
            <v>501</v>
          </cell>
          <cell r="Q180">
            <v>158</v>
          </cell>
          <cell r="R180">
            <v>1276</v>
          </cell>
          <cell r="S180">
            <v>967</v>
          </cell>
          <cell r="T180">
            <v>0</v>
          </cell>
        </row>
        <row r="181">
          <cell r="A181">
            <v>180</v>
          </cell>
          <cell r="B181">
            <v>1016</v>
          </cell>
          <cell r="C181">
            <v>3</v>
          </cell>
          <cell r="D181">
            <v>50</v>
          </cell>
          <cell r="E181">
            <v>72.575999999999993</v>
          </cell>
          <cell r="F181">
            <v>0</v>
          </cell>
          <cell r="G181">
            <v>90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0</v>
          </cell>
          <cell r="M181">
            <v>1</v>
          </cell>
          <cell r="N181">
            <v>1</v>
          </cell>
          <cell r="O181">
            <v>1</v>
          </cell>
          <cell r="P181">
            <v>356</v>
          </cell>
          <cell r="Q181">
            <v>504</v>
          </cell>
          <cell r="R181">
            <v>1045</v>
          </cell>
          <cell r="S181">
            <v>1148</v>
          </cell>
          <cell r="T181">
            <v>0</v>
          </cell>
        </row>
        <row r="182">
          <cell r="A182">
            <v>181</v>
          </cell>
          <cell r="B182">
            <v>1074</v>
          </cell>
          <cell r="C182">
            <v>0</v>
          </cell>
          <cell r="D182">
            <v>38</v>
          </cell>
          <cell r="E182">
            <v>70.599999999999994</v>
          </cell>
          <cell r="F182">
            <v>0</v>
          </cell>
          <cell r="G182">
            <v>100</v>
          </cell>
          <cell r="H182">
            <v>0</v>
          </cell>
          <cell r="I182">
            <v>0</v>
          </cell>
          <cell r="J182">
            <v>1</v>
          </cell>
          <cell r="K182">
            <v>1</v>
          </cell>
          <cell r="L182">
            <v>0</v>
          </cell>
          <cell r="M182">
            <v>1</v>
          </cell>
          <cell r="N182">
            <v>0</v>
          </cell>
          <cell r="O182">
            <v>0</v>
          </cell>
          <cell r="P182">
            <v>383</v>
          </cell>
          <cell r="Q182">
            <v>421</v>
          </cell>
          <cell r="R182">
            <v>1627</v>
          </cell>
          <cell r="S182">
            <v>1909</v>
          </cell>
          <cell r="T182">
            <v>0</v>
          </cell>
        </row>
        <row r="183">
          <cell r="A183">
            <v>182</v>
          </cell>
          <cell r="B183">
            <v>1091</v>
          </cell>
          <cell r="C183">
            <v>1</v>
          </cell>
          <cell r="D183">
            <v>29</v>
          </cell>
          <cell r="E183">
            <v>97.9</v>
          </cell>
          <cell r="F183">
            <v>0</v>
          </cell>
          <cell r="G183">
            <v>100</v>
          </cell>
          <cell r="H183">
            <v>1</v>
          </cell>
          <cell r="I183">
            <v>475</v>
          </cell>
          <cell r="J183">
            <v>1</v>
          </cell>
          <cell r="K183">
            <v>1</v>
          </cell>
          <cell r="L183">
            <v>1</v>
          </cell>
          <cell r="M183">
            <v>3</v>
          </cell>
          <cell r="N183">
            <v>0</v>
          </cell>
          <cell r="O183">
            <v>1</v>
          </cell>
          <cell r="P183">
            <v>415</v>
          </cell>
          <cell r="Q183">
            <v>305</v>
          </cell>
          <cell r="R183">
            <v>968</v>
          </cell>
          <cell r="S183">
            <v>769</v>
          </cell>
          <cell r="T183">
            <v>0</v>
          </cell>
        </row>
        <row r="184">
          <cell r="A184">
            <v>183</v>
          </cell>
          <cell r="B184">
            <v>930</v>
          </cell>
          <cell r="C184">
            <v>2</v>
          </cell>
          <cell r="D184">
            <v>35</v>
          </cell>
          <cell r="E184">
            <v>65.7</v>
          </cell>
          <cell r="F184">
            <v>0</v>
          </cell>
          <cell r="G184">
            <v>100</v>
          </cell>
          <cell r="H184">
            <v>1</v>
          </cell>
          <cell r="I184">
            <v>1725</v>
          </cell>
          <cell r="J184">
            <v>0</v>
          </cell>
          <cell r="K184">
            <v>1</v>
          </cell>
          <cell r="L184">
            <v>1</v>
          </cell>
          <cell r="M184">
            <v>3</v>
          </cell>
          <cell r="N184">
            <v>0</v>
          </cell>
          <cell r="O184">
            <v>1</v>
          </cell>
          <cell r="P184">
            <v>470</v>
          </cell>
          <cell r="Q184">
            <v>652</v>
          </cell>
          <cell r="R184">
            <v>1970</v>
          </cell>
          <cell r="S184">
            <v>1729</v>
          </cell>
          <cell r="T184">
            <v>0</v>
          </cell>
        </row>
        <row r="185">
          <cell r="A185">
            <v>184</v>
          </cell>
          <cell r="B185">
            <v>1059</v>
          </cell>
          <cell r="C185">
            <v>3</v>
          </cell>
          <cell r="D185">
            <v>54</v>
          </cell>
          <cell r="E185">
            <v>80.740799999999993</v>
          </cell>
          <cell r="F185">
            <v>0</v>
          </cell>
          <cell r="G185">
            <v>90</v>
          </cell>
          <cell r="H185">
            <v>0</v>
          </cell>
          <cell r="I185">
            <v>588</v>
          </cell>
          <cell r="J185">
            <v>0</v>
          </cell>
          <cell r="K185">
            <v>1</v>
          </cell>
          <cell r="L185">
            <v>1</v>
          </cell>
          <cell r="M185">
            <v>3</v>
          </cell>
          <cell r="N185">
            <v>0</v>
          </cell>
          <cell r="O185">
            <v>1</v>
          </cell>
          <cell r="P185">
            <v>368</v>
          </cell>
          <cell r="Q185">
            <v>338</v>
          </cell>
          <cell r="R185">
            <v>410</v>
          </cell>
          <cell r="S185">
            <v>455</v>
          </cell>
          <cell r="T185">
            <v>0</v>
          </cell>
        </row>
        <row r="186">
          <cell r="A186">
            <v>185</v>
          </cell>
          <cell r="B186">
            <v>947</v>
          </cell>
          <cell r="C186">
            <v>3</v>
          </cell>
          <cell r="D186">
            <v>32</v>
          </cell>
          <cell r="E186">
            <v>74.3904</v>
          </cell>
          <cell r="F186">
            <v>0</v>
          </cell>
          <cell r="G186">
            <v>100</v>
          </cell>
          <cell r="H186">
            <v>0</v>
          </cell>
          <cell r="I186">
            <v>1160</v>
          </cell>
          <cell r="J186">
            <v>0</v>
          </cell>
          <cell r="K186">
            <v>1</v>
          </cell>
          <cell r="L186">
            <v>1</v>
          </cell>
          <cell r="M186">
            <v>3</v>
          </cell>
          <cell r="N186">
            <v>0</v>
          </cell>
          <cell r="O186">
            <v>1</v>
          </cell>
          <cell r="P186">
            <v>548</v>
          </cell>
          <cell r="Q186">
            <v>526</v>
          </cell>
          <cell r="R186">
            <v>379</v>
          </cell>
          <cell r="S186">
            <v>403</v>
          </cell>
          <cell r="T186">
            <v>0</v>
          </cell>
        </row>
        <row r="187">
          <cell r="A187">
            <v>186</v>
          </cell>
          <cell r="B187">
            <v>767</v>
          </cell>
          <cell r="C187">
            <v>0</v>
          </cell>
          <cell r="D187">
            <v>45</v>
          </cell>
          <cell r="E187">
            <v>69</v>
          </cell>
          <cell r="F187">
            <v>0</v>
          </cell>
          <cell r="G187">
            <v>90</v>
          </cell>
          <cell r="H187">
            <v>1</v>
          </cell>
          <cell r="I187">
            <v>1423</v>
          </cell>
          <cell r="J187">
            <v>0</v>
          </cell>
          <cell r="K187">
            <v>1</v>
          </cell>
          <cell r="L187">
            <v>1</v>
          </cell>
          <cell r="M187">
            <v>3</v>
          </cell>
          <cell r="N187">
            <v>0</v>
          </cell>
          <cell r="O187">
            <v>0</v>
          </cell>
          <cell r="P187">
            <v>334</v>
          </cell>
          <cell r="Q187">
            <v>344</v>
          </cell>
          <cell r="R187">
            <v>2079</v>
          </cell>
          <cell r="S187">
            <v>1905</v>
          </cell>
          <cell r="T187">
            <v>1</v>
          </cell>
        </row>
        <row r="188">
          <cell r="A188">
            <v>187</v>
          </cell>
          <cell r="B188">
            <v>1088</v>
          </cell>
          <cell r="C188">
            <v>3</v>
          </cell>
          <cell r="D188">
            <v>37</v>
          </cell>
          <cell r="E188">
            <v>63.2</v>
          </cell>
          <cell r="F188">
            <v>0</v>
          </cell>
          <cell r="G188">
            <v>100</v>
          </cell>
          <cell r="H188">
            <v>1</v>
          </cell>
          <cell r="I188">
            <v>980</v>
          </cell>
          <cell r="J188">
            <v>0</v>
          </cell>
          <cell r="K188">
            <v>1</v>
          </cell>
          <cell r="L188">
            <v>1</v>
          </cell>
          <cell r="M188">
            <v>3</v>
          </cell>
          <cell r="N188">
            <v>0</v>
          </cell>
          <cell r="O188">
            <v>1</v>
          </cell>
          <cell r="P188">
            <v>202</v>
          </cell>
          <cell r="Q188">
            <v>231</v>
          </cell>
          <cell r="R188">
            <v>893</v>
          </cell>
          <cell r="S188">
            <v>1107</v>
          </cell>
          <cell r="T188">
            <v>0</v>
          </cell>
        </row>
        <row r="190">
          <cell r="A190">
            <v>189</v>
          </cell>
          <cell r="B190">
            <v>238</v>
          </cell>
          <cell r="C190">
            <v>2</v>
          </cell>
          <cell r="D190">
            <v>35</v>
          </cell>
          <cell r="E190">
            <v>65.318399999999997</v>
          </cell>
          <cell r="F190">
            <v>0</v>
          </cell>
          <cell r="G190">
            <v>100</v>
          </cell>
          <cell r="H190">
            <v>0</v>
          </cell>
          <cell r="I190">
            <v>0</v>
          </cell>
          <cell r="J190">
            <v>0</v>
          </cell>
          <cell r="K190">
            <v>1</v>
          </cell>
          <cell r="L190">
            <v>0</v>
          </cell>
          <cell r="M190">
            <v>1</v>
          </cell>
          <cell r="N190">
            <v>1</v>
          </cell>
          <cell r="O190">
            <v>1</v>
          </cell>
          <cell r="P190">
            <v>187</v>
          </cell>
          <cell r="Q190">
            <v>201</v>
          </cell>
          <cell r="R190">
            <v>396</v>
          </cell>
          <cell r="S190">
            <v>485</v>
          </cell>
          <cell r="T190">
            <v>1</v>
          </cell>
        </row>
        <row r="191">
          <cell r="A191">
            <v>190</v>
          </cell>
          <cell r="B191">
            <v>983</v>
          </cell>
          <cell r="C191">
            <v>3</v>
          </cell>
          <cell r="D191">
            <v>39</v>
          </cell>
          <cell r="E191">
            <v>71.400000000000006</v>
          </cell>
          <cell r="F191">
            <v>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1</v>
          </cell>
          <cell r="L191">
            <v>0</v>
          </cell>
          <cell r="M191">
            <v>1</v>
          </cell>
          <cell r="N191">
            <v>0</v>
          </cell>
          <cell r="O191">
            <v>1</v>
          </cell>
          <cell r="P191">
            <v>452</v>
          </cell>
          <cell r="Q191">
            <v>589</v>
          </cell>
          <cell r="R191">
            <v>707</v>
          </cell>
          <cell r="S191">
            <v>873</v>
          </cell>
          <cell r="T191">
            <v>0</v>
          </cell>
        </row>
        <row r="192">
          <cell r="A192">
            <v>191</v>
          </cell>
          <cell r="B192">
            <v>159</v>
          </cell>
          <cell r="C192">
            <v>0</v>
          </cell>
          <cell r="D192">
            <v>37</v>
          </cell>
          <cell r="E192">
            <v>85.730400000000003</v>
          </cell>
          <cell r="F192">
            <v>0</v>
          </cell>
          <cell r="G192">
            <v>100</v>
          </cell>
          <cell r="H192">
            <v>0</v>
          </cell>
          <cell r="I192">
            <v>0</v>
          </cell>
          <cell r="J192">
            <v>0</v>
          </cell>
          <cell r="K192">
            <v>1</v>
          </cell>
          <cell r="L192">
            <v>0</v>
          </cell>
          <cell r="M192">
            <v>1</v>
          </cell>
          <cell r="N192">
            <v>0</v>
          </cell>
          <cell r="O192">
            <v>0</v>
          </cell>
          <cell r="P192">
            <v>415</v>
          </cell>
          <cell r="Q192">
            <v>183</v>
          </cell>
          <cell r="R192">
            <v>1659</v>
          </cell>
          <cell r="S192">
            <v>1282</v>
          </cell>
          <cell r="T192">
            <v>1</v>
          </cell>
        </row>
        <row r="193">
          <cell r="A193">
            <v>192</v>
          </cell>
          <cell r="B193">
            <v>1020</v>
          </cell>
          <cell r="C193">
            <v>2</v>
          </cell>
          <cell r="D193">
            <v>30</v>
          </cell>
          <cell r="E193">
            <v>78.926400000000001</v>
          </cell>
          <cell r="F193">
            <v>1</v>
          </cell>
          <cell r="G193">
            <v>100</v>
          </cell>
          <cell r="H193">
            <v>0</v>
          </cell>
          <cell r="I193">
            <v>0</v>
          </cell>
          <cell r="J193">
            <v>1</v>
          </cell>
          <cell r="K193">
            <v>0</v>
          </cell>
          <cell r="L193">
            <v>0</v>
          </cell>
          <cell r="M193">
            <v>1</v>
          </cell>
          <cell r="N193">
            <v>0</v>
          </cell>
          <cell r="O193">
            <v>1</v>
          </cell>
          <cell r="P193">
            <v>481</v>
          </cell>
          <cell r="Q193">
            <v>455</v>
          </cell>
          <cell r="R193">
            <v>1083</v>
          </cell>
          <cell r="S193">
            <v>1661</v>
          </cell>
          <cell r="T193">
            <v>0</v>
          </cell>
        </row>
        <row r="194">
          <cell r="A194">
            <v>193</v>
          </cell>
          <cell r="B194">
            <v>982</v>
          </cell>
          <cell r="C194">
            <v>0</v>
          </cell>
          <cell r="D194">
            <v>35</v>
          </cell>
          <cell r="E194">
            <v>74.3904</v>
          </cell>
          <cell r="F194">
            <v>1</v>
          </cell>
          <cell r="G194">
            <v>90</v>
          </cell>
          <cell r="H194">
            <v>1</v>
          </cell>
          <cell r="I194">
            <v>175</v>
          </cell>
          <cell r="J194">
            <v>1</v>
          </cell>
          <cell r="K194">
            <v>1</v>
          </cell>
          <cell r="L194">
            <v>1</v>
          </cell>
          <cell r="M194">
            <v>2</v>
          </cell>
          <cell r="N194">
            <v>0</v>
          </cell>
          <cell r="O194">
            <v>0</v>
          </cell>
          <cell r="P194">
            <v>446</v>
          </cell>
          <cell r="Q194">
            <v>336</v>
          </cell>
          <cell r="R194">
            <v>1711</v>
          </cell>
          <cell r="S194">
            <v>1131</v>
          </cell>
          <cell r="T194">
            <v>0</v>
          </cell>
        </row>
        <row r="196">
          <cell r="A196">
            <v>195</v>
          </cell>
          <cell r="B196">
            <v>137</v>
          </cell>
          <cell r="C196">
            <v>0</v>
          </cell>
          <cell r="D196">
            <v>37</v>
          </cell>
          <cell r="E196">
            <v>69.854399999999998</v>
          </cell>
          <cell r="F196">
            <v>1</v>
          </cell>
          <cell r="G196">
            <v>90</v>
          </cell>
          <cell r="H196">
            <v>1</v>
          </cell>
          <cell r="I196">
            <v>383</v>
          </cell>
          <cell r="J196">
            <v>1</v>
          </cell>
          <cell r="K196">
            <v>1</v>
          </cell>
          <cell r="L196">
            <v>1</v>
          </cell>
          <cell r="M196">
            <v>3</v>
          </cell>
          <cell r="N196">
            <v>1</v>
          </cell>
          <cell r="O196">
            <v>0</v>
          </cell>
          <cell r="P196">
            <v>209</v>
          </cell>
          <cell r="Q196">
            <v>117</v>
          </cell>
          <cell r="R196">
            <v>1111</v>
          </cell>
          <cell r="S196">
            <v>749</v>
          </cell>
          <cell r="T196">
            <v>1</v>
          </cell>
        </row>
        <row r="197">
          <cell r="A197">
            <v>196</v>
          </cell>
          <cell r="B197">
            <v>1087</v>
          </cell>
          <cell r="C197">
            <v>1</v>
          </cell>
          <cell r="D197">
            <v>34</v>
          </cell>
          <cell r="E197">
            <v>67.132800000000003</v>
          </cell>
          <cell r="F197">
            <v>1</v>
          </cell>
          <cell r="G197">
            <v>100</v>
          </cell>
          <cell r="H197">
            <v>1</v>
          </cell>
          <cell r="I197">
            <v>448</v>
          </cell>
          <cell r="J197">
            <v>1</v>
          </cell>
          <cell r="K197">
            <v>1</v>
          </cell>
          <cell r="L197">
            <v>1</v>
          </cell>
          <cell r="M197">
            <v>3</v>
          </cell>
          <cell r="N197">
            <v>0</v>
          </cell>
          <cell r="O197">
            <v>1</v>
          </cell>
          <cell r="P197">
            <v>312</v>
          </cell>
          <cell r="Q197">
            <v>348</v>
          </cell>
          <cell r="R197">
            <v>1584</v>
          </cell>
          <cell r="S197">
            <v>1254</v>
          </cell>
          <cell r="T197">
            <v>0</v>
          </cell>
        </row>
        <row r="199">
          <cell r="A199">
            <v>198</v>
          </cell>
          <cell r="B199">
            <v>1088</v>
          </cell>
          <cell r="C199">
            <v>3</v>
          </cell>
          <cell r="D199">
            <v>50</v>
          </cell>
          <cell r="E199">
            <v>117.93600000000001</v>
          </cell>
          <cell r="F199">
            <v>0</v>
          </cell>
          <cell r="G199">
            <v>90</v>
          </cell>
          <cell r="H199">
            <v>1</v>
          </cell>
          <cell r="I199">
            <v>22</v>
          </cell>
          <cell r="J199">
            <v>0</v>
          </cell>
          <cell r="K199">
            <v>1</v>
          </cell>
          <cell r="L199">
            <v>1</v>
          </cell>
          <cell r="M199">
            <v>2</v>
          </cell>
          <cell r="N199">
            <v>0</v>
          </cell>
          <cell r="O199">
            <v>1</v>
          </cell>
          <cell r="P199">
            <v>395</v>
          </cell>
          <cell r="Q199">
            <v>440</v>
          </cell>
          <cell r="R199">
            <v>835</v>
          </cell>
          <cell r="S199">
            <v>847</v>
          </cell>
          <cell r="T199">
            <v>0</v>
          </cell>
        </row>
        <row r="201">
          <cell r="A201">
            <v>200</v>
          </cell>
          <cell r="B201">
            <v>1091</v>
          </cell>
          <cell r="C201">
            <v>1</v>
          </cell>
          <cell r="D201">
            <v>44</v>
          </cell>
          <cell r="E201">
            <v>71</v>
          </cell>
          <cell r="F201">
            <v>0</v>
          </cell>
          <cell r="G201">
            <v>90</v>
          </cell>
          <cell r="H201">
            <v>1</v>
          </cell>
          <cell r="I201">
            <v>110</v>
          </cell>
          <cell r="J201">
            <v>0</v>
          </cell>
          <cell r="K201">
            <v>1</v>
          </cell>
          <cell r="L201">
            <v>1</v>
          </cell>
          <cell r="M201">
            <v>2</v>
          </cell>
          <cell r="N201">
            <v>0</v>
          </cell>
          <cell r="O201">
            <v>1</v>
          </cell>
          <cell r="P201">
            <v>313</v>
          </cell>
          <cell r="Q201">
            <v>457</v>
          </cell>
          <cell r="R201">
            <v>845</v>
          </cell>
          <cell r="S201">
            <v>855</v>
          </cell>
          <cell r="T201">
            <v>0</v>
          </cell>
        </row>
        <row r="202">
          <cell r="A202">
            <v>201</v>
          </cell>
          <cell r="B202">
            <v>55</v>
          </cell>
          <cell r="C202">
            <v>0</v>
          </cell>
          <cell r="D202">
            <v>38</v>
          </cell>
          <cell r="E202">
            <v>69.5</v>
          </cell>
          <cell r="F202">
            <v>0</v>
          </cell>
          <cell r="G202">
            <v>100</v>
          </cell>
          <cell r="H202">
            <v>1</v>
          </cell>
          <cell r="I202">
            <v>113</v>
          </cell>
          <cell r="J202">
            <v>1</v>
          </cell>
          <cell r="K202">
            <v>1</v>
          </cell>
          <cell r="L202">
            <v>1</v>
          </cell>
          <cell r="M202">
            <v>3</v>
          </cell>
          <cell r="N202">
            <v>0</v>
          </cell>
          <cell r="O202">
            <v>0</v>
          </cell>
          <cell r="P202">
            <v>375</v>
          </cell>
          <cell r="Q202">
            <v>179</v>
          </cell>
          <cell r="R202">
            <v>986</v>
          </cell>
          <cell r="S202">
            <v>611</v>
          </cell>
          <cell r="T202">
            <v>1</v>
          </cell>
        </row>
        <row r="203">
          <cell r="A203">
            <v>202</v>
          </cell>
          <cell r="B203">
            <v>1088</v>
          </cell>
          <cell r="C203">
            <v>1</v>
          </cell>
          <cell r="D203">
            <v>51</v>
          </cell>
          <cell r="E203">
            <v>87.2</v>
          </cell>
          <cell r="F203">
            <v>0</v>
          </cell>
          <cell r="G203">
            <v>90</v>
          </cell>
          <cell r="H203">
            <v>1</v>
          </cell>
          <cell r="I203">
            <v>113</v>
          </cell>
          <cell r="J203">
            <v>1</v>
          </cell>
          <cell r="K203">
            <v>1</v>
          </cell>
          <cell r="L203">
            <v>1</v>
          </cell>
          <cell r="M203">
            <v>2</v>
          </cell>
          <cell r="N203">
            <v>0</v>
          </cell>
          <cell r="O203">
            <v>1</v>
          </cell>
          <cell r="P203">
            <v>336</v>
          </cell>
          <cell r="Q203">
            <v>325</v>
          </cell>
          <cell r="R203">
            <v>1167</v>
          </cell>
          <cell r="S203">
            <v>1168</v>
          </cell>
          <cell r="T203">
            <v>0</v>
          </cell>
        </row>
        <row r="204">
          <cell r="A204">
            <v>203</v>
          </cell>
          <cell r="B204">
            <v>1069</v>
          </cell>
          <cell r="C204">
            <v>1</v>
          </cell>
          <cell r="D204">
            <v>27</v>
          </cell>
          <cell r="E204">
            <v>74.843999999999994</v>
          </cell>
          <cell r="F204">
            <v>0</v>
          </cell>
          <cell r="G204">
            <v>100</v>
          </cell>
          <cell r="H204">
            <v>0</v>
          </cell>
          <cell r="I204">
            <v>0</v>
          </cell>
          <cell r="J204">
            <v>0</v>
          </cell>
          <cell r="K204">
            <v>1</v>
          </cell>
          <cell r="L204">
            <v>0</v>
          </cell>
          <cell r="M204">
            <v>1</v>
          </cell>
          <cell r="N204">
            <v>0</v>
          </cell>
          <cell r="O204">
            <v>1</v>
          </cell>
          <cell r="P204">
            <v>337</v>
          </cell>
          <cell r="Q204">
            <v>411</v>
          </cell>
          <cell r="R204">
            <v>703</v>
          </cell>
          <cell r="S204">
            <v>893</v>
          </cell>
          <cell r="T204">
            <v>0</v>
          </cell>
        </row>
        <row r="205">
          <cell r="A205">
            <v>204</v>
          </cell>
          <cell r="B205">
            <v>735</v>
          </cell>
          <cell r="C205">
            <v>2</v>
          </cell>
          <cell r="D205">
            <v>33</v>
          </cell>
          <cell r="E205">
            <v>79.153199999999998</v>
          </cell>
          <cell r="F205">
            <v>0</v>
          </cell>
          <cell r="G205">
            <v>100</v>
          </cell>
          <cell r="H205">
            <v>0</v>
          </cell>
          <cell r="I205">
            <v>0</v>
          </cell>
          <cell r="J205">
            <v>0</v>
          </cell>
          <cell r="K205">
            <v>1</v>
          </cell>
          <cell r="L205">
            <v>0</v>
          </cell>
          <cell r="M205">
            <v>1</v>
          </cell>
          <cell r="N205">
            <v>0</v>
          </cell>
          <cell r="O205">
            <v>1</v>
          </cell>
          <cell r="P205">
            <v>587</v>
          </cell>
          <cell r="Q205">
            <v>612</v>
          </cell>
          <cell r="R205">
            <v>1264</v>
          </cell>
          <cell r="S205">
            <v>1201</v>
          </cell>
          <cell r="T205">
            <v>0</v>
          </cell>
        </row>
        <row r="206">
          <cell r="A206">
            <v>205</v>
          </cell>
          <cell r="B206">
            <v>1047</v>
          </cell>
          <cell r="C206">
            <v>0</v>
          </cell>
          <cell r="D206">
            <v>39</v>
          </cell>
          <cell r="E206">
            <v>71.441999999999993</v>
          </cell>
          <cell r="F206">
            <v>0</v>
          </cell>
          <cell r="G206">
            <v>100</v>
          </cell>
          <cell r="H206">
            <v>0</v>
          </cell>
          <cell r="I206">
            <v>0</v>
          </cell>
          <cell r="J206">
            <v>1</v>
          </cell>
          <cell r="K206">
            <v>1</v>
          </cell>
          <cell r="L206">
            <v>0</v>
          </cell>
          <cell r="M206">
            <v>1</v>
          </cell>
          <cell r="N206">
            <v>0</v>
          </cell>
          <cell r="O206">
            <v>0</v>
          </cell>
          <cell r="P206">
            <v>220</v>
          </cell>
          <cell r="Q206">
            <v>182</v>
          </cell>
          <cell r="R206">
            <v>1672</v>
          </cell>
          <cell r="S206">
            <v>1558</v>
          </cell>
          <cell r="T206">
            <v>0</v>
          </cell>
        </row>
        <row r="207">
          <cell r="A207">
            <v>206</v>
          </cell>
          <cell r="B207">
            <v>1034</v>
          </cell>
          <cell r="C207">
            <v>3</v>
          </cell>
          <cell r="D207">
            <v>25</v>
          </cell>
          <cell r="E207">
            <v>75.297600000000003</v>
          </cell>
          <cell r="F207">
            <v>0</v>
          </cell>
          <cell r="G207">
            <v>100</v>
          </cell>
          <cell r="H207">
            <v>0</v>
          </cell>
          <cell r="I207">
            <v>0</v>
          </cell>
          <cell r="J207">
            <v>0</v>
          </cell>
          <cell r="K207">
            <v>1</v>
          </cell>
          <cell r="L207">
            <v>0</v>
          </cell>
          <cell r="M207">
            <v>1</v>
          </cell>
          <cell r="N207">
            <v>0</v>
          </cell>
          <cell r="O207">
            <v>1</v>
          </cell>
          <cell r="P207">
            <v>411</v>
          </cell>
          <cell r="Q207">
            <v>524</v>
          </cell>
          <cell r="R207">
            <v>496</v>
          </cell>
          <cell r="S207">
            <v>551</v>
          </cell>
          <cell r="T207">
            <v>0</v>
          </cell>
        </row>
        <row r="208">
          <cell r="A208">
            <v>207</v>
          </cell>
          <cell r="B208">
            <v>1028</v>
          </cell>
          <cell r="C208">
            <v>0</v>
          </cell>
          <cell r="D208">
            <v>40</v>
          </cell>
          <cell r="E208">
            <v>89.812799999999996</v>
          </cell>
          <cell r="F208">
            <v>0</v>
          </cell>
          <cell r="G208">
            <v>100</v>
          </cell>
          <cell r="H208">
            <v>0</v>
          </cell>
          <cell r="I208">
            <v>0</v>
          </cell>
          <cell r="J208">
            <v>0</v>
          </cell>
          <cell r="K208">
            <v>1</v>
          </cell>
          <cell r="L208">
            <v>0</v>
          </cell>
          <cell r="M208">
            <v>1</v>
          </cell>
          <cell r="N208">
            <v>0</v>
          </cell>
          <cell r="O208">
            <v>0</v>
          </cell>
          <cell r="P208">
            <v>329</v>
          </cell>
          <cell r="Q208">
            <v>600</v>
          </cell>
          <cell r="R208">
            <v>778</v>
          </cell>
          <cell r="S208">
            <v>1488</v>
          </cell>
          <cell r="T208">
            <v>0</v>
          </cell>
        </row>
        <row r="209">
          <cell r="A209">
            <v>208</v>
          </cell>
          <cell r="B209">
            <v>1027</v>
          </cell>
          <cell r="C209">
            <v>2</v>
          </cell>
          <cell r="D209">
            <v>40</v>
          </cell>
          <cell r="E209">
            <v>78.926400000000001</v>
          </cell>
          <cell r="F209">
            <v>1</v>
          </cell>
          <cell r="G209">
            <v>100</v>
          </cell>
          <cell r="H209">
            <v>0</v>
          </cell>
          <cell r="I209">
            <v>0</v>
          </cell>
          <cell r="J209">
            <v>1</v>
          </cell>
          <cell r="K209">
            <v>1</v>
          </cell>
          <cell r="L209">
            <v>0</v>
          </cell>
          <cell r="M209">
            <v>1</v>
          </cell>
          <cell r="N209">
            <v>0</v>
          </cell>
          <cell r="O209">
            <v>1</v>
          </cell>
          <cell r="P209">
            <v>304</v>
          </cell>
          <cell r="Q209">
            <v>436</v>
          </cell>
          <cell r="R209">
            <v>486</v>
          </cell>
          <cell r="S209">
            <v>515</v>
          </cell>
          <cell r="T209">
            <v>0</v>
          </cell>
        </row>
        <row r="210">
          <cell r="A210">
            <v>209</v>
          </cell>
          <cell r="B210">
            <v>1014</v>
          </cell>
          <cell r="C210">
            <v>0</v>
          </cell>
          <cell r="D210">
            <v>30</v>
          </cell>
          <cell r="E210">
            <v>87.544799999999995</v>
          </cell>
          <cell r="F210">
            <v>0</v>
          </cell>
          <cell r="G210">
            <v>100</v>
          </cell>
          <cell r="H210">
            <v>0</v>
          </cell>
          <cell r="I210">
            <v>0</v>
          </cell>
          <cell r="J210">
            <v>0</v>
          </cell>
          <cell r="K210">
            <v>1</v>
          </cell>
          <cell r="L210">
            <v>0</v>
          </cell>
          <cell r="M210">
            <v>1</v>
          </cell>
          <cell r="N210">
            <v>0</v>
          </cell>
          <cell r="O210">
            <v>0</v>
          </cell>
          <cell r="P210">
            <v>346</v>
          </cell>
          <cell r="Q210">
            <v>470</v>
          </cell>
          <cell r="R210">
            <v>781</v>
          </cell>
          <cell r="S210">
            <v>823</v>
          </cell>
          <cell r="T210">
            <v>0</v>
          </cell>
        </row>
        <row r="211">
          <cell r="A211">
            <v>210</v>
          </cell>
          <cell r="B211">
            <v>581</v>
          </cell>
          <cell r="C211">
            <v>1</v>
          </cell>
          <cell r="D211">
            <v>30</v>
          </cell>
          <cell r="E211">
            <v>67.3596</v>
          </cell>
          <cell r="F211">
            <v>0</v>
          </cell>
          <cell r="G211">
            <v>100</v>
          </cell>
          <cell r="H211">
            <v>0</v>
          </cell>
          <cell r="I211">
            <v>0</v>
          </cell>
          <cell r="J211">
            <v>0</v>
          </cell>
          <cell r="K211">
            <v>1</v>
          </cell>
          <cell r="L211">
            <v>0</v>
          </cell>
          <cell r="M211">
            <v>1</v>
          </cell>
          <cell r="N211">
            <v>1</v>
          </cell>
          <cell r="O211">
            <v>1</v>
          </cell>
          <cell r="P211">
            <v>311</v>
          </cell>
          <cell r="Q211">
            <v>536</v>
          </cell>
          <cell r="R211">
            <v>633</v>
          </cell>
          <cell r="S211">
            <v>768</v>
          </cell>
          <cell r="T211">
            <v>1</v>
          </cell>
        </row>
        <row r="212">
          <cell r="A212">
            <v>211</v>
          </cell>
          <cell r="B212">
            <v>1006</v>
          </cell>
          <cell r="C212">
            <v>2</v>
          </cell>
          <cell r="D212">
            <v>38</v>
          </cell>
          <cell r="E212">
            <v>78.019199999999998</v>
          </cell>
          <cell r="F212">
            <v>1</v>
          </cell>
          <cell r="G212">
            <v>100</v>
          </cell>
          <cell r="H212">
            <v>0</v>
          </cell>
          <cell r="I212">
            <v>0</v>
          </cell>
          <cell r="J212">
            <v>1</v>
          </cell>
          <cell r="K212">
            <v>1</v>
          </cell>
          <cell r="L212">
            <v>0</v>
          </cell>
          <cell r="M212">
            <v>1</v>
          </cell>
          <cell r="N212">
            <v>0</v>
          </cell>
          <cell r="O212">
            <v>1</v>
          </cell>
          <cell r="P212">
            <v>453</v>
          </cell>
          <cell r="Q212">
            <v>250</v>
          </cell>
          <cell r="R212">
            <v>787</v>
          </cell>
          <cell r="S212">
            <v>213</v>
          </cell>
          <cell r="T212">
            <v>0</v>
          </cell>
        </row>
        <row r="213">
          <cell r="A213">
            <v>212</v>
          </cell>
          <cell r="B213">
            <v>778</v>
          </cell>
          <cell r="C213">
            <v>2</v>
          </cell>
          <cell r="D213">
            <v>43</v>
          </cell>
          <cell r="E213">
            <v>73.936800000000005</v>
          </cell>
          <cell r="F213">
            <v>1</v>
          </cell>
          <cell r="G213">
            <v>100</v>
          </cell>
          <cell r="H213">
            <v>1</v>
          </cell>
          <cell r="I213">
            <v>830</v>
          </cell>
          <cell r="J213">
            <v>1</v>
          </cell>
          <cell r="K213">
            <v>0</v>
          </cell>
          <cell r="L213">
            <v>1</v>
          </cell>
          <cell r="M213">
            <v>3</v>
          </cell>
          <cell r="N213">
            <v>0</v>
          </cell>
          <cell r="O213">
            <v>1</v>
          </cell>
          <cell r="P213">
            <v>319</v>
          </cell>
          <cell r="Q213">
            <v>208</v>
          </cell>
          <cell r="R213">
            <v>1101</v>
          </cell>
          <cell r="S213">
            <v>564</v>
          </cell>
          <cell r="T213">
            <v>1</v>
          </cell>
        </row>
        <row r="214">
          <cell r="A214">
            <v>213</v>
          </cell>
          <cell r="B214">
            <v>321</v>
          </cell>
          <cell r="C214">
            <v>3</v>
          </cell>
          <cell r="D214">
            <v>29</v>
          </cell>
          <cell r="E214">
            <v>70.5</v>
          </cell>
          <cell r="F214">
            <v>0</v>
          </cell>
          <cell r="G214">
            <v>100</v>
          </cell>
          <cell r="H214">
            <v>0</v>
          </cell>
          <cell r="I214">
            <v>0</v>
          </cell>
          <cell r="J214">
            <v>0</v>
          </cell>
          <cell r="K214">
            <v>1</v>
          </cell>
          <cell r="L214">
            <v>0</v>
          </cell>
          <cell r="M214">
            <v>1</v>
          </cell>
          <cell r="N214">
            <v>0</v>
          </cell>
          <cell r="O214">
            <v>1</v>
          </cell>
          <cell r="P214">
            <v>290</v>
          </cell>
          <cell r="Q214">
            <v>486</v>
          </cell>
          <cell r="R214">
            <v>682</v>
          </cell>
          <cell r="S214">
            <v>729</v>
          </cell>
          <cell r="T214">
            <v>0</v>
          </cell>
        </row>
        <row r="215">
          <cell r="A215">
            <v>214</v>
          </cell>
          <cell r="B215">
            <v>958</v>
          </cell>
          <cell r="C215">
            <v>2</v>
          </cell>
          <cell r="D215">
            <v>33</v>
          </cell>
          <cell r="E215">
            <v>70.761600000000001</v>
          </cell>
          <cell r="F215">
            <v>0</v>
          </cell>
          <cell r="G215">
            <v>100</v>
          </cell>
          <cell r="H215">
            <v>0</v>
          </cell>
          <cell r="I215">
            <v>0</v>
          </cell>
          <cell r="J215">
            <v>0</v>
          </cell>
          <cell r="K215">
            <v>1</v>
          </cell>
          <cell r="L215">
            <v>0</v>
          </cell>
          <cell r="M215">
            <v>1</v>
          </cell>
          <cell r="N215">
            <v>0</v>
          </cell>
          <cell r="O215">
            <v>1</v>
          </cell>
          <cell r="P215">
            <v>203</v>
          </cell>
          <cell r="Q215">
            <v>243</v>
          </cell>
          <cell r="R215">
            <v>851</v>
          </cell>
          <cell r="S215">
            <v>972</v>
          </cell>
          <cell r="T215">
            <v>0</v>
          </cell>
        </row>
        <row r="216">
          <cell r="A216">
            <v>215</v>
          </cell>
          <cell r="B216">
            <v>644</v>
          </cell>
          <cell r="C216">
            <v>0</v>
          </cell>
          <cell r="D216">
            <v>28</v>
          </cell>
          <cell r="E216">
            <v>115.2144</v>
          </cell>
          <cell r="F216">
            <v>1</v>
          </cell>
          <cell r="G216">
            <v>100</v>
          </cell>
          <cell r="H216">
            <v>0</v>
          </cell>
          <cell r="I216">
            <v>91</v>
          </cell>
          <cell r="J216">
            <v>1</v>
          </cell>
          <cell r="K216">
            <v>0</v>
          </cell>
          <cell r="L216">
            <v>1</v>
          </cell>
          <cell r="M216">
            <v>2</v>
          </cell>
          <cell r="N216">
            <v>1</v>
          </cell>
          <cell r="O216">
            <v>0</v>
          </cell>
          <cell r="P216">
            <v>194</v>
          </cell>
          <cell r="Q216">
            <v>195</v>
          </cell>
          <cell r="R216">
            <v>721</v>
          </cell>
          <cell r="S216">
            <v>765</v>
          </cell>
          <cell r="T216">
            <v>0</v>
          </cell>
        </row>
        <row r="217">
          <cell r="A217">
            <v>216</v>
          </cell>
          <cell r="B217">
            <v>1090</v>
          </cell>
          <cell r="C217">
            <v>2</v>
          </cell>
          <cell r="D217">
            <v>33</v>
          </cell>
          <cell r="E217">
            <v>71.400000000000006</v>
          </cell>
          <cell r="F217">
            <v>0</v>
          </cell>
          <cell r="G217">
            <v>100</v>
          </cell>
          <cell r="H217">
            <v>1</v>
          </cell>
          <cell r="I217">
            <v>1645</v>
          </cell>
          <cell r="J217">
            <v>0</v>
          </cell>
          <cell r="K217">
            <v>1</v>
          </cell>
          <cell r="L217">
            <v>1</v>
          </cell>
          <cell r="M217">
            <v>3</v>
          </cell>
          <cell r="N217">
            <v>0</v>
          </cell>
          <cell r="O217">
            <v>1</v>
          </cell>
          <cell r="P217">
            <v>352</v>
          </cell>
          <cell r="Q217">
            <v>417</v>
          </cell>
          <cell r="R217">
            <v>983</v>
          </cell>
          <cell r="S217">
            <v>1157</v>
          </cell>
          <cell r="T217">
            <v>0</v>
          </cell>
        </row>
        <row r="218">
          <cell r="A218">
            <v>217</v>
          </cell>
          <cell r="B218">
            <v>1027</v>
          </cell>
          <cell r="C218">
            <v>1</v>
          </cell>
          <cell r="D218">
            <v>45</v>
          </cell>
          <cell r="E218">
            <v>67.099999999999994</v>
          </cell>
          <cell r="F218">
            <v>0</v>
          </cell>
          <cell r="G218">
            <v>100</v>
          </cell>
          <cell r="H218">
            <v>1</v>
          </cell>
          <cell r="I218">
            <v>1480</v>
          </cell>
          <cell r="J218">
            <v>1</v>
          </cell>
          <cell r="K218">
            <v>1</v>
          </cell>
          <cell r="L218">
            <v>1</v>
          </cell>
          <cell r="M218">
            <v>3</v>
          </cell>
          <cell r="N218">
            <v>0</v>
          </cell>
          <cell r="O218">
            <v>1</v>
          </cell>
          <cell r="P218">
            <v>0</v>
          </cell>
          <cell r="Q218">
            <v>359</v>
          </cell>
          <cell r="R218">
            <v>468</v>
          </cell>
          <cell r="S218">
            <v>659</v>
          </cell>
          <cell r="T218">
            <v>0</v>
          </cell>
        </row>
        <row r="219">
          <cell r="A219">
            <v>218</v>
          </cell>
          <cell r="B219">
            <v>985</v>
          </cell>
          <cell r="C219">
            <v>1</v>
          </cell>
          <cell r="D219">
            <v>60</v>
          </cell>
          <cell r="E219">
            <v>51.6</v>
          </cell>
          <cell r="F219">
            <v>0</v>
          </cell>
          <cell r="G219">
            <v>100</v>
          </cell>
          <cell r="H219">
            <v>1</v>
          </cell>
          <cell r="I219">
            <v>1472</v>
          </cell>
          <cell r="J219">
            <v>1</v>
          </cell>
          <cell r="K219">
            <v>0</v>
          </cell>
          <cell r="L219">
            <v>1</v>
          </cell>
          <cell r="M219">
            <v>3</v>
          </cell>
          <cell r="N219">
            <v>0</v>
          </cell>
          <cell r="O219">
            <v>1</v>
          </cell>
          <cell r="P219">
            <v>0</v>
          </cell>
          <cell r="Q219">
            <v>523</v>
          </cell>
          <cell r="R219">
            <v>1087</v>
          </cell>
          <cell r="S219">
            <v>1727</v>
          </cell>
          <cell r="T219">
            <v>0</v>
          </cell>
        </row>
        <row r="220">
          <cell r="A220">
            <v>219</v>
          </cell>
          <cell r="B220">
            <v>1098</v>
          </cell>
          <cell r="C220">
            <v>3</v>
          </cell>
          <cell r="D220">
            <v>29</v>
          </cell>
          <cell r="E220">
            <v>83</v>
          </cell>
          <cell r="F220">
            <v>0</v>
          </cell>
          <cell r="G220">
            <v>100</v>
          </cell>
          <cell r="H220">
            <v>0</v>
          </cell>
          <cell r="I220">
            <v>0</v>
          </cell>
          <cell r="J220">
            <v>0</v>
          </cell>
          <cell r="K220">
            <v>1</v>
          </cell>
          <cell r="L220">
            <v>0</v>
          </cell>
          <cell r="M220">
            <v>1</v>
          </cell>
          <cell r="N220">
            <v>0</v>
          </cell>
          <cell r="O220">
            <v>1</v>
          </cell>
          <cell r="P220">
            <v>304</v>
          </cell>
          <cell r="Q220">
            <v>436</v>
          </cell>
          <cell r="R220">
            <v>801</v>
          </cell>
          <cell r="S220">
            <v>678</v>
          </cell>
          <cell r="T220">
            <v>0</v>
          </cell>
        </row>
        <row r="221">
          <cell r="A221">
            <v>220</v>
          </cell>
          <cell r="B221">
            <v>1034</v>
          </cell>
          <cell r="C221">
            <v>3</v>
          </cell>
          <cell r="D221">
            <v>34</v>
          </cell>
          <cell r="E221">
            <v>70</v>
          </cell>
          <cell r="F221">
            <v>0</v>
          </cell>
          <cell r="G221">
            <v>100</v>
          </cell>
          <cell r="H221">
            <v>0</v>
          </cell>
          <cell r="I221">
            <v>488</v>
          </cell>
          <cell r="J221">
            <v>0</v>
          </cell>
          <cell r="K221">
            <v>1</v>
          </cell>
          <cell r="L221">
            <v>1</v>
          </cell>
          <cell r="M221">
            <v>3</v>
          </cell>
          <cell r="N221">
            <v>0</v>
          </cell>
          <cell r="O221">
            <v>1</v>
          </cell>
          <cell r="P221">
            <v>230</v>
          </cell>
          <cell r="Q221">
            <v>301</v>
          </cell>
          <cell r="R221">
            <v>334</v>
          </cell>
          <cell r="S221">
            <v>490</v>
          </cell>
          <cell r="T221">
            <v>0</v>
          </cell>
        </row>
        <row r="222">
          <cell r="A222">
            <v>221</v>
          </cell>
          <cell r="B222">
            <v>910</v>
          </cell>
          <cell r="C222">
            <v>1</v>
          </cell>
          <cell r="D222">
            <v>31</v>
          </cell>
          <cell r="E222">
            <v>70.900000000000006</v>
          </cell>
          <cell r="F222">
            <v>0</v>
          </cell>
          <cell r="G222">
            <v>100</v>
          </cell>
          <cell r="H222">
            <v>0</v>
          </cell>
          <cell r="I222">
            <v>0</v>
          </cell>
          <cell r="J222">
            <v>1</v>
          </cell>
          <cell r="K222">
            <v>1</v>
          </cell>
          <cell r="L222">
            <v>0</v>
          </cell>
          <cell r="M222">
            <v>1</v>
          </cell>
          <cell r="N222">
            <v>0</v>
          </cell>
          <cell r="O222">
            <v>1</v>
          </cell>
          <cell r="P222">
            <v>239</v>
          </cell>
          <cell r="Q222">
            <v>208</v>
          </cell>
          <cell r="R222">
            <v>1265</v>
          </cell>
          <cell r="S222">
            <v>1043</v>
          </cell>
          <cell r="T222">
            <v>0</v>
          </cell>
        </row>
        <row r="223">
          <cell r="A223">
            <v>222</v>
          </cell>
          <cell r="B223">
            <v>1090</v>
          </cell>
          <cell r="C223">
            <v>0</v>
          </cell>
          <cell r="D223">
            <v>32</v>
          </cell>
          <cell r="E223">
            <v>70</v>
          </cell>
          <cell r="F223">
            <v>0</v>
          </cell>
          <cell r="G223">
            <v>100</v>
          </cell>
          <cell r="H223">
            <v>1</v>
          </cell>
          <cell r="I223">
            <v>1598</v>
          </cell>
          <cell r="J223">
            <v>0</v>
          </cell>
          <cell r="K223">
            <v>1</v>
          </cell>
          <cell r="L223">
            <v>1</v>
          </cell>
          <cell r="M223">
            <v>3</v>
          </cell>
          <cell r="N223">
            <v>0</v>
          </cell>
          <cell r="O223">
            <v>0</v>
          </cell>
          <cell r="P223">
            <v>375</v>
          </cell>
          <cell r="Q223">
            <v>306</v>
          </cell>
          <cell r="R223">
            <v>565</v>
          </cell>
          <cell r="S223">
            <v>528</v>
          </cell>
          <cell r="T223">
            <v>0</v>
          </cell>
        </row>
        <row r="224">
          <cell r="A224">
            <v>223</v>
          </cell>
          <cell r="B224">
            <v>779</v>
          </cell>
          <cell r="C224">
            <v>1</v>
          </cell>
          <cell r="D224">
            <v>33</v>
          </cell>
          <cell r="E224">
            <v>72</v>
          </cell>
          <cell r="F224">
            <v>0</v>
          </cell>
          <cell r="G224">
            <v>100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0</v>
          </cell>
          <cell r="M224">
            <v>1</v>
          </cell>
          <cell r="N224">
            <v>0</v>
          </cell>
          <cell r="O224">
            <v>1</v>
          </cell>
          <cell r="P224">
            <v>366</v>
          </cell>
          <cell r="Q224">
            <v>473</v>
          </cell>
          <cell r="R224">
            <v>906</v>
          </cell>
          <cell r="S224">
            <v>822</v>
          </cell>
          <cell r="T224">
            <v>0</v>
          </cell>
        </row>
        <row r="225">
          <cell r="A225">
            <v>224</v>
          </cell>
          <cell r="B225">
            <v>941</v>
          </cell>
          <cell r="C225">
            <v>3</v>
          </cell>
          <cell r="D225">
            <v>46</v>
          </cell>
          <cell r="E225">
            <v>77.111999999999995</v>
          </cell>
          <cell r="F225">
            <v>0</v>
          </cell>
          <cell r="G225">
            <v>100</v>
          </cell>
          <cell r="H225">
            <v>0</v>
          </cell>
          <cell r="I225">
            <v>760</v>
          </cell>
          <cell r="J225">
            <v>1</v>
          </cell>
          <cell r="K225">
            <v>0</v>
          </cell>
          <cell r="L225">
            <v>1</v>
          </cell>
          <cell r="M225">
            <v>3</v>
          </cell>
          <cell r="N225">
            <v>0</v>
          </cell>
          <cell r="O225">
            <v>1</v>
          </cell>
          <cell r="P225">
            <v>324</v>
          </cell>
          <cell r="Q225">
            <v>401</v>
          </cell>
          <cell r="R225">
            <v>356</v>
          </cell>
          <cell r="S225">
            <v>380</v>
          </cell>
          <cell r="T225">
            <v>0</v>
          </cell>
        </row>
        <row r="226">
          <cell r="A226">
            <v>225</v>
          </cell>
          <cell r="B226">
            <v>1094</v>
          </cell>
          <cell r="C226">
            <v>2</v>
          </cell>
          <cell r="D226">
            <v>40</v>
          </cell>
          <cell r="E226">
            <v>81.647999999999996</v>
          </cell>
          <cell r="F226">
            <v>0</v>
          </cell>
          <cell r="G226">
            <v>100</v>
          </cell>
          <cell r="H226">
            <v>1</v>
          </cell>
          <cell r="I226">
            <v>1051</v>
          </cell>
          <cell r="J226">
            <v>0</v>
          </cell>
          <cell r="K226">
            <v>1</v>
          </cell>
          <cell r="L226">
            <v>1</v>
          </cell>
          <cell r="M226">
            <v>3</v>
          </cell>
          <cell r="N226">
            <v>0</v>
          </cell>
          <cell r="O226">
            <v>1</v>
          </cell>
          <cell r="P226">
            <v>468</v>
          </cell>
          <cell r="Q226">
            <v>541</v>
          </cell>
          <cell r="R226">
            <v>936</v>
          </cell>
          <cell r="S226">
            <v>902</v>
          </cell>
          <cell r="T226">
            <v>0</v>
          </cell>
        </row>
        <row r="227">
          <cell r="A227">
            <v>226</v>
          </cell>
          <cell r="B227">
            <v>1139</v>
          </cell>
          <cell r="C227">
            <v>0</v>
          </cell>
          <cell r="D227">
            <v>38</v>
          </cell>
          <cell r="E227">
            <v>79</v>
          </cell>
          <cell r="F227">
            <v>0</v>
          </cell>
          <cell r="G227">
            <v>100</v>
          </cell>
          <cell r="H227">
            <v>0</v>
          </cell>
          <cell r="I227">
            <v>507</v>
          </cell>
          <cell r="J227">
            <v>0</v>
          </cell>
          <cell r="K227">
            <v>1</v>
          </cell>
          <cell r="L227">
            <v>1</v>
          </cell>
          <cell r="M227">
            <v>3</v>
          </cell>
          <cell r="N227">
            <v>0</v>
          </cell>
          <cell r="O227">
            <v>0</v>
          </cell>
          <cell r="P227">
            <v>265</v>
          </cell>
          <cell r="Q227">
            <v>226</v>
          </cell>
          <cell r="R227">
            <v>597</v>
          </cell>
          <cell r="S227">
            <v>642</v>
          </cell>
          <cell r="T227">
            <v>0</v>
          </cell>
        </row>
        <row r="228">
          <cell r="A228">
            <v>227</v>
          </cell>
          <cell r="B228">
            <v>1145</v>
          </cell>
          <cell r="C228">
            <v>1</v>
          </cell>
          <cell r="D228">
            <v>43</v>
          </cell>
          <cell r="E228">
            <v>73.029600000000002</v>
          </cell>
          <cell r="F228">
            <v>0</v>
          </cell>
          <cell r="G228">
            <v>80</v>
          </cell>
          <cell r="H228">
            <v>0</v>
          </cell>
          <cell r="I228">
            <v>432</v>
          </cell>
          <cell r="J228">
            <v>1</v>
          </cell>
          <cell r="K228">
            <v>1</v>
          </cell>
          <cell r="L228">
            <v>1</v>
          </cell>
          <cell r="M228">
            <v>3</v>
          </cell>
          <cell r="N228">
            <v>1</v>
          </cell>
          <cell r="O228">
            <v>1</v>
          </cell>
          <cell r="P228">
            <v>259</v>
          </cell>
          <cell r="Q228">
            <v>277</v>
          </cell>
          <cell r="R228">
            <v>1038</v>
          </cell>
          <cell r="S228">
            <v>980</v>
          </cell>
          <cell r="T228">
            <v>0</v>
          </cell>
        </row>
        <row r="229">
          <cell r="A229">
            <v>228</v>
          </cell>
          <cell r="B229">
            <v>1069</v>
          </cell>
          <cell r="C229">
            <v>2</v>
          </cell>
          <cell r="D229">
            <v>35</v>
          </cell>
          <cell r="E229">
            <v>96.163200000000003</v>
          </cell>
          <cell r="F229">
            <v>0</v>
          </cell>
          <cell r="G229">
            <v>100</v>
          </cell>
          <cell r="H229">
            <v>1</v>
          </cell>
          <cell r="I229">
            <v>1096</v>
          </cell>
          <cell r="J229">
            <v>0</v>
          </cell>
          <cell r="K229">
            <v>1</v>
          </cell>
          <cell r="L229">
            <v>1</v>
          </cell>
          <cell r="M229">
            <v>3</v>
          </cell>
          <cell r="N229">
            <v>0</v>
          </cell>
          <cell r="O229">
            <v>1</v>
          </cell>
          <cell r="P229">
            <v>452</v>
          </cell>
          <cell r="Q229">
            <v>547</v>
          </cell>
          <cell r="R229">
            <v>1269</v>
          </cell>
          <cell r="S229">
            <v>970</v>
          </cell>
          <cell r="T229">
            <v>0</v>
          </cell>
        </row>
        <row r="230">
          <cell r="A230">
            <v>229</v>
          </cell>
          <cell r="B230">
            <v>766</v>
          </cell>
          <cell r="C230">
            <v>3</v>
          </cell>
          <cell r="D230">
            <v>42</v>
          </cell>
          <cell r="E230">
            <v>74.3904</v>
          </cell>
          <cell r="F230">
            <v>0</v>
          </cell>
          <cell r="G230">
            <v>90</v>
          </cell>
          <cell r="H230">
            <v>1</v>
          </cell>
          <cell r="I230">
            <v>537</v>
          </cell>
          <cell r="J230">
            <v>0</v>
          </cell>
          <cell r="K230">
            <v>1</v>
          </cell>
          <cell r="L230">
            <v>1</v>
          </cell>
          <cell r="M230">
            <v>3</v>
          </cell>
          <cell r="N230">
            <v>0</v>
          </cell>
          <cell r="O230">
            <v>1</v>
          </cell>
          <cell r="P230">
            <v>702</v>
          </cell>
          <cell r="Q230">
            <v>503</v>
          </cell>
          <cell r="R230">
            <v>965</v>
          </cell>
          <cell r="S230">
            <v>1181</v>
          </cell>
          <cell r="T230">
            <v>0</v>
          </cell>
        </row>
        <row r="231">
          <cell r="A231">
            <v>230</v>
          </cell>
          <cell r="B231">
            <v>392</v>
          </cell>
          <cell r="C231">
            <v>3</v>
          </cell>
          <cell r="D231">
            <v>59</v>
          </cell>
          <cell r="E231">
            <v>72.575999999999993</v>
          </cell>
          <cell r="F231">
            <v>0</v>
          </cell>
          <cell r="G231">
            <v>100</v>
          </cell>
          <cell r="H231">
            <v>1</v>
          </cell>
          <cell r="I231">
            <v>525</v>
          </cell>
          <cell r="J231">
            <v>0</v>
          </cell>
          <cell r="K231">
            <v>1</v>
          </cell>
          <cell r="L231">
            <v>1</v>
          </cell>
          <cell r="M231">
            <v>3</v>
          </cell>
          <cell r="N231">
            <v>0</v>
          </cell>
          <cell r="O231">
            <v>1</v>
          </cell>
          <cell r="P231">
            <v>324</v>
          </cell>
          <cell r="Q231">
            <v>221</v>
          </cell>
          <cell r="R231">
            <v>531</v>
          </cell>
          <cell r="S231">
            <v>490</v>
          </cell>
          <cell r="T231">
            <v>1</v>
          </cell>
        </row>
        <row r="232">
          <cell r="A232">
            <v>231</v>
          </cell>
          <cell r="B232">
            <v>1087</v>
          </cell>
          <cell r="C232">
            <v>2</v>
          </cell>
          <cell r="D232">
            <v>39</v>
          </cell>
          <cell r="E232">
            <v>86.183999999999997</v>
          </cell>
          <cell r="F232">
            <v>0</v>
          </cell>
          <cell r="G232">
            <v>90</v>
          </cell>
          <cell r="H232">
            <v>1</v>
          </cell>
          <cell r="I232">
            <v>542</v>
          </cell>
          <cell r="J232">
            <v>1</v>
          </cell>
          <cell r="K232">
            <v>1</v>
          </cell>
          <cell r="L232">
            <v>1</v>
          </cell>
          <cell r="M232">
            <v>3</v>
          </cell>
          <cell r="N232">
            <v>1</v>
          </cell>
          <cell r="O232">
            <v>1</v>
          </cell>
          <cell r="P232">
            <v>453</v>
          </cell>
          <cell r="Q232">
            <v>587</v>
          </cell>
          <cell r="R232">
            <v>1560</v>
          </cell>
          <cell r="S232">
            <v>1506</v>
          </cell>
          <cell r="T232">
            <v>0</v>
          </cell>
        </row>
        <row r="233">
          <cell r="A233">
            <v>232</v>
          </cell>
          <cell r="B233">
            <v>1027</v>
          </cell>
          <cell r="C233">
            <v>2</v>
          </cell>
          <cell r="D233">
            <v>36</v>
          </cell>
          <cell r="E233">
            <v>75.297600000000003</v>
          </cell>
          <cell r="F233">
            <v>0</v>
          </cell>
          <cell r="G233">
            <v>100</v>
          </cell>
          <cell r="H233">
            <v>1</v>
          </cell>
          <cell r="I233">
            <v>910</v>
          </cell>
          <cell r="J233">
            <v>1</v>
          </cell>
          <cell r="K233">
            <v>1</v>
          </cell>
          <cell r="L233">
            <v>1</v>
          </cell>
          <cell r="M233">
            <v>3</v>
          </cell>
          <cell r="N233">
            <v>1</v>
          </cell>
          <cell r="O233">
            <v>1</v>
          </cell>
          <cell r="P233">
            <v>375</v>
          </cell>
          <cell r="Q233">
            <v>426</v>
          </cell>
          <cell r="R233">
            <v>795</v>
          </cell>
          <cell r="S233">
            <v>638</v>
          </cell>
          <cell r="T233">
            <v>0</v>
          </cell>
        </row>
        <row r="234">
          <cell r="A234">
            <v>233</v>
          </cell>
          <cell r="B234">
            <v>1012</v>
          </cell>
          <cell r="C234">
            <v>0</v>
          </cell>
          <cell r="D234">
            <v>32</v>
          </cell>
          <cell r="E234">
            <v>69.400800000000004</v>
          </cell>
          <cell r="F234">
            <v>0</v>
          </cell>
          <cell r="G234">
            <v>90</v>
          </cell>
          <cell r="H234">
            <v>1</v>
          </cell>
          <cell r="I234">
            <v>567</v>
          </cell>
          <cell r="J234">
            <v>1</v>
          </cell>
          <cell r="K234">
            <v>1</v>
          </cell>
          <cell r="L234">
            <v>1</v>
          </cell>
          <cell r="M234">
            <v>3</v>
          </cell>
          <cell r="N234">
            <v>1</v>
          </cell>
          <cell r="O234">
            <v>0</v>
          </cell>
          <cell r="P234">
            <v>359</v>
          </cell>
          <cell r="Q234">
            <v>390</v>
          </cell>
          <cell r="R234">
            <v>816</v>
          </cell>
          <cell r="S234">
            <v>1170</v>
          </cell>
          <cell r="T234">
            <v>0</v>
          </cell>
        </row>
        <row r="235">
          <cell r="A235">
            <v>234</v>
          </cell>
          <cell r="B235">
            <v>736</v>
          </cell>
          <cell r="C235">
            <v>0</v>
          </cell>
          <cell r="D235">
            <v>39</v>
          </cell>
          <cell r="E235">
            <v>80.287199999999999</v>
          </cell>
          <cell r="F235">
            <v>0</v>
          </cell>
          <cell r="G235">
            <v>90</v>
          </cell>
          <cell r="H235">
            <v>1</v>
          </cell>
          <cell r="I235">
            <v>626</v>
          </cell>
          <cell r="J235">
            <v>0</v>
          </cell>
          <cell r="K235">
            <v>1</v>
          </cell>
          <cell r="L235">
            <v>1</v>
          </cell>
          <cell r="M235">
            <v>3</v>
          </cell>
          <cell r="N235">
            <v>1</v>
          </cell>
          <cell r="O235">
            <v>0</v>
          </cell>
          <cell r="P235">
            <v>236</v>
          </cell>
          <cell r="Q235">
            <v>201</v>
          </cell>
          <cell r="R235">
            <v>735</v>
          </cell>
          <cell r="S235">
            <v>545</v>
          </cell>
          <cell r="T235">
            <v>1</v>
          </cell>
        </row>
        <row r="236">
          <cell r="A236">
            <v>235</v>
          </cell>
          <cell r="B236">
            <v>243</v>
          </cell>
          <cell r="C236">
            <v>1</v>
          </cell>
          <cell r="D236">
            <v>37</v>
          </cell>
          <cell r="E236">
            <v>78.019199999999998</v>
          </cell>
          <cell r="F236">
            <v>0</v>
          </cell>
          <cell r="G236">
            <v>100</v>
          </cell>
          <cell r="H236">
            <v>0</v>
          </cell>
          <cell r="I236">
            <v>820</v>
          </cell>
          <cell r="J236">
            <v>0</v>
          </cell>
          <cell r="K236">
            <v>1</v>
          </cell>
          <cell r="L236">
            <v>1</v>
          </cell>
          <cell r="M236">
            <v>3</v>
          </cell>
          <cell r="N236">
            <v>1</v>
          </cell>
          <cell r="O236">
            <v>1</v>
          </cell>
          <cell r="P236">
            <v>218</v>
          </cell>
          <cell r="Q236">
            <v>197</v>
          </cell>
          <cell r="R236">
            <v>1070</v>
          </cell>
          <cell r="S236">
            <v>1023</v>
          </cell>
          <cell r="T236">
            <v>1</v>
          </cell>
        </row>
        <row r="237">
          <cell r="A237">
            <v>236</v>
          </cell>
          <cell r="B237">
            <v>1117</v>
          </cell>
          <cell r="C237">
            <v>2</v>
          </cell>
          <cell r="D237">
            <v>55</v>
          </cell>
          <cell r="E237">
            <v>78.019199999999998</v>
          </cell>
          <cell r="F237">
            <v>0</v>
          </cell>
          <cell r="G237">
            <v>90</v>
          </cell>
          <cell r="H237">
            <v>0</v>
          </cell>
          <cell r="I237">
            <v>852</v>
          </cell>
          <cell r="J237">
            <v>0</v>
          </cell>
          <cell r="K237">
            <v>1</v>
          </cell>
          <cell r="L237">
            <v>1</v>
          </cell>
          <cell r="M237">
            <v>3</v>
          </cell>
          <cell r="N237">
            <v>0</v>
          </cell>
          <cell r="O237">
            <v>1</v>
          </cell>
          <cell r="P237">
            <v>547</v>
          </cell>
          <cell r="Q237">
            <v>369</v>
          </cell>
          <cell r="R237">
            <v>1610</v>
          </cell>
          <cell r="S237">
            <v>1873</v>
          </cell>
          <cell r="T237">
            <v>0</v>
          </cell>
        </row>
        <row r="238">
          <cell r="A238">
            <v>237</v>
          </cell>
          <cell r="B238">
            <v>1087</v>
          </cell>
          <cell r="C238">
            <v>1</v>
          </cell>
          <cell r="D238">
            <v>37</v>
          </cell>
          <cell r="E238">
            <v>57.607199999999999</v>
          </cell>
          <cell r="F238">
            <v>0</v>
          </cell>
          <cell r="G238">
            <v>90</v>
          </cell>
          <cell r="H238">
            <v>0</v>
          </cell>
          <cell r="I238">
            <v>698</v>
          </cell>
          <cell r="J238">
            <v>1</v>
          </cell>
          <cell r="K238">
            <v>0</v>
          </cell>
          <cell r="L238">
            <v>1</v>
          </cell>
          <cell r="M238">
            <v>3</v>
          </cell>
          <cell r="N238">
            <v>0</v>
          </cell>
          <cell r="O238">
            <v>1</v>
          </cell>
          <cell r="P238">
            <v>144</v>
          </cell>
          <cell r="Q238">
            <v>176</v>
          </cell>
          <cell r="R238">
            <v>564</v>
          </cell>
          <cell r="S238">
            <v>680</v>
          </cell>
          <cell r="T238">
            <v>0</v>
          </cell>
        </row>
        <row r="239">
          <cell r="A239">
            <v>238</v>
          </cell>
          <cell r="B239">
            <v>975</v>
          </cell>
          <cell r="C239">
            <v>2</v>
          </cell>
          <cell r="D239">
            <v>48</v>
          </cell>
          <cell r="E239">
            <v>72.122399999999999</v>
          </cell>
          <cell r="F239">
            <v>0</v>
          </cell>
          <cell r="G239">
            <v>80</v>
          </cell>
          <cell r="H239">
            <v>0</v>
          </cell>
          <cell r="I239">
            <v>0</v>
          </cell>
          <cell r="J239">
            <v>0</v>
          </cell>
          <cell r="K239">
            <v>1</v>
          </cell>
          <cell r="L239">
            <v>0</v>
          </cell>
          <cell r="M239">
            <v>1</v>
          </cell>
          <cell r="N239">
            <v>0</v>
          </cell>
          <cell r="O239">
            <v>1</v>
          </cell>
          <cell r="P239">
            <v>305</v>
          </cell>
          <cell r="Q239">
            <v>294</v>
          </cell>
          <cell r="R239">
            <v>828</v>
          </cell>
          <cell r="S239">
            <v>656</v>
          </cell>
          <cell r="T239">
            <v>0</v>
          </cell>
        </row>
        <row r="240">
          <cell r="A240">
            <v>239</v>
          </cell>
          <cell r="B240">
            <v>1133</v>
          </cell>
          <cell r="C240">
            <v>1</v>
          </cell>
          <cell r="D240">
            <v>30</v>
          </cell>
          <cell r="E240">
            <v>59.421599999999998</v>
          </cell>
          <cell r="F240">
            <v>0</v>
          </cell>
          <cell r="G240">
            <v>80</v>
          </cell>
          <cell r="H240">
            <v>1</v>
          </cell>
          <cell r="I240">
            <v>617</v>
          </cell>
          <cell r="J240">
            <v>1</v>
          </cell>
          <cell r="K240">
            <v>0</v>
          </cell>
          <cell r="L240">
            <v>1</v>
          </cell>
          <cell r="M240">
            <v>3</v>
          </cell>
          <cell r="N240">
            <v>0</v>
          </cell>
          <cell r="O240">
            <v>1</v>
          </cell>
          <cell r="P240">
            <v>372</v>
          </cell>
          <cell r="Q240">
            <v>559</v>
          </cell>
          <cell r="R240">
            <v>688</v>
          </cell>
          <cell r="S240">
            <v>1398</v>
          </cell>
          <cell r="T240">
            <v>0</v>
          </cell>
        </row>
        <row r="241">
          <cell r="A241">
            <v>240</v>
          </cell>
          <cell r="B241">
            <v>1126</v>
          </cell>
          <cell r="C241">
            <v>2</v>
          </cell>
          <cell r="D241">
            <v>59</v>
          </cell>
          <cell r="E241">
            <v>87.998400000000004</v>
          </cell>
          <cell r="F241">
            <v>0</v>
          </cell>
          <cell r="G241">
            <v>80</v>
          </cell>
          <cell r="H241">
            <v>1</v>
          </cell>
          <cell r="I241">
            <v>283</v>
          </cell>
          <cell r="J241">
            <v>0</v>
          </cell>
          <cell r="K241">
            <v>1</v>
          </cell>
          <cell r="L241">
            <v>1</v>
          </cell>
          <cell r="M241">
            <v>2</v>
          </cell>
          <cell r="N241">
            <v>0</v>
          </cell>
          <cell r="O241">
            <v>1</v>
          </cell>
          <cell r="P241">
            <v>402</v>
          </cell>
          <cell r="Q241">
            <v>210</v>
          </cell>
          <cell r="R241">
            <v>670</v>
          </cell>
          <cell r="S241">
            <v>447</v>
          </cell>
          <cell r="T241">
            <v>0</v>
          </cell>
        </row>
        <row r="243">
          <cell r="A243">
            <v>242</v>
          </cell>
          <cell r="B243">
            <v>1001</v>
          </cell>
          <cell r="C243">
            <v>0</v>
          </cell>
          <cell r="D243">
            <v>41</v>
          </cell>
          <cell r="E243">
            <v>73.483199999999997</v>
          </cell>
          <cell r="F243">
            <v>0</v>
          </cell>
          <cell r="G243">
            <v>100</v>
          </cell>
          <cell r="H243">
            <v>1</v>
          </cell>
          <cell r="I243">
            <v>578</v>
          </cell>
          <cell r="J243">
            <v>0</v>
          </cell>
          <cell r="K243">
            <v>1</v>
          </cell>
          <cell r="L243">
            <v>1</v>
          </cell>
          <cell r="M243">
            <v>3</v>
          </cell>
          <cell r="N243">
            <v>0</v>
          </cell>
          <cell r="O243">
            <v>0</v>
          </cell>
          <cell r="P243">
            <v>236</v>
          </cell>
          <cell r="Q243">
            <v>244</v>
          </cell>
          <cell r="R243">
            <v>1523</v>
          </cell>
          <cell r="S243">
            <v>1780</v>
          </cell>
          <cell r="T243">
            <v>0</v>
          </cell>
        </row>
        <row r="244">
          <cell r="A244">
            <v>243</v>
          </cell>
          <cell r="B244">
            <v>1104</v>
          </cell>
          <cell r="C244">
            <v>0</v>
          </cell>
          <cell r="D244">
            <v>38</v>
          </cell>
          <cell r="E244">
            <v>79.38</v>
          </cell>
          <cell r="F244">
            <v>0</v>
          </cell>
          <cell r="G244">
            <v>90</v>
          </cell>
          <cell r="H244">
            <v>1</v>
          </cell>
          <cell r="I244">
            <v>768</v>
          </cell>
          <cell r="J244">
            <v>0</v>
          </cell>
          <cell r="K244">
            <v>1</v>
          </cell>
          <cell r="L244">
            <v>1</v>
          </cell>
          <cell r="M244">
            <v>3</v>
          </cell>
          <cell r="N244">
            <v>0</v>
          </cell>
          <cell r="O244">
            <v>0</v>
          </cell>
          <cell r="P244">
            <v>369</v>
          </cell>
          <cell r="Q244">
            <v>400</v>
          </cell>
          <cell r="R244">
            <v>612</v>
          </cell>
          <cell r="S244">
            <v>816</v>
          </cell>
          <cell r="T244">
            <v>0</v>
          </cell>
        </row>
        <row r="245">
          <cell r="A245">
            <v>244</v>
          </cell>
          <cell r="B245">
            <v>1032</v>
          </cell>
          <cell r="C245">
            <v>1</v>
          </cell>
          <cell r="D245">
            <v>40</v>
          </cell>
          <cell r="E245">
            <v>75.751199999999997</v>
          </cell>
          <cell r="F245">
            <v>0</v>
          </cell>
          <cell r="G245">
            <v>90</v>
          </cell>
          <cell r="H245">
            <v>0</v>
          </cell>
          <cell r="I245">
            <v>0</v>
          </cell>
          <cell r="J245">
            <v>0</v>
          </cell>
          <cell r="K245">
            <v>1</v>
          </cell>
          <cell r="L245">
            <v>0</v>
          </cell>
          <cell r="M245">
            <v>1</v>
          </cell>
          <cell r="N245">
            <v>0</v>
          </cell>
          <cell r="O245">
            <v>1</v>
          </cell>
          <cell r="P245">
            <v>308</v>
          </cell>
          <cell r="Q245">
            <v>487</v>
          </cell>
          <cell r="R245">
            <v>868</v>
          </cell>
          <cell r="S245">
            <v>1104</v>
          </cell>
          <cell r="T245">
            <v>0</v>
          </cell>
        </row>
        <row r="246">
          <cell r="A246">
            <v>245</v>
          </cell>
          <cell r="B246">
            <v>1013</v>
          </cell>
          <cell r="C246">
            <v>3</v>
          </cell>
          <cell r="D246">
            <v>40</v>
          </cell>
          <cell r="E246">
            <v>79.833600000000004</v>
          </cell>
          <cell r="F246">
            <v>0</v>
          </cell>
          <cell r="G246">
            <v>100</v>
          </cell>
          <cell r="H246">
            <v>1</v>
          </cell>
          <cell r="I246">
            <v>615</v>
          </cell>
          <cell r="J246">
            <v>1</v>
          </cell>
          <cell r="K246">
            <v>0</v>
          </cell>
          <cell r="L246">
            <v>1</v>
          </cell>
          <cell r="M246">
            <v>3</v>
          </cell>
          <cell r="N246">
            <v>0</v>
          </cell>
          <cell r="O246">
            <v>1</v>
          </cell>
          <cell r="P246">
            <v>638</v>
          </cell>
          <cell r="Q246">
            <v>706</v>
          </cell>
          <cell r="R246">
            <v>654</v>
          </cell>
          <cell r="S246">
            <v>772</v>
          </cell>
          <cell r="T246">
            <v>0</v>
          </cell>
        </row>
        <row r="247">
          <cell r="A247">
            <v>246</v>
          </cell>
          <cell r="B247">
            <v>243</v>
          </cell>
          <cell r="C247">
            <v>0</v>
          </cell>
          <cell r="D247">
            <v>50</v>
          </cell>
          <cell r="E247">
            <v>78.472800000000007</v>
          </cell>
          <cell r="F247">
            <v>0</v>
          </cell>
          <cell r="G247">
            <v>100</v>
          </cell>
          <cell r="H247">
            <v>1</v>
          </cell>
          <cell r="I247">
            <v>935</v>
          </cell>
          <cell r="J247">
            <v>0</v>
          </cell>
          <cell r="K247">
            <v>1</v>
          </cell>
          <cell r="L247">
            <v>1</v>
          </cell>
          <cell r="M247">
            <v>3</v>
          </cell>
          <cell r="N247">
            <v>0</v>
          </cell>
          <cell r="O247">
            <v>0</v>
          </cell>
          <cell r="P247">
            <v>312</v>
          </cell>
          <cell r="Q247">
            <v>309</v>
          </cell>
          <cell r="R247">
            <v>1146</v>
          </cell>
          <cell r="S247">
            <v>1186</v>
          </cell>
          <cell r="T247">
            <v>1</v>
          </cell>
        </row>
        <row r="248">
          <cell r="A248">
            <v>247</v>
          </cell>
          <cell r="B248">
            <v>626</v>
          </cell>
          <cell r="C248">
            <v>1</v>
          </cell>
          <cell r="D248">
            <v>45</v>
          </cell>
          <cell r="E248">
            <v>74.5</v>
          </cell>
          <cell r="F248">
            <v>0</v>
          </cell>
          <cell r="G248">
            <v>100</v>
          </cell>
          <cell r="H248">
            <v>1</v>
          </cell>
          <cell r="I248">
            <v>1492</v>
          </cell>
          <cell r="J248">
            <v>0</v>
          </cell>
          <cell r="K248">
            <v>1</v>
          </cell>
          <cell r="L248">
            <v>1</v>
          </cell>
          <cell r="M248">
            <v>3</v>
          </cell>
          <cell r="N248">
            <v>0</v>
          </cell>
          <cell r="O248">
            <v>1</v>
          </cell>
          <cell r="P248">
            <v>236</v>
          </cell>
          <cell r="Q248">
            <v>204</v>
          </cell>
          <cell r="R248">
            <v>1080</v>
          </cell>
          <cell r="S248">
            <v>1121</v>
          </cell>
          <cell r="T248">
            <v>1</v>
          </cell>
        </row>
        <row r="249">
          <cell r="A249">
            <v>248</v>
          </cell>
          <cell r="B249">
            <v>1202</v>
          </cell>
          <cell r="C249">
            <v>3</v>
          </cell>
          <cell r="D249">
            <v>47</v>
          </cell>
          <cell r="E249">
            <v>64.411199999999994</v>
          </cell>
          <cell r="F249">
            <v>0</v>
          </cell>
          <cell r="G249">
            <v>90</v>
          </cell>
          <cell r="H249">
            <v>1</v>
          </cell>
          <cell r="I249">
            <v>881</v>
          </cell>
          <cell r="J249">
            <v>0</v>
          </cell>
          <cell r="K249">
            <v>1</v>
          </cell>
          <cell r="L249">
            <v>1</v>
          </cell>
          <cell r="M249">
            <v>3</v>
          </cell>
          <cell r="N249">
            <v>0</v>
          </cell>
          <cell r="O249">
            <v>1</v>
          </cell>
          <cell r="P249">
            <v>244</v>
          </cell>
          <cell r="Q249">
            <v>343</v>
          </cell>
          <cell r="R249">
            <v>1629</v>
          </cell>
          <cell r="S249">
            <v>1809</v>
          </cell>
          <cell r="T249">
            <v>0</v>
          </cell>
        </row>
        <row r="250">
          <cell r="A250">
            <v>249</v>
          </cell>
          <cell r="B250">
            <v>1167</v>
          </cell>
          <cell r="C250">
            <v>0</v>
          </cell>
          <cell r="D250">
            <v>49</v>
          </cell>
          <cell r="E250">
            <v>100</v>
          </cell>
          <cell r="F250">
            <v>0</v>
          </cell>
          <cell r="G250">
            <v>90</v>
          </cell>
          <cell r="H250">
            <v>1</v>
          </cell>
          <cell r="I250">
            <v>1500</v>
          </cell>
          <cell r="J250">
            <v>0</v>
          </cell>
          <cell r="K250">
            <v>1</v>
          </cell>
          <cell r="L250">
            <v>1</v>
          </cell>
          <cell r="M250">
            <v>3</v>
          </cell>
          <cell r="N250">
            <v>0</v>
          </cell>
          <cell r="O250">
            <v>0</v>
          </cell>
          <cell r="P250">
            <v>428</v>
          </cell>
          <cell r="Q250">
            <v>349</v>
          </cell>
          <cell r="R250">
            <v>500</v>
          </cell>
          <cell r="S250">
            <v>449</v>
          </cell>
          <cell r="T250">
            <v>0</v>
          </cell>
        </row>
        <row r="251">
          <cell r="A251">
            <v>250</v>
          </cell>
          <cell r="B251">
            <v>1104</v>
          </cell>
          <cell r="C251">
            <v>1</v>
          </cell>
          <cell r="D251">
            <v>46</v>
          </cell>
          <cell r="E251">
            <v>66.679199999999994</v>
          </cell>
          <cell r="F251">
            <v>0</v>
          </cell>
          <cell r="G251">
            <v>100</v>
          </cell>
          <cell r="H251">
            <v>1</v>
          </cell>
          <cell r="I251">
            <v>1589</v>
          </cell>
          <cell r="J251">
            <v>0</v>
          </cell>
          <cell r="K251">
            <v>1</v>
          </cell>
          <cell r="L251">
            <v>1</v>
          </cell>
          <cell r="M251">
            <v>3</v>
          </cell>
          <cell r="N251">
            <v>1</v>
          </cell>
          <cell r="O251">
            <v>1</v>
          </cell>
          <cell r="P251">
            <v>319</v>
          </cell>
          <cell r="Q251">
            <v>305</v>
          </cell>
          <cell r="R251">
            <v>1475</v>
          </cell>
          <cell r="S251">
            <v>894</v>
          </cell>
          <cell r="T251">
            <v>0</v>
          </cell>
        </row>
        <row r="252">
          <cell r="A252">
            <v>251</v>
          </cell>
          <cell r="B252">
            <v>1209</v>
          </cell>
          <cell r="C252">
            <v>1</v>
          </cell>
          <cell r="D252">
            <v>28</v>
          </cell>
          <cell r="E252">
            <v>68.947199999999995</v>
          </cell>
          <cell r="F252">
            <v>0</v>
          </cell>
          <cell r="G252">
            <v>100</v>
          </cell>
          <cell r="H252">
            <v>1</v>
          </cell>
          <cell r="I252">
            <v>851</v>
          </cell>
          <cell r="J252">
            <v>0</v>
          </cell>
          <cell r="K252">
            <v>1</v>
          </cell>
          <cell r="L252">
            <v>1</v>
          </cell>
          <cell r="M252">
            <v>3</v>
          </cell>
          <cell r="N252">
            <v>0</v>
          </cell>
          <cell r="O252">
            <v>1</v>
          </cell>
          <cell r="P252">
            <v>231</v>
          </cell>
          <cell r="Q252">
            <v>278</v>
          </cell>
          <cell r="R252">
            <v>609</v>
          </cell>
          <cell r="S252">
            <v>411</v>
          </cell>
          <cell r="T252">
            <v>0</v>
          </cell>
        </row>
        <row r="253">
          <cell r="A253">
            <v>252</v>
          </cell>
          <cell r="B253">
            <v>1231</v>
          </cell>
          <cell r="C253">
            <v>2</v>
          </cell>
          <cell r="D253">
            <v>36</v>
          </cell>
          <cell r="E253">
            <v>72.5</v>
          </cell>
          <cell r="F253">
            <v>0</v>
          </cell>
          <cell r="G253">
            <v>100</v>
          </cell>
          <cell r="H253">
            <v>1</v>
          </cell>
          <cell r="I253">
            <v>1418</v>
          </cell>
          <cell r="J253">
            <v>0</v>
          </cell>
          <cell r="K253">
            <v>1</v>
          </cell>
          <cell r="L253">
            <v>1</v>
          </cell>
          <cell r="M253">
            <v>3</v>
          </cell>
          <cell r="N253">
            <v>0</v>
          </cell>
          <cell r="O253">
            <v>1</v>
          </cell>
          <cell r="P253">
            <v>486</v>
          </cell>
          <cell r="Q253">
            <v>464</v>
          </cell>
          <cell r="R253">
            <v>986</v>
          </cell>
          <cell r="S253">
            <v>967</v>
          </cell>
          <cell r="T253">
            <v>0</v>
          </cell>
        </row>
        <row r="254">
          <cell r="A254">
            <v>253</v>
          </cell>
          <cell r="B254">
            <v>817</v>
          </cell>
          <cell r="C254">
            <v>2</v>
          </cell>
          <cell r="D254">
            <v>31</v>
          </cell>
          <cell r="E254">
            <v>83</v>
          </cell>
          <cell r="F254">
            <v>0</v>
          </cell>
          <cell r="G254">
            <v>100</v>
          </cell>
          <cell r="H254">
            <v>0</v>
          </cell>
          <cell r="I254">
            <v>0</v>
          </cell>
          <cell r="J254">
            <v>0</v>
          </cell>
          <cell r="K254">
            <v>1</v>
          </cell>
          <cell r="L254">
            <v>0</v>
          </cell>
          <cell r="M254">
            <v>1</v>
          </cell>
          <cell r="N254">
            <v>0</v>
          </cell>
          <cell r="O254">
            <v>1</v>
          </cell>
          <cell r="P254">
            <v>663</v>
          </cell>
          <cell r="Q254">
            <v>696</v>
          </cell>
          <cell r="R254">
            <v>1109</v>
          </cell>
          <cell r="S254">
            <v>1242</v>
          </cell>
          <cell r="T254">
            <v>0</v>
          </cell>
        </row>
        <row r="255">
          <cell r="A255">
            <v>254</v>
          </cell>
          <cell r="B255">
            <v>1115</v>
          </cell>
          <cell r="C255">
            <v>2</v>
          </cell>
          <cell r="D255">
            <v>63</v>
          </cell>
          <cell r="E255">
            <v>73.483199999999997</v>
          </cell>
          <cell r="F255">
            <v>0</v>
          </cell>
          <cell r="G255">
            <v>100</v>
          </cell>
          <cell r="H255">
            <v>0</v>
          </cell>
          <cell r="I255">
            <v>0</v>
          </cell>
          <cell r="J255">
            <v>0</v>
          </cell>
          <cell r="K255">
            <v>1</v>
          </cell>
          <cell r="L255">
            <v>0</v>
          </cell>
          <cell r="M255">
            <v>1</v>
          </cell>
          <cell r="N255">
            <v>0</v>
          </cell>
          <cell r="O255">
            <v>1</v>
          </cell>
          <cell r="P255">
            <v>498</v>
          </cell>
          <cell r="Q255">
            <v>408</v>
          </cell>
          <cell r="R255">
            <v>1365</v>
          </cell>
          <cell r="S255">
            <v>1287</v>
          </cell>
          <cell r="T255">
            <v>0</v>
          </cell>
        </row>
        <row r="256">
          <cell r="A256">
            <v>255</v>
          </cell>
          <cell r="B256">
            <v>1125</v>
          </cell>
          <cell r="C256">
            <v>2</v>
          </cell>
          <cell r="D256">
            <v>43</v>
          </cell>
          <cell r="E256">
            <v>74.3904</v>
          </cell>
          <cell r="F256">
            <v>1</v>
          </cell>
          <cell r="G256">
            <v>100</v>
          </cell>
          <cell r="H256">
            <v>1</v>
          </cell>
          <cell r="I256">
            <v>631</v>
          </cell>
          <cell r="J256">
            <v>0</v>
          </cell>
          <cell r="K256">
            <v>1</v>
          </cell>
          <cell r="L256">
            <v>1</v>
          </cell>
          <cell r="M256">
            <v>3</v>
          </cell>
          <cell r="N256">
            <v>0</v>
          </cell>
          <cell r="O256">
            <v>1</v>
          </cell>
          <cell r="P256">
            <v>303</v>
          </cell>
          <cell r="Q256">
            <v>251</v>
          </cell>
          <cell r="R256">
            <v>488</v>
          </cell>
          <cell r="S256">
            <v>442</v>
          </cell>
          <cell r="T256">
            <v>0</v>
          </cell>
        </row>
        <row r="258">
          <cell r="A258">
            <v>257</v>
          </cell>
          <cell r="B258">
            <v>1152</v>
          </cell>
          <cell r="C258">
            <v>2</v>
          </cell>
          <cell r="D258">
            <v>63</v>
          </cell>
          <cell r="E258">
            <v>74.3904</v>
          </cell>
          <cell r="F258">
            <v>0</v>
          </cell>
          <cell r="G258">
            <v>100</v>
          </cell>
          <cell r="H258">
            <v>1</v>
          </cell>
          <cell r="I258">
            <v>923</v>
          </cell>
          <cell r="J258">
            <v>0</v>
          </cell>
          <cell r="K258">
            <v>1</v>
          </cell>
          <cell r="L258">
            <v>1</v>
          </cell>
          <cell r="M258">
            <v>3</v>
          </cell>
          <cell r="N258">
            <v>0</v>
          </cell>
          <cell r="O258">
            <v>1</v>
          </cell>
          <cell r="P258">
            <v>397</v>
          </cell>
          <cell r="Q258">
            <v>282</v>
          </cell>
          <cell r="R258">
            <v>1407</v>
          </cell>
          <cell r="S258">
            <v>911</v>
          </cell>
          <cell r="T258">
            <v>0</v>
          </cell>
        </row>
        <row r="259">
          <cell r="A259">
            <v>258</v>
          </cell>
          <cell r="B259">
            <v>720</v>
          </cell>
          <cell r="C259">
            <v>0</v>
          </cell>
          <cell r="D259">
            <v>38</v>
          </cell>
          <cell r="E259">
            <v>65.318399999999997</v>
          </cell>
          <cell r="F259">
            <v>0</v>
          </cell>
          <cell r="G259">
            <v>100</v>
          </cell>
          <cell r="H259">
            <v>1</v>
          </cell>
          <cell r="I259">
            <v>250</v>
          </cell>
          <cell r="J259">
            <v>1</v>
          </cell>
          <cell r="K259">
            <v>0</v>
          </cell>
          <cell r="L259">
            <v>1</v>
          </cell>
          <cell r="M259">
            <v>2</v>
          </cell>
          <cell r="N259">
            <v>0</v>
          </cell>
          <cell r="O259">
            <v>0</v>
          </cell>
          <cell r="P259">
            <v>195</v>
          </cell>
          <cell r="Q259">
            <v>172</v>
          </cell>
          <cell r="R259">
            <v>566</v>
          </cell>
          <cell r="S259">
            <v>454</v>
          </cell>
          <cell r="T259">
            <v>0</v>
          </cell>
        </row>
        <row r="260">
          <cell r="A260">
            <v>259</v>
          </cell>
          <cell r="B260">
            <v>1231</v>
          </cell>
          <cell r="C260">
            <v>0</v>
          </cell>
          <cell r="D260">
            <v>38</v>
          </cell>
          <cell r="E260">
            <v>67.5</v>
          </cell>
          <cell r="F260">
            <v>0</v>
          </cell>
          <cell r="G260">
            <v>100</v>
          </cell>
          <cell r="H260">
            <v>1</v>
          </cell>
          <cell r="I260">
            <v>822</v>
          </cell>
          <cell r="J260">
            <v>0</v>
          </cell>
          <cell r="K260">
            <v>1</v>
          </cell>
          <cell r="L260">
            <v>1</v>
          </cell>
          <cell r="M260">
            <v>3</v>
          </cell>
          <cell r="N260">
            <v>0</v>
          </cell>
          <cell r="O260">
            <v>0</v>
          </cell>
          <cell r="P260">
            <v>174</v>
          </cell>
          <cell r="Q260">
            <v>195</v>
          </cell>
          <cell r="R260">
            <v>559</v>
          </cell>
          <cell r="S260">
            <v>460</v>
          </cell>
          <cell r="T260">
            <v>0</v>
          </cell>
        </row>
        <row r="261">
          <cell r="A261">
            <v>260</v>
          </cell>
          <cell r="B261">
            <v>910</v>
          </cell>
          <cell r="C261">
            <v>2</v>
          </cell>
          <cell r="D261">
            <v>39</v>
          </cell>
          <cell r="E261">
            <v>83</v>
          </cell>
          <cell r="F261">
            <v>0</v>
          </cell>
          <cell r="G261">
            <v>90</v>
          </cell>
          <cell r="H261">
            <v>1</v>
          </cell>
          <cell r="I261">
            <v>563</v>
          </cell>
          <cell r="J261">
            <v>0</v>
          </cell>
          <cell r="K261">
            <v>1</v>
          </cell>
          <cell r="L261">
            <v>1</v>
          </cell>
          <cell r="M261">
            <v>3</v>
          </cell>
          <cell r="N261">
            <v>0</v>
          </cell>
          <cell r="O261">
            <v>1</v>
          </cell>
          <cell r="P261">
            <v>349</v>
          </cell>
          <cell r="Q261">
            <v>295</v>
          </cell>
          <cell r="R261">
            <v>1316</v>
          </cell>
          <cell r="S261">
            <v>967</v>
          </cell>
          <cell r="T261">
            <v>1</v>
          </cell>
        </row>
        <row r="262">
          <cell r="A262">
            <v>261</v>
          </cell>
          <cell r="B262">
            <v>567</v>
          </cell>
          <cell r="C262">
            <v>3</v>
          </cell>
          <cell r="D262">
            <v>34</v>
          </cell>
          <cell r="E262">
            <v>80.5</v>
          </cell>
          <cell r="F262">
            <v>0</v>
          </cell>
          <cell r="G262">
            <v>100</v>
          </cell>
          <cell r="H262">
            <v>0</v>
          </cell>
          <cell r="I262">
            <v>325</v>
          </cell>
          <cell r="J262">
            <v>0</v>
          </cell>
          <cell r="K262">
            <v>1</v>
          </cell>
          <cell r="L262">
            <v>1</v>
          </cell>
          <cell r="M262">
            <v>2</v>
          </cell>
          <cell r="N262">
            <v>0</v>
          </cell>
          <cell r="O262">
            <v>1</v>
          </cell>
          <cell r="P262">
            <v>234</v>
          </cell>
          <cell r="Q262">
            <v>515</v>
          </cell>
          <cell r="R262">
            <v>971</v>
          </cell>
          <cell r="S262">
            <v>1438</v>
          </cell>
          <cell r="T262">
            <v>1</v>
          </cell>
        </row>
        <row r="263">
          <cell r="A263">
            <v>262</v>
          </cell>
          <cell r="B263">
            <v>1145</v>
          </cell>
          <cell r="C263">
            <v>1</v>
          </cell>
          <cell r="D263">
            <v>59</v>
          </cell>
          <cell r="E263">
            <v>87.544799999999995</v>
          </cell>
          <cell r="F263">
            <v>0</v>
          </cell>
          <cell r="G263">
            <v>100</v>
          </cell>
          <cell r="H263">
            <v>0</v>
          </cell>
          <cell r="I263">
            <v>969</v>
          </cell>
          <cell r="J263">
            <v>0</v>
          </cell>
          <cell r="K263">
            <v>1</v>
          </cell>
          <cell r="L263">
            <v>1</v>
          </cell>
          <cell r="M263">
            <v>3</v>
          </cell>
          <cell r="N263">
            <v>0</v>
          </cell>
          <cell r="O263">
            <v>1</v>
          </cell>
          <cell r="P263">
            <v>421</v>
          </cell>
          <cell r="Q263">
            <v>233</v>
          </cell>
          <cell r="R263">
            <v>1671</v>
          </cell>
          <cell r="S263">
            <v>1093</v>
          </cell>
          <cell r="T263">
            <v>0</v>
          </cell>
        </row>
        <row r="264">
          <cell r="A264">
            <v>263</v>
          </cell>
          <cell r="B264">
            <v>1087</v>
          </cell>
          <cell r="C264">
            <v>2</v>
          </cell>
          <cell r="D264">
            <v>36</v>
          </cell>
          <cell r="E264">
            <v>68.040000000000006</v>
          </cell>
          <cell r="F264">
            <v>1</v>
          </cell>
          <cell r="G264">
            <v>100</v>
          </cell>
          <cell r="H264">
            <v>0</v>
          </cell>
          <cell r="I264">
            <v>0</v>
          </cell>
          <cell r="J264">
            <v>0</v>
          </cell>
          <cell r="K264">
            <v>1</v>
          </cell>
          <cell r="L264">
            <v>0</v>
          </cell>
          <cell r="M264">
            <v>1</v>
          </cell>
          <cell r="N264">
            <v>0</v>
          </cell>
          <cell r="O264">
            <v>1</v>
          </cell>
          <cell r="P264">
            <v>442</v>
          </cell>
          <cell r="Q264">
            <v>422</v>
          </cell>
          <cell r="R264">
            <v>1021</v>
          </cell>
          <cell r="S264">
            <v>934</v>
          </cell>
          <cell r="T264">
            <v>0</v>
          </cell>
        </row>
        <row r="265">
          <cell r="A265">
            <v>264</v>
          </cell>
          <cell r="B265">
            <v>1176</v>
          </cell>
          <cell r="C265">
            <v>0</v>
          </cell>
          <cell r="D265">
            <v>44</v>
          </cell>
          <cell r="E265">
            <v>70.5</v>
          </cell>
          <cell r="F265">
            <v>0</v>
          </cell>
          <cell r="G265">
            <v>100</v>
          </cell>
          <cell r="H265">
            <v>0</v>
          </cell>
          <cell r="I265">
            <v>0</v>
          </cell>
          <cell r="J265">
            <v>0</v>
          </cell>
          <cell r="K265">
            <v>1</v>
          </cell>
          <cell r="L265">
            <v>0</v>
          </cell>
          <cell r="M265">
            <v>1</v>
          </cell>
          <cell r="N265">
            <v>0</v>
          </cell>
          <cell r="O265">
            <v>0</v>
          </cell>
          <cell r="P265">
            <v>247</v>
          </cell>
          <cell r="Q265">
            <v>192</v>
          </cell>
          <cell r="R265">
            <v>1018</v>
          </cell>
          <cell r="S265">
            <v>786</v>
          </cell>
          <cell r="T265">
            <v>0</v>
          </cell>
        </row>
        <row r="267">
          <cell r="A267">
            <v>266</v>
          </cell>
          <cell r="B267">
            <v>1187</v>
          </cell>
          <cell r="C267">
            <v>3</v>
          </cell>
          <cell r="D267">
            <v>28</v>
          </cell>
          <cell r="E267">
            <v>84.369600000000005</v>
          </cell>
          <cell r="F267">
            <v>1</v>
          </cell>
          <cell r="G267">
            <v>90</v>
          </cell>
          <cell r="H267">
            <v>0</v>
          </cell>
          <cell r="I267">
            <v>15</v>
          </cell>
          <cell r="J267">
            <v>0</v>
          </cell>
          <cell r="K267">
            <v>1</v>
          </cell>
          <cell r="L267">
            <v>1</v>
          </cell>
          <cell r="M267">
            <v>2</v>
          </cell>
          <cell r="N267">
            <v>1</v>
          </cell>
          <cell r="O267">
            <v>1</v>
          </cell>
          <cell r="P267">
            <v>387</v>
          </cell>
          <cell r="Q267">
            <v>597</v>
          </cell>
          <cell r="R267">
            <v>1168</v>
          </cell>
          <cell r="S267">
            <v>960</v>
          </cell>
          <cell r="T267">
            <v>0</v>
          </cell>
        </row>
        <row r="268">
          <cell r="A268">
            <v>267</v>
          </cell>
          <cell r="B268">
            <v>1181</v>
          </cell>
          <cell r="C268">
            <v>2</v>
          </cell>
          <cell r="D268">
            <v>55</v>
          </cell>
          <cell r="E268">
            <v>90</v>
          </cell>
          <cell r="F268">
            <v>0</v>
          </cell>
          <cell r="G268">
            <v>100</v>
          </cell>
          <cell r="H268">
            <v>1</v>
          </cell>
          <cell r="I268">
            <v>651</v>
          </cell>
          <cell r="J268">
            <v>0</v>
          </cell>
          <cell r="K268">
            <v>1</v>
          </cell>
          <cell r="L268">
            <v>1</v>
          </cell>
          <cell r="M268">
            <v>3</v>
          </cell>
          <cell r="N268">
            <v>0</v>
          </cell>
          <cell r="O268">
            <v>1</v>
          </cell>
          <cell r="P268">
            <v>351</v>
          </cell>
          <cell r="Q268">
            <v>345</v>
          </cell>
          <cell r="R268">
            <v>561</v>
          </cell>
          <cell r="S268">
            <v>470</v>
          </cell>
          <cell r="T268">
            <v>0</v>
          </cell>
        </row>
        <row r="269">
          <cell r="A269">
            <v>268</v>
          </cell>
          <cell r="B269">
            <v>1121</v>
          </cell>
          <cell r="C269">
            <v>3</v>
          </cell>
          <cell r="D269">
            <v>43</v>
          </cell>
          <cell r="E269">
            <v>72.575999999999993</v>
          </cell>
          <cell r="F269">
            <v>1</v>
          </cell>
          <cell r="G269">
            <v>100</v>
          </cell>
          <cell r="H269">
            <v>0</v>
          </cell>
          <cell r="I269">
            <v>0</v>
          </cell>
          <cell r="J269">
            <v>0</v>
          </cell>
          <cell r="K269">
            <v>1</v>
          </cell>
          <cell r="L269">
            <v>0</v>
          </cell>
          <cell r="M269">
            <v>1</v>
          </cell>
          <cell r="N269">
            <v>0</v>
          </cell>
          <cell r="O269">
            <v>1</v>
          </cell>
          <cell r="P269">
            <v>488</v>
          </cell>
          <cell r="Q269">
            <v>744</v>
          </cell>
          <cell r="R269">
            <v>1033</v>
          </cell>
          <cell r="S269">
            <v>1550</v>
          </cell>
          <cell r="T269">
            <v>0</v>
          </cell>
        </row>
        <row r="270">
          <cell r="A270">
            <v>269</v>
          </cell>
          <cell r="B270">
            <v>1064</v>
          </cell>
          <cell r="C270">
            <v>0</v>
          </cell>
          <cell r="D270">
            <v>44</v>
          </cell>
          <cell r="E270">
            <v>85.276799999999994</v>
          </cell>
          <cell r="F270">
            <v>0</v>
          </cell>
          <cell r="G270">
            <v>100</v>
          </cell>
          <cell r="H270">
            <v>1</v>
          </cell>
          <cell r="I270">
            <v>733</v>
          </cell>
          <cell r="J270">
            <v>0</v>
          </cell>
          <cell r="K270">
            <v>1</v>
          </cell>
          <cell r="L270">
            <v>1</v>
          </cell>
          <cell r="M270">
            <v>3</v>
          </cell>
          <cell r="N270">
            <v>0</v>
          </cell>
          <cell r="O270">
            <v>0</v>
          </cell>
          <cell r="P270">
            <v>416</v>
          </cell>
          <cell r="Q270">
            <v>531</v>
          </cell>
          <cell r="R270">
            <v>735</v>
          </cell>
          <cell r="S270">
            <v>1295</v>
          </cell>
          <cell r="T270">
            <v>0</v>
          </cell>
        </row>
        <row r="271">
          <cell r="A271">
            <v>270</v>
          </cell>
          <cell r="B271">
            <v>897</v>
          </cell>
          <cell r="C271">
            <v>0</v>
          </cell>
          <cell r="D271">
            <v>59</v>
          </cell>
          <cell r="E271">
            <v>84</v>
          </cell>
          <cell r="F271">
            <v>0</v>
          </cell>
          <cell r="G271">
            <v>100</v>
          </cell>
          <cell r="H271">
            <v>1</v>
          </cell>
          <cell r="I271">
            <v>452</v>
          </cell>
          <cell r="J271">
            <v>1</v>
          </cell>
          <cell r="K271">
            <v>1</v>
          </cell>
          <cell r="L271">
            <v>1</v>
          </cell>
          <cell r="M271">
            <v>3</v>
          </cell>
          <cell r="N271">
            <v>0</v>
          </cell>
          <cell r="O271">
            <v>0</v>
          </cell>
          <cell r="P271">
            <v>248</v>
          </cell>
          <cell r="Q271">
            <v>235</v>
          </cell>
          <cell r="R271">
            <v>426</v>
          </cell>
          <cell r="S271">
            <v>612</v>
          </cell>
          <cell r="T271">
            <v>1</v>
          </cell>
        </row>
        <row r="272">
          <cell r="A272">
            <v>271</v>
          </cell>
          <cell r="B272">
            <v>1165</v>
          </cell>
          <cell r="C272">
            <v>3</v>
          </cell>
          <cell r="D272">
            <v>28</v>
          </cell>
          <cell r="E272">
            <v>72.5</v>
          </cell>
          <cell r="F272">
            <v>0</v>
          </cell>
          <cell r="G272">
            <v>100</v>
          </cell>
          <cell r="H272">
            <v>0</v>
          </cell>
          <cell r="I272">
            <v>0</v>
          </cell>
          <cell r="J272">
            <v>0</v>
          </cell>
          <cell r="K272">
            <v>1</v>
          </cell>
          <cell r="L272">
            <v>0</v>
          </cell>
          <cell r="M272">
            <v>1</v>
          </cell>
          <cell r="N272">
            <v>0</v>
          </cell>
          <cell r="O272">
            <v>1</v>
          </cell>
          <cell r="P272">
            <v>381</v>
          </cell>
          <cell r="Q272">
            <v>458</v>
          </cell>
          <cell r="R272">
            <v>1028</v>
          </cell>
          <cell r="S272">
            <v>1073</v>
          </cell>
          <cell r="T272">
            <v>0</v>
          </cell>
        </row>
        <row r="273">
          <cell r="A273">
            <v>272</v>
          </cell>
          <cell r="B273">
            <v>1159</v>
          </cell>
          <cell r="C273">
            <v>1</v>
          </cell>
          <cell r="D273">
            <v>68</v>
          </cell>
          <cell r="E273">
            <v>90.5</v>
          </cell>
          <cell r="F273">
            <v>1</v>
          </cell>
          <cell r="G273">
            <v>100</v>
          </cell>
          <cell r="H273">
            <v>1</v>
          </cell>
          <cell r="I273">
            <v>618</v>
          </cell>
          <cell r="J273">
            <v>0</v>
          </cell>
          <cell r="K273">
            <v>1</v>
          </cell>
          <cell r="L273">
            <v>1</v>
          </cell>
          <cell r="M273">
            <v>3</v>
          </cell>
          <cell r="N273">
            <v>0</v>
          </cell>
          <cell r="O273">
            <v>1</v>
          </cell>
          <cell r="P273">
            <v>367</v>
          </cell>
          <cell r="Q273">
            <v>537</v>
          </cell>
          <cell r="R273">
            <v>696</v>
          </cell>
          <cell r="S273">
            <v>713</v>
          </cell>
          <cell r="T273">
            <v>0</v>
          </cell>
        </row>
        <row r="274">
          <cell r="A274">
            <v>273</v>
          </cell>
          <cell r="B274">
            <v>1152</v>
          </cell>
          <cell r="C274">
            <v>0</v>
          </cell>
          <cell r="D274">
            <v>29</v>
          </cell>
          <cell r="E274">
            <v>74.617199999999997</v>
          </cell>
          <cell r="F274">
            <v>0</v>
          </cell>
          <cell r="G274">
            <v>100</v>
          </cell>
          <cell r="H274">
            <v>1</v>
          </cell>
          <cell r="I274">
            <v>293</v>
          </cell>
          <cell r="J274">
            <v>0</v>
          </cell>
          <cell r="K274">
            <v>1</v>
          </cell>
          <cell r="L274">
            <v>1</v>
          </cell>
          <cell r="M274">
            <v>2</v>
          </cell>
          <cell r="N274">
            <v>0</v>
          </cell>
          <cell r="O274">
            <v>0</v>
          </cell>
          <cell r="P274">
            <v>293</v>
          </cell>
          <cell r="Q274">
            <v>310</v>
          </cell>
          <cell r="R274">
            <v>1251</v>
          </cell>
          <cell r="S274">
            <v>958</v>
          </cell>
          <cell r="T274">
            <v>0</v>
          </cell>
        </row>
        <row r="275">
          <cell r="A275">
            <v>274</v>
          </cell>
          <cell r="B275">
            <v>1152</v>
          </cell>
          <cell r="C275">
            <v>1</v>
          </cell>
          <cell r="D275">
            <v>33</v>
          </cell>
          <cell r="E275">
            <v>66</v>
          </cell>
          <cell r="F275">
            <v>0</v>
          </cell>
          <cell r="G275">
            <v>100</v>
          </cell>
          <cell r="H275">
            <v>1</v>
          </cell>
          <cell r="I275">
            <v>1240</v>
          </cell>
          <cell r="J275">
            <v>1</v>
          </cell>
          <cell r="K275">
            <v>1</v>
          </cell>
          <cell r="L275">
            <v>1</v>
          </cell>
          <cell r="M275">
            <v>3</v>
          </cell>
          <cell r="N275">
            <v>0</v>
          </cell>
          <cell r="O275">
            <v>1</v>
          </cell>
          <cell r="P275">
            <v>285</v>
          </cell>
          <cell r="Q275">
            <v>294</v>
          </cell>
          <cell r="R275">
            <v>1084</v>
          </cell>
          <cell r="S275">
            <v>976</v>
          </cell>
          <cell r="T275">
            <v>0</v>
          </cell>
        </row>
        <row r="276">
          <cell r="A276">
            <v>275</v>
          </cell>
          <cell r="B276">
            <v>1062</v>
          </cell>
          <cell r="C276">
            <v>3</v>
          </cell>
          <cell r="D276">
            <v>33</v>
          </cell>
          <cell r="E276">
            <v>66</v>
          </cell>
          <cell r="F276">
            <v>0</v>
          </cell>
          <cell r="G276">
            <v>100</v>
          </cell>
          <cell r="H276">
            <v>0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1</v>
          </cell>
          <cell r="N276">
            <v>0</v>
          </cell>
          <cell r="O276">
            <v>1</v>
          </cell>
          <cell r="P276">
            <v>232</v>
          </cell>
          <cell r="Q276">
            <v>355</v>
          </cell>
          <cell r="R276">
            <v>828</v>
          </cell>
          <cell r="S276">
            <v>804</v>
          </cell>
          <cell r="T276">
            <v>0</v>
          </cell>
        </row>
        <row r="277">
          <cell r="A277">
            <v>276</v>
          </cell>
          <cell r="B277">
            <v>1138</v>
          </cell>
          <cell r="C277">
            <v>3</v>
          </cell>
          <cell r="D277">
            <v>34</v>
          </cell>
          <cell r="E277">
            <v>66.679199999999994</v>
          </cell>
          <cell r="F277">
            <v>0</v>
          </cell>
          <cell r="G277">
            <v>100</v>
          </cell>
          <cell r="H277">
            <v>0</v>
          </cell>
          <cell r="I277">
            <v>0</v>
          </cell>
          <cell r="J277">
            <v>0</v>
          </cell>
          <cell r="K277">
            <v>1</v>
          </cell>
          <cell r="L277">
            <v>0</v>
          </cell>
          <cell r="M277">
            <v>1</v>
          </cell>
          <cell r="N277">
            <v>0</v>
          </cell>
          <cell r="O277">
            <v>1</v>
          </cell>
          <cell r="P277">
            <v>199</v>
          </cell>
          <cell r="Q277">
            <v>395</v>
          </cell>
          <cell r="R277">
            <v>772</v>
          </cell>
          <cell r="S277">
            <v>1148</v>
          </cell>
          <cell r="T277">
            <v>0</v>
          </cell>
        </row>
        <row r="278">
          <cell r="A278">
            <v>277</v>
          </cell>
          <cell r="B278">
            <v>1071</v>
          </cell>
          <cell r="C278">
            <v>0</v>
          </cell>
          <cell r="D278">
            <v>29</v>
          </cell>
          <cell r="E278">
            <v>49.805280000000003</v>
          </cell>
          <cell r="F278">
            <v>0</v>
          </cell>
          <cell r="G278">
            <v>100</v>
          </cell>
          <cell r="H278">
            <v>1</v>
          </cell>
          <cell r="I278">
            <v>144</v>
          </cell>
          <cell r="J278">
            <v>0</v>
          </cell>
          <cell r="K278">
            <v>0</v>
          </cell>
          <cell r="L278">
            <v>1</v>
          </cell>
          <cell r="M278">
            <v>2</v>
          </cell>
          <cell r="N278">
            <v>0</v>
          </cell>
          <cell r="O278">
            <v>0</v>
          </cell>
          <cell r="P278">
            <v>374</v>
          </cell>
          <cell r="Q278">
            <v>380</v>
          </cell>
          <cell r="R278">
            <v>649</v>
          </cell>
          <cell r="S278">
            <v>786</v>
          </cell>
          <cell r="T278">
            <v>0</v>
          </cell>
        </row>
        <row r="279">
          <cell r="A279">
            <v>278</v>
          </cell>
          <cell r="B279">
            <v>966</v>
          </cell>
          <cell r="C279">
            <v>2</v>
          </cell>
          <cell r="D279">
            <v>28</v>
          </cell>
          <cell r="E279">
            <v>78.400000000000006</v>
          </cell>
          <cell r="F279">
            <v>0</v>
          </cell>
          <cell r="G279">
            <v>100</v>
          </cell>
          <cell r="H279">
            <v>1</v>
          </cell>
          <cell r="I279">
            <v>433</v>
          </cell>
          <cell r="J279">
            <v>0</v>
          </cell>
          <cell r="K279">
            <v>1</v>
          </cell>
          <cell r="L279">
            <v>1</v>
          </cell>
          <cell r="M279">
            <v>3</v>
          </cell>
          <cell r="N279">
            <v>0</v>
          </cell>
          <cell r="O279">
            <v>1</v>
          </cell>
          <cell r="P279">
            <v>184</v>
          </cell>
          <cell r="Q279">
            <v>178</v>
          </cell>
          <cell r="R279">
            <v>855</v>
          </cell>
          <cell r="S279">
            <v>633</v>
          </cell>
          <cell r="T279">
            <v>1</v>
          </cell>
        </row>
        <row r="281">
          <cell r="A281">
            <v>280</v>
          </cell>
          <cell r="B281">
            <v>1122</v>
          </cell>
          <cell r="C281">
            <v>3</v>
          </cell>
          <cell r="D281">
            <v>28</v>
          </cell>
          <cell r="E281">
            <v>85.503600000000006</v>
          </cell>
          <cell r="F281">
            <v>1</v>
          </cell>
          <cell r="G281">
            <v>100</v>
          </cell>
          <cell r="H281">
            <v>1</v>
          </cell>
          <cell r="I281">
            <v>778</v>
          </cell>
          <cell r="J281">
            <v>0</v>
          </cell>
          <cell r="K281">
            <v>1</v>
          </cell>
          <cell r="L281">
            <v>1</v>
          </cell>
          <cell r="M281">
            <v>3</v>
          </cell>
          <cell r="N281">
            <v>0</v>
          </cell>
          <cell r="O281">
            <v>1</v>
          </cell>
          <cell r="P281">
            <v>209</v>
          </cell>
          <cell r="Q281">
            <v>291</v>
          </cell>
          <cell r="R281">
            <v>897</v>
          </cell>
          <cell r="S281">
            <v>1435</v>
          </cell>
          <cell r="T281">
            <v>0</v>
          </cell>
        </row>
        <row r="282">
          <cell r="A282">
            <v>281</v>
          </cell>
          <cell r="B282">
            <v>1123</v>
          </cell>
          <cell r="C282">
            <v>3</v>
          </cell>
          <cell r="D282">
            <v>21</v>
          </cell>
          <cell r="E282">
            <v>59</v>
          </cell>
          <cell r="F282">
            <v>0</v>
          </cell>
          <cell r="G282">
            <v>100</v>
          </cell>
          <cell r="H282">
            <v>1</v>
          </cell>
          <cell r="I282">
            <v>291</v>
          </cell>
          <cell r="J282">
            <v>1</v>
          </cell>
          <cell r="K282">
            <v>1</v>
          </cell>
          <cell r="L282">
            <v>1</v>
          </cell>
          <cell r="M282">
            <v>2</v>
          </cell>
          <cell r="N282">
            <v>0</v>
          </cell>
          <cell r="O282">
            <v>1</v>
          </cell>
          <cell r="P282">
            <v>359</v>
          </cell>
          <cell r="Q282">
            <v>423</v>
          </cell>
          <cell r="R282">
            <v>766</v>
          </cell>
          <cell r="S282">
            <v>974</v>
          </cell>
          <cell r="T282">
            <v>0</v>
          </cell>
        </row>
        <row r="283">
          <cell r="A283">
            <v>282</v>
          </cell>
          <cell r="B283">
            <v>1004</v>
          </cell>
          <cell r="C283">
            <v>1</v>
          </cell>
          <cell r="D283">
            <v>22</v>
          </cell>
          <cell r="E283">
            <v>71.668800000000005</v>
          </cell>
          <cell r="F283">
            <v>0</v>
          </cell>
          <cell r="G283">
            <v>90</v>
          </cell>
          <cell r="H283">
            <v>1</v>
          </cell>
          <cell r="I283">
            <v>948</v>
          </cell>
          <cell r="J283">
            <v>0</v>
          </cell>
          <cell r="K283">
            <v>1</v>
          </cell>
          <cell r="L283">
            <v>1</v>
          </cell>
          <cell r="M283">
            <v>3</v>
          </cell>
          <cell r="N283">
            <v>0</v>
          </cell>
          <cell r="O283">
            <v>1</v>
          </cell>
          <cell r="P283">
            <v>257</v>
          </cell>
          <cell r="Q283">
            <v>275</v>
          </cell>
          <cell r="R283">
            <v>763</v>
          </cell>
          <cell r="S283">
            <v>711</v>
          </cell>
          <cell r="T283">
            <v>0</v>
          </cell>
        </row>
        <row r="284">
          <cell r="A284">
            <v>283</v>
          </cell>
          <cell r="B284">
            <v>959</v>
          </cell>
          <cell r="C284">
            <v>3</v>
          </cell>
          <cell r="D284">
            <v>59</v>
          </cell>
          <cell r="E284">
            <v>59.8752</v>
          </cell>
          <cell r="F284">
            <v>0</v>
          </cell>
          <cell r="G284">
            <v>100</v>
          </cell>
          <cell r="H284">
            <v>1</v>
          </cell>
          <cell r="I284">
            <v>872</v>
          </cell>
          <cell r="J284">
            <v>0</v>
          </cell>
          <cell r="K284">
            <v>1</v>
          </cell>
          <cell r="L284">
            <v>1</v>
          </cell>
          <cell r="M284">
            <v>3</v>
          </cell>
          <cell r="N284">
            <v>0</v>
          </cell>
          <cell r="O284">
            <v>1</v>
          </cell>
          <cell r="P284">
            <v>394</v>
          </cell>
          <cell r="Q284">
            <v>315</v>
          </cell>
          <cell r="R284">
            <v>1346</v>
          </cell>
          <cell r="S284">
            <v>1337</v>
          </cell>
          <cell r="T284">
            <v>1</v>
          </cell>
        </row>
        <row r="285">
          <cell r="A285">
            <v>284</v>
          </cell>
          <cell r="B285">
            <v>988</v>
          </cell>
          <cell r="C285">
            <v>3</v>
          </cell>
          <cell r="D285">
            <v>35</v>
          </cell>
          <cell r="E285">
            <v>73.029600000000002</v>
          </cell>
          <cell r="F285">
            <v>0</v>
          </cell>
          <cell r="G285">
            <v>100</v>
          </cell>
          <cell r="H285">
            <v>0</v>
          </cell>
          <cell r="I285">
            <v>0</v>
          </cell>
          <cell r="J285">
            <v>1</v>
          </cell>
          <cell r="K285">
            <v>1</v>
          </cell>
          <cell r="L285">
            <v>0</v>
          </cell>
          <cell r="M285">
            <v>1</v>
          </cell>
          <cell r="N285">
            <v>0</v>
          </cell>
          <cell r="O285">
            <v>1</v>
          </cell>
          <cell r="P285">
            <v>241</v>
          </cell>
          <cell r="Q285">
            <v>233</v>
          </cell>
          <cell r="R285">
            <v>880</v>
          </cell>
          <cell r="S285">
            <v>693</v>
          </cell>
          <cell r="T285">
            <v>0</v>
          </cell>
        </row>
        <row r="286">
          <cell r="A286">
            <v>285</v>
          </cell>
          <cell r="B286">
            <v>994</v>
          </cell>
          <cell r="C286">
            <v>0</v>
          </cell>
          <cell r="D286">
            <v>36</v>
          </cell>
          <cell r="E286">
            <v>75.5</v>
          </cell>
          <cell r="F286">
            <v>1</v>
          </cell>
          <cell r="G286">
            <v>100</v>
          </cell>
          <cell r="H286">
            <v>1</v>
          </cell>
          <cell r="I286">
            <v>70</v>
          </cell>
          <cell r="J286">
            <v>0</v>
          </cell>
          <cell r="K286">
            <v>1</v>
          </cell>
          <cell r="L286">
            <v>1</v>
          </cell>
          <cell r="M286">
            <v>2</v>
          </cell>
          <cell r="N286">
            <v>0</v>
          </cell>
          <cell r="O286">
            <v>0</v>
          </cell>
          <cell r="P286">
            <v>269</v>
          </cell>
          <cell r="Q286">
            <v>336</v>
          </cell>
          <cell r="R286">
            <v>1516</v>
          </cell>
          <cell r="S286">
            <v>1654</v>
          </cell>
          <cell r="T286">
            <v>0</v>
          </cell>
        </row>
        <row r="287">
          <cell r="A287">
            <v>286</v>
          </cell>
          <cell r="B287">
            <v>1089</v>
          </cell>
          <cell r="C287">
            <v>1</v>
          </cell>
          <cell r="D287">
            <v>48</v>
          </cell>
          <cell r="E287">
            <v>91.173599999999993</v>
          </cell>
          <cell r="F287">
            <v>0</v>
          </cell>
          <cell r="G287">
            <v>100</v>
          </cell>
          <cell r="H287">
            <v>1</v>
          </cell>
          <cell r="I287">
            <v>1087</v>
          </cell>
          <cell r="J287">
            <v>0</v>
          </cell>
          <cell r="K287">
            <v>1</v>
          </cell>
          <cell r="L287">
            <v>1</v>
          </cell>
          <cell r="M287">
            <v>3</v>
          </cell>
          <cell r="N287">
            <v>0</v>
          </cell>
          <cell r="O287">
            <v>1</v>
          </cell>
          <cell r="P287">
            <v>84</v>
          </cell>
          <cell r="Q287">
            <v>541</v>
          </cell>
          <cell r="R287">
            <v>706</v>
          </cell>
          <cell r="S287">
            <v>1516</v>
          </cell>
          <cell r="T287">
            <v>0</v>
          </cell>
        </row>
        <row r="288">
          <cell r="A288">
            <v>287</v>
          </cell>
          <cell r="B288">
            <v>1101</v>
          </cell>
          <cell r="C288">
            <v>0</v>
          </cell>
          <cell r="D288">
            <v>46</v>
          </cell>
          <cell r="E288">
            <v>87.317999999999998</v>
          </cell>
          <cell r="F288">
            <v>0</v>
          </cell>
          <cell r="G288">
            <v>100</v>
          </cell>
          <cell r="H288">
            <v>1</v>
          </cell>
          <cell r="I288">
            <v>940</v>
          </cell>
          <cell r="J288">
            <v>0</v>
          </cell>
          <cell r="K288">
            <v>1</v>
          </cell>
          <cell r="L288">
            <v>1</v>
          </cell>
          <cell r="M288">
            <v>3</v>
          </cell>
          <cell r="N288">
            <v>1</v>
          </cell>
          <cell r="O288">
            <v>0</v>
          </cell>
          <cell r="P288">
            <v>488</v>
          </cell>
          <cell r="Q288">
            <v>456</v>
          </cell>
          <cell r="R288">
            <v>1017</v>
          </cell>
          <cell r="S288">
            <v>1109</v>
          </cell>
          <cell r="T288">
            <v>0</v>
          </cell>
        </row>
        <row r="289">
          <cell r="A289">
            <v>288</v>
          </cell>
          <cell r="B289">
            <v>1094</v>
          </cell>
          <cell r="C289">
            <v>0</v>
          </cell>
          <cell r="D289">
            <v>31</v>
          </cell>
          <cell r="E289">
            <v>73.029600000000002</v>
          </cell>
          <cell r="F289">
            <v>0</v>
          </cell>
          <cell r="G289">
            <v>100</v>
          </cell>
          <cell r="H289">
            <v>1</v>
          </cell>
          <cell r="I289">
            <v>181</v>
          </cell>
          <cell r="J289">
            <v>0</v>
          </cell>
          <cell r="K289">
            <v>1</v>
          </cell>
          <cell r="L289">
            <v>1</v>
          </cell>
          <cell r="M289">
            <v>2</v>
          </cell>
          <cell r="N289">
            <v>1</v>
          </cell>
          <cell r="O289">
            <v>0</v>
          </cell>
          <cell r="P289">
            <v>269</v>
          </cell>
          <cell r="Q289">
            <v>513</v>
          </cell>
          <cell r="R289">
            <v>1308</v>
          </cell>
          <cell r="S289">
            <v>2056</v>
          </cell>
          <cell r="T289">
            <v>0</v>
          </cell>
        </row>
        <row r="290">
          <cell r="A290">
            <v>289</v>
          </cell>
          <cell r="B290">
            <v>966</v>
          </cell>
          <cell r="C290">
            <v>2</v>
          </cell>
          <cell r="D290">
            <v>25</v>
          </cell>
          <cell r="E290">
            <v>65.318399999999997</v>
          </cell>
          <cell r="F290">
            <v>0</v>
          </cell>
          <cell r="G290">
            <v>100</v>
          </cell>
          <cell r="H290">
            <v>1</v>
          </cell>
          <cell r="I290">
            <v>290</v>
          </cell>
          <cell r="J290">
            <v>1</v>
          </cell>
          <cell r="K290">
            <v>0</v>
          </cell>
          <cell r="L290">
            <v>1</v>
          </cell>
          <cell r="M290">
            <v>2</v>
          </cell>
          <cell r="N290">
            <v>0</v>
          </cell>
          <cell r="O290">
            <v>1</v>
          </cell>
          <cell r="P290">
            <v>337</v>
          </cell>
          <cell r="Q290">
            <v>355</v>
          </cell>
          <cell r="R290">
            <v>784</v>
          </cell>
          <cell r="S290">
            <v>770</v>
          </cell>
          <cell r="T290">
            <v>0</v>
          </cell>
        </row>
        <row r="292">
          <cell r="A292">
            <v>291</v>
          </cell>
          <cell r="B292">
            <v>1012</v>
          </cell>
          <cell r="C292">
            <v>2</v>
          </cell>
          <cell r="D292">
            <v>54</v>
          </cell>
          <cell r="E292">
            <v>71.5</v>
          </cell>
          <cell r="F292">
            <v>0</v>
          </cell>
          <cell r="G292">
            <v>100</v>
          </cell>
          <cell r="H292">
            <v>1</v>
          </cell>
          <cell r="I292">
            <v>380</v>
          </cell>
          <cell r="J292">
            <v>0</v>
          </cell>
          <cell r="K292">
            <v>1</v>
          </cell>
          <cell r="L292">
            <v>1</v>
          </cell>
          <cell r="M292">
            <v>3</v>
          </cell>
          <cell r="N292">
            <v>0</v>
          </cell>
          <cell r="O292">
            <v>1</v>
          </cell>
          <cell r="P292">
            <v>301</v>
          </cell>
          <cell r="Q292">
            <v>323</v>
          </cell>
          <cell r="R292">
            <v>1607</v>
          </cell>
          <cell r="S292">
            <v>1581</v>
          </cell>
          <cell r="T292">
            <v>0</v>
          </cell>
        </row>
        <row r="293">
          <cell r="A293">
            <v>292</v>
          </cell>
          <cell r="B293">
            <v>1089</v>
          </cell>
          <cell r="C293">
            <v>3</v>
          </cell>
          <cell r="D293">
            <v>43</v>
          </cell>
          <cell r="E293">
            <v>85.730400000000003</v>
          </cell>
          <cell r="F293">
            <v>0</v>
          </cell>
          <cell r="G293">
            <v>100</v>
          </cell>
          <cell r="H293">
            <v>1</v>
          </cell>
          <cell r="I293">
            <v>630</v>
          </cell>
          <cell r="J293">
            <v>0</v>
          </cell>
          <cell r="K293">
            <v>1</v>
          </cell>
          <cell r="L293">
            <v>1</v>
          </cell>
          <cell r="M293">
            <v>3</v>
          </cell>
          <cell r="N293">
            <v>1</v>
          </cell>
          <cell r="O293">
            <v>1</v>
          </cell>
          <cell r="P293">
            <v>434</v>
          </cell>
          <cell r="Q293">
            <v>387</v>
          </cell>
          <cell r="R293">
            <v>1688</v>
          </cell>
          <cell r="S293">
            <v>1257</v>
          </cell>
          <cell r="T293">
            <v>0</v>
          </cell>
        </row>
        <row r="294">
          <cell r="A294">
            <v>293</v>
          </cell>
          <cell r="B294">
            <v>314</v>
          </cell>
          <cell r="C294">
            <v>0</v>
          </cell>
          <cell r="D294">
            <v>54</v>
          </cell>
          <cell r="E294">
            <v>68.493600000000001</v>
          </cell>
          <cell r="F294">
            <v>0</v>
          </cell>
          <cell r="G294">
            <v>80</v>
          </cell>
          <cell r="H294">
            <v>1</v>
          </cell>
          <cell r="I294">
            <v>2489</v>
          </cell>
          <cell r="J294">
            <v>1</v>
          </cell>
          <cell r="K294">
            <v>1</v>
          </cell>
          <cell r="L294">
            <v>1</v>
          </cell>
          <cell r="M294">
            <v>3</v>
          </cell>
          <cell r="N294">
            <v>0</v>
          </cell>
          <cell r="O294">
            <v>0</v>
          </cell>
          <cell r="P294">
            <v>165</v>
          </cell>
          <cell r="Q294">
            <v>184</v>
          </cell>
          <cell r="R294">
            <v>641</v>
          </cell>
          <cell r="S294">
            <v>813</v>
          </cell>
          <cell r="T294">
            <v>1</v>
          </cell>
        </row>
        <row r="295">
          <cell r="A295">
            <v>294</v>
          </cell>
          <cell r="B295">
            <v>881</v>
          </cell>
          <cell r="C295">
            <v>2</v>
          </cell>
          <cell r="D295">
            <v>40</v>
          </cell>
          <cell r="E295">
            <v>92.080799999999996</v>
          </cell>
          <cell r="F295">
            <v>0</v>
          </cell>
          <cell r="G295">
            <v>90</v>
          </cell>
          <cell r="H295">
            <v>1</v>
          </cell>
          <cell r="I295">
            <v>669</v>
          </cell>
          <cell r="J295">
            <v>0</v>
          </cell>
          <cell r="K295">
            <v>1</v>
          </cell>
          <cell r="L295">
            <v>1</v>
          </cell>
          <cell r="M295">
            <v>3</v>
          </cell>
          <cell r="N295">
            <v>1</v>
          </cell>
          <cell r="O295">
            <v>1</v>
          </cell>
          <cell r="P295">
            <v>279</v>
          </cell>
          <cell r="Q295">
            <v>252</v>
          </cell>
          <cell r="R295">
            <v>895</v>
          </cell>
          <cell r="S295">
            <v>964</v>
          </cell>
          <cell r="T295">
            <v>1</v>
          </cell>
        </row>
        <row r="296">
          <cell r="A296">
            <v>295</v>
          </cell>
          <cell r="B296">
            <v>532</v>
          </cell>
          <cell r="C296">
            <v>2</v>
          </cell>
          <cell r="D296">
            <v>46</v>
          </cell>
          <cell r="E296">
            <v>80.740799999999993</v>
          </cell>
          <cell r="F296">
            <v>0</v>
          </cell>
          <cell r="G296">
            <v>100</v>
          </cell>
          <cell r="H296">
            <v>1</v>
          </cell>
          <cell r="I296">
            <v>936</v>
          </cell>
          <cell r="J296">
            <v>0</v>
          </cell>
          <cell r="K296">
            <v>1</v>
          </cell>
          <cell r="L296">
            <v>1</v>
          </cell>
          <cell r="M296">
            <v>3</v>
          </cell>
          <cell r="N296">
            <v>0</v>
          </cell>
          <cell r="O296">
            <v>1</v>
          </cell>
          <cell r="P296">
            <v>255</v>
          </cell>
          <cell r="Q296">
            <v>233</v>
          </cell>
          <cell r="R296">
            <v>554</v>
          </cell>
          <cell r="S296">
            <v>653</v>
          </cell>
          <cell r="T296">
            <v>1</v>
          </cell>
        </row>
        <row r="297">
          <cell r="A297">
            <v>296</v>
          </cell>
          <cell r="B297">
            <v>1075</v>
          </cell>
          <cell r="C297">
            <v>1</v>
          </cell>
          <cell r="D297">
            <v>34</v>
          </cell>
          <cell r="E297">
            <v>87.544799999999995</v>
          </cell>
          <cell r="F297">
            <v>0</v>
          </cell>
          <cell r="G297">
            <v>90</v>
          </cell>
          <cell r="H297">
            <v>0</v>
          </cell>
          <cell r="I297">
            <v>0</v>
          </cell>
          <cell r="J297">
            <v>1</v>
          </cell>
          <cell r="K297">
            <v>1</v>
          </cell>
          <cell r="L297">
            <v>0</v>
          </cell>
          <cell r="M297">
            <v>1</v>
          </cell>
          <cell r="N297">
            <v>1</v>
          </cell>
          <cell r="O297">
            <v>1</v>
          </cell>
          <cell r="P297">
            <v>305</v>
          </cell>
          <cell r="Q297">
            <v>330</v>
          </cell>
          <cell r="R297">
            <v>608</v>
          </cell>
          <cell r="S297">
            <v>563</v>
          </cell>
          <cell r="T297">
            <v>0</v>
          </cell>
        </row>
        <row r="298">
          <cell r="A298">
            <v>297</v>
          </cell>
          <cell r="B298">
            <v>1074</v>
          </cell>
          <cell r="C298">
            <v>3</v>
          </cell>
          <cell r="D298">
            <v>32</v>
          </cell>
          <cell r="E298">
            <v>84</v>
          </cell>
          <cell r="F298">
            <v>0</v>
          </cell>
          <cell r="G298">
            <v>90</v>
          </cell>
          <cell r="H298">
            <v>0</v>
          </cell>
          <cell r="I298">
            <v>0</v>
          </cell>
          <cell r="J298">
            <v>0</v>
          </cell>
          <cell r="K298">
            <v>1</v>
          </cell>
          <cell r="L298">
            <v>0</v>
          </cell>
          <cell r="M298">
            <v>1</v>
          </cell>
          <cell r="N298">
            <v>0</v>
          </cell>
          <cell r="O298">
            <v>1</v>
          </cell>
          <cell r="P298">
            <v>386</v>
          </cell>
          <cell r="Q298">
            <v>397</v>
          </cell>
          <cell r="R298">
            <v>664</v>
          </cell>
          <cell r="S298">
            <v>703</v>
          </cell>
          <cell r="T298">
            <v>0</v>
          </cell>
        </row>
        <row r="299">
          <cell r="A299">
            <v>298</v>
          </cell>
          <cell r="B299">
            <v>308</v>
          </cell>
          <cell r="C299">
            <v>1</v>
          </cell>
          <cell r="D299">
            <v>31</v>
          </cell>
          <cell r="E299">
            <v>79.833600000000004</v>
          </cell>
          <cell r="F299">
            <v>1</v>
          </cell>
          <cell r="G299">
            <v>100</v>
          </cell>
          <cell r="H299">
            <v>0</v>
          </cell>
          <cell r="I299">
            <v>0</v>
          </cell>
          <cell r="J299">
            <v>0</v>
          </cell>
          <cell r="K299">
            <v>1</v>
          </cell>
          <cell r="L299">
            <v>0</v>
          </cell>
          <cell r="M299">
            <v>1</v>
          </cell>
          <cell r="N299">
            <v>0</v>
          </cell>
          <cell r="O299">
            <v>1</v>
          </cell>
          <cell r="P299">
            <v>419</v>
          </cell>
          <cell r="Q299">
            <v>448</v>
          </cell>
          <cell r="R299">
            <v>757</v>
          </cell>
          <cell r="S299">
            <v>789</v>
          </cell>
          <cell r="T299">
            <v>0</v>
          </cell>
        </row>
        <row r="300">
          <cell r="A300">
            <v>299</v>
          </cell>
          <cell r="B300">
            <v>1068</v>
          </cell>
          <cell r="C300">
            <v>0</v>
          </cell>
          <cell r="D300">
            <v>33</v>
          </cell>
          <cell r="E300">
            <v>71.895600000000002</v>
          </cell>
          <cell r="F300">
            <v>0</v>
          </cell>
          <cell r="G300">
            <v>100</v>
          </cell>
          <cell r="H300">
            <v>0</v>
          </cell>
          <cell r="I300">
            <v>0</v>
          </cell>
          <cell r="J300">
            <v>1</v>
          </cell>
          <cell r="K300">
            <v>1</v>
          </cell>
          <cell r="L300">
            <v>0</v>
          </cell>
          <cell r="M300">
            <v>1</v>
          </cell>
          <cell r="N300">
            <v>0</v>
          </cell>
          <cell r="O300">
            <v>0</v>
          </cell>
          <cell r="P300">
            <v>291</v>
          </cell>
          <cell r="Q300">
            <v>325</v>
          </cell>
          <cell r="R300">
            <v>683</v>
          </cell>
          <cell r="S300">
            <v>945</v>
          </cell>
          <cell r="T300">
            <v>0</v>
          </cell>
        </row>
        <row r="301">
          <cell r="A301">
            <v>300</v>
          </cell>
          <cell r="B301">
            <v>1068</v>
          </cell>
          <cell r="C301">
            <v>3</v>
          </cell>
          <cell r="D301">
            <v>35</v>
          </cell>
          <cell r="E301">
            <v>77</v>
          </cell>
          <cell r="F301">
            <v>1</v>
          </cell>
          <cell r="G301">
            <v>100</v>
          </cell>
          <cell r="H301">
            <v>0</v>
          </cell>
          <cell r="I301">
            <v>0</v>
          </cell>
          <cell r="J301">
            <v>0</v>
          </cell>
          <cell r="K301">
            <v>1</v>
          </cell>
          <cell r="L301">
            <v>0</v>
          </cell>
          <cell r="M301">
            <v>1</v>
          </cell>
          <cell r="N301">
            <v>0</v>
          </cell>
          <cell r="O301">
            <v>1</v>
          </cell>
          <cell r="P301">
            <v>293</v>
          </cell>
          <cell r="Q301">
            <v>396</v>
          </cell>
          <cell r="R301">
            <v>338</v>
          </cell>
          <cell r="S301">
            <v>580</v>
          </cell>
          <cell r="T301">
            <v>0</v>
          </cell>
        </row>
        <row r="302">
          <cell r="A302">
            <v>301</v>
          </cell>
          <cell r="B302">
            <v>1056</v>
          </cell>
          <cell r="C302">
            <v>1</v>
          </cell>
          <cell r="D302">
            <v>33</v>
          </cell>
          <cell r="E302">
            <v>55</v>
          </cell>
          <cell r="F302">
            <v>0</v>
          </cell>
          <cell r="G302">
            <v>90</v>
          </cell>
          <cell r="H302">
            <v>1</v>
          </cell>
          <cell r="I302">
            <v>236</v>
          </cell>
          <cell r="J302">
            <v>1</v>
          </cell>
          <cell r="K302">
            <v>0</v>
          </cell>
          <cell r="L302">
            <v>1</v>
          </cell>
          <cell r="M302">
            <v>2</v>
          </cell>
          <cell r="N302">
            <v>0</v>
          </cell>
          <cell r="O302">
            <v>1</v>
          </cell>
          <cell r="P302">
            <v>457</v>
          </cell>
          <cell r="Q302">
            <v>406</v>
          </cell>
          <cell r="R302">
            <v>759</v>
          </cell>
          <cell r="S302">
            <v>634</v>
          </cell>
          <cell r="T302">
            <v>0</v>
          </cell>
        </row>
        <row r="303">
          <cell r="A303">
            <v>302</v>
          </cell>
          <cell r="B303">
            <v>1052</v>
          </cell>
          <cell r="C303">
            <v>3</v>
          </cell>
          <cell r="D303">
            <v>33</v>
          </cell>
          <cell r="E303">
            <v>68.599999999999994</v>
          </cell>
          <cell r="F303">
            <v>0</v>
          </cell>
          <cell r="G303">
            <v>90</v>
          </cell>
          <cell r="H303">
            <v>1</v>
          </cell>
          <cell r="I303">
            <v>906</v>
          </cell>
          <cell r="J303">
            <v>0</v>
          </cell>
          <cell r="K303">
            <v>0</v>
          </cell>
          <cell r="L303">
            <v>1</v>
          </cell>
          <cell r="M303">
            <v>3</v>
          </cell>
          <cell r="N303">
            <v>0</v>
          </cell>
          <cell r="O303">
            <v>1</v>
          </cell>
          <cell r="P303">
            <v>260</v>
          </cell>
          <cell r="Q303">
            <v>191</v>
          </cell>
          <cell r="R303">
            <v>1430</v>
          </cell>
          <cell r="S303">
            <v>1389</v>
          </cell>
          <cell r="T303">
            <v>0</v>
          </cell>
        </row>
        <row r="304">
          <cell r="A304">
            <v>303</v>
          </cell>
          <cell r="B304">
            <v>1053</v>
          </cell>
          <cell r="C304">
            <v>2</v>
          </cell>
          <cell r="D304">
            <v>32</v>
          </cell>
          <cell r="E304">
            <v>81.5</v>
          </cell>
          <cell r="F304">
            <v>0</v>
          </cell>
          <cell r="G304">
            <v>100</v>
          </cell>
          <cell r="H304">
            <v>0</v>
          </cell>
          <cell r="I304">
            <v>0</v>
          </cell>
          <cell r="J304">
            <v>1</v>
          </cell>
          <cell r="K304">
            <v>1</v>
          </cell>
          <cell r="L304">
            <v>0</v>
          </cell>
          <cell r="M304">
            <v>1</v>
          </cell>
          <cell r="N304">
            <v>0</v>
          </cell>
          <cell r="O304">
            <v>1</v>
          </cell>
          <cell r="P304">
            <v>420</v>
          </cell>
          <cell r="Q304">
            <v>312</v>
          </cell>
          <cell r="R304">
            <v>1105</v>
          </cell>
          <cell r="S304">
            <v>656</v>
          </cell>
          <cell r="T304">
            <v>0</v>
          </cell>
        </row>
        <row r="305">
          <cell r="A305">
            <v>304</v>
          </cell>
          <cell r="B305">
            <v>1034</v>
          </cell>
          <cell r="C305">
            <v>3</v>
          </cell>
          <cell r="D305">
            <v>39</v>
          </cell>
          <cell r="E305">
            <v>81.5</v>
          </cell>
          <cell r="F305">
            <v>0</v>
          </cell>
          <cell r="G305">
            <v>100</v>
          </cell>
          <cell r="H305">
            <v>0</v>
          </cell>
          <cell r="I305">
            <v>0</v>
          </cell>
          <cell r="J305">
            <v>0</v>
          </cell>
          <cell r="K305">
            <v>1</v>
          </cell>
          <cell r="L305">
            <v>0</v>
          </cell>
          <cell r="M305">
            <v>1</v>
          </cell>
          <cell r="N305">
            <v>0</v>
          </cell>
          <cell r="O305">
            <v>1</v>
          </cell>
          <cell r="P305">
            <v>317</v>
          </cell>
          <cell r="Q305">
            <v>390</v>
          </cell>
          <cell r="R305">
            <v>915</v>
          </cell>
          <cell r="S305">
            <v>895</v>
          </cell>
          <cell r="T305">
            <v>0</v>
          </cell>
        </row>
        <row r="306">
          <cell r="A306">
            <v>305</v>
          </cell>
          <cell r="B306">
            <v>923</v>
          </cell>
          <cell r="C306">
            <v>1</v>
          </cell>
          <cell r="D306">
            <v>46</v>
          </cell>
          <cell r="E306">
            <v>123.3792</v>
          </cell>
          <cell r="F306">
            <v>1</v>
          </cell>
          <cell r="G306">
            <v>100</v>
          </cell>
          <cell r="H306">
            <v>0</v>
          </cell>
          <cell r="I306">
            <v>0</v>
          </cell>
          <cell r="J306">
            <v>1</v>
          </cell>
          <cell r="K306">
            <v>1</v>
          </cell>
          <cell r="L306">
            <v>0</v>
          </cell>
          <cell r="M306">
            <v>1</v>
          </cell>
          <cell r="N306">
            <v>0</v>
          </cell>
          <cell r="O306">
            <v>1</v>
          </cell>
          <cell r="P306">
            <v>380</v>
          </cell>
          <cell r="Q306">
            <v>417</v>
          </cell>
          <cell r="R306">
            <v>677</v>
          </cell>
          <cell r="S306">
            <v>777</v>
          </cell>
          <cell r="T306">
            <v>0</v>
          </cell>
        </row>
        <row r="307">
          <cell r="A307">
            <v>306</v>
          </cell>
          <cell r="B307">
            <v>1014</v>
          </cell>
          <cell r="C307">
            <v>2</v>
          </cell>
          <cell r="D307">
            <v>50</v>
          </cell>
          <cell r="E307">
            <v>65.772000000000006</v>
          </cell>
          <cell r="F307">
            <v>1</v>
          </cell>
          <cell r="G307">
            <v>100</v>
          </cell>
          <cell r="H307">
            <v>0</v>
          </cell>
          <cell r="I307">
            <v>0</v>
          </cell>
          <cell r="J307">
            <v>1</v>
          </cell>
          <cell r="K307">
            <v>1</v>
          </cell>
          <cell r="L307">
            <v>0</v>
          </cell>
          <cell r="M307">
            <v>1</v>
          </cell>
          <cell r="N307">
            <v>0</v>
          </cell>
          <cell r="O307">
            <v>1</v>
          </cell>
          <cell r="P307">
            <v>515</v>
          </cell>
          <cell r="Q307">
            <v>403</v>
          </cell>
          <cell r="R307">
            <v>1396</v>
          </cell>
          <cell r="S307">
            <v>1132</v>
          </cell>
          <cell r="T307">
            <v>0</v>
          </cell>
        </row>
        <row r="308">
          <cell r="A308">
            <v>307</v>
          </cell>
          <cell r="B308">
            <v>941</v>
          </cell>
          <cell r="C308">
            <v>2</v>
          </cell>
          <cell r="D308">
            <v>26</v>
          </cell>
          <cell r="E308">
            <v>74.843999999999994</v>
          </cell>
          <cell r="F308">
            <v>0</v>
          </cell>
          <cell r="G308">
            <v>100</v>
          </cell>
          <cell r="H308">
            <v>0</v>
          </cell>
          <cell r="I308">
            <v>0</v>
          </cell>
          <cell r="J308">
            <v>1</v>
          </cell>
          <cell r="K308">
            <v>1</v>
          </cell>
          <cell r="L308">
            <v>0</v>
          </cell>
          <cell r="M308">
            <v>1</v>
          </cell>
          <cell r="N308">
            <v>1</v>
          </cell>
          <cell r="O308">
            <v>1</v>
          </cell>
          <cell r="P308">
            <v>296</v>
          </cell>
          <cell r="Q308">
            <v>305</v>
          </cell>
          <cell r="R308">
            <v>620</v>
          </cell>
          <cell r="S308">
            <v>588</v>
          </cell>
          <cell r="T308">
            <v>0</v>
          </cell>
        </row>
        <row r="309">
          <cell r="A309">
            <v>308</v>
          </cell>
          <cell r="B309">
            <v>883</v>
          </cell>
          <cell r="C309">
            <v>0</v>
          </cell>
          <cell r="D309">
            <v>45</v>
          </cell>
          <cell r="E309">
            <v>72.122399999999999</v>
          </cell>
          <cell r="F309">
            <v>1</v>
          </cell>
          <cell r="G309">
            <v>70</v>
          </cell>
          <cell r="H309">
            <v>0</v>
          </cell>
          <cell r="I309">
            <v>0</v>
          </cell>
          <cell r="J309">
            <v>1</v>
          </cell>
          <cell r="K309">
            <v>1</v>
          </cell>
          <cell r="L309">
            <v>0</v>
          </cell>
          <cell r="M309">
            <v>1</v>
          </cell>
          <cell r="N309">
            <v>1</v>
          </cell>
          <cell r="O309">
            <v>0</v>
          </cell>
          <cell r="P309">
            <v>219</v>
          </cell>
          <cell r="Q309">
            <v>276</v>
          </cell>
          <cell r="R309">
            <v>1454</v>
          </cell>
          <cell r="S309">
            <v>1437</v>
          </cell>
          <cell r="T309">
            <v>0</v>
          </cell>
        </row>
        <row r="310">
          <cell r="A310">
            <v>309</v>
          </cell>
          <cell r="B310">
            <v>624</v>
          </cell>
          <cell r="C310">
            <v>1</v>
          </cell>
          <cell r="D310">
            <v>28</v>
          </cell>
          <cell r="E310">
            <v>75.751199999999997</v>
          </cell>
          <cell r="F310">
            <v>0</v>
          </cell>
          <cell r="G310">
            <v>100</v>
          </cell>
          <cell r="H310">
            <v>0</v>
          </cell>
          <cell r="I310">
            <v>0</v>
          </cell>
          <cell r="J310">
            <v>0</v>
          </cell>
          <cell r="K310">
            <v>1</v>
          </cell>
          <cell r="L310">
            <v>0</v>
          </cell>
          <cell r="M310">
            <v>1</v>
          </cell>
          <cell r="N310">
            <v>0</v>
          </cell>
          <cell r="O310">
            <v>1</v>
          </cell>
          <cell r="P310">
            <v>231</v>
          </cell>
          <cell r="Q310">
            <v>204</v>
          </cell>
          <cell r="R310">
            <v>862</v>
          </cell>
          <cell r="S310">
            <v>726</v>
          </cell>
          <cell r="T310">
            <v>0</v>
          </cell>
        </row>
        <row r="311">
          <cell r="A311">
            <v>310</v>
          </cell>
          <cell r="B311">
            <v>905</v>
          </cell>
          <cell r="C311">
            <v>0</v>
          </cell>
          <cell r="D311">
            <v>23</v>
          </cell>
          <cell r="E311">
            <v>87</v>
          </cell>
          <cell r="F311">
            <v>0</v>
          </cell>
          <cell r="G311">
            <v>100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</v>
          </cell>
          <cell r="N311">
            <v>0</v>
          </cell>
          <cell r="O311">
            <v>0</v>
          </cell>
          <cell r="P311">
            <v>257</v>
          </cell>
          <cell r="Q311">
            <v>175</v>
          </cell>
          <cell r="R311">
            <v>960</v>
          </cell>
          <cell r="S311">
            <v>602</v>
          </cell>
          <cell r="T311">
            <v>0</v>
          </cell>
        </row>
        <row r="313">
          <cell r="A313">
            <v>312</v>
          </cell>
          <cell r="B313">
            <v>997</v>
          </cell>
          <cell r="C313">
            <v>3</v>
          </cell>
          <cell r="D313">
            <v>42</v>
          </cell>
          <cell r="E313">
            <v>57.8</v>
          </cell>
          <cell r="F313">
            <v>0</v>
          </cell>
          <cell r="G313">
            <v>90</v>
          </cell>
          <cell r="H313">
            <v>1</v>
          </cell>
          <cell r="I313">
            <v>161</v>
          </cell>
          <cell r="J313">
            <v>0</v>
          </cell>
          <cell r="K313">
            <v>0</v>
          </cell>
          <cell r="L313">
            <v>1</v>
          </cell>
          <cell r="M313">
            <v>2</v>
          </cell>
          <cell r="N313">
            <v>0</v>
          </cell>
          <cell r="O313">
            <v>1</v>
          </cell>
          <cell r="P313">
            <v>131</v>
          </cell>
          <cell r="Q313">
            <v>137</v>
          </cell>
          <cell r="R313">
            <v>207</v>
          </cell>
          <cell r="S313">
            <v>436</v>
          </cell>
          <cell r="T313">
            <v>0</v>
          </cell>
        </row>
        <row r="314">
          <cell r="A314">
            <v>313</v>
          </cell>
          <cell r="B314">
            <v>915</v>
          </cell>
          <cell r="C314">
            <v>0</v>
          </cell>
          <cell r="D314">
            <v>31</v>
          </cell>
          <cell r="E314">
            <v>71.8</v>
          </cell>
          <cell r="F314">
            <v>0</v>
          </cell>
          <cell r="G314">
            <v>100</v>
          </cell>
          <cell r="H314">
            <v>0</v>
          </cell>
          <cell r="I314">
            <v>0</v>
          </cell>
          <cell r="J314">
            <v>0</v>
          </cell>
          <cell r="K314">
            <v>1</v>
          </cell>
          <cell r="L314">
            <v>0</v>
          </cell>
          <cell r="M314">
            <v>1</v>
          </cell>
          <cell r="N314">
            <v>0</v>
          </cell>
          <cell r="O314">
            <v>0</v>
          </cell>
          <cell r="P314">
            <v>330</v>
          </cell>
          <cell r="Q314">
            <v>376</v>
          </cell>
          <cell r="R314">
            <v>1190</v>
          </cell>
          <cell r="S314">
            <v>1482</v>
          </cell>
          <cell r="T314">
            <v>0</v>
          </cell>
        </row>
        <row r="315">
          <cell r="A315">
            <v>314</v>
          </cell>
          <cell r="B315">
            <v>977</v>
          </cell>
          <cell r="C315">
            <v>1</v>
          </cell>
          <cell r="D315">
            <v>42</v>
          </cell>
          <cell r="E315">
            <v>91.173599999999993</v>
          </cell>
          <cell r="F315">
            <v>0</v>
          </cell>
          <cell r="G315">
            <v>90</v>
          </cell>
          <cell r="H315">
            <v>0</v>
          </cell>
          <cell r="I315">
            <v>0</v>
          </cell>
          <cell r="J315">
            <v>0</v>
          </cell>
          <cell r="K315">
            <v>1</v>
          </cell>
          <cell r="L315">
            <v>0</v>
          </cell>
          <cell r="M315">
            <v>1</v>
          </cell>
          <cell r="N315">
            <v>0</v>
          </cell>
          <cell r="O315">
            <v>1</v>
          </cell>
          <cell r="P315">
            <v>427</v>
          </cell>
          <cell r="Q315">
            <v>538</v>
          </cell>
          <cell r="R315">
            <v>2021</v>
          </cell>
          <cell r="S315">
            <v>2119</v>
          </cell>
          <cell r="T315">
            <v>0</v>
          </cell>
        </row>
        <row r="316">
          <cell r="A316">
            <v>315</v>
          </cell>
          <cell r="B316">
            <v>890</v>
          </cell>
          <cell r="C316">
            <v>1</v>
          </cell>
          <cell r="D316">
            <v>40</v>
          </cell>
          <cell r="E316">
            <v>90.72</v>
          </cell>
          <cell r="F316">
            <v>0</v>
          </cell>
          <cell r="G316">
            <v>80</v>
          </cell>
          <cell r="H316">
            <v>0</v>
          </cell>
          <cell r="I316">
            <v>0</v>
          </cell>
          <cell r="J316">
            <v>0</v>
          </cell>
          <cell r="K316">
            <v>1</v>
          </cell>
          <cell r="L316">
            <v>0</v>
          </cell>
          <cell r="M316">
            <v>1</v>
          </cell>
          <cell r="N316">
            <v>0</v>
          </cell>
          <cell r="O316">
            <v>1</v>
          </cell>
          <cell r="P316">
            <v>439</v>
          </cell>
          <cell r="Q316">
            <v>298</v>
          </cell>
          <cell r="R316">
            <v>1468</v>
          </cell>
          <cell r="S316">
            <v>890</v>
          </cell>
          <cell r="T316">
            <v>0</v>
          </cell>
        </row>
        <row r="317">
          <cell r="A317">
            <v>316</v>
          </cell>
          <cell r="B317">
            <v>892</v>
          </cell>
          <cell r="C317">
            <v>2</v>
          </cell>
          <cell r="D317">
            <v>31</v>
          </cell>
          <cell r="E317">
            <v>71.668800000000005</v>
          </cell>
          <cell r="F317">
            <v>0</v>
          </cell>
          <cell r="G317">
            <v>100</v>
          </cell>
          <cell r="H317">
            <v>0</v>
          </cell>
          <cell r="I317">
            <v>0</v>
          </cell>
          <cell r="J317">
            <v>0</v>
          </cell>
          <cell r="K317">
            <v>1</v>
          </cell>
          <cell r="L317">
            <v>0</v>
          </cell>
          <cell r="M317">
            <v>1</v>
          </cell>
          <cell r="N317">
            <v>0</v>
          </cell>
          <cell r="O317">
            <v>1</v>
          </cell>
          <cell r="P317">
            <v>481</v>
          </cell>
          <cell r="Q317">
            <v>454</v>
          </cell>
          <cell r="R317">
            <v>678</v>
          </cell>
          <cell r="S317">
            <v>548</v>
          </cell>
          <cell r="T317">
            <v>0</v>
          </cell>
        </row>
        <row r="318">
          <cell r="A318">
            <v>317</v>
          </cell>
          <cell r="B318">
            <v>905</v>
          </cell>
          <cell r="C318">
            <v>0</v>
          </cell>
          <cell r="D318">
            <v>41</v>
          </cell>
          <cell r="E318">
            <v>84.369600000000005</v>
          </cell>
          <cell r="F318">
            <v>0</v>
          </cell>
          <cell r="G318">
            <v>100</v>
          </cell>
          <cell r="H318">
            <v>0</v>
          </cell>
          <cell r="I318">
            <v>0</v>
          </cell>
          <cell r="J318">
            <v>0</v>
          </cell>
          <cell r="K318">
            <v>1</v>
          </cell>
          <cell r="L318">
            <v>0</v>
          </cell>
          <cell r="M318">
            <v>1</v>
          </cell>
          <cell r="N318">
            <v>0</v>
          </cell>
          <cell r="O318">
            <v>0</v>
          </cell>
          <cell r="P318">
            <v>326</v>
          </cell>
          <cell r="Q318">
            <v>270</v>
          </cell>
          <cell r="R318">
            <v>1364</v>
          </cell>
          <cell r="S318">
            <v>1054</v>
          </cell>
          <cell r="T318">
            <v>0</v>
          </cell>
        </row>
        <row r="319">
          <cell r="A319">
            <v>318</v>
          </cell>
          <cell r="B319">
            <v>983</v>
          </cell>
          <cell r="C319">
            <v>1</v>
          </cell>
          <cell r="D319">
            <v>33</v>
          </cell>
          <cell r="E319">
            <v>78.3</v>
          </cell>
          <cell r="F319">
            <v>1</v>
          </cell>
          <cell r="G319">
            <v>100</v>
          </cell>
          <cell r="H319">
            <v>0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1</v>
          </cell>
          <cell r="N319">
            <v>1</v>
          </cell>
          <cell r="O319">
            <v>1</v>
          </cell>
          <cell r="P319">
            <v>544</v>
          </cell>
          <cell r="Q319">
            <v>563</v>
          </cell>
          <cell r="R319">
            <v>806</v>
          </cell>
          <cell r="S319">
            <v>650</v>
          </cell>
          <cell r="T319">
            <v>0</v>
          </cell>
        </row>
        <row r="320">
          <cell r="A320">
            <v>319</v>
          </cell>
          <cell r="B320">
            <v>977</v>
          </cell>
          <cell r="C320">
            <v>2</v>
          </cell>
          <cell r="D320">
            <v>27</v>
          </cell>
          <cell r="E320">
            <v>81.647999999999996</v>
          </cell>
          <cell r="F320">
            <v>0</v>
          </cell>
          <cell r="G320">
            <v>100</v>
          </cell>
          <cell r="H320">
            <v>0</v>
          </cell>
          <cell r="I320">
            <v>0</v>
          </cell>
          <cell r="J320">
            <v>1</v>
          </cell>
          <cell r="K320">
            <v>1</v>
          </cell>
          <cell r="L320">
            <v>0</v>
          </cell>
          <cell r="M320">
            <v>1</v>
          </cell>
          <cell r="N320">
            <v>0</v>
          </cell>
          <cell r="O320">
            <v>1</v>
          </cell>
          <cell r="P320">
            <v>349</v>
          </cell>
          <cell r="Q320">
            <v>345</v>
          </cell>
          <cell r="R320">
            <v>604</v>
          </cell>
          <cell r="S320">
            <v>415</v>
          </cell>
          <cell r="T320">
            <v>0</v>
          </cell>
        </row>
        <row r="321">
          <cell r="A321">
            <v>320</v>
          </cell>
          <cell r="B321">
            <v>357</v>
          </cell>
          <cell r="C321">
            <v>2</v>
          </cell>
          <cell r="D321">
            <v>29</v>
          </cell>
          <cell r="E321">
            <v>111.5856</v>
          </cell>
          <cell r="F321">
            <v>0</v>
          </cell>
          <cell r="G321">
            <v>100</v>
          </cell>
          <cell r="H321">
            <v>0</v>
          </cell>
          <cell r="I321">
            <v>0</v>
          </cell>
          <cell r="J321">
            <v>1</v>
          </cell>
          <cell r="K321">
            <v>1</v>
          </cell>
          <cell r="L321">
            <v>0</v>
          </cell>
          <cell r="M321">
            <v>1</v>
          </cell>
          <cell r="N321">
            <v>0</v>
          </cell>
          <cell r="O321">
            <v>1</v>
          </cell>
          <cell r="P321">
            <v>277</v>
          </cell>
          <cell r="Q321">
            <v>280</v>
          </cell>
          <cell r="R321">
            <v>409</v>
          </cell>
          <cell r="S321">
            <v>337</v>
          </cell>
          <cell r="T321">
            <v>0</v>
          </cell>
        </row>
        <row r="322">
          <cell r="A322">
            <v>321</v>
          </cell>
          <cell r="B322">
            <v>972</v>
          </cell>
          <cell r="C322">
            <v>3</v>
          </cell>
          <cell r="D322">
            <v>39</v>
          </cell>
          <cell r="E322">
            <v>80.060400000000001</v>
          </cell>
          <cell r="F322">
            <v>0</v>
          </cell>
          <cell r="G322">
            <v>100</v>
          </cell>
          <cell r="H322">
            <v>0</v>
          </cell>
          <cell r="I322">
            <v>0</v>
          </cell>
          <cell r="J322">
            <v>0</v>
          </cell>
          <cell r="K322">
            <v>1</v>
          </cell>
          <cell r="L322">
            <v>0</v>
          </cell>
          <cell r="M322">
            <v>1</v>
          </cell>
          <cell r="N322">
            <v>0</v>
          </cell>
          <cell r="O322">
            <v>1</v>
          </cell>
          <cell r="P322">
            <v>319</v>
          </cell>
          <cell r="Q322">
            <v>357</v>
          </cell>
          <cell r="R322">
            <v>919</v>
          </cell>
          <cell r="S322">
            <v>771</v>
          </cell>
          <cell r="T322">
            <v>0</v>
          </cell>
        </row>
        <row r="323">
          <cell r="A323">
            <v>322</v>
          </cell>
          <cell r="B323">
            <v>881</v>
          </cell>
          <cell r="C323">
            <v>2</v>
          </cell>
          <cell r="D323">
            <v>21</v>
          </cell>
          <cell r="E323">
            <v>96.616799999999998</v>
          </cell>
          <cell r="F323">
            <v>0</v>
          </cell>
          <cell r="G323">
            <v>100</v>
          </cell>
          <cell r="H323">
            <v>0</v>
          </cell>
          <cell r="I323">
            <v>0</v>
          </cell>
          <cell r="J323">
            <v>0</v>
          </cell>
          <cell r="K323">
            <v>1</v>
          </cell>
          <cell r="L323">
            <v>0</v>
          </cell>
          <cell r="M323">
            <v>1</v>
          </cell>
          <cell r="N323">
            <v>0</v>
          </cell>
          <cell r="O323">
            <v>1</v>
          </cell>
          <cell r="P323">
            <v>351</v>
          </cell>
          <cell r="Q323">
            <v>324</v>
          </cell>
          <cell r="R323">
            <v>536</v>
          </cell>
          <cell r="S323">
            <v>469</v>
          </cell>
          <cell r="T323">
            <v>0</v>
          </cell>
        </row>
        <row r="324">
          <cell r="A324">
            <v>323</v>
          </cell>
          <cell r="B324">
            <v>799</v>
          </cell>
          <cell r="C324">
            <v>2</v>
          </cell>
          <cell r="D324">
            <v>35</v>
          </cell>
          <cell r="E324">
            <v>87.998400000000004</v>
          </cell>
          <cell r="F324">
            <v>0</v>
          </cell>
          <cell r="G324">
            <v>100</v>
          </cell>
          <cell r="H324">
            <v>0</v>
          </cell>
          <cell r="I324">
            <v>0</v>
          </cell>
          <cell r="J324">
            <v>0</v>
          </cell>
          <cell r="K324">
            <v>1</v>
          </cell>
          <cell r="L324">
            <v>0</v>
          </cell>
          <cell r="M324">
            <v>1</v>
          </cell>
          <cell r="N324">
            <v>0</v>
          </cell>
          <cell r="O324">
            <v>1</v>
          </cell>
          <cell r="P324">
            <v>262</v>
          </cell>
          <cell r="Q324">
            <v>305</v>
          </cell>
          <cell r="R324">
            <v>1696</v>
          </cell>
          <cell r="S324">
            <v>1301</v>
          </cell>
          <cell r="T324">
            <v>0</v>
          </cell>
        </row>
        <row r="326">
          <cell r="A326">
            <v>325</v>
          </cell>
          <cell r="B326">
            <v>972</v>
          </cell>
          <cell r="C326">
            <v>1</v>
          </cell>
          <cell r="D326">
            <v>38</v>
          </cell>
          <cell r="E326">
            <v>111.3588</v>
          </cell>
          <cell r="F326">
            <v>1</v>
          </cell>
          <cell r="G326">
            <v>100</v>
          </cell>
          <cell r="H326">
            <v>0</v>
          </cell>
          <cell r="I326">
            <v>0</v>
          </cell>
          <cell r="J326">
            <v>0</v>
          </cell>
          <cell r="K326">
            <v>1</v>
          </cell>
          <cell r="L326">
            <v>0</v>
          </cell>
          <cell r="M326">
            <v>1</v>
          </cell>
          <cell r="N326">
            <v>0</v>
          </cell>
          <cell r="O326">
            <v>1</v>
          </cell>
          <cell r="P326">
            <v>384</v>
          </cell>
          <cell r="Q326">
            <v>384</v>
          </cell>
          <cell r="R326">
            <v>1182</v>
          </cell>
          <cell r="S326">
            <v>2068</v>
          </cell>
          <cell r="T326">
            <v>0</v>
          </cell>
        </row>
        <row r="327">
          <cell r="A327">
            <v>326</v>
          </cell>
          <cell r="B327">
            <v>972</v>
          </cell>
          <cell r="C327">
            <v>1</v>
          </cell>
          <cell r="D327">
            <v>57</v>
          </cell>
          <cell r="E327">
            <v>63.277200000000001</v>
          </cell>
          <cell r="F327">
            <v>0</v>
          </cell>
          <cell r="G327">
            <v>90</v>
          </cell>
          <cell r="H327">
            <v>1</v>
          </cell>
          <cell r="I327">
            <v>122</v>
          </cell>
          <cell r="J327">
            <v>0</v>
          </cell>
          <cell r="K327">
            <v>0</v>
          </cell>
          <cell r="L327">
            <v>1</v>
          </cell>
          <cell r="M327">
            <v>2</v>
          </cell>
          <cell r="N327">
            <v>0</v>
          </cell>
          <cell r="O327">
            <v>1</v>
          </cell>
          <cell r="P327">
            <v>144</v>
          </cell>
          <cell r="Q327">
            <v>256</v>
          </cell>
          <cell r="R327">
            <v>480</v>
          </cell>
          <cell r="S327">
            <v>492</v>
          </cell>
          <cell r="T327">
            <v>0</v>
          </cell>
        </row>
        <row r="328">
          <cell r="A328">
            <v>327</v>
          </cell>
          <cell r="B328">
            <v>971</v>
          </cell>
          <cell r="C328">
            <v>3</v>
          </cell>
          <cell r="D328">
            <v>33</v>
          </cell>
          <cell r="E328">
            <v>92.534400000000005</v>
          </cell>
          <cell r="F328">
            <v>0</v>
          </cell>
          <cell r="G328">
            <v>100</v>
          </cell>
          <cell r="H328">
            <v>0</v>
          </cell>
          <cell r="I328">
            <v>0</v>
          </cell>
          <cell r="J328">
            <v>1</v>
          </cell>
          <cell r="K328">
            <v>1</v>
          </cell>
          <cell r="L328">
            <v>0</v>
          </cell>
          <cell r="M328">
            <v>1</v>
          </cell>
          <cell r="N328">
            <v>0</v>
          </cell>
          <cell r="O328">
            <v>1</v>
          </cell>
          <cell r="P328">
            <v>617</v>
          </cell>
          <cell r="Q328">
            <v>710</v>
          </cell>
          <cell r="R328">
            <v>935</v>
          </cell>
          <cell r="S328">
            <v>1009</v>
          </cell>
          <cell r="T328">
            <v>0</v>
          </cell>
        </row>
        <row r="329">
          <cell r="A329">
            <v>328</v>
          </cell>
          <cell r="B329">
            <v>958</v>
          </cell>
          <cell r="C329">
            <v>1</v>
          </cell>
          <cell r="D329">
            <v>38</v>
          </cell>
          <cell r="E329">
            <v>85.730400000000003</v>
          </cell>
          <cell r="F329">
            <v>0</v>
          </cell>
          <cell r="G329">
            <v>100</v>
          </cell>
          <cell r="H329">
            <v>0</v>
          </cell>
          <cell r="I329">
            <v>0</v>
          </cell>
          <cell r="J329">
            <v>0</v>
          </cell>
          <cell r="K329">
            <v>1</v>
          </cell>
          <cell r="L329">
            <v>0</v>
          </cell>
          <cell r="M329">
            <v>1</v>
          </cell>
          <cell r="N329">
            <v>0</v>
          </cell>
          <cell r="O329">
            <v>1</v>
          </cell>
          <cell r="P329">
            <v>407</v>
          </cell>
          <cell r="Q329">
            <v>529</v>
          </cell>
          <cell r="R329">
            <v>952</v>
          </cell>
          <cell r="S329">
            <v>1101</v>
          </cell>
          <cell r="T329">
            <v>0</v>
          </cell>
        </row>
        <row r="330">
          <cell r="A330">
            <v>329</v>
          </cell>
          <cell r="B330">
            <v>532</v>
          </cell>
          <cell r="C330">
            <v>0</v>
          </cell>
          <cell r="D330">
            <v>44</v>
          </cell>
          <cell r="E330">
            <v>82.555199999999999</v>
          </cell>
          <cell r="F330">
            <v>0</v>
          </cell>
          <cell r="G330">
            <v>90</v>
          </cell>
          <cell r="H330">
            <v>0</v>
          </cell>
          <cell r="I330">
            <v>0</v>
          </cell>
          <cell r="J330">
            <v>0</v>
          </cell>
          <cell r="K330">
            <v>1</v>
          </cell>
          <cell r="L330">
            <v>0</v>
          </cell>
          <cell r="M330">
            <v>1</v>
          </cell>
          <cell r="N330">
            <v>0</v>
          </cell>
          <cell r="O330">
            <v>0</v>
          </cell>
          <cell r="P330">
            <v>280</v>
          </cell>
          <cell r="Q330">
            <v>223</v>
          </cell>
          <cell r="R330">
            <v>719</v>
          </cell>
          <cell r="S330">
            <v>678</v>
          </cell>
          <cell r="T330">
            <v>1</v>
          </cell>
        </row>
        <row r="331">
          <cell r="A331">
            <v>330</v>
          </cell>
          <cell r="B331">
            <v>581</v>
          </cell>
          <cell r="C331">
            <v>3</v>
          </cell>
          <cell r="D331">
            <v>30</v>
          </cell>
          <cell r="E331">
            <v>88.905600000000007</v>
          </cell>
          <cell r="F331">
            <v>0</v>
          </cell>
          <cell r="G331">
            <v>100</v>
          </cell>
          <cell r="H331">
            <v>0</v>
          </cell>
          <cell r="I331">
            <v>0</v>
          </cell>
          <cell r="J331">
            <v>0</v>
          </cell>
          <cell r="K331">
            <v>1</v>
          </cell>
          <cell r="L331">
            <v>0</v>
          </cell>
          <cell r="M331">
            <v>1</v>
          </cell>
          <cell r="N331">
            <v>0</v>
          </cell>
          <cell r="O331">
            <v>1</v>
          </cell>
          <cell r="P331">
            <v>690</v>
          </cell>
          <cell r="Q331">
            <v>469</v>
          </cell>
          <cell r="R331">
            <v>830</v>
          </cell>
          <cell r="S331">
            <v>554</v>
          </cell>
          <cell r="T331">
            <v>0</v>
          </cell>
        </row>
        <row r="332">
          <cell r="A332">
            <v>331</v>
          </cell>
          <cell r="B332">
            <v>963</v>
          </cell>
          <cell r="C332">
            <v>1</v>
          </cell>
          <cell r="D332">
            <v>41</v>
          </cell>
          <cell r="E332">
            <v>73.483199999999997</v>
          </cell>
          <cell r="F332">
            <v>0</v>
          </cell>
          <cell r="G332">
            <v>100</v>
          </cell>
          <cell r="H332">
            <v>0</v>
          </cell>
          <cell r="I332">
            <v>0</v>
          </cell>
          <cell r="J332">
            <v>0</v>
          </cell>
          <cell r="K332">
            <v>1</v>
          </cell>
          <cell r="L332">
            <v>0</v>
          </cell>
          <cell r="M332">
            <v>1</v>
          </cell>
          <cell r="N332">
            <v>0</v>
          </cell>
          <cell r="O332">
            <v>1</v>
          </cell>
          <cell r="P332">
            <v>645</v>
          </cell>
          <cell r="Q332">
            <v>612</v>
          </cell>
          <cell r="R332">
            <v>1196</v>
          </cell>
          <cell r="S332">
            <v>936</v>
          </cell>
          <cell r="T332">
            <v>0</v>
          </cell>
        </row>
        <row r="333">
          <cell r="A333">
            <v>332</v>
          </cell>
          <cell r="B333">
            <v>813</v>
          </cell>
          <cell r="C333">
            <v>0</v>
          </cell>
          <cell r="D333">
            <v>66</v>
          </cell>
          <cell r="E333">
            <v>84.369600000000005</v>
          </cell>
          <cell r="F333">
            <v>0</v>
          </cell>
          <cell r="G333">
            <v>100</v>
          </cell>
          <cell r="H333">
            <v>0</v>
          </cell>
          <cell r="I333">
            <v>0</v>
          </cell>
          <cell r="J333">
            <v>0</v>
          </cell>
          <cell r="K333">
            <v>1</v>
          </cell>
          <cell r="L333">
            <v>0</v>
          </cell>
          <cell r="M333">
            <v>1</v>
          </cell>
          <cell r="N333">
            <v>0</v>
          </cell>
          <cell r="O333">
            <v>0</v>
          </cell>
          <cell r="P333">
            <v>481</v>
          </cell>
          <cell r="Q333">
            <v>418</v>
          </cell>
          <cell r="R333">
            <v>1472</v>
          </cell>
          <cell r="S333">
            <v>1176</v>
          </cell>
          <cell r="T333">
            <v>1</v>
          </cell>
        </row>
        <row r="334">
          <cell r="A334">
            <v>333</v>
          </cell>
          <cell r="B334">
            <v>306</v>
          </cell>
          <cell r="C334">
            <v>0</v>
          </cell>
          <cell r="D334">
            <v>53</v>
          </cell>
          <cell r="E334">
            <v>91</v>
          </cell>
          <cell r="F334">
            <v>0</v>
          </cell>
          <cell r="G334">
            <v>100</v>
          </cell>
          <cell r="H334">
            <v>0</v>
          </cell>
          <cell r="I334">
            <v>0</v>
          </cell>
          <cell r="J334">
            <v>0</v>
          </cell>
          <cell r="K334">
            <v>1</v>
          </cell>
          <cell r="L334">
            <v>0</v>
          </cell>
          <cell r="M334">
            <v>1</v>
          </cell>
          <cell r="N334">
            <v>0</v>
          </cell>
          <cell r="O334">
            <v>0</v>
          </cell>
          <cell r="P334">
            <v>378</v>
          </cell>
          <cell r="Q334">
            <v>393</v>
          </cell>
          <cell r="R334">
            <v>875</v>
          </cell>
          <cell r="S334">
            <v>776</v>
          </cell>
          <cell r="T334">
            <v>1</v>
          </cell>
        </row>
        <row r="335">
          <cell r="A335">
            <v>334</v>
          </cell>
          <cell r="B335">
            <v>874</v>
          </cell>
          <cell r="C335">
            <v>3</v>
          </cell>
          <cell r="D335">
            <v>31</v>
          </cell>
          <cell r="E335">
            <v>87.998400000000004</v>
          </cell>
          <cell r="F335">
            <v>0</v>
          </cell>
          <cell r="G335">
            <v>100</v>
          </cell>
          <cell r="H335">
            <v>0</v>
          </cell>
          <cell r="I335">
            <v>0</v>
          </cell>
          <cell r="J335">
            <v>0</v>
          </cell>
          <cell r="K335">
            <v>1</v>
          </cell>
          <cell r="L335">
            <v>0</v>
          </cell>
          <cell r="M335">
            <v>1</v>
          </cell>
          <cell r="N335">
            <v>1</v>
          </cell>
          <cell r="O335">
            <v>1</v>
          </cell>
          <cell r="P335">
            <v>538</v>
          </cell>
          <cell r="Q335">
            <v>521</v>
          </cell>
          <cell r="R335">
            <v>1166</v>
          </cell>
          <cell r="S335">
            <v>776</v>
          </cell>
          <cell r="T335">
            <v>0</v>
          </cell>
        </row>
        <row r="336">
          <cell r="A336">
            <v>335</v>
          </cell>
          <cell r="B336">
            <v>760</v>
          </cell>
          <cell r="C336">
            <v>3</v>
          </cell>
          <cell r="D336">
            <v>40</v>
          </cell>
          <cell r="E336">
            <v>74.526480000000006</v>
          </cell>
          <cell r="F336">
            <v>0</v>
          </cell>
          <cell r="G336">
            <v>90</v>
          </cell>
          <cell r="H336">
            <v>1</v>
          </cell>
          <cell r="I336">
            <v>133</v>
          </cell>
          <cell r="J336">
            <v>0</v>
          </cell>
          <cell r="K336">
            <v>0</v>
          </cell>
          <cell r="L336">
            <v>1</v>
          </cell>
          <cell r="M336">
            <v>2</v>
          </cell>
          <cell r="N336">
            <v>0</v>
          </cell>
          <cell r="O336">
            <v>1</v>
          </cell>
          <cell r="P336">
            <v>395</v>
          </cell>
          <cell r="Q336">
            <v>262</v>
          </cell>
          <cell r="R336">
            <v>482</v>
          </cell>
          <cell r="S336">
            <v>537</v>
          </cell>
          <cell r="T336">
            <v>1</v>
          </cell>
        </row>
        <row r="337">
          <cell r="A337">
            <v>336</v>
          </cell>
          <cell r="B337">
            <v>1122</v>
          </cell>
          <cell r="C337">
            <v>1</v>
          </cell>
          <cell r="D337">
            <v>37</v>
          </cell>
          <cell r="E337">
            <v>72.5</v>
          </cell>
          <cell r="F337">
            <v>0</v>
          </cell>
          <cell r="G337">
            <v>100</v>
          </cell>
          <cell r="H337">
            <v>1</v>
          </cell>
          <cell r="I337">
            <v>969</v>
          </cell>
          <cell r="J337">
            <v>0</v>
          </cell>
          <cell r="K337">
            <v>1</v>
          </cell>
          <cell r="L337">
            <v>1</v>
          </cell>
          <cell r="M337">
            <v>3</v>
          </cell>
          <cell r="N337">
            <v>1</v>
          </cell>
          <cell r="O337">
            <v>1</v>
          </cell>
          <cell r="P337">
            <v>259</v>
          </cell>
          <cell r="Q337">
            <v>423</v>
          </cell>
          <cell r="R337">
            <v>1166</v>
          </cell>
          <cell r="S337">
            <v>559</v>
          </cell>
          <cell r="T337">
            <v>0</v>
          </cell>
        </row>
        <row r="338">
          <cell r="A338">
            <v>337</v>
          </cell>
          <cell r="B338">
            <v>648</v>
          </cell>
          <cell r="C338">
            <v>2</v>
          </cell>
          <cell r="D338">
            <v>44</v>
          </cell>
          <cell r="E338">
            <v>78.5</v>
          </cell>
          <cell r="F338">
            <v>0</v>
          </cell>
          <cell r="G338">
            <v>100</v>
          </cell>
          <cell r="H338">
            <v>1</v>
          </cell>
          <cell r="I338">
            <v>902</v>
          </cell>
          <cell r="J338">
            <v>0</v>
          </cell>
          <cell r="K338">
            <v>1</v>
          </cell>
          <cell r="L338">
            <v>1</v>
          </cell>
          <cell r="M338">
            <v>3</v>
          </cell>
          <cell r="N338">
            <v>1</v>
          </cell>
          <cell r="O338">
            <v>1</v>
          </cell>
          <cell r="P338">
            <v>412</v>
          </cell>
          <cell r="Q338">
            <v>179</v>
          </cell>
          <cell r="R338">
            <v>1829</v>
          </cell>
          <cell r="S338">
            <v>1901</v>
          </cell>
          <cell r="T338">
            <v>1</v>
          </cell>
        </row>
        <row r="339">
          <cell r="A339">
            <v>338</v>
          </cell>
          <cell r="B339">
            <v>1125</v>
          </cell>
          <cell r="C339">
            <v>3</v>
          </cell>
          <cell r="D339">
            <v>56</v>
          </cell>
          <cell r="E339">
            <v>83.1</v>
          </cell>
          <cell r="F339">
            <v>1</v>
          </cell>
          <cell r="G339">
            <v>90</v>
          </cell>
          <cell r="H339">
            <v>1</v>
          </cell>
          <cell r="I339">
            <v>951</v>
          </cell>
          <cell r="J339">
            <v>0</v>
          </cell>
          <cell r="K339">
            <v>1</v>
          </cell>
          <cell r="L339">
            <v>1</v>
          </cell>
          <cell r="M339">
            <v>3</v>
          </cell>
          <cell r="N339">
            <v>0</v>
          </cell>
          <cell r="O339">
            <v>1</v>
          </cell>
          <cell r="P339">
            <v>367</v>
          </cell>
          <cell r="Q339">
            <v>337</v>
          </cell>
          <cell r="R339">
            <v>649</v>
          </cell>
          <cell r="S339">
            <v>449</v>
          </cell>
          <cell r="T339">
            <v>0</v>
          </cell>
        </row>
        <row r="340">
          <cell r="A340">
            <v>339</v>
          </cell>
          <cell r="B340">
            <v>1138</v>
          </cell>
          <cell r="C340">
            <v>1</v>
          </cell>
          <cell r="D340">
            <v>39</v>
          </cell>
          <cell r="E340">
            <v>80.8</v>
          </cell>
          <cell r="F340">
            <v>0</v>
          </cell>
          <cell r="G340">
            <v>100</v>
          </cell>
          <cell r="H340">
            <v>1</v>
          </cell>
          <cell r="I340">
            <v>1582</v>
          </cell>
          <cell r="J340">
            <v>0</v>
          </cell>
          <cell r="K340">
            <v>1</v>
          </cell>
          <cell r="L340">
            <v>1</v>
          </cell>
          <cell r="M340">
            <v>3</v>
          </cell>
          <cell r="N340">
            <v>0</v>
          </cell>
          <cell r="O340">
            <v>1</v>
          </cell>
          <cell r="P340">
            <v>384</v>
          </cell>
          <cell r="Q340">
            <v>339</v>
          </cell>
          <cell r="R340">
            <v>1215</v>
          </cell>
          <cell r="S340">
            <v>927</v>
          </cell>
          <cell r="T340">
            <v>0</v>
          </cell>
        </row>
        <row r="341">
          <cell r="A341">
            <v>340</v>
          </cell>
          <cell r="B341">
            <v>1132</v>
          </cell>
          <cell r="C341">
            <v>1</v>
          </cell>
          <cell r="D341">
            <v>38</v>
          </cell>
          <cell r="E341">
            <v>78.2</v>
          </cell>
          <cell r="F341">
            <v>0</v>
          </cell>
          <cell r="G341">
            <v>90</v>
          </cell>
          <cell r="H341">
            <v>1</v>
          </cell>
          <cell r="I341">
            <v>940</v>
          </cell>
          <cell r="J341">
            <v>0</v>
          </cell>
          <cell r="K341">
            <v>1</v>
          </cell>
          <cell r="L341">
            <v>1</v>
          </cell>
          <cell r="M341">
            <v>3</v>
          </cell>
          <cell r="N341">
            <v>0</v>
          </cell>
          <cell r="O341">
            <v>1</v>
          </cell>
          <cell r="P341">
            <v>354</v>
          </cell>
          <cell r="Q341">
            <v>345</v>
          </cell>
          <cell r="R341">
            <v>955</v>
          </cell>
          <cell r="S341">
            <v>674</v>
          </cell>
          <cell r="T341">
            <v>0</v>
          </cell>
        </row>
        <row r="342">
          <cell r="A342">
            <v>341</v>
          </cell>
          <cell r="B342">
            <v>1064</v>
          </cell>
          <cell r="C342">
            <v>0</v>
          </cell>
          <cell r="D342">
            <v>29</v>
          </cell>
          <cell r="E342">
            <v>66.099999999999994</v>
          </cell>
          <cell r="F342">
            <v>0</v>
          </cell>
          <cell r="G342">
            <v>90</v>
          </cell>
          <cell r="H342">
            <v>1</v>
          </cell>
          <cell r="I342">
            <v>1509</v>
          </cell>
          <cell r="J342">
            <v>0</v>
          </cell>
          <cell r="K342">
            <v>1</v>
          </cell>
          <cell r="L342">
            <v>1</v>
          </cell>
          <cell r="M342">
            <v>3</v>
          </cell>
          <cell r="N342">
            <v>0</v>
          </cell>
          <cell r="O342">
            <v>0</v>
          </cell>
          <cell r="P342">
            <v>469</v>
          </cell>
          <cell r="Q342">
            <v>378</v>
          </cell>
          <cell r="R342">
            <v>775</v>
          </cell>
          <cell r="S342">
            <v>567</v>
          </cell>
          <cell r="T342">
            <v>0</v>
          </cell>
        </row>
        <row r="343">
          <cell r="A343">
            <v>342</v>
          </cell>
          <cell r="B343">
            <v>469</v>
          </cell>
          <cell r="C343">
            <v>2</v>
          </cell>
          <cell r="D343">
            <v>52</v>
          </cell>
          <cell r="E343">
            <v>67.099999999999994</v>
          </cell>
          <cell r="F343">
            <v>0</v>
          </cell>
          <cell r="G343">
            <v>90</v>
          </cell>
          <cell r="H343">
            <v>1</v>
          </cell>
          <cell r="I343">
            <v>773</v>
          </cell>
          <cell r="J343">
            <v>0</v>
          </cell>
          <cell r="K343">
            <v>1</v>
          </cell>
          <cell r="L343">
            <v>1</v>
          </cell>
          <cell r="M343">
            <v>3</v>
          </cell>
          <cell r="N343">
            <v>0</v>
          </cell>
          <cell r="O343">
            <v>1</v>
          </cell>
          <cell r="P343">
            <v>408</v>
          </cell>
          <cell r="Q343">
            <v>312</v>
          </cell>
          <cell r="R343">
            <v>1497</v>
          </cell>
          <cell r="S343">
            <v>1267</v>
          </cell>
          <cell r="T343">
            <v>1</v>
          </cell>
        </row>
        <row r="344">
          <cell r="A344">
            <v>343</v>
          </cell>
          <cell r="B344">
            <v>947</v>
          </cell>
          <cell r="C344">
            <v>0</v>
          </cell>
          <cell r="D344">
            <v>37</v>
          </cell>
          <cell r="E344">
            <v>76.900000000000006</v>
          </cell>
          <cell r="F344">
            <v>0</v>
          </cell>
          <cell r="G344">
            <v>100</v>
          </cell>
          <cell r="H344">
            <v>1</v>
          </cell>
          <cell r="I344">
            <v>1487</v>
          </cell>
          <cell r="J344">
            <v>0</v>
          </cell>
          <cell r="K344">
            <v>1</v>
          </cell>
          <cell r="L344">
            <v>1</v>
          </cell>
          <cell r="M344">
            <v>3</v>
          </cell>
          <cell r="N344">
            <v>0</v>
          </cell>
          <cell r="O344">
            <v>0</v>
          </cell>
          <cell r="P344">
            <v>743</v>
          </cell>
          <cell r="Q344">
            <v>561</v>
          </cell>
          <cell r="R344">
            <v>1412</v>
          </cell>
          <cell r="S344">
            <v>748</v>
          </cell>
          <cell r="T344">
            <v>0</v>
          </cell>
        </row>
        <row r="345">
          <cell r="A345">
            <v>344</v>
          </cell>
          <cell r="B345">
            <v>944</v>
          </cell>
          <cell r="C345">
            <v>3</v>
          </cell>
          <cell r="D345">
            <v>34</v>
          </cell>
          <cell r="E345">
            <v>78.3</v>
          </cell>
          <cell r="F345">
            <v>0</v>
          </cell>
          <cell r="G345">
            <v>100</v>
          </cell>
          <cell r="H345">
            <v>1</v>
          </cell>
          <cell r="I345">
            <v>931</v>
          </cell>
          <cell r="J345">
            <v>0</v>
          </cell>
          <cell r="K345">
            <v>1</v>
          </cell>
          <cell r="L345">
            <v>1</v>
          </cell>
          <cell r="M345">
            <v>3</v>
          </cell>
          <cell r="N345">
            <v>0</v>
          </cell>
          <cell r="O345">
            <v>1</v>
          </cell>
          <cell r="P345">
            <v>254</v>
          </cell>
          <cell r="Q345">
            <v>541</v>
          </cell>
          <cell r="R345">
            <v>624</v>
          </cell>
          <cell r="S345">
            <v>830</v>
          </cell>
          <cell r="T345">
            <v>0</v>
          </cell>
        </row>
        <row r="346">
          <cell r="A346">
            <v>345</v>
          </cell>
          <cell r="B346">
            <v>728</v>
          </cell>
          <cell r="C346">
            <v>1</v>
          </cell>
          <cell r="D346">
            <v>39</v>
          </cell>
          <cell r="E346">
            <v>75.599999999999994</v>
          </cell>
          <cell r="F346">
            <v>0</v>
          </cell>
          <cell r="G346">
            <v>100</v>
          </cell>
          <cell r="H346">
            <v>1</v>
          </cell>
          <cell r="I346">
            <v>616</v>
          </cell>
          <cell r="J346">
            <v>0</v>
          </cell>
          <cell r="K346">
            <v>1</v>
          </cell>
          <cell r="L346">
            <v>1</v>
          </cell>
          <cell r="M346">
            <v>3</v>
          </cell>
          <cell r="N346">
            <v>1</v>
          </cell>
          <cell r="O346">
            <v>1</v>
          </cell>
          <cell r="P346">
            <v>161</v>
          </cell>
          <cell r="Q346">
            <v>277</v>
          </cell>
          <cell r="R346">
            <v>927</v>
          </cell>
          <cell r="S346">
            <v>1313</v>
          </cell>
          <cell r="T346">
            <v>1</v>
          </cell>
        </row>
        <row r="347">
          <cell r="A347">
            <v>346</v>
          </cell>
          <cell r="B347">
            <v>1151</v>
          </cell>
          <cell r="C347">
            <v>0</v>
          </cell>
          <cell r="D347">
            <v>47</v>
          </cell>
          <cell r="E347">
            <v>73</v>
          </cell>
          <cell r="F347">
            <v>0</v>
          </cell>
          <cell r="G347">
            <v>100</v>
          </cell>
          <cell r="H347">
            <v>1</v>
          </cell>
          <cell r="I347">
            <v>1081</v>
          </cell>
          <cell r="J347">
            <v>0</v>
          </cell>
          <cell r="K347">
            <v>1</v>
          </cell>
          <cell r="L347">
            <v>1</v>
          </cell>
          <cell r="M347">
            <v>3</v>
          </cell>
          <cell r="N347">
            <v>0</v>
          </cell>
          <cell r="O347">
            <v>0</v>
          </cell>
          <cell r="P347">
            <v>289</v>
          </cell>
          <cell r="Q347">
            <v>259</v>
          </cell>
          <cell r="R347">
            <v>927</v>
          </cell>
          <cell r="S347">
            <v>950</v>
          </cell>
          <cell r="T347">
            <v>0</v>
          </cell>
        </row>
        <row r="348">
          <cell r="A348">
            <v>347</v>
          </cell>
          <cell r="B348">
            <v>1072</v>
          </cell>
          <cell r="C348">
            <v>1</v>
          </cell>
          <cell r="D348">
            <v>40</v>
          </cell>
          <cell r="E348">
            <v>76.204800000000006</v>
          </cell>
          <cell r="F348">
            <v>0</v>
          </cell>
          <cell r="G348">
            <v>90</v>
          </cell>
          <cell r="H348">
            <v>1</v>
          </cell>
          <cell r="I348">
            <v>1066</v>
          </cell>
          <cell r="J348">
            <v>0</v>
          </cell>
          <cell r="K348">
            <v>1</v>
          </cell>
          <cell r="L348">
            <v>1</v>
          </cell>
          <cell r="M348">
            <v>3</v>
          </cell>
          <cell r="N348">
            <v>0</v>
          </cell>
          <cell r="O348">
            <v>1</v>
          </cell>
          <cell r="P348">
            <v>347</v>
          </cell>
          <cell r="Q348">
            <v>497</v>
          </cell>
          <cell r="R348">
            <v>1092</v>
          </cell>
          <cell r="S348">
            <v>1585</v>
          </cell>
          <cell r="T348">
            <v>0</v>
          </cell>
        </row>
        <row r="349">
          <cell r="A349">
            <v>348</v>
          </cell>
          <cell r="B349">
            <v>1097</v>
          </cell>
          <cell r="C349">
            <v>0</v>
          </cell>
          <cell r="D349">
            <v>48</v>
          </cell>
          <cell r="E349">
            <v>72.575999999999993</v>
          </cell>
          <cell r="F349">
            <v>0</v>
          </cell>
          <cell r="G349">
            <v>90</v>
          </cell>
          <cell r="H349">
            <v>1</v>
          </cell>
          <cell r="I349">
            <v>175</v>
          </cell>
          <cell r="J349">
            <v>0</v>
          </cell>
          <cell r="K349">
            <v>1</v>
          </cell>
          <cell r="L349">
            <v>1</v>
          </cell>
          <cell r="M349">
            <v>2</v>
          </cell>
          <cell r="N349">
            <v>0</v>
          </cell>
          <cell r="O349">
            <v>0</v>
          </cell>
          <cell r="P349">
            <v>613</v>
          </cell>
          <cell r="Q349">
            <v>414</v>
          </cell>
          <cell r="R349">
            <v>770</v>
          </cell>
          <cell r="S349">
            <v>622</v>
          </cell>
          <cell r="T349">
            <v>0</v>
          </cell>
        </row>
        <row r="350">
          <cell r="A350">
            <v>349</v>
          </cell>
          <cell r="B350">
            <v>456</v>
          </cell>
          <cell r="C350">
            <v>2</v>
          </cell>
          <cell r="D350">
            <v>54</v>
          </cell>
          <cell r="E350">
            <v>76.204800000000006</v>
          </cell>
          <cell r="F350">
            <v>1</v>
          </cell>
          <cell r="G350">
            <v>90</v>
          </cell>
          <cell r="H350">
            <v>1</v>
          </cell>
          <cell r="I350">
            <v>945</v>
          </cell>
          <cell r="J350">
            <v>0</v>
          </cell>
          <cell r="K350">
            <v>1</v>
          </cell>
          <cell r="L350">
            <v>1</v>
          </cell>
          <cell r="M350">
            <v>3</v>
          </cell>
          <cell r="N350">
            <v>0</v>
          </cell>
          <cell r="O350">
            <v>1</v>
          </cell>
          <cell r="P350">
            <v>412</v>
          </cell>
          <cell r="Q350">
            <v>377</v>
          </cell>
          <cell r="R350">
            <v>1154</v>
          </cell>
          <cell r="S350">
            <v>943</v>
          </cell>
          <cell r="T350">
            <v>1</v>
          </cell>
        </row>
        <row r="351">
          <cell r="A351">
            <v>350</v>
          </cell>
          <cell r="B351">
            <v>756</v>
          </cell>
          <cell r="C351">
            <v>1</v>
          </cell>
          <cell r="D351">
            <v>57</v>
          </cell>
          <cell r="E351">
            <v>92.080799999999996</v>
          </cell>
          <cell r="F351">
            <v>0</v>
          </cell>
          <cell r="G351">
            <v>90</v>
          </cell>
          <cell r="H351">
            <v>1</v>
          </cell>
          <cell r="I351">
            <v>329</v>
          </cell>
          <cell r="J351">
            <v>0</v>
          </cell>
          <cell r="K351">
            <v>1</v>
          </cell>
          <cell r="L351">
            <v>1</v>
          </cell>
          <cell r="M351">
            <v>2</v>
          </cell>
          <cell r="N351">
            <v>0</v>
          </cell>
          <cell r="O351">
            <v>1</v>
          </cell>
          <cell r="P351">
            <v>220</v>
          </cell>
          <cell r="Q351">
            <v>221</v>
          </cell>
          <cell r="R351">
            <v>600</v>
          </cell>
          <cell r="S351">
            <v>601</v>
          </cell>
          <cell r="T351">
            <v>1</v>
          </cell>
        </row>
        <row r="352">
          <cell r="A352">
            <v>351</v>
          </cell>
          <cell r="B352">
            <v>488</v>
          </cell>
          <cell r="C352">
            <v>3</v>
          </cell>
          <cell r="D352">
            <v>43</v>
          </cell>
          <cell r="E352">
            <v>57.153599999999997</v>
          </cell>
          <cell r="F352">
            <v>1</v>
          </cell>
          <cell r="G352">
            <v>90</v>
          </cell>
          <cell r="H352">
            <v>0</v>
          </cell>
          <cell r="I352">
            <v>0</v>
          </cell>
          <cell r="J352">
            <v>0</v>
          </cell>
          <cell r="K352">
            <v>1</v>
          </cell>
          <cell r="L352">
            <v>0</v>
          </cell>
          <cell r="M352">
            <v>1</v>
          </cell>
          <cell r="N352">
            <v>0</v>
          </cell>
          <cell r="O352">
            <v>1</v>
          </cell>
          <cell r="P352">
            <v>245</v>
          </cell>
          <cell r="Q352">
            <v>272</v>
          </cell>
          <cell r="R352">
            <v>408</v>
          </cell>
          <cell r="S352">
            <v>653</v>
          </cell>
          <cell r="T352">
            <v>1</v>
          </cell>
        </row>
        <row r="353">
          <cell r="A353">
            <v>352</v>
          </cell>
          <cell r="B353">
            <v>871</v>
          </cell>
          <cell r="C353">
            <v>0</v>
          </cell>
          <cell r="D353">
            <v>32</v>
          </cell>
          <cell r="E353">
            <v>86.183999999999997</v>
          </cell>
          <cell r="F353">
            <v>0</v>
          </cell>
          <cell r="G353">
            <v>90</v>
          </cell>
          <cell r="H353">
            <v>1</v>
          </cell>
          <cell r="I353">
            <v>396</v>
          </cell>
          <cell r="J353">
            <v>1</v>
          </cell>
          <cell r="K353">
            <v>1</v>
          </cell>
          <cell r="L353">
            <v>1</v>
          </cell>
          <cell r="M353">
            <v>3</v>
          </cell>
          <cell r="N353">
            <v>0</v>
          </cell>
          <cell r="O353">
            <v>0</v>
          </cell>
          <cell r="P353">
            <v>154</v>
          </cell>
          <cell r="Q353">
            <v>159</v>
          </cell>
          <cell r="R353">
            <v>406</v>
          </cell>
          <cell r="S353">
            <v>346</v>
          </cell>
          <cell r="T353">
            <v>1</v>
          </cell>
        </row>
        <row r="354">
          <cell r="A354">
            <v>353</v>
          </cell>
          <cell r="B354">
            <v>952</v>
          </cell>
          <cell r="C354">
            <v>1</v>
          </cell>
          <cell r="D354">
            <v>48</v>
          </cell>
          <cell r="E354">
            <v>83.008799999999994</v>
          </cell>
          <cell r="F354">
            <v>1</v>
          </cell>
          <cell r="G354">
            <v>90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  <cell r="L354">
            <v>0</v>
          </cell>
          <cell r="M354">
            <v>1</v>
          </cell>
          <cell r="N354">
            <v>0</v>
          </cell>
          <cell r="O354">
            <v>1</v>
          </cell>
          <cell r="P354">
            <v>308</v>
          </cell>
          <cell r="Q354">
            <v>376</v>
          </cell>
          <cell r="R354">
            <v>956</v>
          </cell>
          <cell r="S354">
            <v>706</v>
          </cell>
          <cell r="T354">
            <v>0</v>
          </cell>
        </row>
        <row r="355">
          <cell r="A355">
            <v>354</v>
          </cell>
          <cell r="B355">
            <v>798</v>
          </cell>
          <cell r="C355">
            <v>3</v>
          </cell>
          <cell r="D355">
            <v>32</v>
          </cell>
          <cell r="E355">
            <v>98.658000000000001</v>
          </cell>
          <cell r="F355">
            <v>0</v>
          </cell>
          <cell r="G355">
            <v>90</v>
          </cell>
          <cell r="H355">
            <v>1</v>
          </cell>
          <cell r="I355">
            <v>473</v>
          </cell>
          <cell r="J355">
            <v>1</v>
          </cell>
          <cell r="K355">
            <v>1</v>
          </cell>
          <cell r="L355">
            <v>1</v>
          </cell>
          <cell r="M355">
            <v>3</v>
          </cell>
          <cell r="N355">
            <v>0</v>
          </cell>
          <cell r="O355">
            <v>1</v>
          </cell>
          <cell r="P355">
            <v>283</v>
          </cell>
          <cell r="Q355">
            <v>290</v>
          </cell>
          <cell r="R355">
            <v>2794</v>
          </cell>
          <cell r="S355">
            <v>2641</v>
          </cell>
          <cell r="T355">
            <v>1</v>
          </cell>
        </row>
        <row r="356">
          <cell r="A356">
            <v>355</v>
          </cell>
          <cell r="B356">
            <v>476</v>
          </cell>
          <cell r="C356">
            <v>0</v>
          </cell>
          <cell r="D356">
            <v>42</v>
          </cell>
          <cell r="E356">
            <v>70.761600000000001</v>
          </cell>
          <cell r="F356">
            <v>0</v>
          </cell>
          <cell r="G356">
            <v>90</v>
          </cell>
          <cell r="H356">
            <v>1</v>
          </cell>
          <cell r="I356">
            <v>503</v>
          </cell>
          <cell r="J356">
            <v>0</v>
          </cell>
          <cell r="K356">
            <v>1</v>
          </cell>
          <cell r="L356">
            <v>1</v>
          </cell>
          <cell r="M356">
            <v>3</v>
          </cell>
          <cell r="N356">
            <v>1</v>
          </cell>
          <cell r="O356">
            <v>0</v>
          </cell>
          <cell r="P356">
            <v>358</v>
          </cell>
          <cell r="Q356">
            <v>290</v>
          </cell>
          <cell r="R356">
            <v>689</v>
          </cell>
          <cell r="S356">
            <v>440</v>
          </cell>
          <cell r="T356">
            <v>1</v>
          </cell>
        </row>
        <row r="357">
          <cell r="A357">
            <v>356</v>
          </cell>
          <cell r="B357">
            <v>1084</v>
          </cell>
          <cell r="C357">
            <v>1</v>
          </cell>
          <cell r="D357">
            <v>32</v>
          </cell>
          <cell r="E357">
            <v>68.947199999999995</v>
          </cell>
          <cell r="F357">
            <v>0</v>
          </cell>
          <cell r="G357">
            <v>90</v>
          </cell>
          <cell r="H357">
            <v>1</v>
          </cell>
          <cell r="I357">
            <v>908</v>
          </cell>
          <cell r="J357">
            <v>0</v>
          </cell>
          <cell r="K357">
            <v>1</v>
          </cell>
          <cell r="L357">
            <v>1</v>
          </cell>
          <cell r="M357">
            <v>3</v>
          </cell>
          <cell r="N357">
            <v>1</v>
          </cell>
          <cell r="O357">
            <v>1</v>
          </cell>
          <cell r="P357">
            <v>248</v>
          </cell>
          <cell r="Q357">
            <v>244</v>
          </cell>
          <cell r="R357">
            <v>745</v>
          </cell>
          <cell r="S357">
            <v>722</v>
          </cell>
          <cell r="T357">
            <v>0</v>
          </cell>
        </row>
        <row r="359">
          <cell r="A359">
            <v>358</v>
          </cell>
          <cell r="B359">
            <v>770</v>
          </cell>
          <cell r="C359">
            <v>0</v>
          </cell>
          <cell r="D359">
            <v>33</v>
          </cell>
          <cell r="E359">
            <v>57.153599999999997</v>
          </cell>
          <cell r="F359">
            <v>0</v>
          </cell>
          <cell r="G359">
            <v>90</v>
          </cell>
          <cell r="H359">
            <v>0</v>
          </cell>
          <cell r="I359">
            <v>0</v>
          </cell>
          <cell r="J359">
            <v>1</v>
          </cell>
          <cell r="K359">
            <v>1</v>
          </cell>
          <cell r="L359">
            <v>0</v>
          </cell>
          <cell r="M359">
            <v>1</v>
          </cell>
          <cell r="N359">
            <v>0</v>
          </cell>
          <cell r="O359">
            <v>0</v>
          </cell>
          <cell r="P359">
            <v>275</v>
          </cell>
          <cell r="Q359">
            <v>362</v>
          </cell>
          <cell r="R359">
            <v>798</v>
          </cell>
          <cell r="S359">
            <v>740</v>
          </cell>
          <cell r="T359">
            <v>0</v>
          </cell>
        </row>
        <row r="360">
          <cell r="A360">
            <v>359</v>
          </cell>
          <cell r="B360">
            <v>1022</v>
          </cell>
          <cell r="C360">
            <v>0</v>
          </cell>
          <cell r="D360">
            <v>34</v>
          </cell>
          <cell r="E360">
            <v>79.599999999999994</v>
          </cell>
          <cell r="F360">
            <v>0</v>
          </cell>
          <cell r="G360">
            <v>100</v>
          </cell>
          <cell r="H360">
            <v>0</v>
          </cell>
          <cell r="I360">
            <v>0</v>
          </cell>
          <cell r="J360">
            <v>0</v>
          </cell>
          <cell r="K360">
            <v>1</v>
          </cell>
          <cell r="L360">
            <v>0</v>
          </cell>
          <cell r="M360">
            <v>1</v>
          </cell>
          <cell r="N360">
            <v>1</v>
          </cell>
          <cell r="O360">
            <v>0</v>
          </cell>
          <cell r="P360">
            <v>103</v>
          </cell>
          <cell r="Q360">
            <v>237</v>
          </cell>
          <cell r="R360">
            <v>1084</v>
          </cell>
          <cell r="S360">
            <v>1313</v>
          </cell>
          <cell r="T360">
            <v>0</v>
          </cell>
        </row>
        <row r="362">
          <cell r="A362">
            <v>361</v>
          </cell>
          <cell r="B362">
            <v>281</v>
          </cell>
          <cell r="C362">
            <v>1</v>
          </cell>
          <cell r="D362">
            <v>34</v>
          </cell>
          <cell r="E362">
            <v>73.8</v>
          </cell>
          <cell r="F362">
            <v>0</v>
          </cell>
          <cell r="G362">
            <v>100</v>
          </cell>
          <cell r="H362">
            <v>0</v>
          </cell>
          <cell r="I362">
            <v>0</v>
          </cell>
          <cell r="J362">
            <v>0</v>
          </cell>
          <cell r="K362">
            <v>1</v>
          </cell>
          <cell r="L362">
            <v>0</v>
          </cell>
          <cell r="M362">
            <v>1</v>
          </cell>
          <cell r="N362">
            <v>0</v>
          </cell>
          <cell r="O362">
            <v>1</v>
          </cell>
          <cell r="P362">
            <v>165</v>
          </cell>
          <cell r="Q362">
            <v>241</v>
          </cell>
          <cell r="R362">
            <v>1858</v>
          </cell>
          <cell r="S362">
            <v>1240</v>
          </cell>
          <cell r="T362">
            <v>1</v>
          </cell>
        </row>
        <row r="364">
          <cell r="A364">
            <v>363</v>
          </cell>
          <cell r="B364">
            <v>1144</v>
          </cell>
          <cell r="C364">
            <v>3</v>
          </cell>
          <cell r="D364">
            <v>26</v>
          </cell>
          <cell r="E364">
            <v>77.400000000000006</v>
          </cell>
          <cell r="F364">
            <v>0</v>
          </cell>
          <cell r="G364">
            <v>100</v>
          </cell>
          <cell r="H364">
            <v>0</v>
          </cell>
          <cell r="I364">
            <v>0</v>
          </cell>
          <cell r="J364">
            <v>0</v>
          </cell>
          <cell r="K364">
            <v>1</v>
          </cell>
          <cell r="L364">
            <v>0</v>
          </cell>
          <cell r="M364">
            <v>1</v>
          </cell>
          <cell r="N364">
            <v>1</v>
          </cell>
          <cell r="O364">
            <v>1</v>
          </cell>
          <cell r="P364">
            <v>352</v>
          </cell>
          <cell r="Q364">
            <v>287</v>
          </cell>
          <cell r="R364">
            <v>1180</v>
          </cell>
          <cell r="S364">
            <v>766</v>
          </cell>
          <cell r="T364">
            <v>0</v>
          </cell>
        </row>
        <row r="365">
          <cell r="A365">
            <v>364</v>
          </cell>
          <cell r="B365">
            <v>305</v>
          </cell>
          <cell r="C365">
            <v>1</v>
          </cell>
          <cell r="D365">
            <v>29</v>
          </cell>
          <cell r="E365">
            <v>89.7</v>
          </cell>
          <cell r="F365">
            <v>0</v>
          </cell>
          <cell r="G365">
            <v>100</v>
          </cell>
          <cell r="H365">
            <v>1</v>
          </cell>
          <cell r="I365">
            <v>1114</v>
          </cell>
          <cell r="J365">
            <v>1</v>
          </cell>
          <cell r="K365">
            <v>1</v>
          </cell>
          <cell r="L365">
            <v>1</v>
          </cell>
          <cell r="M365">
            <v>3</v>
          </cell>
          <cell r="N365">
            <v>1</v>
          </cell>
          <cell r="O365">
            <v>1</v>
          </cell>
          <cell r="P365">
            <v>187</v>
          </cell>
          <cell r="Q365">
            <v>239</v>
          </cell>
          <cell r="R365">
            <v>774</v>
          </cell>
          <cell r="S365">
            <v>1752</v>
          </cell>
          <cell r="T365">
            <v>1</v>
          </cell>
        </row>
        <row r="366">
          <cell r="A366">
            <v>365</v>
          </cell>
          <cell r="B366">
            <v>69</v>
          </cell>
          <cell r="C366">
            <v>0</v>
          </cell>
          <cell r="D366">
            <v>33</v>
          </cell>
          <cell r="E366">
            <v>97</v>
          </cell>
          <cell r="F366">
            <v>0</v>
          </cell>
          <cell r="G366">
            <v>100</v>
          </cell>
          <cell r="H366">
            <v>1</v>
          </cell>
          <cell r="I366">
            <v>358</v>
          </cell>
          <cell r="J366">
            <v>0</v>
          </cell>
          <cell r="K366">
            <v>1</v>
          </cell>
          <cell r="L366">
            <v>1</v>
          </cell>
          <cell r="M366">
            <v>3</v>
          </cell>
          <cell r="N366">
            <v>0</v>
          </cell>
          <cell r="O366">
            <v>0</v>
          </cell>
          <cell r="P366">
            <v>350</v>
          </cell>
          <cell r="Q366">
            <v>127</v>
          </cell>
          <cell r="R366">
            <v>1213</v>
          </cell>
          <cell r="S366">
            <v>500</v>
          </cell>
          <cell r="T366">
            <v>1</v>
          </cell>
        </row>
        <row r="367">
          <cell r="A367">
            <v>366</v>
          </cell>
          <cell r="B367">
            <v>1123</v>
          </cell>
          <cell r="C367">
            <v>2</v>
          </cell>
          <cell r="D367">
            <v>29</v>
          </cell>
          <cell r="E367">
            <v>83.4</v>
          </cell>
          <cell r="F367">
            <v>0</v>
          </cell>
          <cell r="G367">
            <v>100</v>
          </cell>
          <cell r="H367">
            <v>0</v>
          </cell>
          <cell r="I367">
            <v>0</v>
          </cell>
          <cell r="J367">
            <v>0</v>
          </cell>
          <cell r="K367">
            <v>1</v>
          </cell>
          <cell r="L367">
            <v>0</v>
          </cell>
          <cell r="M367">
            <v>1</v>
          </cell>
          <cell r="N367">
            <v>0</v>
          </cell>
          <cell r="O367">
            <v>1</v>
          </cell>
          <cell r="P367">
            <v>404</v>
          </cell>
          <cell r="Q367">
            <v>341</v>
          </cell>
          <cell r="R367">
            <v>936</v>
          </cell>
          <cell r="S367">
            <v>511</v>
          </cell>
          <cell r="T367">
            <v>0</v>
          </cell>
        </row>
        <row r="368">
          <cell r="A368">
            <v>367</v>
          </cell>
          <cell r="B368">
            <v>1005</v>
          </cell>
          <cell r="C368">
            <v>0</v>
          </cell>
          <cell r="D368">
            <v>28</v>
          </cell>
          <cell r="E368">
            <v>76.7</v>
          </cell>
          <cell r="F368">
            <v>0</v>
          </cell>
          <cell r="G368">
            <v>100</v>
          </cell>
          <cell r="H368">
            <v>0</v>
          </cell>
          <cell r="I368">
            <v>0</v>
          </cell>
          <cell r="J368">
            <v>0</v>
          </cell>
          <cell r="K368">
            <v>1</v>
          </cell>
          <cell r="L368">
            <v>0</v>
          </cell>
          <cell r="M368">
            <v>1</v>
          </cell>
          <cell r="N368">
            <v>1</v>
          </cell>
          <cell r="O368">
            <v>0</v>
          </cell>
          <cell r="P368">
            <v>384</v>
          </cell>
          <cell r="Q368">
            <v>436</v>
          </cell>
          <cell r="R368">
            <v>1306</v>
          </cell>
          <cell r="S368">
            <v>1491</v>
          </cell>
          <cell r="T368">
            <v>0</v>
          </cell>
        </row>
        <row r="369">
          <cell r="A369">
            <v>368</v>
          </cell>
          <cell r="B369">
            <v>984</v>
          </cell>
          <cell r="C369">
            <v>3</v>
          </cell>
          <cell r="D369">
            <v>25</v>
          </cell>
          <cell r="E369">
            <v>73</v>
          </cell>
          <cell r="F369">
            <v>0</v>
          </cell>
          <cell r="G369">
            <v>100</v>
          </cell>
          <cell r="H369">
            <v>0</v>
          </cell>
          <cell r="I369">
            <v>0</v>
          </cell>
          <cell r="J369">
            <v>1</v>
          </cell>
          <cell r="K369">
            <v>1</v>
          </cell>
          <cell r="L369">
            <v>0</v>
          </cell>
          <cell r="M369">
            <v>1</v>
          </cell>
          <cell r="N369">
            <v>0</v>
          </cell>
          <cell r="O369">
            <v>1</v>
          </cell>
          <cell r="P369">
            <v>630</v>
          </cell>
          <cell r="Q369">
            <v>494</v>
          </cell>
          <cell r="R369">
            <v>1328</v>
          </cell>
          <cell r="S369">
            <v>817</v>
          </cell>
          <cell r="T369">
            <v>0</v>
          </cell>
        </row>
        <row r="370">
          <cell r="A370">
            <v>369</v>
          </cell>
          <cell r="B370">
            <v>1026</v>
          </cell>
          <cell r="C370">
            <v>1</v>
          </cell>
          <cell r="D370">
            <v>36</v>
          </cell>
          <cell r="E370">
            <v>88.3</v>
          </cell>
          <cell r="F370">
            <v>0</v>
          </cell>
          <cell r="G370">
            <v>100</v>
          </cell>
          <cell r="H370">
            <v>0</v>
          </cell>
          <cell r="I370">
            <v>0</v>
          </cell>
          <cell r="J370">
            <v>0</v>
          </cell>
          <cell r="K370">
            <v>1</v>
          </cell>
          <cell r="L370">
            <v>0</v>
          </cell>
          <cell r="M370">
            <v>1</v>
          </cell>
          <cell r="N370">
            <v>0</v>
          </cell>
          <cell r="O370">
            <v>1</v>
          </cell>
          <cell r="P370">
            <v>352</v>
          </cell>
          <cell r="Q370">
            <v>428</v>
          </cell>
          <cell r="R370">
            <v>386</v>
          </cell>
          <cell r="S370">
            <v>491</v>
          </cell>
          <cell r="T370">
            <v>0</v>
          </cell>
        </row>
        <row r="371">
          <cell r="A371">
            <v>370</v>
          </cell>
          <cell r="B371">
            <v>726</v>
          </cell>
          <cell r="C371">
            <v>2</v>
          </cell>
          <cell r="D371">
            <v>47</v>
          </cell>
          <cell r="E371">
            <v>91.2</v>
          </cell>
          <cell r="F371">
            <v>0</v>
          </cell>
          <cell r="G371">
            <v>100</v>
          </cell>
          <cell r="H371">
            <v>0</v>
          </cell>
          <cell r="I371">
            <v>0</v>
          </cell>
          <cell r="J371">
            <v>0</v>
          </cell>
          <cell r="K371">
            <v>1</v>
          </cell>
          <cell r="L371">
            <v>0</v>
          </cell>
          <cell r="M371">
            <v>1</v>
          </cell>
          <cell r="N371">
            <v>1</v>
          </cell>
          <cell r="O371">
            <v>1</v>
          </cell>
          <cell r="P371">
            <v>316</v>
          </cell>
          <cell r="Q371">
            <v>374</v>
          </cell>
          <cell r="R371">
            <v>2087</v>
          </cell>
          <cell r="S371">
            <v>1430</v>
          </cell>
          <cell r="T371">
            <v>0</v>
          </cell>
        </row>
        <row r="372">
          <cell r="A372">
            <v>371</v>
          </cell>
          <cell r="B372">
            <v>884</v>
          </cell>
          <cell r="C372">
            <v>1</v>
          </cell>
          <cell r="D372">
            <v>28</v>
          </cell>
          <cell r="E372">
            <v>67.2</v>
          </cell>
          <cell r="F372">
            <v>0</v>
          </cell>
          <cell r="G372">
            <v>100</v>
          </cell>
          <cell r="H372">
            <v>0</v>
          </cell>
          <cell r="I372">
            <v>0</v>
          </cell>
          <cell r="J372">
            <v>0</v>
          </cell>
          <cell r="K372">
            <v>1</v>
          </cell>
          <cell r="L372">
            <v>0</v>
          </cell>
          <cell r="M372">
            <v>1</v>
          </cell>
          <cell r="N372">
            <v>0</v>
          </cell>
          <cell r="O372">
            <v>1</v>
          </cell>
          <cell r="P372">
            <v>172</v>
          </cell>
          <cell r="Q372">
            <v>312</v>
          </cell>
          <cell r="R372">
            <v>1412</v>
          </cell>
          <cell r="S372">
            <v>1417</v>
          </cell>
          <cell r="T372">
            <v>0</v>
          </cell>
        </row>
        <row r="373">
          <cell r="A373">
            <v>372</v>
          </cell>
          <cell r="B373">
            <v>395</v>
          </cell>
          <cell r="C373">
            <v>0</v>
          </cell>
          <cell r="D373">
            <v>28</v>
          </cell>
          <cell r="E373">
            <v>65.099999999999994</v>
          </cell>
          <cell r="F373">
            <v>0</v>
          </cell>
          <cell r="G373">
            <v>100</v>
          </cell>
          <cell r="H373">
            <v>0</v>
          </cell>
          <cell r="I373">
            <v>0</v>
          </cell>
          <cell r="J373">
            <v>0</v>
          </cell>
          <cell r="K373">
            <v>1</v>
          </cell>
          <cell r="L373">
            <v>0</v>
          </cell>
          <cell r="M373">
            <v>1</v>
          </cell>
          <cell r="N373">
            <v>0</v>
          </cell>
          <cell r="O373">
            <v>0</v>
          </cell>
          <cell r="P373">
            <v>384</v>
          </cell>
          <cell r="Q373">
            <v>241</v>
          </cell>
          <cell r="R373">
            <v>1415</v>
          </cell>
          <cell r="S373">
            <v>858</v>
          </cell>
          <cell r="T373">
            <v>1</v>
          </cell>
        </row>
        <row r="374">
          <cell r="A374">
            <v>373</v>
          </cell>
          <cell r="B374">
            <v>1042</v>
          </cell>
          <cell r="C374">
            <v>2</v>
          </cell>
          <cell r="D374">
            <v>48</v>
          </cell>
          <cell r="E374">
            <v>68.099999999999994</v>
          </cell>
          <cell r="F374">
            <v>0</v>
          </cell>
          <cell r="G374">
            <v>100</v>
          </cell>
          <cell r="H374">
            <v>0</v>
          </cell>
          <cell r="I374">
            <v>0</v>
          </cell>
          <cell r="J374">
            <v>0</v>
          </cell>
          <cell r="K374">
            <v>1</v>
          </cell>
          <cell r="L374">
            <v>0</v>
          </cell>
          <cell r="M374">
            <v>1</v>
          </cell>
          <cell r="N374">
            <v>1</v>
          </cell>
          <cell r="O374">
            <v>1</v>
          </cell>
          <cell r="P374">
            <v>374</v>
          </cell>
          <cell r="Q374">
            <v>327</v>
          </cell>
          <cell r="R374">
            <v>1240</v>
          </cell>
          <cell r="S374">
            <v>515</v>
          </cell>
          <cell r="T374">
            <v>0</v>
          </cell>
        </row>
        <row r="375">
          <cell r="A375">
            <v>374</v>
          </cell>
          <cell r="B375">
            <v>1023</v>
          </cell>
          <cell r="C375">
            <v>3</v>
          </cell>
          <cell r="D375">
            <v>22</v>
          </cell>
          <cell r="E375">
            <v>58.287599999999998</v>
          </cell>
          <cell r="F375">
            <v>0</v>
          </cell>
          <cell r="G375">
            <v>90</v>
          </cell>
          <cell r="H375">
            <v>1</v>
          </cell>
          <cell r="I375">
            <v>380</v>
          </cell>
          <cell r="J375">
            <v>1</v>
          </cell>
          <cell r="K375">
            <v>1</v>
          </cell>
          <cell r="L375">
            <v>1</v>
          </cell>
          <cell r="M375">
            <v>3</v>
          </cell>
          <cell r="N375">
            <v>0</v>
          </cell>
          <cell r="O375">
            <v>1</v>
          </cell>
          <cell r="P375">
            <v>211</v>
          </cell>
          <cell r="Q375">
            <v>253</v>
          </cell>
          <cell r="R375">
            <v>515</v>
          </cell>
          <cell r="S375">
            <v>599</v>
          </cell>
          <cell r="T375">
            <v>0</v>
          </cell>
        </row>
        <row r="376">
          <cell r="A376">
            <v>375</v>
          </cell>
          <cell r="B376">
            <v>663</v>
          </cell>
          <cell r="C376">
            <v>0</v>
          </cell>
          <cell r="D376">
            <v>40</v>
          </cell>
          <cell r="E376">
            <v>78.472800000000007</v>
          </cell>
          <cell r="F376">
            <v>0</v>
          </cell>
          <cell r="G376">
            <v>90</v>
          </cell>
          <cell r="H376">
            <v>0</v>
          </cell>
          <cell r="I376">
            <v>832</v>
          </cell>
          <cell r="J376">
            <v>1</v>
          </cell>
          <cell r="K376">
            <v>1</v>
          </cell>
          <cell r="L376">
            <v>1</v>
          </cell>
          <cell r="M376">
            <v>3</v>
          </cell>
          <cell r="N376">
            <v>0</v>
          </cell>
          <cell r="O376">
            <v>0</v>
          </cell>
          <cell r="P376">
            <v>262</v>
          </cell>
          <cell r="Q376">
            <v>325</v>
          </cell>
          <cell r="R376">
            <v>423</v>
          </cell>
          <cell r="S376">
            <v>585</v>
          </cell>
          <cell r="T376">
            <v>0</v>
          </cell>
        </row>
        <row r="377">
          <cell r="A377">
            <v>376</v>
          </cell>
          <cell r="B377">
            <v>549</v>
          </cell>
          <cell r="C377">
            <v>3</v>
          </cell>
          <cell r="D377">
            <v>25</v>
          </cell>
          <cell r="E377">
            <v>50.349600000000002</v>
          </cell>
          <cell r="F377">
            <v>0</v>
          </cell>
          <cell r="G377">
            <v>90</v>
          </cell>
          <cell r="H377">
            <v>1</v>
          </cell>
          <cell r="I377">
            <v>746</v>
          </cell>
          <cell r="J377">
            <v>0</v>
          </cell>
          <cell r="K377">
            <v>1</v>
          </cell>
          <cell r="L377">
            <v>1</v>
          </cell>
          <cell r="M377">
            <v>3</v>
          </cell>
          <cell r="N377">
            <v>0</v>
          </cell>
          <cell r="O377">
            <v>1</v>
          </cell>
          <cell r="P377">
            <v>348</v>
          </cell>
          <cell r="Q377">
            <v>297</v>
          </cell>
          <cell r="R377">
            <v>355</v>
          </cell>
          <cell r="S377">
            <v>446</v>
          </cell>
          <cell r="T377">
            <v>1</v>
          </cell>
        </row>
        <row r="378">
          <cell r="A378">
            <v>377</v>
          </cell>
          <cell r="B378">
            <v>1080</v>
          </cell>
          <cell r="C378">
            <v>2</v>
          </cell>
          <cell r="D378">
            <v>34</v>
          </cell>
          <cell r="E378">
            <v>70.761600000000001</v>
          </cell>
          <cell r="F378">
            <v>0</v>
          </cell>
          <cell r="G378">
            <v>90</v>
          </cell>
          <cell r="H378">
            <v>0</v>
          </cell>
          <cell r="I378">
            <v>0</v>
          </cell>
          <cell r="J378">
            <v>1</v>
          </cell>
          <cell r="K378">
            <v>1</v>
          </cell>
          <cell r="L378">
            <v>0</v>
          </cell>
          <cell r="M378">
            <v>1</v>
          </cell>
          <cell r="N378">
            <v>0</v>
          </cell>
          <cell r="O378">
            <v>1</v>
          </cell>
          <cell r="P378">
            <v>267</v>
          </cell>
          <cell r="Q378">
            <v>282</v>
          </cell>
          <cell r="R378">
            <v>431</v>
          </cell>
          <cell r="S378">
            <v>235</v>
          </cell>
          <cell r="T378">
            <v>0</v>
          </cell>
        </row>
        <row r="379">
          <cell r="A379">
            <v>378</v>
          </cell>
          <cell r="B379">
            <v>1059</v>
          </cell>
          <cell r="C379">
            <v>2</v>
          </cell>
          <cell r="D379">
            <v>20</v>
          </cell>
          <cell r="E379">
            <v>47.401200000000003</v>
          </cell>
          <cell r="F379">
            <v>0</v>
          </cell>
          <cell r="G379">
            <v>90</v>
          </cell>
          <cell r="H379">
            <v>0</v>
          </cell>
          <cell r="I379">
            <v>0</v>
          </cell>
          <cell r="J379">
            <v>1</v>
          </cell>
          <cell r="K379">
            <v>0</v>
          </cell>
          <cell r="L379">
            <v>0</v>
          </cell>
          <cell r="M379">
            <v>1</v>
          </cell>
          <cell r="N379">
            <v>0</v>
          </cell>
          <cell r="O379">
            <v>1</v>
          </cell>
          <cell r="P379">
            <v>292</v>
          </cell>
          <cell r="Q379">
            <v>415</v>
          </cell>
          <cell r="R379">
            <v>909</v>
          </cell>
          <cell r="S379">
            <v>1010</v>
          </cell>
          <cell r="T379">
            <v>0</v>
          </cell>
        </row>
        <row r="380">
          <cell r="A380">
            <v>379</v>
          </cell>
          <cell r="B380">
            <v>878</v>
          </cell>
          <cell r="C380">
            <v>1</v>
          </cell>
          <cell r="D380">
            <v>36</v>
          </cell>
          <cell r="E380">
            <v>78.019199999999998</v>
          </cell>
          <cell r="F380">
            <v>0</v>
          </cell>
          <cell r="G380">
            <v>90</v>
          </cell>
          <cell r="H380">
            <v>0</v>
          </cell>
          <cell r="I380">
            <v>0</v>
          </cell>
          <cell r="J380">
            <v>1</v>
          </cell>
          <cell r="K380">
            <v>1</v>
          </cell>
          <cell r="L380">
            <v>0</v>
          </cell>
          <cell r="M380">
            <v>1</v>
          </cell>
          <cell r="N380">
            <v>1</v>
          </cell>
          <cell r="O380">
            <v>1</v>
          </cell>
          <cell r="P380">
            <v>389</v>
          </cell>
          <cell r="Q380">
            <v>332</v>
          </cell>
          <cell r="R380">
            <v>703</v>
          </cell>
          <cell r="S380">
            <v>590</v>
          </cell>
          <cell r="T380">
            <v>0</v>
          </cell>
        </row>
        <row r="381">
          <cell r="A381">
            <v>380</v>
          </cell>
          <cell r="B381">
            <v>454</v>
          </cell>
          <cell r="C381">
            <v>0</v>
          </cell>
          <cell r="D381">
            <v>34</v>
          </cell>
          <cell r="E381">
            <v>68.040000000000006</v>
          </cell>
          <cell r="F381">
            <v>0</v>
          </cell>
          <cell r="G381">
            <v>90</v>
          </cell>
          <cell r="H381">
            <v>0</v>
          </cell>
          <cell r="I381">
            <v>0</v>
          </cell>
          <cell r="J381">
            <v>1</v>
          </cell>
          <cell r="K381">
            <v>1</v>
          </cell>
          <cell r="L381">
            <v>0</v>
          </cell>
          <cell r="M381">
            <v>1</v>
          </cell>
          <cell r="N381">
            <v>1</v>
          </cell>
          <cell r="O381">
            <v>0</v>
          </cell>
          <cell r="P381">
            <v>167</v>
          </cell>
          <cell r="Q381">
            <v>170</v>
          </cell>
          <cell r="R381">
            <v>1228</v>
          </cell>
          <cell r="S381">
            <v>1442</v>
          </cell>
          <cell r="T381">
            <v>1</v>
          </cell>
        </row>
        <row r="382">
          <cell r="A382">
            <v>381</v>
          </cell>
          <cell r="B382">
            <v>791</v>
          </cell>
          <cell r="C382">
            <v>1</v>
          </cell>
          <cell r="D382">
            <v>28</v>
          </cell>
          <cell r="E382">
            <v>58.968000000000004</v>
          </cell>
          <cell r="F382">
            <v>0</v>
          </cell>
          <cell r="G382">
            <v>90</v>
          </cell>
          <cell r="H382">
            <v>0</v>
          </cell>
          <cell r="I382">
            <v>0</v>
          </cell>
          <cell r="J382">
            <v>1</v>
          </cell>
          <cell r="K382">
            <v>1</v>
          </cell>
          <cell r="L382">
            <v>0</v>
          </cell>
          <cell r="M382">
            <v>1</v>
          </cell>
          <cell r="N382">
            <v>1</v>
          </cell>
          <cell r="O382">
            <v>1</v>
          </cell>
          <cell r="P382">
            <v>235</v>
          </cell>
          <cell r="Q382">
            <v>269</v>
          </cell>
          <cell r="R382">
            <v>370</v>
          </cell>
          <cell r="S382">
            <v>359</v>
          </cell>
          <cell r="T382">
            <v>0</v>
          </cell>
        </row>
        <row r="383">
          <cell r="A383">
            <v>382</v>
          </cell>
          <cell r="B383">
            <v>583</v>
          </cell>
          <cell r="C383">
            <v>3</v>
          </cell>
          <cell r="D383">
            <v>37</v>
          </cell>
          <cell r="E383">
            <v>89.359200000000001</v>
          </cell>
          <cell r="F383">
            <v>0</v>
          </cell>
          <cell r="G383">
            <v>90</v>
          </cell>
          <cell r="H383">
            <v>0</v>
          </cell>
          <cell r="I383">
            <v>0</v>
          </cell>
          <cell r="J383">
            <v>0</v>
          </cell>
          <cell r="K383">
            <v>1</v>
          </cell>
          <cell r="L383">
            <v>0</v>
          </cell>
          <cell r="M383">
            <v>1</v>
          </cell>
          <cell r="N383">
            <v>0</v>
          </cell>
          <cell r="O383">
            <v>1</v>
          </cell>
          <cell r="P383">
            <v>225</v>
          </cell>
          <cell r="Q383">
            <v>351</v>
          </cell>
          <cell r="R383">
            <v>225</v>
          </cell>
          <cell r="S383">
            <v>304</v>
          </cell>
          <cell r="T383">
            <v>0</v>
          </cell>
        </row>
        <row r="384">
          <cell r="A384">
            <v>383</v>
          </cell>
          <cell r="B384">
            <v>475</v>
          </cell>
          <cell r="C384">
            <v>0</v>
          </cell>
          <cell r="D384">
            <v>45</v>
          </cell>
          <cell r="E384">
            <v>81.421199999999999</v>
          </cell>
          <cell r="F384">
            <v>0</v>
          </cell>
          <cell r="G384">
            <v>100</v>
          </cell>
          <cell r="H384">
            <v>1</v>
          </cell>
          <cell r="I384">
            <v>37</v>
          </cell>
          <cell r="J384">
            <v>0</v>
          </cell>
          <cell r="K384">
            <v>1</v>
          </cell>
          <cell r="L384">
            <v>1</v>
          </cell>
          <cell r="M384">
            <v>2</v>
          </cell>
          <cell r="N384">
            <v>0</v>
          </cell>
          <cell r="O384">
            <v>0</v>
          </cell>
          <cell r="P384">
            <v>668</v>
          </cell>
          <cell r="Q384">
            <v>282</v>
          </cell>
          <cell r="R384">
            <v>1144</v>
          </cell>
          <cell r="S384">
            <v>353</v>
          </cell>
          <cell r="T384">
            <v>1</v>
          </cell>
        </row>
        <row r="385">
          <cell r="A385">
            <v>384</v>
          </cell>
          <cell r="B385">
            <v>1195</v>
          </cell>
          <cell r="C385">
            <v>0</v>
          </cell>
          <cell r="D385">
            <v>30</v>
          </cell>
          <cell r="E385">
            <v>73.599999999999994</v>
          </cell>
          <cell r="F385">
            <v>0</v>
          </cell>
          <cell r="G385">
            <v>100</v>
          </cell>
          <cell r="H385">
            <v>0</v>
          </cell>
          <cell r="I385">
            <v>0</v>
          </cell>
          <cell r="J385">
            <v>0</v>
          </cell>
          <cell r="K385">
            <v>1</v>
          </cell>
          <cell r="L385">
            <v>0</v>
          </cell>
          <cell r="M385">
            <v>1</v>
          </cell>
          <cell r="N385">
            <v>0</v>
          </cell>
          <cell r="O385">
            <v>0</v>
          </cell>
          <cell r="P385">
            <v>412</v>
          </cell>
          <cell r="Q385">
            <v>506</v>
          </cell>
          <cell r="R385">
            <v>807</v>
          </cell>
          <cell r="S385">
            <v>664</v>
          </cell>
          <cell r="T385">
            <v>0</v>
          </cell>
        </row>
        <row r="386">
          <cell r="A386">
            <v>385</v>
          </cell>
          <cell r="B386">
            <v>1121</v>
          </cell>
          <cell r="C386">
            <v>3</v>
          </cell>
          <cell r="D386">
            <v>27</v>
          </cell>
          <cell r="E386">
            <v>71.8</v>
          </cell>
          <cell r="F386">
            <v>0</v>
          </cell>
          <cell r="G386">
            <v>90</v>
          </cell>
          <cell r="H386">
            <v>0</v>
          </cell>
          <cell r="I386">
            <v>0</v>
          </cell>
          <cell r="J386">
            <v>1</v>
          </cell>
          <cell r="K386">
            <v>1</v>
          </cell>
          <cell r="L386">
            <v>0</v>
          </cell>
          <cell r="M386">
            <v>1</v>
          </cell>
          <cell r="N386">
            <v>0</v>
          </cell>
          <cell r="O386">
            <v>1</v>
          </cell>
          <cell r="P386">
            <v>289</v>
          </cell>
          <cell r="Q386">
            <v>284</v>
          </cell>
          <cell r="R386">
            <v>1065</v>
          </cell>
          <cell r="S386">
            <v>945</v>
          </cell>
          <cell r="T386">
            <v>0</v>
          </cell>
        </row>
        <row r="387">
          <cell r="A387">
            <v>386</v>
          </cell>
          <cell r="B387">
            <v>1121</v>
          </cell>
          <cell r="C387">
            <v>3</v>
          </cell>
          <cell r="D387">
            <v>33</v>
          </cell>
          <cell r="E387">
            <v>86.183999999999997</v>
          </cell>
          <cell r="F387">
            <v>0</v>
          </cell>
          <cell r="G387">
            <v>90</v>
          </cell>
          <cell r="H387">
            <v>0</v>
          </cell>
          <cell r="I387">
            <v>0</v>
          </cell>
          <cell r="J387">
            <v>0</v>
          </cell>
          <cell r="K387">
            <v>1</v>
          </cell>
          <cell r="L387">
            <v>0</v>
          </cell>
          <cell r="M387">
            <v>1</v>
          </cell>
          <cell r="N387">
            <v>0</v>
          </cell>
          <cell r="O387">
            <v>1</v>
          </cell>
          <cell r="P387">
            <v>395</v>
          </cell>
          <cell r="Q387">
            <v>434</v>
          </cell>
          <cell r="R387">
            <v>1133</v>
          </cell>
          <cell r="S387">
            <v>1226</v>
          </cell>
          <cell r="T387">
            <v>0</v>
          </cell>
        </row>
        <row r="388">
          <cell r="A388">
            <v>387</v>
          </cell>
          <cell r="B388">
            <v>1113</v>
          </cell>
          <cell r="C388">
            <v>3</v>
          </cell>
          <cell r="D388">
            <v>43</v>
          </cell>
          <cell r="E388">
            <v>81.421199999999999</v>
          </cell>
          <cell r="F388">
            <v>0</v>
          </cell>
          <cell r="G388">
            <v>80</v>
          </cell>
          <cell r="H388">
            <v>1</v>
          </cell>
          <cell r="I388">
            <v>740</v>
          </cell>
          <cell r="J388">
            <v>0</v>
          </cell>
          <cell r="K388">
            <v>1</v>
          </cell>
          <cell r="L388">
            <v>1</v>
          </cell>
          <cell r="M388">
            <v>3</v>
          </cell>
          <cell r="N388">
            <v>1</v>
          </cell>
          <cell r="O388">
            <v>1</v>
          </cell>
          <cell r="P388">
            <v>182</v>
          </cell>
          <cell r="Q388">
            <v>217</v>
          </cell>
          <cell r="R388">
            <v>298</v>
          </cell>
          <cell r="S388">
            <v>379</v>
          </cell>
          <cell r="T388">
            <v>0</v>
          </cell>
        </row>
        <row r="389">
          <cell r="A389">
            <v>388</v>
          </cell>
          <cell r="B389">
            <v>1113</v>
          </cell>
          <cell r="C389">
            <v>0</v>
          </cell>
          <cell r="D389">
            <v>29</v>
          </cell>
          <cell r="E389">
            <v>76.204800000000006</v>
          </cell>
          <cell r="F389">
            <v>1</v>
          </cell>
          <cell r="G389">
            <v>90</v>
          </cell>
          <cell r="H389">
            <v>0</v>
          </cell>
          <cell r="I389">
            <v>0</v>
          </cell>
          <cell r="J389">
            <v>0</v>
          </cell>
          <cell r="K389">
            <v>1</v>
          </cell>
          <cell r="L389">
            <v>0</v>
          </cell>
          <cell r="M389">
            <v>1</v>
          </cell>
          <cell r="N389">
            <v>0</v>
          </cell>
          <cell r="O389">
            <v>0</v>
          </cell>
          <cell r="P389">
            <v>196</v>
          </cell>
          <cell r="Q389">
            <v>164</v>
          </cell>
          <cell r="R389">
            <v>463</v>
          </cell>
          <cell r="S389">
            <v>391</v>
          </cell>
          <cell r="T389">
            <v>0</v>
          </cell>
        </row>
        <row r="391">
          <cell r="A391">
            <v>390</v>
          </cell>
          <cell r="B391">
            <v>948</v>
          </cell>
          <cell r="C391">
            <v>3</v>
          </cell>
          <cell r="D391">
            <v>30</v>
          </cell>
          <cell r="E391">
            <v>108.864</v>
          </cell>
          <cell r="F391">
            <v>0</v>
          </cell>
          <cell r="G391">
            <v>90</v>
          </cell>
          <cell r="H391">
            <v>1</v>
          </cell>
          <cell r="I391">
            <v>12</v>
          </cell>
          <cell r="J391">
            <v>0</v>
          </cell>
          <cell r="K391">
            <v>1</v>
          </cell>
          <cell r="L391">
            <v>1</v>
          </cell>
          <cell r="M391">
            <v>2</v>
          </cell>
          <cell r="N391">
            <v>0</v>
          </cell>
          <cell r="O391">
            <v>1</v>
          </cell>
          <cell r="P391">
            <v>371</v>
          </cell>
          <cell r="Q391">
            <v>287</v>
          </cell>
          <cell r="R391">
            <v>623</v>
          </cell>
          <cell r="S391">
            <v>574</v>
          </cell>
          <cell r="T391">
            <v>0</v>
          </cell>
        </row>
        <row r="392">
          <cell r="A392">
            <v>391</v>
          </cell>
          <cell r="B392">
            <v>1107</v>
          </cell>
          <cell r="C392">
            <v>2</v>
          </cell>
          <cell r="D392">
            <v>36</v>
          </cell>
          <cell r="E392">
            <v>73.709999999999994</v>
          </cell>
          <cell r="F392">
            <v>0</v>
          </cell>
          <cell r="G392">
            <v>90</v>
          </cell>
          <cell r="H392">
            <v>1</v>
          </cell>
          <cell r="I392">
            <v>672</v>
          </cell>
          <cell r="J392">
            <v>0</v>
          </cell>
          <cell r="K392">
            <v>1</v>
          </cell>
          <cell r="L392">
            <v>1</v>
          </cell>
          <cell r="M392">
            <v>3</v>
          </cell>
          <cell r="N392">
            <v>0</v>
          </cell>
          <cell r="O392">
            <v>1</v>
          </cell>
          <cell r="P392">
            <v>276</v>
          </cell>
          <cell r="Q392">
            <v>226</v>
          </cell>
          <cell r="R392">
            <v>684</v>
          </cell>
          <cell r="S392">
            <v>479</v>
          </cell>
          <cell r="T392">
            <v>0</v>
          </cell>
        </row>
        <row r="393">
          <cell r="A393">
            <v>392</v>
          </cell>
          <cell r="B393">
            <v>1012</v>
          </cell>
          <cell r="C393">
            <v>3</v>
          </cell>
          <cell r="D393">
            <v>21</v>
          </cell>
          <cell r="E393">
            <v>63.957599999999999</v>
          </cell>
          <cell r="F393">
            <v>0</v>
          </cell>
          <cell r="G393">
            <v>90</v>
          </cell>
          <cell r="H393">
            <v>1</v>
          </cell>
          <cell r="I393">
            <v>415</v>
          </cell>
          <cell r="J393">
            <v>1</v>
          </cell>
          <cell r="K393">
            <v>1</v>
          </cell>
          <cell r="L393">
            <v>1</v>
          </cell>
          <cell r="M393">
            <v>3</v>
          </cell>
          <cell r="N393">
            <v>1</v>
          </cell>
          <cell r="O393">
            <v>1</v>
          </cell>
          <cell r="P393">
            <v>269</v>
          </cell>
          <cell r="Q393">
            <v>197</v>
          </cell>
          <cell r="R393">
            <v>545</v>
          </cell>
          <cell r="S393">
            <v>1164</v>
          </cell>
          <cell r="T393">
            <v>0</v>
          </cell>
        </row>
        <row r="394">
          <cell r="A394">
            <v>393</v>
          </cell>
          <cell r="B394">
            <v>310</v>
          </cell>
          <cell r="C394">
            <v>0</v>
          </cell>
          <cell r="D394">
            <v>35</v>
          </cell>
          <cell r="E394">
            <v>63.050400000000003</v>
          </cell>
          <cell r="F394">
            <v>0</v>
          </cell>
          <cell r="G394">
            <v>90</v>
          </cell>
          <cell r="H394">
            <v>0</v>
          </cell>
          <cell r="I394">
            <v>0</v>
          </cell>
          <cell r="J394">
            <v>1</v>
          </cell>
          <cell r="K394">
            <v>0</v>
          </cell>
          <cell r="L394">
            <v>0</v>
          </cell>
          <cell r="M394">
            <v>1</v>
          </cell>
          <cell r="N394">
            <v>0</v>
          </cell>
          <cell r="O394">
            <v>0</v>
          </cell>
          <cell r="P394">
            <v>238</v>
          </cell>
          <cell r="Q394">
            <v>416</v>
          </cell>
          <cell r="R394">
            <v>926</v>
          </cell>
          <cell r="S394">
            <v>637</v>
          </cell>
          <cell r="T394">
            <v>0</v>
          </cell>
        </row>
        <row r="395">
          <cell r="A395">
            <v>394</v>
          </cell>
          <cell r="B395">
            <v>413</v>
          </cell>
          <cell r="C395">
            <v>2</v>
          </cell>
          <cell r="D395">
            <v>25</v>
          </cell>
          <cell r="E395">
            <v>75.297600000000003</v>
          </cell>
          <cell r="F395">
            <v>0</v>
          </cell>
          <cell r="G395">
            <v>90</v>
          </cell>
          <cell r="H395">
            <v>1</v>
          </cell>
          <cell r="I395">
            <v>345</v>
          </cell>
          <cell r="J395">
            <v>1</v>
          </cell>
          <cell r="K395">
            <v>1</v>
          </cell>
          <cell r="L395">
            <v>1</v>
          </cell>
          <cell r="M395">
            <v>2</v>
          </cell>
          <cell r="N395">
            <v>0</v>
          </cell>
          <cell r="O395">
            <v>1</v>
          </cell>
          <cell r="P395">
            <v>224</v>
          </cell>
          <cell r="Q395">
            <v>257</v>
          </cell>
          <cell r="R395">
            <v>1256</v>
          </cell>
          <cell r="S395">
            <v>656</v>
          </cell>
          <cell r="T395">
            <v>1</v>
          </cell>
        </row>
        <row r="396">
          <cell r="A396">
            <v>395</v>
          </cell>
          <cell r="B396">
            <v>888</v>
          </cell>
          <cell r="C396">
            <v>2</v>
          </cell>
          <cell r="D396">
            <v>27</v>
          </cell>
          <cell r="E396">
            <v>70.308000000000007</v>
          </cell>
          <cell r="F396">
            <v>0</v>
          </cell>
          <cell r="G396">
            <v>100</v>
          </cell>
          <cell r="H396">
            <v>0</v>
          </cell>
          <cell r="I396">
            <v>0</v>
          </cell>
          <cell r="J396">
            <v>1</v>
          </cell>
          <cell r="K396">
            <v>1</v>
          </cell>
          <cell r="L396">
            <v>0</v>
          </cell>
          <cell r="M396">
            <v>1</v>
          </cell>
          <cell r="N396">
            <v>0</v>
          </cell>
          <cell r="O396">
            <v>1</v>
          </cell>
          <cell r="P396">
            <v>535</v>
          </cell>
          <cell r="Q396">
            <v>463</v>
          </cell>
          <cell r="R396">
            <v>470</v>
          </cell>
          <cell r="S396">
            <v>532</v>
          </cell>
          <cell r="T396">
            <v>0</v>
          </cell>
        </row>
        <row r="397">
          <cell r="A397">
            <v>396</v>
          </cell>
          <cell r="B397">
            <v>1012</v>
          </cell>
          <cell r="C397">
            <v>3</v>
          </cell>
          <cell r="D397">
            <v>28</v>
          </cell>
          <cell r="E397">
            <v>70.761600000000001</v>
          </cell>
          <cell r="F397">
            <v>0</v>
          </cell>
          <cell r="G397">
            <v>90</v>
          </cell>
          <cell r="H397">
            <v>0</v>
          </cell>
          <cell r="I397">
            <v>0</v>
          </cell>
          <cell r="J397">
            <v>1</v>
          </cell>
          <cell r="K397">
            <v>1</v>
          </cell>
          <cell r="L397">
            <v>0</v>
          </cell>
          <cell r="M397">
            <v>1</v>
          </cell>
          <cell r="N397">
            <v>1</v>
          </cell>
          <cell r="O397">
            <v>1</v>
          </cell>
          <cell r="P397">
            <v>295</v>
          </cell>
          <cell r="Q397">
            <v>242</v>
          </cell>
          <cell r="R397">
            <v>415</v>
          </cell>
          <cell r="S397">
            <v>583</v>
          </cell>
          <cell r="T397">
            <v>0</v>
          </cell>
        </row>
        <row r="398">
          <cell r="A398">
            <v>397</v>
          </cell>
          <cell r="B398">
            <v>394</v>
          </cell>
          <cell r="C398">
            <v>3</v>
          </cell>
          <cell r="D398">
            <v>48</v>
          </cell>
          <cell r="E398">
            <v>63.050400000000003</v>
          </cell>
          <cell r="F398">
            <v>0</v>
          </cell>
          <cell r="G398">
            <v>90</v>
          </cell>
          <cell r="H398">
            <v>1</v>
          </cell>
          <cell r="I398">
            <v>839</v>
          </cell>
          <cell r="J398">
            <v>0</v>
          </cell>
          <cell r="K398">
            <v>1</v>
          </cell>
          <cell r="L398">
            <v>1</v>
          </cell>
          <cell r="M398">
            <v>3</v>
          </cell>
          <cell r="N398">
            <v>1</v>
          </cell>
          <cell r="O398">
            <v>1</v>
          </cell>
          <cell r="P398">
            <v>200</v>
          </cell>
          <cell r="Q398">
            <v>74</v>
          </cell>
          <cell r="R398">
            <v>622</v>
          </cell>
          <cell r="S398">
            <v>865</v>
          </cell>
          <cell r="T398">
            <v>1</v>
          </cell>
        </row>
        <row r="399">
          <cell r="A399">
            <v>398</v>
          </cell>
          <cell r="B399">
            <v>1032</v>
          </cell>
          <cell r="C399">
            <v>0</v>
          </cell>
          <cell r="D399">
            <v>26</v>
          </cell>
          <cell r="E399">
            <v>101.83320000000001</v>
          </cell>
          <cell r="F399">
            <v>0</v>
          </cell>
          <cell r="G399">
            <v>90</v>
          </cell>
          <cell r="H399">
            <v>1</v>
          </cell>
          <cell r="I399">
            <v>692</v>
          </cell>
          <cell r="J399">
            <v>0</v>
          </cell>
          <cell r="K399">
            <v>1</v>
          </cell>
          <cell r="L399">
            <v>1</v>
          </cell>
          <cell r="M399">
            <v>3</v>
          </cell>
          <cell r="N399">
            <v>0</v>
          </cell>
          <cell r="O399">
            <v>0</v>
          </cell>
          <cell r="P399">
            <v>301</v>
          </cell>
          <cell r="Q399">
            <v>356</v>
          </cell>
          <cell r="R399">
            <v>614</v>
          </cell>
          <cell r="S399">
            <v>570</v>
          </cell>
          <cell r="T399">
            <v>0</v>
          </cell>
        </row>
        <row r="400">
          <cell r="A400">
            <v>399</v>
          </cell>
          <cell r="B400">
            <v>1118</v>
          </cell>
          <cell r="C400">
            <v>3</v>
          </cell>
          <cell r="D400">
            <v>29</v>
          </cell>
          <cell r="E400">
            <v>84.8232</v>
          </cell>
          <cell r="F400">
            <v>0</v>
          </cell>
          <cell r="G400">
            <v>90</v>
          </cell>
          <cell r="H400">
            <v>1</v>
          </cell>
          <cell r="I400">
            <v>78</v>
          </cell>
          <cell r="J400">
            <v>0</v>
          </cell>
          <cell r="K400">
            <v>1</v>
          </cell>
          <cell r="L400">
            <v>1</v>
          </cell>
          <cell r="M400">
            <v>2</v>
          </cell>
          <cell r="N400">
            <v>0</v>
          </cell>
          <cell r="O400">
            <v>1</v>
          </cell>
          <cell r="P400">
            <v>544</v>
          </cell>
          <cell r="Q400">
            <v>1040</v>
          </cell>
          <cell r="R400">
            <v>1087</v>
          </cell>
          <cell r="S400">
            <v>1255</v>
          </cell>
          <cell r="T400">
            <v>0</v>
          </cell>
        </row>
        <row r="401">
          <cell r="A401">
            <v>400</v>
          </cell>
          <cell r="B401">
            <v>1058</v>
          </cell>
          <cell r="C401">
            <v>2</v>
          </cell>
          <cell r="D401">
            <v>29</v>
          </cell>
          <cell r="E401">
            <v>73.483199999999997</v>
          </cell>
          <cell r="F401">
            <v>0</v>
          </cell>
          <cell r="G401">
            <v>90</v>
          </cell>
          <cell r="H401">
            <v>1</v>
          </cell>
          <cell r="I401">
            <v>99</v>
          </cell>
          <cell r="J401">
            <v>1</v>
          </cell>
          <cell r="K401">
            <v>0</v>
          </cell>
          <cell r="L401">
            <v>1</v>
          </cell>
          <cell r="M401">
            <v>2</v>
          </cell>
          <cell r="N401">
            <v>0</v>
          </cell>
          <cell r="O401">
            <v>1</v>
          </cell>
          <cell r="P401">
            <v>390</v>
          </cell>
          <cell r="Q401">
            <v>373</v>
          </cell>
          <cell r="R401">
            <v>715</v>
          </cell>
          <cell r="S401">
            <v>616</v>
          </cell>
          <cell r="T401">
            <v>0</v>
          </cell>
        </row>
        <row r="402">
          <cell r="A402">
            <v>401</v>
          </cell>
          <cell r="B402">
            <v>358</v>
          </cell>
          <cell r="C402">
            <v>2</v>
          </cell>
          <cell r="D402">
            <v>48</v>
          </cell>
          <cell r="E402">
            <v>79.833600000000004</v>
          </cell>
          <cell r="F402">
            <v>0</v>
          </cell>
          <cell r="G402">
            <v>90</v>
          </cell>
          <cell r="H402">
            <v>1</v>
          </cell>
          <cell r="I402">
            <v>311</v>
          </cell>
          <cell r="J402">
            <v>0</v>
          </cell>
          <cell r="K402">
            <v>1</v>
          </cell>
          <cell r="L402">
            <v>1</v>
          </cell>
          <cell r="M402">
            <v>2</v>
          </cell>
          <cell r="N402">
            <v>0</v>
          </cell>
          <cell r="O402">
            <v>1</v>
          </cell>
          <cell r="P402">
            <v>249</v>
          </cell>
          <cell r="Q402">
            <v>218</v>
          </cell>
          <cell r="R402">
            <v>932</v>
          </cell>
          <cell r="S402">
            <v>883</v>
          </cell>
          <cell r="T402">
            <v>1</v>
          </cell>
        </row>
        <row r="403">
          <cell r="A403">
            <v>402</v>
          </cell>
          <cell r="B403">
            <v>561</v>
          </cell>
          <cell r="C403">
            <v>1</v>
          </cell>
          <cell r="D403">
            <v>35</v>
          </cell>
          <cell r="E403">
            <v>69.400800000000004</v>
          </cell>
          <cell r="F403">
            <v>0</v>
          </cell>
          <cell r="G403">
            <v>100</v>
          </cell>
          <cell r="H403">
            <v>1</v>
          </cell>
          <cell r="I403">
            <v>1650</v>
          </cell>
          <cell r="J403">
            <v>1</v>
          </cell>
          <cell r="K403">
            <v>1</v>
          </cell>
          <cell r="L403">
            <v>1</v>
          </cell>
          <cell r="M403">
            <v>3</v>
          </cell>
          <cell r="N403">
            <v>0</v>
          </cell>
          <cell r="O403">
            <v>1</v>
          </cell>
          <cell r="P403">
            <v>415</v>
          </cell>
          <cell r="Q403">
            <v>490</v>
          </cell>
          <cell r="R403">
            <v>744</v>
          </cell>
          <cell r="S403">
            <v>918</v>
          </cell>
          <cell r="T403">
            <v>1</v>
          </cell>
        </row>
        <row r="404">
          <cell r="A404">
            <v>403</v>
          </cell>
          <cell r="B404">
            <v>1104</v>
          </cell>
          <cell r="C404">
            <v>0</v>
          </cell>
          <cell r="D404">
            <v>39</v>
          </cell>
          <cell r="E404">
            <v>71.668800000000005</v>
          </cell>
          <cell r="F404">
            <v>0</v>
          </cell>
          <cell r="G404">
            <v>100</v>
          </cell>
          <cell r="H404">
            <v>1</v>
          </cell>
          <cell r="I404">
            <v>953</v>
          </cell>
          <cell r="J404">
            <v>1</v>
          </cell>
          <cell r="K404">
            <v>1</v>
          </cell>
          <cell r="L404">
            <v>1</v>
          </cell>
          <cell r="M404">
            <v>3</v>
          </cell>
          <cell r="N404">
            <v>0</v>
          </cell>
          <cell r="O404">
            <v>0</v>
          </cell>
          <cell r="P404">
            <v>427</v>
          </cell>
          <cell r="Q404">
            <v>594</v>
          </cell>
          <cell r="R404">
            <v>660</v>
          </cell>
          <cell r="S404">
            <v>673</v>
          </cell>
          <cell r="T404">
            <v>0</v>
          </cell>
        </row>
        <row r="406">
          <cell r="A406">
            <v>405</v>
          </cell>
          <cell r="B406">
            <v>729</v>
          </cell>
          <cell r="C406">
            <v>3</v>
          </cell>
          <cell r="D406">
            <v>36</v>
          </cell>
          <cell r="E406">
            <v>85.730400000000003</v>
          </cell>
          <cell r="F406">
            <v>0</v>
          </cell>
          <cell r="G406">
            <v>100</v>
          </cell>
          <cell r="H406">
            <v>1</v>
          </cell>
          <cell r="I406">
            <v>537</v>
          </cell>
          <cell r="J406">
            <v>0</v>
          </cell>
          <cell r="K406">
            <v>1</v>
          </cell>
          <cell r="L406">
            <v>1</v>
          </cell>
          <cell r="M406">
            <v>3</v>
          </cell>
          <cell r="N406">
            <v>1</v>
          </cell>
          <cell r="O406">
            <v>1</v>
          </cell>
          <cell r="P406">
            <v>191</v>
          </cell>
          <cell r="Q406">
            <v>306</v>
          </cell>
          <cell r="R406">
            <v>1836</v>
          </cell>
          <cell r="S406">
            <v>1837</v>
          </cell>
          <cell r="T406">
            <v>1</v>
          </cell>
        </row>
        <row r="407">
          <cell r="A407">
            <v>406</v>
          </cell>
          <cell r="B407">
            <v>1167</v>
          </cell>
          <cell r="C407">
            <v>1</v>
          </cell>
          <cell r="D407">
            <v>28</v>
          </cell>
          <cell r="E407">
            <v>63.050400000000003</v>
          </cell>
          <cell r="F407">
            <v>0</v>
          </cell>
          <cell r="G407">
            <v>100</v>
          </cell>
          <cell r="H407">
            <v>1</v>
          </cell>
          <cell r="I407">
            <v>778</v>
          </cell>
          <cell r="J407">
            <v>1</v>
          </cell>
          <cell r="K407">
            <v>1</v>
          </cell>
          <cell r="L407">
            <v>1</v>
          </cell>
          <cell r="M407">
            <v>3</v>
          </cell>
          <cell r="N407">
            <v>0</v>
          </cell>
          <cell r="O407">
            <v>1</v>
          </cell>
          <cell r="P407">
            <v>314</v>
          </cell>
          <cell r="Q407">
            <v>426</v>
          </cell>
          <cell r="R407">
            <v>627</v>
          </cell>
          <cell r="S407">
            <v>1016</v>
          </cell>
          <cell r="T407">
            <v>0</v>
          </cell>
        </row>
        <row r="408">
          <cell r="A408">
            <v>407</v>
          </cell>
          <cell r="B408">
            <v>1116</v>
          </cell>
          <cell r="C408">
            <v>0</v>
          </cell>
          <cell r="D408">
            <v>33</v>
          </cell>
          <cell r="E408">
            <v>69.854399999999998</v>
          </cell>
          <cell r="F408">
            <v>0</v>
          </cell>
          <cell r="G408">
            <v>100</v>
          </cell>
          <cell r="H408">
            <v>1</v>
          </cell>
          <cell r="I408">
            <v>603</v>
          </cell>
          <cell r="J408">
            <v>0</v>
          </cell>
          <cell r="K408">
            <v>1</v>
          </cell>
          <cell r="L408">
            <v>1</v>
          </cell>
          <cell r="M408">
            <v>3</v>
          </cell>
          <cell r="N408">
            <v>0</v>
          </cell>
          <cell r="O408">
            <v>0</v>
          </cell>
          <cell r="P408">
            <v>321</v>
          </cell>
          <cell r="Q408">
            <v>352</v>
          </cell>
          <cell r="R408">
            <v>1179</v>
          </cell>
          <cell r="S408">
            <v>1140</v>
          </cell>
          <cell r="T408">
            <v>0</v>
          </cell>
        </row>
        <row r="409">
          <cell r="A409">
            <v>408</v>
          </cell>
          <cell r="B409">
            <v>1063</v>
          </cell>
          <cell r="C409">
            <v>3</v>
          </cell>
          <cell r="D409">
            <v>29</v>
          </cell>
          <cell r="E409">
            <v>71.714160000000007</v>
          </cell>
          <cell r="F409">
            <v>0</v>
          </cell>
          <cell r="G409">
            <v>100</v>
          </cell>
          <cell r="H409">
            <v>1</v>
          </cell>
          <cell r="I409">
            <v>563</v>
          </cell>
          <cell r="J409">
            <v>0</v>
          </cell>
          <cell r="K409">
            <v>1</v>
          </cell>
          <cell r="L409">
            <v>1</v>
          </cell>
          <cell r="M409">
            <v>3</v>
          </cell>
          <cell r="N409">
            <v>0</v>
          </cell>
          <cell r="O409">
            <v>1</v>
          </cell>
          <cell r="P409">
            <v>339</v>
          </cell>
          <cell r="Q409">
            <v>301</v>
          </cell>
          <cell r="R409">
            <v>868</v>
          </cell>
          <cell r="S409">
            <v>851</v>
          </cell>
          <cell r="T409">
            <v>0</v>
          </cell>
        </row>
        <row r="410">
          <cell r="A410">
            <v>409</v>
          </cell>
          <cell r="B410">
            <v>1091</v>
          </cell>
          <cell r="C410">
            <v>0</v>
          </cell>
          <cell r="D410">
            <v>26</v>
          </cell>
          <cell r="E410">
            <v>74.843999999999994</v>
          </cell>
          <cell r="F410">
            <v>0</v>
          </cell>
          <cell r="G410">
            <v>100</v>
          </cell>
          <cell r="H410">
            <v>1</v>
          </cell>
          <cell r="I410">
            <v>1529</v>
          </cell>
          <cell r="J410">
            <v>0</v>
          </cell>
          <cell r="K410">
            <v>1</v>
          </cell>
          <cell r="L410">
            <v>1</v>
          </cell>
          <cell r="M410">
            <v>3</v>
          </cell>
          <cell r="N410">
            <v>0</v>
          </cell>
          <cell r="O410">
            <v>0</v>
          </cell>
          <cell r="P410">
            <v>429</v>
          </cell>
          <cell r="Q410">
            <v>386</v>
          </cell>
          <cell r="R410">
            <v>974</v>
          </cell>
          <cell r="S410">
            <v>828</v>
          </cell>
          <cell r="T410">
            <v>0</v>
          </cell>
        </row>
        <row r="411">
          <cell r="A411">
            <v>410</v>
          </cell>
          <cell r="B411">
            <v>1095</v>
          </cell>
          <cell r="C411">
            <v>3</v>
          </cell>
          <cell r="D411">
            <v>48</v>
          </cell>
          <cell r="E411">
            <v>83.915999999999997</v>
          </cell>
          <cell r="F411">
            <v>0</v>
          </cell>
          <cell r="G411">
            <v>100</v>
          </cell>
          <cell r="H411">
            <v>1</v>
          </cell>
          <cell r="I411">
            <v>997</v>
          </cell>
          <cell r="J411">
            <v>0</v>
          </cell>
          <cell r="K411">
            <v>1</v>
          </cell>
          <cell r="L411">
            <v>1</v>
          </cell>
          <cell r="M411">
            <v>3</v>
          </cell>
          <cell r="N411">
            <v>0</v>
          </cell>
          <cell r="O411">
            <v>1</v>
          </cell>
          <cell r="P411">
            <v>454</v>
          </cell>
          <cell r="Q411">
            <v>679</v>
          </cell>
          <cell r="R411">
            <v>1135</v>
          </cell>
          <cell r="S411">
            <v>1409</v>
          </cell>
          <cell r="T411">
            <v>0</v>
          </cell>
        </row>
        <row r="412">
          <cell r="A412">
            <v>411</v>
          </cell>
          <cell r="B412">
            <v>1090</v>
          </cell>
          <cell r="C412">
            <v>2</v>
          </cell>
          <cell r="D412">
            <v>32</v>
          </cell>
          <cell r="E412">
            <v>60.782400000000003</v>
          </cell>
          <cell r="F412">
            <v>0</v>
          </cell>
          <cell r="G412">
            <v>100</v>
          </cell>
          <cell r="H412">
            <v>1</v>
          </cell>
          <cell r="I412">
            <v>20</v>
          </cell>
          <cell r="J412">
            <v>0</v>
          </cell>
          <cell r="K412">
            <v>1</v>
          </cell>
          <cell r="L412">
            <v>1</v>
          </cell>
          <cell r="M412">
            <v>3</v>
          </cell>
          <cell r="N412">
            <v>0</v>
          </cell>
          <cell r="O412">
            <v>1</v>
          </cell>
          <cell r="P412">
            <v>474</v>
          </cell>
          <cell r="Q412">
            <v>464</v>
          </cell>
          <cell r="R412">
            <v>2104</v>
          </cell>
          <cell r="S412">
            <v>1160</v>
          </cell>
          <cell r="T412">
            <v>0</v>
          </cell>
        </row>
        <row r="413">
          <cell r="A413">
            <v>412</v>
          </cell>
          <cell r="B413">
            <v>1119</v>
          </cell>
          <cell r="C413">
            <v>2</v>
          </cell>
          <cell r="D413">
            <v>41</v>
          </cell>
          <cell r="E413">
            <v>80.740799999999993</v>
          </cell>
          <cell r="F413">
            <v>0</v>
          </cell>
          <cell r="G413">
            <v>100</v>
          </cell>
          <cell r="H413">
            <v>1</v>
          </cell>
          <cell r="I413">
            <v>1076</v>
          </cell>
          <cell r="J413">
            <v>0</v>
          </cell>
          <cell r="K413">
            <v>1</v>
          </cell>
          <cell r="L413">
            <v>1</v>
          </cell>
          <cell r="M413">
            <v>3</v>
          </cell>
          <cell r="N413">
            <v>0</v>
          </cell>
          <cell r="O413">
            <v>1</v>
          </cell>
          <cell r="P413">
            <v>303</v>
          </cell>
          <cell r="Q413">
            <v>328</v>
          </cell>
          <cell r="R413">
            <v>1135</v>
          </cell>
          <cell r="S413">
            <v>874</v>
          </cell>
          <cell r="T413">
            <v>0</v>
          </cell>
        </row>
        <row r="414">
          <cell r="A414">
            <v>413</v>
          </cell>
          <cell r="B414">
            <v>1214</v>
          </cell>
          <cell r="C414">
            <v>1</v>
          </cell>
          <cell r="D414">
            <v>33</v>
          </cell>
          <cell r="E414">
            <v>73.483199999999997</v>
          </cell>
          <cell r="F414">
            <v>0</v>
          </cell>
          <cell r="G414">
            <v>100</v>
          </cell>
          <cell r="H414">
            <v>1</v>
          </cell>
          <cell r="I414">
            <v>1357</v>
          </cell>
          <cell r="J414">
            <v>0</v>
          </cell>
          <cell r="K414">
            <v>1</v>
          </cell>
          <cell r="L414">
            <v>1</v>
          </cell>
          <cell r="M414">
            <v>3</v>
          </cell>
          <cell r="N414">
            <v>0</v>
          </cell>
          <cell r="O414">
            <v>1</v>
          </cell>
          <cell r="P414">
            <v>426</v>
          </cell>
          <cell r="Q414">
            <v>331</v>
          </cell>
          <cell r="R414">
            <v>935</v>
          </cell>
          <cell r="S414">
            <v>628</v>
          </cell>
          <cell r="T414">
            <v>0</v>
          </cell>
        </row>
        <row r="415">
          <cell r="A415">
            <v>414</v>
          </cell>
          <cell r="B415">
            <v>1038</v>
          </cell>
          <cell r="C415">
            <v>1</v>
          </cell>
          <cell r="D415">
            <v>27</v>
          </cell>
          <cell r="E415">
            <v>75.900000000000006</v>
          </cell>
          <cell r="F415">
            <v>0</v>
          </cell>
          <cell r="G415">
            <v>100</v>
          </cell>
          <cell r="H415">
            <v>1</v>
          </cell>
          <cell r="I415">
            <v>676</v>
          </cell>
          <cell r="J415">
            <v>0</v>
          </cell>
          <cell r="K415">
            <v>1</v>
          </cell>
          <cell r="L415">
            <v>1</v>
          </cell>
          <cell r="M415">
            <v>3</v>
          </cell>
          <cell r="N415">
            <v>0</v>
          </cell>
          <cell r="O415">
            <v>1</v>
          </cell>
          <cell r="P415">
            <v>442</v>
          </cell>
          <cell r="Q415">
            <v>540</v>
          </cell>
          <cell r="R415">
            <v>1088</v>
          </cell>
          <cell r="S415">
            <v>1008</v>
          </cell>
          <cell r="T415">
            <v>0</v>
          </cell>
        </row>
        <row r="416">
          <cell r="A416">
            <v>415</v>
          </cell>
          <cell r="B416">
            <v>564</v>
          </cell>
          <cell r="C416">
            <v>0</v>
          </cell>
          <cell r="D416">
            <v>28</v>
          </cell>
          <cell r="E416">
            <v>68.947199999999995</v>
          </cell>
          <cell r="F416">
            <v>0</v>
          </cell>
          <cell r="G416">
            <v>100</v>
          </cell>
          <cell r="H416">
            <v>1</v>
          </cell>
          <cell r="I416">
            <v>1444</v>
          </cell>
          <cell r="J416">
            <v>0</v>
          </cell>
          <cell r="K416">
            <v>1</v>
          </cell>
          <cell r="L416">
            <v>1</v>
          </cell>
          <cell r="M416">
            <v>3</v>
          </cell>
          <cell r="N416">
            <v>0</v>
          </cell>
          <cell r="O416">
            <v>0</v>
          </cell>
          <cell r="P416">
            <v>264</v>
          </cell>
          <cell r="Q416">
            <v>301</v>
          </cell>
          <cell r="R416">
            <v>1117</v>
          </cell>
          <cell r="S416">
            <v>1084</v>
          </cell>
          <cell r="T416">
            <v>1</v>
          </cell>
        </row>
        <row r="417">
          <cell r="A417">
            <v>416</v>
          </cell>
          <cell r="B417">
            <v>393</v>
          </cell>
          <cell r="C417">
            <v>2</v>
          </cell>
          <cell r="D417">
            <v>63</v>
          </cell>
          <cell r="E417">
            <v>56.473199999999999</v>
          </cell>
          <cell r="F417">
            <v>0</v>
          </cell>
          <cell r="G417">
            <v>100</v>
          </cell>
          <cell r="H417">
            <v>1</v>
          </cell>
          <cell r="I417">
            <v>170</v>
          </cell>
          <cell r="J417">
            <v>0</v>
          </cell>
          <cell r="K417">
            <v>1</v>
          </cell>
          <cell r="L417">
            <v>1</v>
          </cell>
          <cell r="M417">
            <v>2</v>
          </cell>
          <cell r="N417">
            <v>0</v>
          </cell>
          <cell r="O417">
            <v>1</v>
          </cell>
          <cell r="P417">
            <v>151</v>
          </cell>
          <cell r="Q417">
            <v>157</v>
          </cell>
          <cell r="R417">
            <v>1315</v>
          </cell>
          <cell r="S417">
            <v>1254</v>
          </cell>
          <cell r="T417">
            <v>1</v>
          </cell>
        </row>
        <row r="418">
          <cell r="A418">
            <v>417</v>
          </cell>
          <cell r="B418">
            <v>483</v>
          </cell>
          <cell r="C418">
            <v>1</v>
          </cell>
          <cell r="D418">
            <v>47</v>
          </cell>
          <cell r="E418">
            <v>68.947199999999995</v>
          </cell>
          <cell r="F418">
            <v>0</v>
          </cell>
          <cell r="G418">
            <v>100</v>
          </cell>
          <cell r="H418">
            <v>1</v>
          </cell>
          <cell r="I418">
            <v>853</v>
          </cell>
          <cell r="J418">
            <v>1</v>
          </cell>
          <cell r="K418">
            <v>1</v>
          </cell>
          <cell r="L418">
            <v>1</v>
          </cell>
          <cell r="M418">
            <v>3</v>
          </cell>
          <cell r="N418">
            <v>1</v>
          </cell>
          <cell r="O418">
            <v>1</v>
          </cell>
          <cell r="P418">
            <v>216</v>
          </cell>
          <cell r="Q418">
            <v>213</v>
          </cell>
          <cell r="R418">
            <v>1189</v>
          </cell>
          <cell r="S418">
            <v>773</v>
          </cell>
          <cell r="T418">
            <v>1</v>
          </cell>
        </row>
        <row r="419">
          <cell r="A419">
            <v>418</v>
          </cell>
          <cell r="B419">
            <v>197</v>
          </cell>
          <cell r="C419">
            <v>0</v>
          </cell>
          <cell r="D419">
            <v>36</v>
          </cell>
          <cell r="E419">
            <v>83.915999999999997</v>
          </cell>
          <cell r="F419">
            <v>0</v>
          </cell>
          <cell r="G419">
            <v>100</v>
          </cell>
          <cell r="H419">
            <v>1</v>
          </cell>
          <cell r="I419">
            <v>7</v>
          </cell>
          <cell r="J419">
            <v>0</v>
          </cell>
          <cell r="K419">
            <v>1</v>
          </cell>
          <cell r="L419">
            <v>0</v>
          </cell>
          <cell r="M419">
            <v>1</v>
          </cell>
          <cell r="N419">
            <v>0</v>
          </cell>
          <cell r="O419">
            <v>0</v>
          </cell>
          <cell r="P419">
            <v>222</v>
          </cell>
          <cell r="Q419">
            <v>285</v>
          </cell>
          <cell r="R419">
            <v>714</v>
          </cell>
          <cell r="S419">
            <v>1093</v>
          </cell>
          <cell r="T419">
            <v>1</v>
          </cell>
        </row>
        <row r="420">
          <cell r="A420">
            <v>419</v>
          </cell>
          <cell r="B420">
            <v>1102</v>
          </cell>
          <cell r="C420">
            <v>3</v>
          </cell>
          <cell r="D420">
            <v>37</v>
          </cell>
          <cell r="E420">
            <v>57.153599999999997</v>
          </cell>
          <cell r="F420">
            <v>0</v>
          </cell>
          <cell r="G420">
            <v>100</v>
          </cell>
          <cell r="H420">
            <v>1</v>
          </cell>
          <cell r="I420">
            <v>811</v>
          </cell>
          <cell r="J420">
            <v>1</v>
          </cell>
          <cell r="K420">
            <v>1</v>
          </cell>
          <cell r="L420">
            <v>1</v>
          </cell>
          <cell r="M420">
            <v>3</v>
          </cell>
          <cell r="N420">
            <v>1</v>
          </cell>
          <cell r="O420">
            <v>1</v>
          </cell>
          <cell r="P420">
            <v>366</v>
          </cell>
          <cell r="Q420">
            <v>562</v>
          </cell>
          <cell r="R420">
            <v>1323</v>
          </cell>
          <cell r="S420">
            <v>1514</v>
          </cell>
          <cell r="T420">
            <v>0</v>
          </cell>
        </row>
        <row r="421">
          <cell r="A421">
            <v>420</v>
          </cell>
          <cell r="B421">
            <v>1094</v>
          </cell>
          <cell r="C421">
            <v>2</v>
          </cell>
          <cell r="D421">
            <v>42</v>
          </cell>
          <cell r="E421">
            <v>68.493600000000001</v>
          </cell>
          <cell r="F421">
            <v>0</v>
          </cell>
          <cell r="G421">
            <v>100</v>
          </cell>
          <cell r="H421">
            <v>1</v>
          </cell>
          <cell r="I421">
            <v>840</v>
          </cell>
          <cell r="J421">
            <v>0</v>
          </cell>
          <cell r="K421">
            <v>1</v>
          </cell>
          <cell r="L421">
            <v>1</v>
          </cell>
          <cell r="M421">
            <v>3</v>
          </cell>
          <cell r="N421">
            <v>1</v>
          </cell>
          <cell r="O421">
            <v>1</v>
          </cell>
          <cell r="P421">
            <v>333</v>
          </cell>
          <cell r="Q421">
            <v>430</v>
          </cell>
          <cell r="R421">
            <v>713</v>
          </cell>
          <cell r="S421">
            <v>860</v>
          </cell>
          <cell r="T421">
            <v>0</v>
          </cell>
        </row>
        <row r="422">
          <cell r="A422">
            <v>421</v>
          </cell>
          <cell r="B422">
            <v>999</v>
          </cell>
          <cell r="C422">
            <v>1</v>
          </cell>
          <cell r="D422">
            <v>35</v>
          </cell>
          <cell r="E422">
            <v>69.400800000000004</v>
          </cell>
          <cell r="F422">
            <v>0</v>
          </cell>
          <cell r="G422">
            <v>100</v>
          </cell>
          <cell r="H422">
            <v>1</v>
          </cell>
          <cell r="I422">
            <v>41</v>
          </cell>
          <cell r="J422">
            <v>0</v>
          </cell>
          <cell r="K422">
            <v>1</v>
          </cell>
          <cell r="L422">
            <v>1</v>
          </cell>
          <cell r="M422">
            <v>3</v>
          </cell>
          <cell r="N422">
            <v>1</v>
          </cell>
          <cell r="O422">
            <v>1</v>
          </cell>
          <cell r="P422">
            <v>151</v>
          </cell>
          <cell r="Q422">
            <v>298</v>
          </cell>
          <cell r="R422">
            <v>655</v>
          </cell>
          <cell r="S422">
            <v>829</v>
          </cell>
          <cell r="T422">
            <v>0</v>
          </cell>
        </row>
        <row r="423">
          <cell r="A423">
            <v>422</v>
          </cell>
          <cell r="B423">
            <v>664</v>
          </cell>
          <cell r="C423">
            <v>3</v>
          </cell>
          <cell r="D423">
            <v>33</v>
          </cell>
          <cell r="E423">
            <v>78.019199999999998</v>
          </cell>
          <cell r="F423">
            <v>0</v>
          </cell>
          <cell r="G423">
            <v>100</v>
          </cell>
          <cell r="H423">
            <v>1</v>
          </cell>
          <cell r="I423">
            <v>957</v>
          </cell>
          <cell r="J423">
            <v>0</v>
          </cell>
          <cell r="K423">
            <v>1</v>
          </cell>
          <cell r="L423">
            <v>1</v>
          </cell>
          <cell r="M423">
            <v>3</v>
          </cell>
          <cell r="N423">
            <v>0</v>
          </cell>
          <cell r="O423">
            <v>1</v>
          </cell>
          <cell r="P423">
            <v>263</v>
          </cell>
          <cell r="Q423">
            <v>246</v>
          </cell>
          <cell r="R423">
            <v>1316</v>
          </cell>
          <cell r="S423">
            <v>881</v>
          </cell>
          <cell r="T423">
            <v>1</v>
          </cell>
        </row>
        <row r="424">
          <cell r="A424">
            <v>423</v>
          </cell>
          <cell r="B424">
            <v>1145</v>
          </cell>
          <cell r="C424">
            <v>3</v>
          </cell>
          <cell r="D424">
            <v>34</v>
          </cell>
          <cell r="E424">
            <v>77.565600000000003</v>
          </cell>
          <cell r="F424">
            <v>0</v>
          </cell>
          <cell r="G424">
            <v>100</v>
          </cell>
          <cell r="H424">
            <v>1</v>
          </cell>
          <cell r="I424">
            <v>372</v>
          </cell>
          <cell r="J424">
            <v>0</v>
          </cell>
          <cell r="K424">
            <v>1</v>
          </cell>
          <cell r="L424">
            <v>1</v>
          </cell>
          <cell r="M424">
            <v>3</v>
          </cell>
          <cell r="N424">
            <v>1</v>
          </cell>
          <cell r="O424">
            <v>1</v>
          </cell>
          <cell r="P424">
            <v>296</v>
          </cell>
          <cell r="Q424">
            <v>338</v>
          </cell>
          <cell r="R424">
            <v>850</v>
          </cell>
          <cell r="S424">
            <v>756</v>
          </cell>
          <cell r="T424">
            <v>0</v>
          </cell>
        </row>
        <row r="425">
          <cell r="A425">
            <v>424</v>
          </cell>
          <cell r="B425">
            <v>1150</v>
          </cell>
          <cell r="C425">
            <v>2</v>
          </cell>
          <cell r="D425">
            <v>39</v>
          </cell>
          <cell r="E425">
            <v>59.8752</v>
          </cell>
          <cell r="F425">
            <v>0</v>
          </cell>
          <cell r="G425">
            <v>100</v>
          </cell>
          <cell r="H425">
            <v>0</v>
          </cell>
          <cell r="I425">
            <v>671</v>
          </cell>
          <cell r="J425">
            <v>0</v>
          </cell>
          <cell r="K425">
            <v>1</v>
          </cell>
          <cell r="L425">
            <v>1</v>
          </cell>
          <cell r="M425">
            <v>3</v>
          </cell>
          <cell r="N425">
            <v>1</v>
          </cell>
          <cell r="O425">
            <v>1</v>
          </cell>
          <cell r="P425">
            <v>219</v>
          </cell>
          <cell r="Q425">
            <v>302</v>
          </cell>
          <cell r="R425">
            <v>888</v>
          </cell>
          <cell r="S425">
            <v>1116</v>
          </cell>
          <cell r="T425">
            <v>0</v>
          </cell>
        </row>
        <row r="427">
          <cell r="A427">
            <v>426</v>
          </cell>
          <cell r="B427">
            <v>1097</v>
          </cell>
          <cell r="C427">
            <v>1</v>
          </cell>
          <cell r="D427">
            <v>33</v>
          </cell>
          <cell r="E427">
            <v>55.7928</v>
          </cell>
          <cell r="F427">
            <v>0</v>
          </cell>
          <cell r="G427">
            <v>100</v>
          </cell>
          <cell r="H427">
            <v>1</v>
          </cell>
          <cell r="I427">
            <v>964</v>
          </cell>
          <cell r="J427">
            <v>0</v>
          </cell>
          <cell r="K427">
            <v>1</v>
          </cell>
          <cell r="L427">
            <v>1</v>
          </cell>
          <cell r="M427">
            <v>3</v>
          </cell>
          <cell r="N427">
            <v>0</v>
          </cell>
          <cell r="O427">
            <v>1</v>
          </cell>
          <cell r="P427">
            <v>834</v>
          </cell>
          <cell r="Q427">
            <v>549</v>
          </cell>
          <cell r="R427">
            <v>3389</v>
          </cell>
          <cell r="S427">
            <v>1019</v>
          </cell>
          <cell r="T427">
            <v>0</v>
          </cell>
        </row>
        <row r="428">
          <cell r="A428">
            <v>427</v>
          </cell>
          <cell r="B428">
            <v>1153</v>
          </cell>
          <cell r="C428">
            <v>1</v>
          </cell>
          <cell r="D428">
            <v>32</v>
          </cell>
          <cell r="E428">
            <v>76.204800000000006</v>
          </cell>
          <cell r="F428">
            <v>1</v>
          </cell>
          <cell r="G428">
            <v>100</v>
          </cell>
          <cell r="H428">
            <v>1</v>
          </cell>
          <cell r="I428">
            <v>1143</v>
          </cell>
          <cell r="J428">
            <v>0</v>
          </cell>
          <cell r="K428">
            <v>1</v>
          </cell>
          <cell r="L428">
            <v>1</v>
          </cell>
          <cell r="M428">
            <v>3</v>
          </cell>
          <cell r="N428">
            <v>0</v>
          </cell>
          <cell r="O428">
            <v>1</v>
          </cell>
          <cell r="P428">
            <v>269</v>
          </cell>
          <cell r="Q428">
            <v>350</v>
          </cell>
          <cell r="R428">
            <v>640</v>
          </cell>
          <cell r="S428">
            <v>801</v>
          </cell>
          <cell r="T428">
            <v>0</v>
          </cell>
        </row>
        <row r="429">
          <cell r="A429">
            <v>428</v>
          </cell>
          <cell r="B429">
            <v>1203</v>
          </cell>
          <cell r="C429">
            <v>3</v>
          </cell>
          <cell r="D429">
            <v>31</v>
          </cell>
          <cell r="E429">
            <v>86.637600000000006</v>
          </cell>
          <cell r="F429">
            <v>0</v>
          </cell>
          <cell r="G429">
            <v>100</v>
          </cell>
          <cell r="H429">
            <v>1</v>
          </cell>
          <cell r="I429">
            <v>717</v>
          </cell>
          <cell r="J429">
            <v>1</v>
          </cell>
          <cell r="K429">
            <v>1</v>
          </cell>
          <cell r="L429">
            <v>1</v>
          </cell>
          <cell r="M429">
            <v>3</v>
          </cell>
          <cell r="N429">
            <v>0</v>
          </cell>
          <cell r="O429">
            <v>1</v>
          </cell>
          <cell r="P429">
            <v>359</v>
          </cell>
          <cell r="Q429">
            <v>357</v>
          </cell>
          <cell r="R429">
            <v>1026</v>
          </cell>
          <cell r="S429">
            <v>770</v>
          </cell>
          <cell r="T429">
            <v>0</v>
          </cell>
        </row>
        <row r="430">
          <cell r="A430">
            <v>429</v>
          </cell>
          <cell r="B430">
            <v>1101</v>
          </cell>
          <cell r="C430">
            <v>2</v>
          </cell>
          <cell r="D430">
            <v>36</v>
          </cell>
          <cell r="E430">
            <v>85.276799999999994</v>
          </cell>
          <cell r="F430">
            <v>1</v>
          </cell>
          <cell r="G430">
            <v>100</v>
          </cell>
          <cell r="H430">
            <v>1</v>
          </cell>
          <cell r="I430">
            <v>1163</v>
          </cell>
          <cell r="J430">
            <v>0</v>
          </cell>
          <cell r="K430">
            <v>1</v>
          </cell>
          <cell r="L430">
            <v>1</v>
          </cell>
          <cell r="M430">
            <v>3</v>
          </cell>
          <cell r="N430">
            <v>0</v>
          </cell>
          <cell r="O430">
            <v>1</v>
          </cell>
          <cell r="P430">
            <v>720</v>
          </cell>
          <cell r="Q430">
            <v>589</v>
          </cell>
          <cell r="R430">
            <v>2448</v>
          </cell>
          <cell r="S430">
            <v>1742</v>
          </cell>
          <cell r="T430">
            <v>0</v>
          </cell>
        </row>
        <row r="431">
          <cell r="A431">
            <v>430</v>
          </cell>
          <cell r="B431">
            <v>1136</v>
          </cell>
          <cell r="C431">
            <v>1</v>
          </cell>
          <cell r="D431">
            <v>27</v>
          </cell>
          <cell r="E431">
            <v>61.235999999999997</v>
          </cell>
          <cell r="F431">
            <v>0</v>
          </cell>
          <cell r="G431">
            <v>100</v>
          </cell>
          <cell r="H431">
            <v>1</v>
          </cell>
          <cell r="I431">
            <v>939</v>
          </cell>
          <cell r="J431">
            <v>0</v>
          </cell>
          <cell r="K431">
            <v>1</v>
          </cell>
          <cell r="L431">
            <v>1</v>
          </cell>
          <cell r="M431">
            <v>3</v>
          </cell>
          <cell r="N431">
            <v>1</v>
          </cell>
          <cell r="O431">
            <v>1</v>
          </cell>
          <cell r="P431">
            <v>420</v>
          </cell>
          <cell r="Q431">
            <v>541</v>
          </cell>
          <cell r="R431">
            <v>1387</v>
          </cell>
          <cell r="S431">
            <v>1769</v>
          </cell>
          <cell r="T431">
            <v>0</v>
          </cell>
        </row>
        <row r="432">
          <cell r="A432">
            <v>431</v>
          </cell>
          <cell r="B432">
            <v>1126</v>
          </cell>
          <cell r="C432">
            <v>1</v>
          </cell>
          <cell r="D432">
            <v>15</v>
          </cell>
          <cell r="E432">
            <v>59</v>
          </cell>
          <cell r="F432">
            <v>0</v>
          </cell>
          <cell r="G432">
            <v>100</v>
          </cell>
          <cell r="H432">
            <v>1</v>
          </cell>
          <cell r="I432">
            <v>896</v>
          </cell>
          <cell r="J432">
            <v>0</v>
          </cell>
          <cell r="K432">
            <v>1</v>
          </cell>
          <cell r="L432">
            <v>1</v>
          </cell>
          <cell r="M432">
            <v>3</v>
          </cell>
          <cell r="N432">
            <v>0</v>
          </cell>
          <cell r="O432">
            <v>1</v>
          </cell>
          <cell r="P432">
            <v>286</v>
          </cell>
          <cell r="Q432">
            <v>256</v>
          </cell>
          <cell r="R432">
            <v>507</v>
          </cell>
          <cell r="S432">
            <v>419</v>
          </cell>
          <cell r="T432">
            <v>0</v>
          </cell>
        </row>
        <row r="433">
          <cell r="A433">
            <v>432</v>
          </cell>
          <cell r="B433">
            <v>1146</v>
          </cell>
          <cell r="C433">
            <v>3</v>
          </cell>
          <cell r="D433">
            <v>17</v>
          </cell>
          <cell r="E433">
            <v>92.7</v>
          </cell>
          <cell r="F433">
            <v>0</v>
          </cell>
          <cell r="G433">
            <v>90</v>
          </cell>
          <cell r="H433">
            <v>1</v>
          </cell>
          <cell r="I433">
            <v>768</v>
          </cell>
          <cell r="J433">
            <v>0</v>
          </cell>
          <cell r="K433">
            <v>1</v>
          </cell>
          <cell r="L433">
            <v>1</v>
          </cell>
          <cell r="M433">
            <v>3</v>
          </cell>
          <cell r="N433">
            <v>0</v>
          </cell>
          <cell r="O433">
            <v>1</v>
          </cell>
          <cell r="P433">
            <v>251</v>
          </cell>
          <cell r="Q433">
            <v>336</v>
          </cell>
          <cell r="R433">
            <v>858</v>
          </cell>
          <cell r="S433">
            <v>812</v>
          </cell>
          <cell r="T433">
            <v>0</v>
          </cell>
        </row>
        <row r="434">
          <cell r="A434">
            <v>433</v>
          </cell>
          <cell r="B434">
            <v>1095</v>
          </cell>
          <cell r="C434">
            <v>0</v>
          </cell>
          <cell r="D434">
            <v>38</v>
          </cell>
          <cell r="E434">
            <v>68.947199999999995</v>
          </cell>
          <cell r="F434">
            <v>0</v>
          </cell>
          <cell r="G434">
            <v>100</v>
          </cell>
          <cell r="H434">
            <v>1</v>
          </cell>
          <cell r="I434">
            <v>993</v>
          </cell>
          <cell r="J434">
            <v>0</v>
          </cell>
          <cell r="K434">
            <v>1</v>
          </cell>
          <cell r="L434">
            <v>1</v>
          </cell>
          <cell r="M434">
            <v>3</v>
          </cell>
          <cell r="N434">
            <v>1</v>
          </cell>
          <cell r="O434">
            <v>0</v>
          </cell>
          <cell r="P434">
            <v>435</v>
          </cell>
          <cell r="Q434">
            <v>507</v>
          </cell>
          <cell r="R434">
            <v>1306</v>
          </cell>
          <cell r="S434">
            <v>1290</v>
          </cell>
          <cell r="T434">
            <v>0</v>
          </cell>
        </row>
        <row r="435">
          <cell r="A435">
            <v>434</v>
          </cell>
          <cell r="B435">
            <v>1097</v>
          </cell>
          <cell r="C435">
            <v>1</v>
          </cell>
          <cell r="D435">
            <v>43</v>
          </cell>
          <cell r="E435">
            <v>72.575999999999993</v>
          </cell>
          <cell r="F435">
            <v>0</v>
          </cell>
          <cell r="G435">
            <v>100</v>
          </cell>
          <cell r="H435">
            <v>1</v>
          </cell>
          <cell r="I435">
            <v>902</v>
          </cell>
          <cell r="J435">
            <v>0</v>
          </cell>
          <cell r="K435">
            <v>1</v>
          </cell>
          <cell r="L435">
            <v>1</v>
          </cell>
          <cell r="M435">
            <v>3</v>
          </cell>
          <cell r="N435">
            <v>1</v>
          </cell>
          <cell r="O435">
            <v>1</v>
          </cell>
          <cell r="P435">
            <v>323</v>
          </cell>
          <cell r="Q435">
            <v>428</v>
          </cell>
          <cell r="R435">
            <v>646</v>
          </cell>
          <cell r="S435">
            <v>570</v>
          </cell>
          <cell r="T435">
            <v>0</v>
          </cell>
        </row>
        <row r="436">
          <cell r="A436">
            <v>435</v>
          </cell>
          <cell r="B436">
            <v>1178</v>
          </cell>
          <cell r="C436">
            <v>1</v>
          </cell>
          <cell r="D436">
            <v>39</v>
          </cell>
          <cell r="E436">
            <v>85.9572</v>
          </cell>
          <cell r="F436">
            <v>0</v>
          </cell>
          <cell r="G436">
            <v>100</v>
          </cell>
          <cell r="H436">
            <v>1</v>
          </cell>
          <cell r="I436">
            <v>1038</v>
          </cell>
          <cell r="J436">
            <v>0</v>
          </cell>
          <cell r="K436">
            <v>1</v>
          </cell>
          <cell r="L436">
            <v>1</v>
          </cell>
          <cell r="M436">
            <v>3</v>
          </cell>
          <cell r="N436">
            <v>0</v>
          </cell>
          <cell r="O436">
            <v>1</v>
          </cell>
          <cell r="P436">
            <v>305</v>
          </cell>
          <cell r="Q436">
            <v>412</v>
          </cell>
          <cell r="R436">
            <v>801</v>
          </cell>
          <cell r="S436">
            <v>941</v>
          </cell>
          <cell r="T436">
            <v>0</v>
          </cell>
        </row>
        <row r="437">
          <cell r="A437">
            <v>436</v>
          </cell>
          <cell r="B437">
            <v>643</v>
          </cell>
          <cell r="C437">
            <v>2</v>
          </cell>
          <cell r="D437">
            <v>38</v>
          </cell>
          <cell r="E437">
            <v>82.555199999999999</v>
          </cell>
          <cell r="F437">
            <v>0</v>
          </cell>
          <cell r="G437">
            <v>100</v>
          </cell>
          <cell r="H437">
            <v>0</v>
          </cell>
          <cell r="I437">
            <v>768</v>
          </cell>
          <cell r="J437">
            <v>1</v>
          </cell>
          <cell r="K437">
            <v>1</v>
          </cell>
          <cell r="L437">
            <v>1</v>
          </cell>
          <cell r="M437">
            <v>3</v>
          </cell>
          <cell r="N437">
            <v>1</v>
          </cell>
          <cell r="O437">
            <v>1</v>
          </cell>
          <cell r="P437">
            <v>265</v>
          </cell>
          <cell r="Q437">
            <v>276</v>
          </cell>
          <cell r="R437">
            <v>1678</v>
          </cell>
          <cell r="S437">
            <v>1223</v>
          </cell>
          <cell r="T437">
            <v>1</v>
          </cell>
        </row>
        <row r="438">
          <cell r="A438">
            <v>437</v>
          </cell>
          <cell r="B438">
            <v>898</v>
          </cell>
          <cell r="C438">
            <v>3</v>
          </cell>
          <cell r="D438">
            <v>31</v>
          </cell>
          <cell r="E438">
            <v>76.6584</v>
          </cell>
          <cell r="F438">
            <v>1</v>
          </cell>
          <cell r="G438">
            <v>100</v>
          </cell>
          <cell r="H438">
            <v>1</v>
          </cell>
          <cell r="I438">
            <v>1313</v>
          </cell>
          <cell r="J438">
            <v>0</v>
          </cell>
          <cell r="K438">
            <v>1</v>
          </cell>
          <cell r="L438">
            <v>1</v>
          </cell>
          <cell r="M438">
            <v>3</v>
          </cell>
          <cell r="N438">
            <v>1</v>
          </cell>
          <cell r="O438">
            <v>1</v>
          </cell>
          <cell r="P438">
            <v>166</v>
          </cell>
          <cell r="Q438">
            <v>289</v>
          </cell>
          <cell r="R438">
            <v>1325</v>
          </cell>
          <cell r="S438">
            <v>1253</v>
          </cell>
          <cell r="T438">
            <v>1</v>
          </cell>
        </row>
        <row r="440">
          <cell r="A440">
            <v>439</v>
          </cell>
          <cell r="B440">
            <v>1189</v>
          </cell>
          <cell r="C440">
            <v>0</v>
          </cell>
          <cell r="D440">
            <v>38</v>
          </cell>
          <cell r="E440">
            <v>86.864400000000003</v>
          </cell>
          <cell r="F440">
            <v>0</v>
          </cell>
          <cell r="G440">
            <v>100</v>
          </cell>
          <cell r="H440">
            <v>0</v>
          </cell>
          <cell r="I440">
            <v>0</v>
          </cell>
          <cell r="J440">
            <v>0</v>
          </cell>
          <cell r="K440">
            <v>1</v>
          </cell>
          <cell r="L440">
            <v>0</v>
          </cell>
          <cell r="M440">
            <v>1</v>
          </cell>
          <cell r="N440">
            <v>0</v>
          </cell>
          <cell r="O440">
            <v>0</v>
          </cell>
          <cell r="P440">
            <v>400</v>
          </cell>
          <cell r="Q440">
            <v>336</v>
          </cell>
          <cell r="R440">
            <v>871</v>
          </cell>
          <cell r="S440">
            <v>566</v>
          </cell>
          <cell r="T440">
            <v>0</v>
          </cell>
        </row>
        <row r="441">
          <cell r="A441">
            <v>440</v>
          </cell>
          <cell r="B441">
            <v>1188</v>
          </cell>
          <cell r="C441">
            <v>0</v>
          </cell>
          <cell r="D441">
            <v>41</v>
          </cell>
          <cell r="E441">
            <v>87.998400000000004</v>
          </cell>
          <cell r="F441">
            <v>0</v>
          </cell>
          <cell r="G441">
            <v>100</v>
          </cell>
          <cell r="H441">
            <v>0</v>
          </cell>
          <cell r="I441">
            <v>0</v>
          </cell>
          <cell r="J441">
            <v>0</v>
          </cell>
          <cell r="K441">
            <v>1</v>
          </cell>
          <cell r="L441">
            <v>0</v>
          </cell>
          <cell r="M441">
            <v>1</v>
          </cell>
          <cell r="N441">
            <v>0</v>
          </cell>
          <cell r="O441">
            <v>0</v>
          </cell>
          <cell r="P441">
            <v>331</v>
          </cell>
          <cell r="Q441">
            <v>313</v>
          </cell>
          <cell r="R441">
            <v>1242</v>
          </cell>
          <cell r="S441">
            <v>954</v>
          </cell>
          <cell r="T441">
            <v>0</v>
          </cell>
        </row>
        <row r="442">
          <cell r="A442">
            <v>441</v>
          </cell>
          <cell r="B442">
            <v>1189</v>
          </cell>
          <cell r="C442">
            <v>2</v>
          </cell>
          <cell r="D442">
            <v>32</v>
          </cell>
          <cell r="E442">
            <v>82.555199999999999</v>
          </cell>
          <cell r="F442">
            <v>0</v>
          </cell>
          <cell r="G442">
            <v>100</v>
          </cell>
          <cell r="H442">
            <v>0</v>
          </cell>
          <cell r="I442">
            <v>0</v>
          </cell>
          <cell r="J442">
            <v>0</v>
          </cell>
          <cell r="K442">
            <v>1</v>
          </cell>
          <cell r="L442">
            <v>0</v>
          </cell>
          <cell r="M442">
            <v>1</v>
          </cell>
          <cell r="N442">
            <v>0</v>
          </cell>
          <cell r="O442">
            <v>1</v>
          </cell>
          <cell r="P442">
            <v>351</v>
          </cell>
          <cell r="Q442">
            <v>526</v>
          </cell>
          <cell r="R442">
            <v>729</v>
          </cell>
          <cell r="S442">
            <v>1019</v>
          </cell>
          <cell r="T442">
            <v>0</v>
          </cell>
        </row>
        <row r="443">
          <cell r="A443">
            <v>442</v>
          </cell>
          <cell r="B443">
            <v>1188</v>
          </cell>
          <cell r="C443">
            <v>1</v>
          </cell>
          <cell r="D443">
            <v>46</v>
          </cell>
          <cell r="E443">
            <v>92.080799999999996</v>
          </cell>
          <cell r="F443">
            <v>0</v>
          </cell>
          <cell r="G443">
            <v>100</v>
          </cell>
          <cell r="H443">
            <v>0</v>
          </cell>
          <cell r="I443">
            <v>0</v>
          </cell>
          <cell r="J443">
            <v>0</v>
          </cell>
          <cell r="K443">
            <v>1</v>
          </cell>
          <cell r="L443">
            <v>0</v>
          </cell>
          <cell r="M443">
            <v>1</v>
          </cell>
          <cell r="N443">
            <v>0</v>
          </cell>
          <cell r="O443">
            <v>1</v>
          </cell>
          <cell r="P443">
            <v>230</v>
          </cell>
          <cell r="Q443">
            <v>421</v>
          </cell>
          <cell r="R443">
            <v>1171</v>
          </cell>
          <cell r="S443">
            <v>1683</v>
          </cell>
          <cell r="T443">
            <v>0</v>
          </cell>
        </row>
        <row r="444">
          <cell r="A444">
            <v>443</v>
          </cell>
          <cell r="B444">
            <v>310</v>
          </cell>
          <cell r="C444">
            <v>3</v>
          </cell>
          <cell r="D444">
            <v>32</v>
          </cell>
          <cell r="E444">
            <v>78.472800000000007</v>
          </cell>
          <cell r="F444">
            <v>0</v>
          </cell>
          <cell r="G444">
            <v>100</v>
          </cell>
          <cell r="H444">
            <v>1</v>
          </cell>
          <cell r="I444">
            <v>1175</v>
          </cell>
          <cell r="J444">
            <v>1</v>
          </cell>
          <cell r="K444">
            <v>1</v>
          </cell>
          <cell r="L444">
            <v>1</v>
          </cell>
          <cell r="M444">
            <v>3</v>
          </cell>
          <cell r="N444">
            <v>0</v>
          </cell>
          <cell r="O444">
            <v>1</v>
          </cell>
          <cell r="P444">
            <v>363</v>
          </cell>
          <cell r="Q444">
            <v>209</v>
          </cell>
          <cell r="R444">
            <v>1258</v>
          </cell>
          <cell r="S444">
            <v>604</v>
          </cell>
          <cell r="T444">
            <v>1</v>
          </cell>
        </row>
        <row r="445">
          <cell r="A445">
            <v>444</v>
          </cell>
          <cell r="B445">
            <v>772</v>
          </cell>
          <cell r="C445">
            <v>0</v>
          </cell>
          <cell r="D445">
            <v>29</v>
          </cell>
          <cell r="E445">
            <v>73.936800000000005</v>
          </cell>
          <cell r="F445">
            <v>1</v>
          </cell>
          <cell r="G445">
            <v>100</v>
          </cell>
          <cell r="H445">
            <v>0</v>
          </cell>
          <cell r="I445">
            <v>0</v>
          </cell>
          <cell r="J445">
            <v>0</v>
          </cell>
          <cell r="K445">
            <v>1</v>
          </cell>
          <cell r="L445">
            <v>0</v>
          </cell>
          <cell r="M445">
            <v>1</v>
          </cell>
          <cell r="N445">
            <v>0</v>
          </cell>
          <cell r="O445">
            <v>0</v>
          </cell>
          <cell r="P445">
            <v>280</v>
          </cell>
          <cell r="Q445">
            <v>458</v>
          </cell>
          <cell r="R445">
            <v>1440</v>
          </cell>
          <cell r="S445">
            <v>1686</v>
          </cell>
          <cell r="T445">
            <v>0</v>
          </cell>
        </row>
        <row r="446">
          <cell r="A446">
            <v>445</v>
          </cell>
          <cell r="B446">
            <v>1185</v>
          </cell>
          <cell r="C446">
            <v>2</v>
          </cell>
          <cell r="D446">
            <v>29</v>
          </cell>
          <cell r="E446">
            <v>79.833600000000004</v>
          </cell>
          <cell r="F446">
            <v>0</v>
          </cell>
          <cell r="G446">
            <v>100</v>
          </cell>
          <cell r="H446">
            <v>0</v>
          </cell>
          <cell r="I446">
            <v>0</v>
          </cell>
          <cell r="J446">
            <v>1</v>
          </cell>
          <cell r="K446">
            <v>1</v>
          </cell>
          <cell r="L446">
            <v>0</v>
          </cell>
          <cell r="M446">
            <v>1</v>
          </cell>
          <cell r="N446">
            <v>0</v>
          </cell>
          <cell r="O446">
            <v>1</v>
          </cell>
          <cell r="P446">
            <v>406</v>
          </cell>
          <cell r="Q446">
            <v>389</v>
          </cell>
          <cell r="R446">
            <v>1111</v>
          </cell>
          <cell r="S446">
            <v>907</v>
          </cell>
          <cell r="T446">
            <v>0</v>
          </cell>
        </row>
        <row r="447">
          <cell r="A447">
            <v>446</v>
          </cell>
          <cell r="B447">
            <v>1185</v>
          </cell>
          <cell r="C447">
            <v>2</v>
          </cell>
          <cell r="D447">
            <v>34</v>
          </cell>
          <cell r="E447">
            <v>71.441999999999993</v>
          </cell>
          <cell r="F447">
            <v>0</v>
          </cell>
          <cell r="G447">
            <v>100</v>
          </cell>
          <cell r="H447">
            <v>0</v>
          </cell>
          <cell r="I447">
            <v>0</v>
          </cell>
          <cell r="J447">
            <v>0</v>
          </cell>
          <cell r="K447">
            <v>1</v>
          </cell>
          <cell r="L447">
            <v>0</v>
          </cell>
          <cell r="M447">
            <v>1</v>
          </cell>
          <cell r="N447">
            <v>1</v>
          </cell>
          <cell r="O447">
            <v>1</v>
          </cell>
          <cell r="P447">
            <v>316</v>
          </cell>
          <cell r="Q447">
            <v>422</v>
          </cell>
          <cell r="R447">
            <v>804</v>
          </cell>
          <cell r="S447">
            <v>938</v>
          </cell>
          <cell r="T447">
            <v>0</v>
          </cell>
        </row>
        <row r="449">
          <cell r="A449">
            <v>448</v>
          </cell>
          <cell r="B449">
            <v>474</v>
          </cell>
          <cell r="C449">
            <v>3</v>
          </cell>
          <cell r="D449">
            <v>20</v>
          </cell>
          <cell r="E449">
            <v>72.575999999999993</v>
          </cell>
          <cell r="F449">
            <v>0</v>
          </cell>
          <cell r="G449">
            <v>100</v>
          </cell>
          <cell r="H449">
            <v>1</v>
          </cell>
          <cell r="I449">
            <v>743</v>
          </cell>
          <cell r="J449">
            <v>1</v>
          </cell>
          <cell r="K449">
            <v>1</v>
          </cell>
          <cell r="L449">
            <v>1</v>
          </cell>
          <cell r="M449">
            <v>3</v>
          </cell>
          <cell r="N449">
            <v>0</v>
          </cell>
          <cell r="O449">
            <v>1</v>
          </cell>
          <cell r="P449">
            <v>369</v>
          </cell>
          <cell r="Q449">
            <v>309</v>
          </cell>
          <cell r="R449">
            <v>548</v>
          </cell>
          <cell r="S449">
            <v>530</v>
          </cell>
          <cell r="T449">
            <v>0</v>
          </cell>
        </row>
        <row r="450">
          <cell r="A450">
            <v>449</v>
          </cell>
          <cell r="B450">
            <v>1152</v>
          </cell>
          <cell r="C450">
            <v>1</v>
          </cell>
          <cell r="D450">
            <v>49</v>
          </cell>
          <cell r="E450">
            <v>70.081199999999995</v>
          </cell>
          <cell r="F450">
            <v>0</v>
          </cell>
          <cell r="G450">
            <v>100</v>
          </cell>
          <cell r="H450">
            <v>0</v>
          </cell>
          <cell r="I450">
            <v>0</v>
          </cell>
          <cell r="J450">
            <v>0</v>
          </cell>
          <cell r="K450">
            <v>1</v>
          </cell>
          <cell r="L450">
            <v>0</v>
          </cell>
          <cell r="M450">
            <v>1</v>
          </cell>
          <cell r="N450">
            <v>1</v>
          </cell>
          <cell r="O450">
            <v>1</v>
          </cell>
          <cell r="P450">
            <v>327</v>
          </cell>
          <cell r="Q450">
            <v>478</v>
          </cell>
          <cell r="R450">
            <v>1125</v>
          </cell>
          <cell r="S450">
            <v>975</v>
          </cell>
          <cell r="T450">
            <v>0</v>
          </cell>
        </row>
        <row r="451">
          <cell r="A451">
            <v>450</v>
          </cell>
          <cell r="B451">
            <v>725</v>
          </cell>
          <cell r="C451">
            <v>2</v>
          </cell>
          <cell r="D451">
            <v>31</v>
          </cell>
          <cell r="E451">
            <v>85.276799999999994</v>
          </cell>
          <cell r="F451">
            <v>1</v>
          </cell>
          <cell r="G451">
            <v>100</v>
          </cell>
          <cell r="H451">
            <v>1</v>
          </cell>
          <cell r="I451">
            <v>95</v>
          </cell>
          <cell r="J451">
            <v>0</v>
          </cell>
          <cell r="K451">
            <v>1</v>
          </cell>
          <cell r="L451">
            <v>1</v>
          </cell>
          <cell r="M451">
            <v>2</v>
          </cell>
          <cell r="N451">
            <v>1</v>
          </cell>
          <cell r="O451">
            <v>1</v>
          </cell>
          <cell r="P451">
            <v>326</v>
          </cell>
          <cell r="Q451">
            <v>459</v>
          </cell>
          <cell r="R451">
            <v>1710</v>
          </cell>
          <cell r="S451">
            <v>1596</v>
          </cell>
          <cell r="T451">
            <v>0</v>
          </cell>
        </row>
        <row r="452">
          <cell r="A452">
            <v>451</v>
          </cell>
          <cell r="B452">
            <v>310</v>
          </cell>
          <cell r="C452">
            <v>0</v>
          </cell>
          <cell r="D452">
            <v>30</v>
          </cell>
          <cell r="E452">
            <v>84.596400000000003</v>
          </cell>
          <cell r="F452">
            <v>0</v>
          </cell>
          <cell r="G452">
            <v>100</v>
          </cell>
          <cell r="H452">
            <v>1</v>
          </cell>
          <cell r="I452">
            <v>129</v>
          </cell>
          <cell r="J452">
            <v>0</v>
          </cell>
          <cell r="K452">
            <v>1</v>
          </cell>
          <cell r="L452">
            <v>1</v>
          </cell>
          <cell r="M452">
            <v>2</v>
          </cell>
          <cell r="N452">
            <v>0</v>
          </cell>
          <cell r="O452">
            <v>0</v>
          </cell>
          <cell r="P452">
            <v>273</v>
          </cell>
          <cell r="Q452">
            <v>180</v>
          </cell>
          <cell r="R452">
            <v>2072</v>
          </cell>
          <cell r="S452">
            <v>1406</v>
          </cell>
          <cell r="T452">
            <v>1</v>
          </cell>
        </row>
        <row r="454">
          <cell r="A454">
            <v>453</v>
          </cell>
          <cell r="B454">
            <v>620</v>
          </cell>
          <cell r="C454">
            <v>0</v>
          </cell>
          <cell r="D454">
            <v>32</v>
          </cell>
          <cell r="E454">
            <v>60.555599999999998</v>
          </cell>
          <cell r="F454">
            <v>0</v>
          </cell>
          <cell r="G454">
            <v>100</v>
          </cell>
          <cell r="H454">
            <v>0</v>
          </cell>
          <cell r="I454">
            <v>31</v>
          </cell>
          <cell r="J454">
            <v>0</v>
          </cell>
          <cell r="K454">
            <v>0</v>
          </cell>
          <cell r="L454">
            <v>1</v>
          </cell>
          <cell r="M454">
            <v>2</v>
          </cell>
          <cell r="N454">
            <v>0</v>
          </cell>
          <cell r="O454">
            <v>0</v>
          </cell>
          <cell r="P454">
            <v>358</v>
          </cell>
          <cell r="Q454">
            <v>277</v>
          </cell>
          <cell r="R454">
            <v>594</v>
          </cell>
          <cell r="S454">
            <v>416</v>
          </cell>
          <cell r="T454">
            <v>0</v>
          </cell>
        </row>
        <row r="455">
          <cell r="A455">
            <v>454</v>
          </cell>
          <cell r="B455">
            <v>1143</v>
          </cell>
          <cell r="C455">
            <v>2</v>
          </cell>
          <cell r="D455">
            <v>32</v>
          </cell>
          <cell r="E455">
            <v>82.555199999999999</v>
          </cell>
          <cell r="F455">
            <v>0</v>
          </cell>
          <cell r="G455">
            <v>100</v>
          </cell>
          <cell r="H455">
            <v>0</v>
          </cell>
          <cell r="I455">
            <v>0</v>
          </cell>
          <cell r="J455">
            <v>0</v>
          </cell>
          <cell r="K455">
            <v>1</v>
          </cell>
          <cell r="L455">
            <v>0</v>
          </cell>
          <cell r="M455">
            <v>1</v>
          </cell>
          <cell r="N455">
            <v>1</v>
          </cell>
          <cell r="O455">
            <v>1</v>
          </cell>
          <cell r="P455">
            <v>435</v>
          </cell>
          <cell r="Q455">
            <v>341</v>
          </cell>
          <cell r="R455">
            <v>519</v>
          </cell>
          <cell r="S455">
            <v>358</v>
          </cell>
          <cell r="T455">
            <v>0</v>
          </cell>
        </row>
        <row r="457">
          <cell r="A457">
            <v>456</v>
          </cell>
          <cell r="B457">
            <v>1139</v>
          </cell>
          <cell r="C457">
            <v>0</v>
          </cell>
          <cell r="D457">
            <v>35</v>
          </cell>
          <cell r="E457">
            <v>65.772000000000006</v>
          </cell>
          <cell r="F457">
            <v>0</v>
          </cell>
          <cell r="G457">
            <v>100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1</v>
          </cell>
          <cell r="N457">
            <v>0</v>
          </cell>
          <cell r="O457">
            <v>0</v>
          </cell>
          <cell r="P457">
            <v>527</v>
          </cell>
          <cell r="Q457">
            <v>570</v>
          </cell>
          <cell r="R457">
            <v>615</v>
          </cell>
          <cell r="S457">
            <v>765</v>
          </cell>
          <cell r="T457">
            <v>0</v>
          </cell>
        </row>
        <row r="458">
          <cell r="A458">
            <v>457</v>
          </cell>
          <cell r="B458">
            <v>517</v>
          </cell>
          <cell r="C458">
            <v>3</v>
          </cell>
          <cell r="D458">
            <v>22</v>
          </cell>
          <cell r="E458">
            <v>64.638000000000005</v>
          </cell>
          <cell r="F458">
            <v>0</v>
          </cell>
          <cell r="G458">
            <v>100</v>
          </cell>
          <cell r="H458">
            <v>0</v>
          </cell>
          <cell r="I458">
            <v>0</v>
          </cell>
          <cell r="J458">
            <v>0</v>
          </cell>
          <cell r="K458">
            <v>1</v>
          </cell>
          <cell r="L458">
            <v>0</v>
          </cell>
          <cell r="M458">
            <v>1</v>
          </cell>
          <cell r="N458">
            <v>0</v>
          </cell>
          <cell r="O458">
            <v>1</v>
          </cell>
          <cell r="P458">
            <v>263</v>
          </cell>
          <cell r="Q458">
            <v>403</v>
          </cell>
          <cell r="R458">
            <v>956</v>
          </cell>
          <cell r="S458">
            <v>1023</v>
          </cell>
          <cell r="T458">
            <v>0</v>
          </cell>
        </row>
        <row r="459">
          <cell r="A459">
            <v>458</v>
          </cell>
          <cell r="B459">
            <v>295</v>
          </cell>
          <cell r="C459">
            <v>1</v>
          </cell>
          <cell r="D459">
            <v>26</v>
          </cell>
          <cell r="E459">
            <v>78.019199999999998</v>
          </cell>
          <cell r="F459">
            <v>1</v>
          </cell>
          <cell r="G459">
            <v>100</v>
          </cell>
          <cell r="H459">
            <v>1</v>
          </cell>
          <cell r="I459">
            <v>807</v>
          </cell>
          <cell r="J459">
            <v>0</v>
          </cell>
          <cell r="K459">
            <v>1</v>
          </cell>
          <cell r="L459">
            <v>1</v>
          </cell>
          <cell r="M459">
            <v>3</v>
          </cell>
          <cell r="N459">
            <v>1</v>
          </cell>
          <cell r="O459">
            <v>1</v>
          </cell>
          <cell r="P459">
            <v>246</v>
          </cell>
          <cell r="Q459">
            <v>502</v>
          </cell>
          <cell r="R459">
            <v>512</v>
          </cell>
          <cell r="S459">
            <v>1340</v>
          </cell>
          <cell r="T459">
            <v>1</v>
          </cell>
        </row>
        <row r="460">
          <cell r="A460">
            <v>459</v>
          </cell>
          <cell r="B460">
            <v>467</v>
          </cell>
          <cell r="C460">
            <v>2</v>
          </cell>
          <cell r="D460">
            <v>37</v>
          </cell>
          <cell r="E460">
            <v>77.338800000000006</v>
          </cell>
          <cell r="F460">
            <v>1</v>
          </cell>
          <cell r="G460">
            <v>100</v>
          </cell>
          <cell r="H460">
            <v>1</v>
          </cell>
          <cell r="I460">
            <v>232</v>
          </cell>
          <cell r="J460">
            <v>0</v>
          </cell>
          <cell r="K460">
            <v>1</v>
          </cell>
          <cell r="L460">
            <v>1</v>
          </cell>
          <cell r="M460">
            <v>2</v>
          </cell>
          <cell r="N460">
            <v>1</v>
          </cell>
          <cell r="O460">
            <v>1</v>
          </cell>
          <cell r="P460">
            <v>418</v>
          </cell>
          <cell r="Q460">
            <v>261</v>
          </cell>
          <cell r="R460">
            <v>631</v>
          </cell>
          <cell r="S460">
            <v>484</v>
          </cell>
          <cell r="T460">
            <v>1</v>
          </cell>
        </row>
        <row r="461">
          <cell r="A461">
            <v>460</v>
          </cell>
          <cell r="B461">
            <v>1009</v>
          </cell>
          <cell r="C461">
            <v>2</v>
          </cell>
          <cell r="D461">
            <v>29</v>
          </cell>
          <cell r="E461">
            <v>78.472800000000007</v>
          </cell>
          <cell r="F461">
            <v>1</v>
          </cell>
          <cell r="G461">
            <v>100</v>
          </cell>
          <cell r="H461">
            <v>1</v>
          </cell>
          <cell r="I461">
            <v>267</v>
          </cell>
          <cell r="J461">
            <v>0</v>
          </cell>
          <cell r="K461">
            <v>1</v>
          </cell>
          <cell r="L461">
            <v>1</v>
          </cell>
          <cell r="M461">
            <v>2</v>
          </cell>
          <cell r="N461">
            <v>0</v>
          </cell>
          <cell r="O461">
            <v>1</v>
          </cell>
          <cell r="P461">
            <v>340</v>
          </cell>
          <cell r="Q461">
            <v>564</v>
          </cell>
          <cell r="R461">
            <v>1067</v>
          </cell>
          <cell r="S461">
            <v>1648</v>
          </cell>
          <cell r="T461">
            <v>0</v>
          </cell>
        </row>
        <row r="462">
          <cell r="A462">
            <v>461</v>
          </cell>
          <cell r="B462">
            <v>728</v>
          </cell>
          <cell r="C462">
            <v>1</v>
          </cell>
          <cell r="D462">
            <v>34</v>
          </cell>
          <cell r="E462">
            <v>62.596800000000002</v>
          </cell>
          <cell r="F462">
            <v>0</v>
          </cell>
          <cell r="G462">
            <v>100</v>
          </cell>
          <cell r="H462">
            <v>0</v>
          </cell>
          <cell r="I462">
            <v>0</v>
          </cell>
          <cell r="J462">
            <v>0</v>
          </cell>
          <cell r="K462">
            <v>1</v>
          </cell>
          <cell r="L462">
            <v>0</v>
          </cell>
          <cell r="M462">
            <v>1</v>
          </cell>
          <cell r="N462">
            <v>0</v>
          </cell>
          <cell r="O462">
            <v>1</v>
          </cell>
          <cell r="P462">
            <v>337</v>
          </cell>
          <cell r="Q462">
            <v>597</v>
          </cell>
          <cell r="R462">
            <v>699</v>
          </cell>
          <cell r="S462">
            <v>713</v>
          </cell>
          <cell r="T462">
            <v>0</v>
          </cell>
        </row>
        <row r="463">
          <cell r="A463">
            <v>462</v>
          </cell>
          <cell r="B463">
            <v>1125</v>
          </cell>
          <cell r="C463">
            <v>1</v>
          </cell>
          <cell r="D463">
            <v>30</v>
          </cell>
          <cell r="E463">
            <v>70.761600000000001</v>
          </cell>
          <cell r="F463">
            <v>0</v>
          </cell>
          <cell r="G463">
            <v>100</v>
          </cell>
          <cell r="H463">
            <v>1</v>
          </cell>
          <cell r="I463">
            <v>1826</v>
          </cell>
          <cell r="J463">
            <v>0</v>
          </cell>
          <cell r="K463">
            <v>1</v>
          </cell>
          <cell r="L463">
            <v>1</v>
          </cell>
          <cell r="M463">
            <v>3</v>
          </cell>
          <cell r="N463">
            <v>1</v>
          </cell>
          <cell r="O463">
            <v>1</v>
          </cell>
          <cell r="P463">
            <v>284</v>
          </cell>
          <cell r="Q463">
            <v>328</v>
          </cell>
          <cell r="R463">
            <v>1287</v>
          </cell>
          <cell r="S463">
            <v>751</v>
          </cell>
          <cell r="T463">
            <v>0</v>
          </cell>
        </row>
        <row r="465">
          <cell r="A465">
            <v>464</v>
          </cell>
          <cell r="B465">
            <v>1117</v>
          </cell>
          <cell r="C465">
            <v>3</v>
          </cell>
          <cell r="D465">
            <v>32</v>
          </cell>
          <cell r="E465">
            <v>92.080799999999996</v>
          </cell>
          <cell r="F465">
            <v>0</v>
          </cell>
          <cell r="G465">
            <v>100</v>
          </cell>
          <cell r="H465">
            <v>0</v>
          </cell>
          <cell r="I465">
            <v>0</v>
          </cell>
          <cell r="J465">
            <v>0</v>
          </cell>
          <cell r="K465">
            <v>1</v>
          </cell>
          <cell r="L465">
            <v>0</v>
          </cell>
          <cell r="M465">
            <v>1</v>
          </cell>
          <cell r="N465">
            <v>1</v>
          </cell>
          <cell r="O465">
            <v>1</v>
          </cell>
          <cell r="P465">
            <v>485</v>
          </cell>
          <cell r="Q465">
            <v>527</v>
          </cell>
          <cell r="R465">
            <v>610</v>
          </cell>
          <cell r="S465">
            <v>703</v>
          </cell>
          <cell r="T465">
            <v>0</v>
          </cell>
        </row>
        <row r="466">
          <cell r="A466">
            <v>465</v>
          </cell>
          <cell r="B466">
            <v>998</v>
          </cell>
          <cell r="C466">
            <v>2</v>
          </cell>
          <cell r="D466">
            <v>31</v>
          </cell>
          <cell r="E466">
            <v>73.256399999999999</v>
          </cell>
          <cell r="F466">
            <v>0</v>
          </cell>
          <cell r="G466">
            <v>100</v>
          </cell>
          <cell r="H466">
            <v>1</v>
          </cell>
          <cell r="I466">
            <v>260</v>
          </cell>
          <cell r="J466">
            <v>0</v>
          </cell>
          <cell r="K466">
            <v>1</v>
          </cell>
          <cell r="L466">
            <v>1</v>
          </cell>
          <cell r="M466">
            <v>2</v>
          </cell>
          <cell r="N466">
            <v>0</v>
          </cell>
          <cell r="O466">
            <v>1</v>
          </cell>
          <cell r="P466">
            <v>402</v>
          </cell>
          <cell r="Q466">
            <v>382</v>
          </cell>
          <cell r="R466">
            <v>1707</v>
          </cell>
          <cell r="S466">
            <v>1147</v>
          </cell>
          <cell r="T466">
            <v>0</v>
          </cell>
        </row>
        <row r="467">
          <cell r="A467">
            <v>466</v>
          </cell>
          <cell r="B467">
            <v>1098</v>
          </cell>
          <cell r="C467">
            <v>1</v>
          </cell>
          <cell r="D467">
            <v>39</v>
          </cell>
          <cell r="E467">
            <v>75.297600000000003</v>
          </cell>
          <cell r="F467">
            <v>1</v>
          </cell>
          <cell r="G467">
            <v>100</v>
          </cell>
          <cell r="H467">
            <v>1</v>
          </cell>
          <cell r="I467">
            <v>847</v>
          </cell>
          <cell r="J467">
            <v>0</v>
          </cell>
          <cell r="K467">
            <v>1</v>
          </cell>
          <cell r="L467">
            <v>1</v>
          </cell>
          <cell r="M467">
            <v>3</v>
          </cell>
          <cell r="N467">
            <v>1</v>
          </cell>
          <cell r="O467">
            <v>1</v>
          </cell>
          <cell r="P467">
            <v>333</v>
          </cell>
          <cell r="Q467">
            <v>342</v>
          </cell>
          <cell r="R467">
            <v>589</v>
          </cell>
          <cell r="S467">
            <v>671</v>
          </cell>
          <cell r="T467">
            <v>0</v>
          </cell>
        </row>
        <row r="468">
          <cell r="A468">
            <v>467</v>
          </cell>
          <cell r="B468">
            <v>224</v>
          </cell>
          <cell r="C468">
            <v>0</v>
          </cell>
          <cell r="D468">
            <v>35</v>
          </cell>
          <cell r="E468">
            <v>93.441599999999994</v>
          </cell>
          <cell r="F468">
            <v>0</v>
          </cell>
          <cell r="G468">
            <v>100</v>
          </cell>
          <cell r="H468">
            <v>1</v>
          </cell>
          <cell r="I468">
            <v>1200</v>
          </cell>
          <cell r="J468">
            <v>1</v>
          </cell>
          <cell r="K468">
            <v>1</v>
          </cell>
          <cell r="L468">
            <v>1</v>
          </cell>
          <cell r="M468">
            <v>3</v>
          </cell>
          <cell r="N468">
            <v>0</v>
          </cell>
          <cell r="O468">
            <v>0</v>
          </cell>
          <cell r="P468">
            <v>290</v>
          </cell>
          <cell r="Q468">
            <v>262</v>
          </cell>
          <cell r="R468">
            <v>1716</v>
          </cell>
          <cell r="S468">
            <v>1351</v>
          </cell>
          <cell r="T468">
            <v>1</v>
          </cell>
        </row>
        <row r="469">
          <cell r="A469">
            <v>468</v>
          </cell>
          <cell r="B469">
            <v>1091</v>
          </cell>
          <cell r="C469">
            <v>2</v>
          </cell>
          <cell r="D469">
            <v>28</v>
          </cell>
          <cell r="E469">
            <v>67.586399999999998</v>
          </cell>
          <cell r="F469">
            <v>0</v>
          </cell>
          <cell r="G469">
            <v>100</v>
          </cell>
          <cell r="H469">
            <v>1</v>
          </cell>
          <cell r="I469">
            <v>51</v>
          </cell>
          <cell r="J469">
            <v>0</v>
          </cell>
          <cell r="K469">
            <v>1</v>
          </cell>
          <cell r="L469">
            <v>1</v>
          </cell>
          <cell r="M469">
            <v>2</v>
          </cell>
          <cell r="N469">
            <v>0</v>
          </cell>
          <cell r="O469">
            <v>1</v>
          </cell>
          <cell r="P469">
            <v>249</v>
          </cell>
          <cell r="Q469">
            <v>238</v>
          </cell>
          <cell r="R469">
            <v>689</v>
          </cell>
          <cell r="S469">
            <v>728</v>
          </cell>
          <cell r="T469">
            <v>0</v>
          </cell>
        </row>
        <row r="470">
          <cell r="A470">
            <v>469</v>
          </cell>
          <cell r="B470">
            <v>1091</v>
          </cell>
          <cell r="C470">
            <v>3</v>
          </cell>
          <cell r="D470">
            <v>30</v>
          </cell>
          <cell r="E470">
            <v>64.864800000000002</v>
          </cell>
          <cell r="F470">
            <v>0</v>
          </cell>
          <cell r="G470">
            <v>100</v>
          </cell>
          <cell r="H470">
            <v>0</v>
          </cell>
          <cell r="I470">
            <v>0</v>
          </cell>
          <cell r="J470">
            <v>0</v>
          </cell>
          <cell r="K470">
            <v>1</v>
          </cell>
          <cell r="L470">
            <v>0</v>
          </cell>
          <cell r="M470">
            <v>1</v>
          </cell>
          <cell r="N470">
            <v>1</v>
          </cell>
          <cell r="O470">
            <v>1</v>
          </cell>
          <cell r="P470">
            <v>447</v>
          </cell>
          <cell r="Q470">
            <v>635</v>
          </cell>
          <cell r="R470">
            <v>1482</v>
          </cell>
          <cell r="S470">
            <v>1388</v>
          </cell>
          <cell r="T470">
            <v>0</v>
          </cell>
        </row>
        <row r="471">
          <cell r="A471">
            <v>470</v>
          </cell>
          <cell r="B471">
            <v>1090</v>
          </cell>
          <cell r="C471">
            <v>0</v>
          </cell>
          <cell r="D471">
            <v>43</v>
          </cell>
          <cell r="E471">
            <v>89.359200000000001</v>
          </cell>
          <cell r="F471">
            <v>0</v>
          </cell>
          <cell r="G471">
            <v>100</v>
          </cell>
          <cell r="H471">
            <v>1</v>
          </cell>
          <cell r="I471">
            <v>1118</v>
          </cell>
          <cell r="J471">
            <v>0</v>
          </cell>
          <cell r="K471">
            <v>1</v>
          </cell>
          <cell r="L471">
            <v>1</v>
          </cell>
          <cell r="M471">
            <v>3</v>
          </cell>
          <cell r="N471">
            <v>0</v>
          </cell>
          <cell r="O471">
            <v>0</v>
          </cell>
          <cell r="P471">
            <v>319</v>
          </cell>
          <cell r="Q471">
            <v>426</v>
          </cell>
          <cell r="R471">
            <v>990</v>
          </cell>
          <cell r="S471">
            <v>1831</v>
          </cell>
          <cell r="T471">
            <v>0</v>
          </cell>
        </row>
        <row r="472">
          <cell r="A472">
            <v>471</v>
          </cell>
          <cell r="B472">
            <v>1089</v>
          </cell>
          <cell r="C472">
            <v>1</v>
          </cell>
          <cell r="D472">
            <v>30</v>
          </cell>
          <cell r="E472">
            <v>82.555199999999999</v>
          </cell>
          <cell r="F472">
            <v>0</v>
          </cell>
          <cell r="G472">
            <v>100</v>
          </cell>
          <cell r="H472">
            <v>1</v>
          </cell>
          <cell r="I472">
            <v>389</v>
          </cell>
          <cell r="J472">
            <v>0</v>
          </cell>
          <cell r="K472">
            <v>1</v>
          </cell>
          <cell r="L472">
            <v>1</v>
          </cell>
          <cell r="M472">
            <v>3</v>
          </cell>
          <cell r="N472">
            <v>1</v>
          </cell>
          <cell r="O472">
            <v>1</v>
          </cell>
          <cell r="P472">
            <v>229</v>
          </cell>
          <cell r="Q472">
            <v>351</v>
          </cell>
          <cell r="R472">
            <v>2140</v>
          </cell>
          <cell r="S472">
            <v>2241</v>
          </cell>
          <cell r="T472">
            <v>0</v>
          </cell>
        </row>
        <row r="473">
          <cell r="A473">
            <v>472</v>
          </cell>
          <cell r="B473">
            <v>956</v>
          </cell>
          <cell r="C473">
            <v>3</v>
          </cell>
          <cell r="D473">
            <v>37</v>
          </cell>
          <cell r="E473">
            <v>83.462400000000002</v>
          </cell>
          <cell r="F473">
            <v>0</v>
          </cell>
          <cell r="G473">
            <v>100</v>
          </cell>
          <cell r="H473">
            <v>1</v>
          </cell>
          <cell r="I473">
            <v>1240</v>
          </cell>
          <cell r="J473">
            <v>1</v>
          </cell>
          <cell r="K473">
            <v>1</v>
          </cell>
          <cell r="L473">
            <v>1</v>
          </cell>
          <cell r="M473">
            <v>3</v>
          </cell>
          <cell r="N473">
            <v>0</v>
          </cell>
          <cell r="O473">
            <v>1</v>
          </cell>
          <cell r="P473">
            <v>384</v>
          </cell>
          <cell r="Q473">
            <v>378</v>
          </cell>
          <cell r="R473">
            <v>858</v>
          </cell>
          <cell r="S473">
            <v>819</v>
          </cell>
          <cell r="T473">
            <v>0</v>
          </cell>
        </row>
        <row r="474">
          <cell r="A474">
            <v>473</v>
          </cell>
          <cell r="B474">
            <v>647</v>
          </cell>
          <cell r="C474">
            <v>0</v>
          </cell>
          <cell r="D474">
            <v>52</v>
          </cell>
          <cell r="E474">
            <v>72.575999999999993</v>
          </cell>
          <cell r="F474">
            <v>0</v>
          </cell>
          <cell r="G474">
            <v>100</v>
          </cell>
          <cell r="H474">
            <v>1</v>
          </cell>
          <cell r="I474">
            <v>376</v>
          </cell>
          <cell r="J474">
            <v>1</v>
          </cell>
          <cell r="K474">
            <v>0</v>
          </cell>
          <cell r="L474">
            <v>1</v>
          </cell>
          <cell r="M474">
            <v>3</v>
          </cell>
          <cell r="N474">
            <v>0</v>
          </cell>
          <cell r="O474">
            <v>0</v>
          </cell>
          <cell r="P474">
            <v>459</v>
          </cell>
          <cell r="Q474">
            <v>248</v>
          </cell>
          <cell r="R474">
            <v>1704</v>
          </cell>
          <cell r="S474">
            <v>936</v>
          </cell>
          <cell r="T474">
            <v>1</v>
          </cell>
        </row>
        <row r="475">
          <cell r="A475">
            <v>474</v>
          </cell>
          <cell r="B475">
            <v>966</v>
          </cell>
          <cell r="C475">
            <v>1</v>
          </cell>
          <cell r="D475">
            <v>37</v>
          </cell>
          <cell r="E475">
            <v>83.462400000000002</v>
          </cell>
          <cell r="F475">
            <v>1</v>
          </cell>
          <cell r="G475">
            <v>100</v>
          </cell>
          <cell r="H475">
            <v>0</v>
          </cell>
          <cell r="I475">
            <v>0</v>
          </cell>
          <cell r="J475">
            <v>0</v>
          </cell>
          <cell r="K475">
            <v>1</v>
          </cell>
          <cell r="L475">
            <v>0</v>
          </cell>
          <cell r="M475">
            <v>1</v>
          </cell>
          <cell r="N475">
            <v>0</v>
          </cell>
          <cell r="O475">
            <v>1</v>
          </cell>
          <cell r="P475">
            <v>239</v>
          </cell>
          <cell r="Q475">
            <v>456</v>
          </cell>
          <cell r="R475">
            <v>686</v>
          </cell>
          <cell r="S475">
            <v>729</v>
          </cell>
          <cell r="T475">
            <v>0</v>
          </cell>
        </row>
        <row r="476">
          <cell r="A476">
            <v>475</v>
          </cell>
          <cell r="B476">
            <v>1073</v>
          </cell>
          <cell r="C476">
            <v>0</v>
          </cell>
          <cell r="D476">
            <v>60</v>
          </cell>
          <cell r="E476">
            <v>72.575999999999993</v>
          </cell>
          <cell r="F476">
            <v>0</v>
          </cell>
          <cell r="G476">
            <v>100</v>
          </cell>
          <cell r="H476">
            <v>0</v>
          </cell>
          <cell r="I476">
            <v>0</v>
          </cell>
          <cell r="J476">
            <v>0</v>
          </cell>
          <cell r="K476">
            <v>1</v>
          </cell>
          <cell r="L476">
            <v>0</v>
          </cell>
          <cell r="M476">
            <v>1</v>
          </cell>
          <cell r="N476">
            <v>0</v>
          </cell>
          <cell r="O476">
            <v>0</v>
          </cell>
          <cell r="P476">
            <v>300</v>
          </cell>
          <cell r="Q476">
            <v>360</v>
          </cell>
          <cell r="R476">
            <v>441</v>
          </cell>
          <cell r="S476">
            <v>513</v>
          </cell>
          <cell r="T476">
            <v>0</v>
          </cell>
        </row>
        <row r="478">
          <cell r="A478">
            <v>477</v>
          </cell>
          <cell r="B478">
            <v>1052</v>
          </cell>
          <cell r="C478">
            <v>1</v>
          </cell>
          <cell r="D478">
            <v>36</v>
          </cell>
          <cell r="E478">
            <v>73.029600000000002</v>
          </cell>
          <cell r="F478">
            <v>0</v>
          </cell>
          <cell r="G478">
            <v>100</v>
          </cell>
          <cell r="H478">
            <v>0</v>
          </cell>
          <cell r="I478">
            <v>0</v>
          </cell>
          <cell r="J478">
            <v>0</v>
          </cell>
          <cell r="K478">
            <v>1</v>
          </cell>
          <cell r="L478">
            <v>0</v>
          </cell>
          <cell r="M478">
            <v>1</v>
          </cell>
          <cell r="N478">
            <v>1</v>
          </cell>
          <cell r="O478">
            <v>1</v>
          </cell>
          <cell r="P478">
            <v>277</v>
          </cell>
          <cell r="Q478">
            <v>597</v>
          </cell>
          <cell r="R478">
            <v>1175</v>
          </cell>
          <cell r="S478">
            <v>1174</v>
          </cell>
          <cell r="T478">
            <v>0</v>
          </cell>
        </row>
        <row r="479">
          <cell r="A479">
            <v>478</v>
          </cell>
          <cell r="B479">
            <v>1049</v>
          </cell>
          <cell r="C479">
            <v>2</v>
          </cell>
          <cell r="D479">
            <v>31</v>
          </cell>
          <cell r="E479">
            <v>86.410799999999995</v>
          </cell>
          <cell r="F479">
            <v>0</v>
          </cell>
          <cell r="G479">
            <v>100</v>
          </cell>
          <cell r="H479">
            <v>0</v>
          </cell>
          <cell r="I479">
            <v>0</v>
          </cell>
          <cell r="J479">
            <v>1</v>
          </cell>
          <cell r="K479">
            <v>1</v>
          </cell>
          <cell r="L479">
            <v>0</v>
          </cell>
          <cell r="M479">
            <v>1</v>
          </cell>
          <cell r="N479">
            <v>0</v>
          </cell>
          <cell r="O479">
            <v>1</v>
          </cell>
          <cell r="P479">
            <v>436</v>
          </cell>
          <cell r="Q479">
            <v>433</v>
          </cell>
          <cell r="R479">
            <v>958</v>
          </cell>
          <cell r="S479">
            <v>798</v>
          </cell>
          <cell r="T479">
            <v>0</v>
          </cell>
        </row>
        <row r="480">
          <cell r="A480">
            <v>479</v>
          </cell>
          <cell r="B480">
            <v>656</v>
          </cell>
          <cell r="C480">
            <v>0</v>
          </cell>
          <cell r="D480">
            <v>27</v>
          </cell>
          <cell r="E480">
            <v>74.3904</v>
          </cell>
          <cell r="F480">
            <v>0</v>
          </cell>
          <cell r="G480">
            <v>100</v>
          </cell>
          <cell r="H480">
            <v>0</v>
          </cell>
          <cell r="I480">
            <v>0</v>
          </cell>
          <cell r="J480">
            <v>1</v>
          </cell>
          <cell r="K480">
            <v>1</v>
          </cell>
          <cell r="L480">
            <v>0</v>
          </cell>
          <cell r="M480">
            <v>1</v>
          </cell>
          <cell r="N480">
            <v>1</v>
          </cell>
          <cell r="O480">
            <v>0</v>
          </cell>
          <cell r="P480">
            <v>437</v>
          </cell>
          <cell r="Q480">
            <v>475</v>
          </cell>
          <cell r="R480">
            <v>903</v>
          </cell>
          <cell r="S480">
            <v>739</v>
          </cell>
          <cell r="T480">
            <v>0</v>
          </cell>
        </row>
        <row r="481">
          <cell r="A481">
            <v>480</v>
          </cell>
          <cell r="B481">
            <v>1042</v>
          </cell>
          <cell r="C481">
            <v>1</v>
          </cell>
          <cell r="D481">
            <v>33</v>
          </cell>
          <cell r="E481">
            <v>67.132800000000003</v>
          </cell>
          <cell r="F481">
            <v>0</v>
          </cell>
          <cell r="G481">
            <v>100</v>
          </cell>
          <cell r="H481">
            <v>0</v>
          </cell>
          <cell r="I481">
            <v>0</v>
          </cell>
          <cell r="J481">
            <v>0</v>
          </cell>
          <cell r="K481">
            <v>1</v>
          </cell>
          <cell r="L481">
            <v>0</v>
          </cell>
          <cell r="M481">
            <v>1</v>
          </cell>
          <cell r="N481">
            <v>0</v>
          </cell>
          <cell r="O481">
            <v>1</v>
          </cell>
          <cell r="P481">
            <v>298</v>
          </cell>
          <cell r="Q481">
            <v>544</v>
          </cell>
          <cell r="R481">
            <v>546</v>
          </cell>
          <cell r="S481">
            <v>1230</v>
          </cell>
          <cell r="T481">
            <v>0</v>
          </cell>
        </row>
        <row r="483">
          <cell r="A483">
            <v>482</v>
          </cell>
          <cell r="B483">
            <v>419</v>
          </cell>
          <cell r="C483">
            <v>3</v>
          </cell>
          <cell r="D483">
            <v>37</v>
          </cell>
          <cell r="E483">
            <v>79.833600000000004</v>
          </cell>
          <cell r="F483">
            <v>0</v>
          </cell>
          <cell r="G483">
            <v>100</v>
          </cell>
          <cell r="H483">
            <v>0</v>
          </cell>
          <cell r="I483">
            <v>0</v>
          </cell>
          <cell r="J483">
            <v>0</v>
          </cell>
          <cell r="K483">
            <v>1</v>
          </cell>
          <cell r="L483">
            <v>0</v>
          </cell>
          <cell r="M483">
            <v>1</v>
          </cell>
          <cell r="N483">
            <v>1</v>
          </cell>
          <cell r="O483">
            <v>1</v>
          </cell>
          <cell r="P483">
            <v>356</v>
          </cell>
          <cell r="Q483">
            <v>324</v>
          </cell>
          <cell r="R483">
            <v>2884</v>
          </cell>
          <cell r="S483">
            <v>2106</v>
          </cell>
          <cell r="T483">
            <v>1</v>
          </cell>
        </row>
        <row r="484">
          <cell r="A484">
            <v>483</v>
          </cell>
          <cell r="B484">
            <v>967</v>
          </cell>
          <cell r="C484">
            <v>1</v>
          </cell>
          <cell r="D484">
            <v>39</v>
          </cell>
          <cell r="E484">
            <v>79.38</v>
          </cell>
          <cell r="F484">
            <v>0</v>
          </cell>
          <cell r="G484">
            <v>100</v>
          </cell>
          <cell r="H484">
            <v>0</v>
          </cell>
          <cell r="I484">
            <v>0</v>
          </cell>
          <cell r="J484">
            <v>1</v>
          </cell>
          <cell r="K484">
            <v>1</v>
          </cell>
          <cell r="L484">
            <v>0</v>
          </cell>
          <cell r="M484">
            <v>1</v>
          </cell>
          <cell r="N484">
            <v>0</v>
          </cell>
          <cell r="O484">
            <v>1</v>
          </cell>
          <cell r="P484">
            <v>566</v>
          </cell>
          <cell r="Q484">
            <v>584</v>
          </cell>
          <cell r="R484">
            <v>1202</v>
          </cell>
          <cell r="S484">
            <v>1405</v>
          </cell>
          <cell r="T484">
            <v>0</v>
          </cell>
        </row>
        <row r="485">
          <cell r="A485">
            <v>484</v>
          </cell>
          <cell r="B485">
            <v>394</v>
          </cell>
          <cell r="C485">
            <v>0</v>
          </cell>
          <cell r="D485">
            <v>26</v>
          </cell>
          <cell r="E485">
            <v>67.813199999999995</v>
          </cell>
          <cell r="F485">
            <v>0</v>
          </cell>
          <cell r="G485">
            <v>100</v>
          </cell>
          <cell r="H485">
            <v>0</v>
          </cell>
          <cell r="I485">
            <v>0</v>
          </cell>
          <cell r="J485">
            <v>0</v>
          </cell>
          <cell r="K485">
            <v>1</v>
          </cell>
          <cell r="L485">
            <v>0</v>
          </cell>
          <cell r="M485">
            <v>1</v>
          </cell>
          <cell r="N485">
            <v>0</v>
          </cell>
          <cell r="O485">
            <v>0</v>
          </cell>
          <cell r="P485">
            <v>372</v>
          </cell>
          <cell r="Q485">
            <v>370</v>
          </cell>
          <cell r="R485">
            <v>1294</v>
          </cell>
          <cell r="S485">
            <v>1179</v>
          </cell>
          <cell r="T485">
            <v>1</v>
          </cell>
        </row>
        <row r="488">
          <cell r="A488">
            <v>487</v>
          </cell>
          <cell r="B488">
            <v>999</v>
          </cell>
          <cell r="C488">
            <v>3</v>
          </cell>
          <cell r="D488">
            <v>30</v>
          </cell>
          <cell r="E488">
            <v>73.936800000000005</v>
          </cell>
          <cell r="F488">
            <v>0</v>
          </cell>
          <cell r="G488">
            <v>100</v>
          </cell>
          <cell r="H488">
            <v>0</v>
          </cell>
          <cell r="I488">
            <v>0</v>
          </cell>
          <cell r="J488">
            <v>1</v>
          </cell>
          <cell r="K488">
            <v>1</v>
          </cell>
          <cell r="L488">
            <v>0</v>
          </cell>
          <cell r="M488">
            <v>1</v>
          </cell>
          <cell r="N488">
            <v>1</v>
          </cell>
          <cell r="O488">
            <v>1</v>
          </cell>
          <cell r="P488">
            <v>275</v>
          </cell>
          <cell r="Q488">
            <v>303</v>
          </cell>
          <cell r="R488">
            <v>598</v>
          </cell>
          <cell r="S488">
            <v>678</v>
          </cell>
          <cell r="T488">
            <v>0</v>
          </cell>
        </row>
        <row r="489">
          <cell r="A489">
            <v>488</v>
          </cell>
          <cell r="B489">
            <v>975</v>
          </cell>
          <cell r="C489">
            <v>3</v>
          </cell>
          <cell r="D489">
            <v>42</v>
          </cell>
          <cell r="E489">
            <v>63.050400000000003</v>
          </cell>
          <cell r="F489">
            <v>0</v>
          </cell>
          <cell r="G489">
            <v>100</v>
          </cell>
          <cell r="H489">
            <v>0</v>
          </cell>
          <cell r="I489">
            <v>0</v>
          </cell>
          <cell r="J489">
            <v>1</v>
          </cell>
          <cell r="K489">
            <v>1</v>
          </cell>
          <cell r="L489">
            <v>0</v>
          </cell>
          <cell r="M489">
            <v>1</v>
          </cell>
          <cell r="N489">
            <v>1</v>
          </cell>
          <cell r="O489">
            <v>1</v>
          </cell>
          <cell r="P489">
            <v>370</v>
          </cell>
          <cell r="Q489">
            <v>336</v>
          </cell>
          <cell r="R489">
            <v>570</v>
          </cell>
          <cell r="S489">
            <v>485</v>
          </cell>
          <cell r="T489">
            <v>0</v>
          </cell>
        </row>
        <row r="490">
          <cell r="A490">
            <v>489</v>
          </cell>
          <cell r="B490">
            <v>908</v>
          </cell>
          <cell r="C490">
            <v>0</v>
          </cell>
          <cell r="D490">
            <v>34</v>
          </cell>
          <cell r="E490">
            <v>82.781999999999996</v>
          </cell>
          <cell r="F490">
            <v>0</v>
          </cell>
          <cell r="G490">
            <v>100</v>
          </cell>
          <cell r="H490">
            <v>0</v>
          </cell>
          <cell r="I490">
            <v>0</v>
          </cell>
          <cell r="J490">
            <v>0</v>
          </cell>
          <cell r="K490">
            <v>1</v>
          </cell>
          <cell r="L490">
            <v>0</v>
          </cell>
          <cell r="M490">
            <v>1</v>
          </cell>
          <cell r="N490">
            <v>0</v>
          </cell>
          <cell r="O490">
            <v>0</v>
          </cell>
          <cell r="P490">
            <v>337</v>
          </cell>
          <cell r="Q490">
            <v>328</v>
          </cell>
          <cell r="R490">
            <v>1348</v>
          </cell>
          <cell r="S490">
            <v>889</v>
          </cell>
          <cell r="T490">
            <v>0</v>
          </cell>
        </row>
        <row r="492">
          <cell r="A492">
            <v>491</v>
          </cell>
          <cell r="B492">
            <v>757</v>
          </cell>
          <cell r="C492">
            <v>1</v>
          </cell>
          <cell r="D492">
            <v>42</v>
          </cell>
          <cell r="E492">
            <v>85.276799999999994</v>
          </cell>
          <cell r="F492">
            <v>0</v>
          </cell>
          <cell r="G492">
            <v>100</v>
          </cell>
          <cell r="H492">
            <v>0</v>
          </cell>
          <cell r="I492">
            <v>0</v>
          </cell>
          <cell r="J492">
            <v>0</v>
          </cell>
          <cell r="K492">
            <v>1</v>
          </cell>
          <cell r="L492">
            <v>0</v>
          </cell>
          <cell r="M492">
            <v>1</v>
          </cell>
          <cell r="N492">
            <v>0</v>
          </cell>
          <cell r="O492">
            <v>1</v>
          </cell>
          <cell r="P492">
            <v>306</v>
          </cell>
          <cell r="Q492">
            <v>318</v>
          </cell>
          <cell r="R492">
            <v>612</v>
          </cell>
          <cell r="S492">
            <v>1003</v>
          </cell>
          <cell r="T492">
            <v>0</v>
          </cell>
        </row>
        <row r="493">
          <cell r="A493">
            <v>492</v>
          </cell>
          <cell r="B493">
            <v>643</v>
          </cell>
          <cell r="C493">
            <v>3</v>
          </cell>
          <cell r="D493">
            <v>31</v>
          </cell>
          <cell r="E493">
            <v>95.256</v>
          </cell>
          <cell r="F493">
            <v>0</v>
          </cell>
          <cell r="G493">
            <v>100</v>
          </cell>
          <cell r="H493">
            <v>0</v>
          </cell>
          <cell r="I493">
            <v>0</v>
          </cell>
          <cell r="J493">
            <v>0</v>
          </cell>
          <cell r="K493">
            <v>1</v>
          </cell>
          <cell r="L493">
            <v>0</v>
          </cell>
          <cell r="M493">
            <v>1</v>
          </cell>
          <cell r="N493">
            <v>1</v>
          </cell>
          <cell r="O493">
            <v>1</v>
          </cell>
          <cell r="P493">
            <v>319</v>
          </cell>
          <cell r="Q493">
            <v>268</v>
          </cell>
          <cell r="R493">
            <v>1226</v>
          </cell>
          <cell r="S493">
            <v>1433</v>
          </cell>
          <cell r="T493">
            <v>1</v>
          </cell>
        </row>
        <row r="494">
          <cell r="A494">
            <v>493</v>
          </cell>
          <cell r="B494">
            <v>949</v>
          </cell>
          <cell r="C494">
            <v>0</v>
          </cell>
          <cell r="D494">
            <v>39</v>
          </cell>
          <cell r="E494">
            <v>69.854399999999998</v>
          </cell>
          <cell r="F494">
            <v>0</v>
          </cell>
          <cell r="G494">
            <v>100</v>
          </cell>
          <cell r="H494">
            <v>0</v>
          </cell>
          <cell r="I494">
            <v>0</v>
          </cell>
          <cell r="J494">
            <v>0</v>
          </cell>
          <cell r="K494">
            <v>1</v>
          </cell>
          <cell r="L494">
            <v>0</v>
          </cell>
          <cell r="M494">
            <v>1</v>
          </cell>
          <cell r="N494">
            <v>1</v>
          </cell>
          <cell r="O494">
            <v>0</v>
          </cell>
          <cell r="P494">
            <v>196</v>
          </cell>
          <cell r="Q494">
            <v>338</v>
          </cell>
          <cell r="R494">
            <v>631</v>
          </cell>
          <cell r="S494">
            <v>938</v>
          </cell>
          <cell r="T494">
            <v>0</v>
          </cell>
        </row>
        <row r="496">
          <cell r="A496">
            <v>495</v>
          </cell>
          <cell r="B496">
            <v>1079</v>
          </cell>
          <cell r="C496">
            <v>0</v>
          </cell>
          <cell r="D496">
            <v>37</v>
          </cell>
          <cell r="E496">
            <v>68.2</v>
          </cell>
          <cell r="F496">
            <v>0</v>
          </cell>
          <cell r="G496">
            <v>80</v>
          </cell>
          <cell r="H496">
            <v>1</v>
          </cell>
          <cell r="I496">
            <v>727</v>
          </cell>
          <cell r="J496">
            <v>0</v>
          </cell>
          <cell r="K496">
            <v>1</v>
          </cell>
          <cell r="L496">
            <v>1</v>
          </cell>
          <cell r="M496">
            <v>3</v>
          </cell>
          <cell r="N496">
            <v>1</v>
          </cell>
          <cell r="O496">
            <v>0</v>
          </cell>
          <cell r="P496">
            <v>306</v>
          </cell>
          <cell r="Q496">
            <v>403</v>
          </cell>
          <cell r="R496">
            <v>423</v>
          </cell>
          <cell r="S496">
            <v>728</v>
          </cell>
          <cell r="T496">
            <v>0</v>
          </cell>
        </row>
        <row r="497">
          <cell r="A497">
            <v>496</v>
          </cell>
          <cell r="B497">
            <v>1087</v>
          </cell>
          <cell r="C497">
            <v>2</v>
          </cell>
          <cell r="D497">
            <v>33</v>
          </cell>
          <cell r="E497">
            <v>78</v>
          </cell>
          <cell r="F497">
            <v>0</v>
          </cell>
          <cell r="G497">
            <v>100</v>
          </cell>
          <cell r="H497">
            <v>1</v>
          </cell>
          <cell r="I497">
            <v>1774</v>
          </cell>
          <cell r="J497">
            <v>0</v>
          </cell>
          <cell r="K497">
            <v>1</v>
          </cell>
          <cell r="L497">
            <v>1</v>
          </cell>
          <cell r="M497">
            <v>3</v>
          </cell>
          <cell r="N497">
            <v>0</v>
          </cell>
          <cell r="O497">
            <v>1</v>
          </cell>
          <cell r="P497">
            <v>437</v>
          </cell>
          <cell r="Q497">
            <v>378</v>
          </cell>
          <cell r="R497">
            <v>969</v>
          </cell>
          <cell r="S497">
            <v>954</v>
          </cell>
          <cell r="T497">
            <v>0</v>
          </cell>
        </row>
        <row r="499">
          <cell r="A499">
            <v>498</v>
          </cell>
          <cell r="B499">
            <v>920</v>
          </cell>
          <cell r="C499">
            <v>0</v>
          </cell>
          <cell r="D499">
            <v>36</v>
          </cell>
          <cell r="E499">
            <v>75</v>
          </cell>
          <cell r="F499">
            <v>0</v>
          </cell>
          <cell r="G499">
            <v>90</v>
          </cell>
          <cell r="H499">
            <v>1</v>
          </cell>
          <cell r="I499">
            <v>446</v>
          </cell>
          <cell r="J499">
            <v>0</v>
          </cell>
          <cell r="K499">
            <v>1</v>
          </cell>
          <cell r="L499">
            <v>1</v>
          </cell>
          <cell r="M499">
            <v>3</v>
          </cell>
          <cell r="N499">
            <v>0</v>
          </cell>
          <cell r="O499">
            <v>0</v>
          </cell>
          <cell r="P499">
            <v>230</v>
          </cell>
          <cell r="Q499">
            <v>204</v>
          </cell>
          <cell r="R499">
            <v>620</v>
          </cell>
          <cell r="S499">
            <v>792</v>
          </cell>
          <cell r="T499">
            <v>1</v>
          </cell>
        </row>
        <row r="500">
          <cell r="A500">
            <v>499</v>
          </cell>
          <cell r="B500">
            <v>1060</v>
          </cell>
          <cell r="C500">
            <v>2</v>
          </cell>
          <cell r="D500">
            <v>43</v>
          </cell>
          <cell r="E500">
            <v>78.599999999999994</v>
          </cell>
          <cell r="F500">
            <v>0</v>
          </cell>
          <cell r="G500">
            <v>90</v>
          </cell>
          <cell r="H500">
            <v>1</v>
          </cell>
          <cell r="I500">
            <v>1289</v>
          </cell>
          <cell r="J500">
            <v>0</v>
          </cell>
          <cell r="K500">
            <v>1</v>
          </cell>
          <cell r="L500">
            <v>1</v>
          </cell>
          <cell r="M500">
            <v>3</v>
          </cell>
          <cell r="N500">
            <v>0</v>
          </cell>
          <cell r="O500">
            <v>1</v>
          </cell>
          <cell r="P500">
            <v>460</v>
          </cell>
          <cell r="Q500">
            <v>378</v>
          </cell>
          <cell r="R500">
            <v>1472</v>
          </cell>
          <cell r="S500">
            <v>1170</v>
          </cell>
          <cell r="T500">
            <v>0</v>
          </cell>
        </row>
        <row r="501">
          <cell r="A501">
            <v>500</v>
          </cell>
          <cell r="B501">
            <v>182</v>
          </cell>
          <cell r="C501">
            <v>0</v>
          </cell>
          <cell r="D501">
            <v>37</v>
          </cell>
          <cell r="E501">
            <v>66.599999999999994</v>
          </cell>
          <cell r="F501">
            <v>0</v>
          </cell>
          <cell r="G501">
            <v>90</v>
          </cell>
          <cell r="H501">
            <v>1</v>
          </cell>
          <cell r="I501">
            <v>1137</v>
          </cell>
          <cell r="J501">
            <v>0</v>
          </cell>
          <cell r="K501">
            <v>1</v>
          </cell>
          <cell r="L501">
            <v>1</v>
          </cell>
          <cell r="M501">
            <v>3</v>
          </cell>
          <cell r="N501">
            <v>1</v>
          </cell>
          <cell r="O501">
            <v>0</v>
          </cell>
          <cell r="P501">
            <v>228</v>
          </cell>
          <cell r="Q501">
            <v>143</v>
          </cell>
          <cell r="R501">
            <v>1254</v>
          </cell>
          <cell r="S501">
            <v>737</v>
          </cell>
          <cell r="T501">
            <v>1</v>
          </cell>
        </row>
        <row r="502">
          <cell r="A502">
            <v>501</v>
          </cell>
          <cell r="B502">
            <v>1098</v>
          </cell>
          <cell r="C502">
            <v>0</v>
          </cell>
          <cell r="D502">
            <v>32</v>
          </cell>
          <cell r="E502">
            <v>63.503999999999998</v>
          </cell>
          <cell r="F502">
            <v>0</v>
          </cell>
          <cell r="G502">
            <v>90</v>
          </cell>
          <cell r="H502">
            <v>1</v>
          </cell>
          <cell r="I502">
            <v>794</v>
          </cell>
          <cell r="J502">
            <v>0</v>
          </cell>
          <cell r="K502">
            <v>1</v>
          </cell>
          <cell r="L502">
            <v>1</v>
          </cell>
          <cell r="M502">
            <v>3</v>
          </cell>
          <cell r="N502">
            <v>0</v>
          </cell>
          <cell r="O502">
            <v>0</v>
          </cell>
          <cell r="P502">
            <v>312</v>
          </cell>
          <cell r="Q502">
            <v>319</v>
          </cell>
          <cell r="R502">
            <v>696</v>
          </cell>
          <cell r="S502">
            <v>627</v>
          </cell>
          <cell r="T502">
            <v>0</v>
          </cell>
        </row>
        <row r="503">
          <cell r="A503">
            <v>502</v>
          </cell>
          <cell r="B503">
            <v>1138</v>
          </cell>
          <cell r="C503">
            <v>3</v>
          </cell>
          <cell r="D503">
            <v>36</v>
          </cell>
          <cell r="E503">
            <v>82.555199999999999</v>
          </cell>
          <cell r="F503">
            <v>0</v>
          </cell>
          <cell r="G503">
            <v>100</v>
          </cell>
          <cell r="H503">
            <v>1</v>
          </cell>
          <cell r="I503">
            <v>1379</v>
          </cell>
          <cell r="J503">
            <v>0</v>
          </cell>
          <cell r="K503">
            <v>1</v>
          </cell>
          <cell r="L503">
            <v>1</v>
          </cell>
          <cell r="M503">
            <v>3</v>
          </cell>
          <cell r="N503">
            <v>0</v>
          </cell>
          <cell r="O503">
            <v>1</v>
          </cell>
          <cell r="P503">
            <v>380</v>
          </cell>
          <cell r="Q503">
            <v>688</v>
          </cell>
          <cell r="R503">
            <v>270</v>
          </cell>
          <cell r="S503">
            <v>480</v>
          </cell>
          <cell r="T503">
            <v>0</v>
          </cell>
        </row>
        <row r="504">
          <cell r="A504">
            <v>503</v>
          </cell>
          <cell r="B504">
            <v>706</v>
          </cell>
          <cell r="C504">
            <v>3</v>
          </cell>
          <cell r="D504">
            <v>50</v>
          </cell>
          <cell r="E504">
            <v>64.411199999999994</v>
          </cell>
          <cell r="F504">
            <v>0</v>
          </cell>
          <cell r="G504">
            <v>100</v>
          </cell>
          <cell r="H504">
            <v>1</v>
          </cell>
          <cell r="I504">
            <v>914</v>
          </cell>
          <cell r="J504">
            <v>1</v>
          </cell>
          <cell r="K504">
            <v>1</v>
          </cell>
          <cell r="L504">
            <v>1</v>
          </cell>
          <cell r="M504">
            <v>3</v>
          </cell>
          <cell r="N504">
            <v>0</v>
          </cell>
          <cell r="O504">
            <v>1</v>
          </cell>
          <cell r="P504">
            <v>432</v>
          </cell>
          <cell r="Q504">
            <v>480</v>
          </cell>
          <cell r="R504">
            <v>1728</v>
          </cell>
          <cell r="S504">
            <v>2250</v>
          </cell>
          <cell r="T504">
            <v>1</v>
          </cell>
        </row>
        <row r="505">
          <cell r="A505">
            <v>504</v>
          </cell>
          <cell r="B505">
            <v>1085</v>
          </cell>
          <cell r="C505">
            <v>1</v>
          </cell>
          <cell r="D505">
            <v>37</v>
          </cell>
          <cell r="E505">
            <v>74.3904</v>
          </cell>
          <cell r="F505">
            <v>1</v>
          </cell>
          <cell r="G505">
            <v>100</v>
          </cell>
          <cell r="H505">
            <v>1</v>
          </cell>
          <cell r="I505">
            <v>739</v>
          </cell>
          <cell r="J505">
            <v>0</v>
          </cell>
          <cell r="K505">
            <v>1</v>
          </cell>
          <cell r="L505">
            <v>1</v>
          </cell>
          <cell r="M505">
            <v>3</v>
          </cell>
          <cell r="N505">
            <v>0</v>
          </cell>
          <cell r="O505">
            <v>1</v>
          </cell>
          <cell r="P505">
            <v>325</v>
          </cell>
          <cell r="Q505">
            <v>396</v>
          </cell>
          <cell r="R505">
            <v>728</v>
          </cell>
          <cell r="S505">
            <v>495</v>
          </cell>
          <cell r="T505">
            <v>0</v>
          </cell>
        </row>
        <row r="506">
          <cell r="A506">
            <v>505</v>
          </cell>
          <cell r="B506">
            <v>995</v>
          </cell>
          <cell r="C506">
            <v>3</v>
          </cell>
          <cell r="D506">
            <v>41</v>
          </cell>
          <cell r="E506">
            <v>75.3</v>
          </cell>
          <cell r="F506">
            <v>0</v>
          </cell>
          <cell r="G506">
            <v>100</v>
          </cell>
          <cell r="H506">
            <v>1</v>
          </cell>
          <cell r="I506">
            <v>1260</v>
          </cell>
          <cell r="J506">
            <v>0</v>
          </cell>
          <cell r="K506">
            <v>1</v>
          </cell>
          <cell r="L506">
            <v>1</v>
          </cell>
          <cell r="M506">
            <v>3</v>
          </cell>
          <cell r="N506">
            <v>0</v>
          </cell>
          <cell r="O506">
            <v>1</v>
          </cell>
          <cell r="P506">
            <v>576</v>
          </cell>
          <cell r="Q506">
            <v>440</v>
          </cell>
          <cell r="R506">
            <v>2176</v>
          </cell>
          <cell r="S506">
            <v>1386</v>
          </cell>
          <cell r="T506">
            <v>0</v>
          </cell>
        </row>
        <row r="507">
          <cell r="A507">
            <v>506</v>
          </cell>
          <cell r="B507">
            <v>1130</v>
          </cell>
          <cell r="C507">
            <v>2</v>
          </cell>
          <cell r="D507">
            <v>35</v>
          </cell>
          <cell r="E507">
            <v>74.3904</v>
          </cell>
          <cell r="F507">
            <v>0</v>
          </cell>
          <cell r="G507">
            <v>100</v>
          </cell>
          <cell r="H507">
            <v>1</v>
          </cell>
          <cell r="I507">
            <v>924</v>
          </cell>
          <cell r="J507">
            <v>1</v>
          </cell>
          <cell r="K507">
            <v>1</v>
          </cell>
          <cell r="L507">
            <v>1</v>
          </cell>
          <cell r="M507">
            <v>3</v>
          </cell>
          <cell r="N507">
            <v>0</v>
          </cell>
          <cell r="O507">
            <v>1</v>
          </cell>
          <cell r="P507">
            <v>480</v>
          </cell>
          <cell r="Q507">
            <v>448</v>
          </cell>
          <cell r="R507">
            <v>880</v>
          </cell>
          <cell r="S507">
            <v>784</v>
          </cell>
          <cell r="T507">
            <v>0</v>
          </cell>
        </row>
        <row r="508">
          <cell r="A508">
            <v>507</v>
          </cell>
          <cell r="B508">
            <v>1152</v>
          </cell>
          <cell r="C508">
            <v>1</v>
          </cell>
          <cell r="D508">
            <v>57</v>
          </cell>
          <cell r="E508">
            <v>80</v>
          </cell>
          <cell r="F508">
            <v>0</v>
          </cell>
          <cell r="G508">
            <v>90</v>
          </cell>
          <cell r="H508">
            <v>1</v>
          </cell>
          <cell r="I508">
            <v>932</v>
          </cell>
          <cell r="J508">
            <v>0</v>
          </cell>
          <cell r="K508">
            <v>1</v>
          </cell>
          <cell r="L508">
            <v>1</v>
          </cell>
          <cell r="M508">
            <v>3</v>
          </cell>
          <cell r="N508">
            <v>0</v>
          </cell>
          <cell r="O508">
            <v>1</v>
          </cell>
          <cell r="P508">
            <v>330</v>
          </cell>
          <cell r="Q508">
            <v>396</v>
          </cell>
          <cell r="R508">
            <v>930</v>
          </cell>
          <cell r="S508">
            <v>1080</v>
          </cell>
          <cell r="T508">
            <v>0</v>
          </cell>
        </row>
        <row r="509">
          <cell r="A509">
            <v>508</v>
          </cell>
          <cell r="B509">
            <v>1021</v>
          </cell>
          <cell r="C509">
            <v>0</v>
          </cell>
          <cell r="D509">
            <v>43</v>
          </cell>
          <cell r="E509">
            <v>76.400000000000006</v>
          </cell>
          <cell r="F509">
            <v>0</v>
          </cell>
          <cell r="G509">
            <v>90</v>
          </cell>
          <cell r="H509">
            <v>1</v>
          </cell>
          <cell r="I509">
            <v>724</v>
          </cell>
          <cell r="J509">
            <v>0</v>
          </cell>
          <cell r="K509">
            <v>1</v>
          </cell>
          <cell r="L509">
            <v>1</v>
          </cell>
          <cell r="M509">
            <v>3</v>
          </cell>
          <cell r="N509">
            <v>0</v>
          </cell>
          <cell r="O509">
            <v>0</v>
          </cell>
          <cell r="P509">
            <v>210</v>
          </cell>
          <cell r="Q509">
            <v>150</v>
          </cell>
          <cell r="R509">
            <v>430</v>
          </cell>
          <cell r="S509">
            <v>440</v>
          </cell>
          <cell r="T509">
            <v>0</v>
          </cell>
        </row>
        <row r="510">
          <cell r="A510">
            <v>509</v>
          </cell>
          <cell r="B510">
            <v>1040</v>
          </cell>
          <cell r="C510">
            <v>2</v>
          </cell>
          <cell r="D510">
            <v>62</v>
          </cell>
          <cell r="E510">
            <v>83.462400000000002</v>
          </cell>
          <cell r="F510">
            <v>0</v>
          </cell>
          <cell r="G510">
            <v>100</v>
          </cell>
          <cell r="H510">
            <v>0</v>
          </cell>
          <cell r="I510">
            <v>0</v>
          </cell>
          <cell r="J510">
            <v>0</v>
          </cell>
          <cell r="K510">
            <v>1</v>
          </cell>
          <cell r="L510">
            <v>0</v>
          </cell>
          <cell r="M510">
            <v>1</v>
          </cell>
          <cell r="N510">
            <v>0</v>
          </cell>
          <cell r="O510">
            <v>1</v>
          </cell>
          <cell r="P510">
            <v>234</v>
          </cell>
          <cell r="Q510">
            <v>342</v>
          </cell>
          <cell r="R510">
            <v>845</v>
          </cell>
          <cell r="S510">
            <v>1254</v>
          </cell>
          <cell r="T510">
            <v>0</v>
          </cell>
        </row>
        <row r="511">
          <cell r="A511">
            <v>510</v>
          </cell>
          <cell r="B511">
            <v>654</v>
          </cell>
          <cell r="C511">
            <v>2</v>
          </cell>
          <cell r="D511">
            <v>29</v>
          </cell>
          <cell r="E511">
            <v>68</v>
          </cell>
          <cell r="F511">
            <v>0</v>
          </cell>
          <cell r="G511">
            <v>100</v>
          </cell>
          <cell r="H511">
            <v>1</v>
          </cell>
          <cell r="I511">
            <v>779</v>
          </cell>
          <cell r="J511">
            <v>1</v>
          </cell>
          <cell r="K511">
            <v>1</v>
          </cell>
          <cell r="L511">
            <v>1</v>
          </cell>
          <cell r="M511">
            <v>3</v>
          </cell>
          <cell r="N511">
            <v>0</v>
          </cell>
          <cell r="O511">
            <v>1</v>
          </cell>
          <cell r="P511">
            <v>289</v>
          </cell>
          <cell r="Q511">
            <v>380</v>
          </cell>
          <cell r="R511">
            <v>1054</v>
          </cell>
          <cell r="S511">
            <v>1102</v>
          </cell>
          <cell r="T511">
            <v>1</v>
          </cell>
        </row>
        <row r="512">
          <cell r="A512">
            <v>511</v>
          </cell>
          <cell r="B512">
            <v>1186</v>
          </cell>
          <cell r="C512">
            <v>1</v>
          </cell>
          <cell r="D512">
            <v>38</v>
          </cell>
          <cell r="E512">
            <v>78.926400000000001</v>
          </cell>
          <cell r="F512">
            <v>0</v>
          </cell>
          <cell r="G512">
            <v>90</v>
          </cell>
          <cell r="H512">
            <v>1</v>
          </cell>
          <cell r="I512">
            <v>2342</v>
          </cell>
          <cell r="J512">
            <v>0</v>
          </cell>
          <cell r="K512">
            <v>0</v>
          </cell>
          <cell r="L512">
            <v>1</v>
          </cell>
          <cell r="M512">
            <v>3</v>
          </cell>
          <cell r="N512">
            <v>0</v>
          </cell>
          <cell r="O512">
            <v>1</v>
          </cell>
          <cell r="P512">
            <v>392</v>
          </cell>
          <cell r="Q512">
            <v>848</v>
          </cell>
          <cell r="R512">
            <v>272</v>
          </cell>
          <cell r="S512">
            <v>560</v>
          </cell>
          <cell r="T512">
            <v>0</v>
          </cell>
        </row>
        <row r="513">
          <cell r="A513">
            <v>512</v>
          </cell>
          <cell r="B513">
            <v>1167</v>
          </cell>
          <cell r="C513">
            <v>3</v>
          </cell>
          <cell r="D513">
            <v>49</v>
          </cell>
          <cell r="E513">
            <v>60.782400000000003</v>
          </cell>
          <cell r="F513">
            <v>0</v>
          </cell>
          <cell r="G513">
            <v>100</v>
          </cell>
          <cell r="H513">
            <v>1</v>
          </cell>
          <cell r="I513">
            <v>777</v>
          </cell>
          <cell r="J513">
            <v>0</v>
          </cell>
          <cell r="K513">
            <v>1</v>
          </cell>
          <cell r="L513">
            <v>1</v>
          </cell>
          <cell r="M513">
            <v>3</v>
          </cell>
          <cell r="N513">
            <v>0</v>
          </cell>
          <cell r="O513">
            <v>1</v>
          </cell>
          <cell r="P513">
            <v>352</v>
          </cell>
          <cell r="Q513">
            <v>336</v>
          </cell>
          <cell r="R513">
            <v>912</v>
          </cell>
          <cell r="S513">
            <v>944</v>
          </cell>
          <cell r="T513">
            <v>0</v>
          </cell>
        </row>
        <row r="514">
          <cell r="A514">
            <v>513</v>
          </cell>
          <cell r="B514">
            <v>664</v>
          </cell>
          <cell r="C514">
            <v>0</v>
          </cell>
          <cell r="D514">
            <v>27</v>
          </cell>
          <cell r="E514">
            <v>71.215199999999996</v>
          </cell>
          <cell r="F514">
            <v>0</v>
          </cell>
          <cell r="G514">
            <v>100</v>
          </cell>
          <cell r="H514">
            <v>0</v>
          </cell>
          <cell r="I514">
            <v>0</v>
          </cell>
          <cell r="J514">
            <v>0</v>
          </cell>
          <cell r="K514">
            <v>1</v>
          </cell>
          <cell r="L514">
            <v>0</v>
          </cell>
          <cell r="M514">
            <v>1</v>
          </cell>
          <cell r="N514">
            <v>0</v>
          </cell>
          <cell r="O514">
            <v>0</v>
          </cell>
          <cell r="P514">
            <v>336</v>
          </cell>
          <cell r="Q514">
            <v>364</v>
          </cell>
          <cell r="R514">
            <v>960</v>
          </cell>
          <cell r="S514">
            <v>756</v>
          </cell>
          <cell r="T514">
            <v>0</v>
          </cell>
        </row>
        <row r="516">
          <cell r="A516">
            <v>515</v>
          </cell>
          <cell r="B516">
            <v>1020</v>
          </cell>
          <cell r="C516">
            <v>3</v>
          </cell>
          <cell r="D516">
            <v>41</v>
          </cell>
          <cell r="E516">
            <v>80</v>
          </cell>
          <cell r="F516">
            <v>0</v>
          </cell>
          <cell r="G516">
            <v>100</v>
          </cell>
          <cell r="H516">
            <v>0</v>
          </cell>
          <cell r="I516">
            <v>335</v>
          </cell>
          <cell r="J516">
            <v>0</v>
          </cell>
          <cell r="K516">
            <v>1</v>
          </cell>
          <cell r="L516">
            <v>1</v>
          </cell>
          <cell r="M516">
            <v>2</v>
          </cell>
          <cell r="N516">
            <v>1</v>
          </cell>
          <cell r="O516">
            <v>1</v>
          </cell>
          <cell r="P516">
            <v>506</v>
          </cell>
          <cell r="Q516">
            <v>336</v>
          </cell>
          <cell r="R516">
            <v>990</v>
          </cell>
          <cell r="S516">
            <v>816</v>
          </cell>
          <cell r="T516">
            <v>0</v>
          </cell>
        </row>
        <row r="517">
          <cell r="A517">
            <v>516</v>
          </cell>
          <cell r="B517">
            <v>476</v>
          </cell>
          <cell r="C517">
            <v>2</v>
          </cell>
          <cell r="D517">
            <v>28</v>
          </cell>
          <cell r="E517">
            <v>65.5</v>
          </cell>
          <cell r="F517">
            <v>0</v>
          </cell>
          <cell r="G517">
            <v>100</v>
          </cell>
          <cell r="H517">
            <v>1</v>
          </cell>
          <cell r="I517">
            <v>206</v>
          </cell>
          <cell r="J517">
            <v>1</v>
          </cell>
          <cell r="K517">
            <v>1</v>
          </cell>
          <cell r="L517">
            <v>1</v>
          </cell>
          <cell r="M517">
            <v>2</v>
          </cell>
          <cell r="N517">
            <v>0</v>
          </cell>
          <cell r="O517">
            <v>1</v>
          </cell>
          <cell r="P517">
            <v>325</v>
          </cell>
          <cell r="Q517">
            <v>270</v>
          </cell>
          <cell r="R517">
            <v>770</v>
          </cell>
          <cell r="S517">
            <v>522</v>
          </cell>
          <cell r="T517">
            <v>1</v>
          </cell>
        </row>
        <row r="518">
          <cell r="A518">
            <v>517</v>
          </cell>
          <cell r="B518">
            <v>975</v>
          </cell>
          <cell r="C518">
            <v>2</v>
          </cell>
          <cell r="D518">
            <v>26</v>
          </cell>
          <cell r="E518">
            <v>70.081199999999995</v>
          </cell>
          <cell r="F518">
            <v>0</v>
          </cell>
          <cell r="G518">
            <v>100</v>
          </cell>
          <cell r="H518">
            <v>0</v>
          </cell>
          <cell r="I518">
            <v>0</v>
          </cell>
          <cell r="J518">
            <v>1</v>
          </cell>
          <cell r="K518">
            <v>1</v>
          </cell>
          <cell r="L518">
            <v>0</v>
          </cell>
          <cell r="M518">
            <v>1</v>
          </cell>
          <cell r="N518">
            <v>0</v>
          </cell>
          <cell r="O518">
            <v>1</v>
          </cell>
          <cell r="P518">
            <v>735</v>
          </cell>
          <cell r="Q518">
            <v>496</v>
          </cell>
          <cell r="R518">
            <v>798</v>
          </cell>
          <cell r="S518">
            <v>656</v>
          </cell>
          <cell r="T518">
            <v>0</v>
          </cell>
        </row>
        <row r="519">
          <cell r="A519">
            <v>518</v>
          </cell>
          <cell r="B519">
            <v>1040</v>
          </cell>
          <cell r="C519">
            <v>2</v>
          </cell>
          <cell r="D519">
            <v>28</v>
          </cell>
          <cell r="E519">
            <v>68</v>
          </cell>
          <cell r="F519">
            <v>0</v>
          </cell>
          <cell r="G519">
            <v>100</v>
          </cell>
          <cell r="H519">
            <v>0</v>
          </cell>
          <cell r="I519">
            <v>0</v>
          </cell>
          <cell r="J519">
            <v>0</v>
          </cell>
          <cell r="K519">
            <v>1</v>
          </cell>
          <cell r="L519">
            <v>0</v>
          </cell>
          <cell r="M519">
            <v>1</v>
          </cell>
          <cell r="N519">
            <v>0</v>
          </cell>
          <cell r="O519">
            <v>1</v>
          </cell>
          <cell r="P519">
            <v>336</v>
          </cell>
          <cell r="Q519">
            <v>528</v>
          </cell>
          <cell r="R519">
            <v>976</v>
          </cell>
          <cell r="S519">
            <v>1254</v>
          </cell>
          <cell r="T519">
            <v>0</v>
          </cell>
        </row>
        <row r="520">
          <cell r="A520">
            <v>519</v>
          </cell>
          <cell r="B520">
            <v>202</v>
          </cell>
          <cell r="C520">
            <v>1</v>
          </cell>
          <cell r="D520">
            <v>68</v>
          </cell>
          <cell r="E520">
            <v>70.761600000000001</v>
          </cell>
          <cell r="F520">
            <v>0</v>
          </cell>
          <cell r="G520">
            <v>90</v>
          </cell>
          <cell r="H520">
            <v>1</v>
          </cell>
          <cell r="I520">
            <v>1770</v>
          </cell>
          <cell r="J520">
            <v>0</v>
          </cell>
          <cell r="K520">
            <v>1</v>
          </cell>
          <cell r="L520">
            <v>1</v>
          </cell>
          <cell r="M520">
            <v>3</v>
          </cell>
          <cell r="N520">
            <v>0</v>
          </cell>
          <cell r="O520">
            <v>1</v>
          </cell>
          <cell r="P520">
            <v>196</v>
          </cell>
          <cell r="Q520">
            <v>190</v>
          </cell>
          <cell r="R520">
            <v>952</v>
          </cell>
          <cell r="S520">
            <v>570</v>
          </cell>
          <cell r="T520">
            <v>1</v>
          </cell>
        </row>
        <row r="521">
          <cell r="A521">
            <v>520</v>
          </cell>
          <cell r="B521">
            <v>1125</v>
          </cell>
          <cell r="C521">
            <v>2</v>
          </cell>
          <cell r="D521">
            <v>33</v>
          </cell>
          <cell r="E521">
            <v>73.029600000000002</v>
          </cell>
          <cell r="F521">
            <v>0</v>
          </cell>
          <cell r="G521">
            <v>100</v>
          </cell>
          <cell r="H521">
            <v>1</v>
          </cell>
          <cell r="I521">
            <v>609</v>
          </cell>
          <cell r="J521">
            <v>0</v>
          </cell>
          <cell r="K521">
            <v>1</v>
          </cell>
          <cell r="L521">
            <v>1</v>
          </cell>
          <cell r="M521">
            <v>3</v>
          </cell>
          <cell r="N521">
            <v>0</v>
          </cell>
          <cell r="O521">
            <v>1</v>
          </cell>
          <cell r="P521">
            <v>228</v>
          </cell>
          <cell r="Q521">
            <v>286</v>
          </cell>
          <cell r="R521">
            <v>708</v>
          </cell>
          <cell r="S521">
            <v>728</v>
          </cell>
          <cell r="T521">
            <v>0</v>
          </cell>
        </row>
        <row r="522">
          <cell r="A522">
            <v>521</v>
          </cell>
          <cell r="B522">
            <v>643</v>
          </cell>
          <cell r="C522">
            <v>0</v>
          </cell>
          <cell r="D522">
            <v>35</v>
          </cell>
          <cell r="E522">
            <v>97.524000000000001</v>
          </cell>
          <cell r="F522">
            <v>0</v>
          </cell>
          <cell r="G522">
            <v>90</v>
          </cell>
          <cell r="H522">
            <v>1</v>
          </cell>
          <cell r="I522">
            <v>889</v>
          </cell>
          <cell r="J522">
            <v>0</v>
          </cell>
          <cell r="K522">
            <v>1</v>
          </cell>
          <cell r="L522">
            <v>1</v>
          </cell>
          <cell r="M522">
            <v>3</v>
          </cell>
          <cell r="N522">
            <v>0</v>
          </cell>
          <cell r="O522">
            <v>0</v>
          </cell>
          <cell r="P522">
            <v>414</v>
          </cell>
          <cell r="Q522">
            <v>380</v>
          </cell>
          <cell r="R522">
            <v>1495</v>
          </cell>
          <cell r="S522">
            <v>1280</v>
          </cell>
          <cell r="T522">
            <v>1</v>
          </cell>
        </row>
        <row r="523">
          <cell r="A523">
            <v>522</v>
          </cell>
          <cell r="B523">
            <v>1117</v>
          </cell>
          <cell r="C523">
            <v>1</v>
          </cell>
          <cell r="D523">
            <v>31</v>
          </cell>
          <cell r="E523">
            <v>66.2256</v>
          </cell>
          <cell r="F523">
            <v>0</v>
          </cell>
          <cell r="G523">
            <v>100</v>
          </cell>
          <cell r="H523">
            <v>0</v>
          </cell>
          <cell r="I523">
            <v>0</v>
          </cell>
          <cell r="J523">
            <v>1</v>
          </cell>
          <cell r="K523">
            <v>1</v>
          </cell>
          <cell r="L523">
            <v>0</v>
          </cell>
          <cell r="M523">
            <v>1</v>
          </cell>
          <cell r="N523">
            <v>0</v>
          </cell>
          <cell r="O523">
            <v>1</v>
          </cell>
          <cell r="P523">
            <v>198</v>
          </cell>
          <cell r="Q523">
            <v>693</v>
          </cell>
          <cell r="R523">
            <v>1206</v>
          </cell>
          <cell r="S523">
            <v>1914</v>
          </cell>
          <cell r="T523">
            <v>0</v>
          </cell>
        </row>
        <row r="524">
          <cell r="A524">
            <v>523</v>
          </cell>
          <cell r="B524">
            <v>1116</v>
          </cell>
          <cell r="C524">
            <v>1</v>
          </cell>
          <cell r="D524">
            <v>39</v>
          </cell>
          <cell r="E524">
            <v>74.843999999999994</v>
          </cell>
          <cell r="F524">
            <v>0</v>
          </cell>
          <cell r="G524">
            <v>90</v>
          </cell>
          <cell r="H524">
            <v>1</v>
          </cell>
          <cell r="I524">
            <v>586</v>
          </cell>
          <cell r="J524">
            <v>0</v>
          </cell>
          <cell r="K524">
            <v>1</v>
          </cell>
          <cell r="L524">
            <v>1</v>
          </cell>
          <cell r="M524">
            <v>3</v>
          </cell>
          <cell r="N524">
            <v>0</v>
          </cell>
          <cell r="O524">
            <v>1</v>
          </cell>
          <cell r="P524">
            <v>306</v>
          </cell>
          <cell r="Q524">
            <v>378</v>
          </cell>
          <cell r="R524">
            <v>1224</v>
          </cell>
          <cell r="S524">
            <v>840</v>
          </cell>
          <cell r="T524">
            <v>0</v>
          </cell>
        </row>
        <row r="525">
          <cell r="A525">
            <v>524</v>
          </cell>
          <cell r="B525">
            <v>1112</v>
          </cell>
          <cell r="C525">
            <v>2</v>
          </cell>
          <cell r="D525">
            <v>43</v>
          </cell>
          <cell r="E525">
            <v>62.1432</v>
          </cell>
          <cell r="F525">
            <v>0</v>
          </cell>
          <cell r="G525">
            <v>100</v>
          </cell>
          <cell r="H525">
            <v>1</v>
          </cell>
          <cell r="I525">
            <v>1626</v>
          </cell>
          <cell r="J525">
            <v>0</v>
          </cell>
          <cell r="K525">
            <v>1</v>
          </cell>
          <cell r="L525">
            <v>1</v>
          </cell>
          <cell r="M525">
            <v>3</v>
          </cell>
          <cell r="N525">
            <v>0</v>
          </cell>
          <cell r="O525">
            <v>1</v>
          </cell>
          <cell r="P525">
            <v>294</v>
          </cell>
          <cell r="Q525">
            <v>352</v>
          </cell>
          <cell r="R525">
            <v>308</v>
          </cell>
          <cell r="S525">
            <v>336</v>
          </cell>
          <cell r="T525">
            <v>0</v>
          </cell>
        </row>
        <row r="527">
          <cell r="A527">
            <v>526</v>
          </cell>
          <cell r="B527">
            <v>498</v>
          </cell>
          <cell r="C527">
            <v>3</v>
          </cell>
          <cell r="D527">
            <v>38</v>
          </cell>
          <cell r="E527">
            <v>79.38</v>
          </cell>
          <cell r="F527">
            <v>0</v>
          </cell>
          <cell r="G527">
            <v>90</v>
          </cell>
          <cell r="H527">
            <v>1</v>
          </cell>
          <cell r="I527">
            <v>325</v>
          </cell>
          <cell r="J527">
            <v>0</v>
          </cell>
          <cell r="K527">
            <v>1</v>
          </cell>
          <cell r="L527">
            <v>1</v>
          </cell>
          <cell r="M527">
            <v>2</v>
          </cell>
          <cell r="N527">
            <v>0</v>
          </cell>
          <cell r="O527">
            <v>1</v>
          </cell>
          <cell r="P527">
            <v>180</v>
          </cell>
          <cell r="Q527">
            <v>144</v>
          </cell>
          <cell r="R527">
            <v>804</v>
          </cell>
          <cell r="S527">
            <v>756</v>
          </cell>
          <cell r="T527">
            <v>1</v>
          </cell>
        </row>
        <row r="528">
          <cell r="A528">
            <v>527</v>
          </cell>
          <cell r="B528">
            <v>1104</v>
          </cell>
          <cell r="C528">
            <v>0</v>
          </cell>
          <cell r="D528">
            <v>47</v>
          </cell>
          <cell r="E528">
            <v>64.411199999999994</v>
          </cell>
          <cell r="F528">
            <v>0</v>
          </cell>
          <cell r="G528">
            <v>90</v>
          </cell>
          <cell r="H528">
            <v>1</v>
          </cell>
          <cell r="I528">
            <v>508</v>
          </cell>
          <cell r="J528">
            <v>0</v>
          </cell>
          <cell r="K528">
            <v>1</v>
          </cell>
          <cell r="L528">
            <v>1</v>
          </cell>
          <cell r="M528">
            <v>2</v>
          </cell>
          <cell r="N528">
            <v>0</v>
          </cell>
          <cell r="O528">
            <v>0</v>
          </cell>
          <cell r="P528">
            <v>264</v>
          </cell>
          <cell r="Q528">
            <v>243</v>
          </cell>
          <cell r="R528">
            <v>392</v>
          </cell>
          <cell r="S528">
            <v>432</v>
          </cell>
          <cell r="T528">
            <v>0</v>
          </cell>
        </row>
        <row r="529">
          <cell r="A529">
            <v>528</v>
          </cell>
          <cell r="B529">
            <v>906</v>
          </cell>
          <cell r="C529">
            <v>1</v>
          </cell>
          <cell r="D529">
            <v>41</v>
          </cell>
          <cell r="E529">
            <v>73.936800000000005</v>
          </cell>
          <cell r="F529">
            <v>0</v>
          </cell>
          <cell r="G529">
            <v>90</v>
          </cell>
          <cell r="H529">
            <v>1</v>
          </cell>
          <cell r="I529">
            <v>1039</v>
          </cell>
          <cell r="J529">
            <v>0</v>
          </cell>
          <cell r="K529">
            <v>1</v>
          </cell>
          <cell r="L529">
            <v>1</v>
          </cell>
          <cell r="M529">
            <v>3</v>
          </cell>
          <cell r="N529">
            <v>0</v>
          </cell>
          <cell r="O529">
            <v>1</v>
          </cell>
          <cell r="P529">
            <v>209</v>
          </cell>
          <cell r="Q529">
            <v>285</v>
          </cell>
          <cell r="R529">
            <v>1216</v>
          </cell>
          <cell r="S529">
            <v>1083</v>
          </cell>
          <cell r="T529">
            <v>1</v>
          </cell>
        </row>
        <row r="530">
          <cell r="A530">
            <v>529</v>
          </cell>
          <cell r="B530">
            <v>949</v>
          </cell>
          <cell r="C530">
            <v>0</v>
          </cell>
          <cell r="D530">
            <v>38</v>
          </cell>
          <cell r="E530">
            <v>69.854399999999998</v>
          </cell>
          <cell r="F530">
            <v>0</v>
          </cell>
          <cell r="G530">
            <v>90</v>
          </cell>
          <cell r="H530">
            <v>1</v>
          </cell>
          <cell r="I530">
            <v>189</v>
          </cell>
          <cell r="J530">
            <v>0</v>
          </cell>
          <cell r="K530">
            <v>1</v>
          </cell>
          <cell r="L530">
            <v>1</v>
          </cell>
          <cell r="M530">
            <v>2</v>
          </cell>
          <cell r="N530">
            <v>0</v>
          </cell>
          <cell r="O530">
            <v>0</v>
          </cell>
          <cell r="P530">
            <v>304</v>
          </cell>
          <cell r="Q530">
            <v>286</v>
          </cell>
          <cell r="R530">
            <v>1140</v>
          </cell>
          <cell r="S530">
            <v>1496</v>
          </cell>
          <cell r="T530">
            <v>0</v>
          </cell>
        </row>
        <row r="532">
          <cell r="A532">
            <v>531</v>
          </cell>
          <cell r="B532">
            <v>1034</v>
          </cell>
          <cell r="C532">
            <v>1</v>
          </cell>
          <cell r="D532">
            <v>51</v>
          </cell>
          <cell r="E532">
            <v>96.163200000000003</v>
          </cell>
          <cell r="F532">
            <v>0</v>
          </cell>
          <cell r="G532">
            <v>100</v>
          </cell>
          <cell r="H532">
            <v>0</v>
          </cell>
          <cell r="I532">
            <v>0</v>
          </cell>
          <cell r="J532">
            <v>0</v>
          </cell>
          <cell r="K532">
            <v>1</v>
          </cell>
          <cell r="L532">
            <v>0</v>
          </cell>
          <cell r="M532">
            <v>1</v>
          </cell>
          <cell r="N532">
            <v>0</v>
          </cell>
          <cell r="O532">
            <v>1</v>
          </cell>
          <cell r="P532">
            <v>276</v>
          </cell>
          <cell r="Q532">
            <v>406</v>
          </cell>
          <cell r="R532">
            <v>648</v>
          </cell>
          <cell r="S532">
            <v>658</v>
          </cell>
          <cell r="T532">
            <v>0</v>
          </cell>
        </row>
        <row r="534">
          <cell r="A534">
            <v>533</v>
          </cell>
          <cell r="B534">
            <v>1083</v>
          </cell>
          <cell r="C534">
            <v>3</v>
          </cell>
          <cell r="D534">
            <v>40</v>
          </cell>
          <cell r="E534">
            <v>73.8</v>
          </cell>
          <cell r="F534">
            <v>0</v>
          </cell>
          <cell r="G534">
            <v>90</v>
          </cell>
          <cell r="H534">
            <v>0</v>
          </cell>
          <cell r="I534">
            <v>0</v>
          </cell>
          <cell r="J534">
            <v>0</v>
          </cell>
          <cell r="K534">
            <v>1</v>
          </cell>
          <cell r="L534">
            <v>0</v>
          </cell>
          <cell r="M534">
            <v>1</v>
          </cell>
          <cell r="N534">
            <v>1</v>
          </cell>
          <cell r="O534">
            <v>1</v>
          </cell>
          <cell r="P534">
            <v>360</v>
          </cell>
          <cell r="Q534">
            <v>391</v>
          </cell>
          <cell r="R534">
            <v>1180</v>
          </cell>
          <cell r="S534">
            <v>1020</v>
          </cell>
          <cell r="T534">
            <v>0</v>
          </cell>
        </row>
        <row r="535">
          <cell r="A535">
            <v>534</v>
          </cell>
          <cell r="B535">
            <v>1103</v>
          </cell>
          <cell r="C535">
            <v>0</v>
          </cell>
          <cell r="D535">
            <v>42</v>
          </cell>
          <cell r="E535">
            <v>59.1</v>
          </cell>
          <cell r="F535">
            <v>0</v>
          </cell>
          <cell r="G535">
            <v>90</v>
          </cell>
          <cell r="H535">
            <v>1</v>
          </cell>
          <cell r="I535">
            <v>123</v>
          </cell>
          <cell r="J535">
            <v>0</v>
          </cell>
          <cell r="K535">
            <v>1</v>
          </cell>
          <cell r="L535">
            <v>1</v>
          </cell>
          <cell r="M535">
            <v>2</v>
          </cell>
          <cell r="N535">
            <v>0</v>
          </cell>
          <cell r="O535">
            <v>0</v>
          </cell>
          <cell r="P535">
            <v>380</v>
          </cell>
          <cell r="Q535">
            <v>369</v>
          </cell>
          <cell r="R535">
            <v>1020</v>
          </cell>
          <cell r="S535">
            <v>1544</v>
          </cell>
          <cell r="T535">
            <v>0</v>
          </cell>
        </row>
        <row r="536">
          <cell r="A536">
            <v>535</v>
          </cell>
          <cell r="B536">
            <v>1098</v>
          </cell>
          <cell r="C536">
            <v>1</v>
          </cell>
          <cell r="D536">
            <v>26</v>
          </cell>
          <cell r="E536">
            <v>81</v>
          </cell>
          <cell r="F536">
            <v>0</v>
          </cell>
          <cell r="G536">
            <v>80</v>
          </cell>
          <cell r="H536">
            <v>1</v>
          </cell>
          <cell r="I536">
            <v>103</v>
          </cell>
          <cell r="J536">
            <v>0</v>
          </cell>
          <cell r="K536">
            <v>1</v>
          </cell>
          <cell r="L536">
            <v>1</v>
          </cell>
          <cell r="M536">
            <v>2</v>
          </cell>
          <cell r="N536">
            <v>0</v>
          </cell>
          <cell r="O536">
            <v>1</v>
          </cell>
          <cell r="P536">
            <v>260</v>
          </cell>
          <cell r="Q536">
            <v>340</v>
          </cell>
          <cell r="R536">
            <v>550</v>
          </cell>
          <cell r="S536">
            <v>480</v>
          </cell>
          <cell r="T536">
            <v>0</v>
          </cell>
        </row>
        <row r="537">
          <cell r="A537">
            <v>536</v>
          </cell>
          <cell r="B537">
            <v>1153</v>
          </cell>
          <cell r="C537">
            <v>2</v>
          </cell>
          <cell r="D537">
            <v>35</v>
          </cell>
          <cell r="E537">
            <v>66.2256</v>
          </cell>
          <cell r="F537">
            <v>0</v>
          </cell>
          <cell r="G537">
            <v>90</v>
          </cell>
          <cell r="H537">
            <v>1</v>
          </cell>
          <cell r="I537">
            <v>437</v>
          </cell>
          <cell r="J537">
            <v>0</v>
          </cell>
          <cell r="K537">
            <v>1</v>
          </cell>
          <cell r="L537">
            <v>1</v>
          </cell>
          <cell r="M537">
            <v>3</v>
          </cell>
          <cell r="N537">
            <v>1</v>
          </cell>
          <cell r="O537">
            <v>1</v>
          </cell>
          <cell r="P537">
            <v>180</v>
          </cell>
          <cell r="Q537">
            <v>234</v>
          </cell>
          <cell r="R537">
            <v>744</v>
          </cell>
          <cell r="S537">
            <v>676</v>
          </cell>
          <cell r="T537">
            <v>0</v>
          </cell>
        </row>
        <row r="538">
          <cell r="A538">
            <v>537</v>
          </cell>
          <cell r="B538">
            <v>1153</v>
          </cell>
          <cell r="C538">
            <v>3</v>
          </cell>
          <cell r="D538">
            <v>39</v>
          </cell>
          <cell r="E538">
            <v>80.5</v>
          </cell>
          <cell r="F538">
            <v>0</v>
          </cell>
          <cell r="G538">
            <v>80</v>
          </cell>
          <cell r="H538">
            <v>0</v>
          </cell>
          <cell r="I538">
            <v>0</v>
          </cell>
          <cell r="J538">
            <v>0</v>
          </cell>
          <cell r="K538">
            <v>1</v>
          </cell>
          <cell r="L538">
            <v>0</v>
          </cell>
          <cell r="M538">
            <v>1</v>
          </cell>
          <cell r="N538">
            <v>0</v>
          </cell>
          <cell r="O538">
            <v>1</v>
          </cell>
          <cell r="P538">
            <v>168</v>
          </cell>
          <cell r="Q538">
            <v>230</v>
          </cell>
          <cell r="R538">
            <v>864</v>
          </cell>
          <cell r="S538">
            <v>1633</v>
          </cell>
          <cell r="T538">
            <v>0</v>
          </cell>
        </row>
        <row r="539">
          <cell r="A539">
            <v>538</v>
          </cell>
          <cell r="B539">
            <v>1057</v>
          </cell>
          <cell r="C539">
            <v>3</v>
          </cell>
          <cell r="D539">
            <v>31</v>
          </cell>
          <cell r="E539">
            <v>60.5</v>
          </cell>
          <cell r="F539">
            <v>0</v>
          </cell>
          <cell r="G539">
            <v>90</v>
          </cell>
          <cell r="H539">
            <v>1</v>
          </cell>
          <cell r="I539">
            <v>634</v>
          </cell>
          <cell r="J539">
            <v>0</v>
          </cell>
          <cell r="K539">
            <v>1</v>
          </cell>
          <cell r="L539">
            <v>1</v>
          </cell>
          <cell r="M539">
            <v>3</v>
          </cell>
          <cell r="N539">
            <v>0</v>
          </cell>
          <cell r="O539">
            <v>1</v>
          </cell>
          <cell r="P539">
            <v>480</v>
          </cell>
          <cell r="Q539">
            <v>675</v>
          </cell>
          <cell r="R539">
            <v>720</v>
          </cell>
          <cell r="S539">
            <v>1200</v>
          </cell>
          <cell r="T539">
            <v>0</v>
          </cell>
        </row>
        <row r="540">
          <cell r="A540">
            <v>539</v>
          </cell>
          <cell r="B540">
            <v>1131</v>
          </cell>
          <cell r="C540">
            <v>1</v>
          </cell>
          <cell r="D540">
            <v>42</v>
          </cell>
          <cell r="E540">
            <v>79</v>
          </cell>
          <cell r="F540">
            <v>0</v>
          </cell>
          <cell r="G540">
            <v>90</v>
          </cell>
          <cell r="H540">
            <v>1</v>
          </cell>
          <cell r="I540">
            <v>677</v>
          </cell>
          <cell r="J540">
            <v>0</v>
          </cell>
          <cell r="K540">
            <v>1</v>
          </cell>
          <cell r="L540">
            <v>1</v>
          </cell>
          <cell r="M540">
            <v>3</v>
          </cell>
          <cell r="N540">
            <v>1</v>
          </cell>
          <cell r="O540">
            <v>1</v>
          </cell>
          <cell r="P540">
            <v>378</v>
          </cell>
          <cell r="Q540">
            <v>450</v>
          </cell>
          <cell r="R540">
            <v>1134</v>
          </cell>
          <cell r="S540">
            <v>846</v>
          </cell>
          <cell r="T540">
            <v>0</v>
          </cell>
        </row>
        <row r="541">
          <cell r="A541">
            <v>540</v>
          </cell>
          <cell r="B541">
            <v>982</v>
          </cell>
          <cell r="C541">
            <v>0</v>
          </cell>
          <cell r="D541">
            <v>32</v>
          </cell>
          <cell r="E541">
            <v>86.9</v>
          </cell>
          <cell r="F541">
            <v>0</v>
          </cell>
          <cell r="G541">
            <v>100</v>
          </cell>
          <cell r="H541">
            <v>1</v>
          </cell>
          <cell r="I541">
            <v>710</v>
          </cell>
          <cell r="J541">
            <v>1</v>
          </cell>
          <cell r="K541">
            <v>1</v>
          </cell>
          <cell r="L541">
            <v>1</v>
          </cell>
          <cell r="M541">
            <v>3</v>
          </cell>
          <cell r="N541">
            <v>0</v>
          </cell>
          <cell r="O541">
            <v>0</v>
          </cell>
          <cell r="P541">
            <v>600</v>
          </cell>
          <cell r="Q541">
            <v>418</v>
          </cell>
          <cell r="R541">
            <v>1575</v>
          </cell>
          <cell r="S541">
            <v>1197</v>
          </cell>
          <cell r="T541">
            <v>0</v>
          </cell>
        </row>
        <row r="542">
          <cell r="A542">
            <v>541</v>
          </cell>
          <cell r="B542">
            <v>1097</v>
          </cell>
          <cell r="C542">
            <v>2</v>
          </cell>
          <cell r="D542">
            <v>46</v>
          </cell>
          <cell r="E542">
            <v>81</v>
          </cell>
          <cell r="F542">
            <v>0</v>
          </cell>
          <cell r="G542">
            <v>90</v>
          </cell>
          <cell r="H542">
            <v>0</v>
          </cell>
          <cell r="I542">
            <v>0</v>
          </cell>
          <cell r="J542">
            <v>0</v>
          </cell>
          <cell r="K542">
            <v>1</v>
          </cell>
          <cell r="L542">
            <v>0</v>
          </cell>
          <cell r="M542">
            <v>1</v>
          </cell>
          <cell r="N542">
            <v>0</v>
          </cell>
          <cell r="O542">
            <v>1</v>
          </cell>
          <cell r="P542">
            <v>460</v>
          </cell>
          <cell r="Q542">
            <v>364</v>
          </cell>
          <cell r="R542">
            <v>960</v>
          </cell>
          <cell r="S542">
            <v>468</v>
          </cell>
          <cell r="T542">
            <v>0</v>
          </cell>
        </row>
        <row r="543">
          <cell r="A543">
            <v>542</v>
          </cell>
          <cell r="B543">
            <v>836</v>
          </cell>
          <cell r="C543">
            <v>2</v>
          </cell>
          <cell r="D543">
            <v>58</v>
          </cell>
          <cell r="E543">
            <v>80.3</v>
          </cell>
          <cell r="F543">
            <v>0</v>
          </cell>
          <cell r="G543">
            <v>100</v>
          </cell>
          <cell r="H543">
            <v>1</v>
          </cell>
          <cell r="I543">
            <v>483</v>
          </cell>
          <cell r="J543">
            <v>0</v>
          </cell>
          <cell r="K543">
            <v>1</v>
          </cell>
          <cell r="L543">
            <v>1</v>
          </cell>
          <cell r="M543">
            <v>3</v>
          </cell>
          <cell r="N543">
            <v>0</v>
          </cell>
          <cell r="O543">
            <v>1</v>
          </cell>
          <cell r="P543">
            <v>364</v>
          </cell>
          <cell r="Q543">
            <v>375</v>
          </cell>
          <cell r="R543">
            <v>826</v>
          </cell>
          <cell r="S543">
            <v>930</v>
          </cell>
          <cell r="T543">
            <v>0</v>
          </cell>
        </row>
        <row r="544">
          <cell r="A544">
            <v>543</v>
          </cell>
          <cell r="B544">
            <v>956</v>
          </cell>
          <cell r="C544">
            <v>2</v>
          </cell>
          <cell r="D544">
            <v>33</v>
          </cell>
          <cell r="E544">
            <v>61.2</v>
          </cell>
          <cell r="F544">
            <v>1</v>
          </cell>
          <cell r="G544">
            <v>90</v>
          </cell>
          <cell r="H544">
            <v>1</v>
          </cell>
          <cell r="I544">
            <v>383</v>
          </cell>
          <cell r="J544">
            <v>0</v>
          </cell>
          <cell r="K544">
            <v>0</v>
          </cell>
          <cell r="L544">
            <v>1</v>
          </cell>
          <cell r="M544">
            <v>3</v>
          </cell>
          <cell r="N544">
            <v>0</v>
          </cell>
          <cell r="O544">
            <v>1</v>
          </cell>
          <cell r="P544">
            <v>506</v>
          </cell>
          <cell r="Q544">
            <v>540</v>
          </cell>
          <cell r="R544">
            <v>1408</v>
          </cell>
          <cell r="S544">
            <v>1206</v>
          </cell>
          <cell r="T544">
            <v>0</v>
          </cell>
        </row>
        <row r="545">
          <cell r="A545">
            <v>544</v>
          </cell>
          <cell r="B545">
            <v>947</v>
          </cell>
          <cell r="C545">
            <v>3</v>
          </cell>
          <cell r="D545">
            <v>43</v>
          </cell>
          <cell r="E545">
            <v>92.5</v>
          </cell>
          <cell r="F545">
            <v>0</v>
          </cell>
          <cell r="G545">
            <v>100</v>
          </cell>
          <cell r="H545">
            <v>1</v>
          </cell>
          <cell r="I545">
            <v>295</v>
          </cell>
          <cell r="J545">
            <v>0</v>
          </cell>
          <cell r="K545">
            <v>1</v>
          </cell>
          <cell r="L545">
            <v>1</v>
          </cell>
          <cell r="M545">
            <v>2</v>
          </cell>
          <cell r="N545">
            <v>0</v>
          </cell>
          <cell r="O545">
            <v>1</v>
          </cell>
          <cell r="P545">
            <v>342</v>
          </cell>
          <cell r="Q545">
            <v>418</v>
          </cell>
          <cell r="R545">
            <v>893</v>
          </cell>
          <cell r="S545">
            <v>950</v>
          </cell>
          <cell r="T545">
            <v>0</v>
          </cell>
        </row>
        <row r="546">
          <cell r="A546">
            <v>545</v>
          </cell>
          <cell r="B546">
            <v>987</v>
          </cell>
          <cell r="C546">
            <v>1</v>
          </cell>
          <cell r="D546">
            <v>37</v>
          </cell>
          <cell r="E546">
            <v>107.1</v>
          </cell>
          <cell r="F546">
            <v>0</v>
          </cell>
          <cell r="G546">
            <v>100</v>
          </cell>
          <cell r="H546">
            <v>1</v>
          </cell>
          <cell r="I546">
            <v>204</v>
          </cell>
          <cell r="J546">
            <v>0</v>
          </cell>
          <cell r="K546">
            <v>1</v>
          </cell>
          <cell r="L546">
            <v>1</v>
          </cell>
          <cell r="M546">
            <v>2</v>
          </cell>
          <cell r="N546">
            <v>0</v>
          </cell>
          <cell r="O546">
            <v>1</v>
          </cell>
          <cell r="P546">
            <v>324</v>
          </cell>
          <cell r="Q546">
            <v>209</v>
          </cell>
          <cell r="R546">
            <v>1890</v>
          </cell>
          <cell r="S546">
            <v>1292</v>
          </cell>
          <cell r="T546">
            <v>0</v>
          </cell>
        </row>
        <row r="547">
          <cell r="A547">
            <v>546</v>
          </cell>
          <cell r="B547">
            <v>975</v>
          </cell>
          <cell r="C547">
            <v>1</v>
          </cell>
          <cell r="D547">
            <v>41</v>
          </cell>
          <cell r="E547">
            <v>75.099999999999994</v>
          </cell>
          <cell r="F547">
            <v>0</v>
          </cell>
          <cell r="G547">
            <v>100</v>
          </cell>
          <cell r="H547">
            <v>0</v>
          </cell>
          <cell r="I547">
            <v>0</v>
          </cell>
          <cell r="J547">
            <v>0</v>
          </cell>
          <cell r="K547">
            <v>1</v>
          </cell>
          <cell r="L547">
            <v>0</v>
          </cell>
          <cell r="M547">
            <v>1</v>
          </cell>
          <cell r="N547">
            <v>1</v>
          </cell>
          <cell r="O547">
            <v>1</v>
          </cell>
          <cell r="P547">
            <v>414</v>
          </cell>
          <cell r="Q547">
            <v>400</v>
          </cell>
          <cell r="R547">
            <v>1080</v>
          </cell>
          <cell r="S547">
            <v>976</v>
          </cell>
          <cell r="T547">
            <v>0</v>
          </cell>
        </row>
        <row r="548">
          <cell r="A548">
            <v>547</v>
          </cell>
          <cell r="B548">
            <v>835</v>
          </cell>
          <cell r="C548">
            <v>0</v>
          </cell>
          <cell r="D548">
            <v>23</v>
          </cell>
          <cell r="E548">
            <v>66.400000000000006</v>
          </cell>
          <cell r="F548">
            <v>0</v>
          </cell>
          <cell r="G548">
            <v>100</v>
          </cell>
          <cell r="H548">
            <v>0</v>
          </cell>
          <cell r="I548">
            <v>0</v>
          </cell>
          <cell r="J548">
            <v>1</v>
          </cell>
          <cell r="K548">
            <v>1</v>
          </cell>
          <cell r="L548">
            <v>0</v>
          </cell>
          <cell r="M548">
            <v>1</v>
          </cell>
          <cell r="N548">
            <v>0</v>
          </cell>
          <cell r="O548">
            <v>0</v>
          </cell>
          <cell r="P548">
            <v>420</v>
          </cell>
          <cell r="Q548">
            <v>384</v>
          </cell>
          <cell r="R548">
            <v>600</v>
          </cell>
          <cell r="S548">
            <v>468</v>
          </cell>
          <cell r="T548">
            <v>0</v>
          </cell>
        </row>
        <row r="549">
          <cell r="A549">
            <v>548</v>
          </cell>
          <cell r="B549">
            <v>1020</v>
          </cell>
          <cell r="C549">
            <v>1</v>
          </cell>
          <cell r="D549">
            <v>35</v>
          </cell>
          <cell r="E549">
            <v>76.400000000000006</v>
          </cell>
          <cell r="F549">
            <v>0</v>
          </cell>
          <cell r="G549">
            <v>90</v>
          </cell>
          <cell r="H549">
            <v>0</v>
          </cell>
          <cell r="I549">
            <v>0</v>
          </cell>
          <cell r="J549">
            <v>0</v>
          </cell>
          <cell r="K549">
            <v>1</v>
          </cell>
          <cell r="L549">
            <v>0</v>
          </cell>
          <cell r="M549">
            <v>1</v>
          </cell>
          <cell r="N549">
            <v>0</v>
          </cell>
          <cell r="O549">
            <v>1</v>
          </cell>
          <cell r="P549">
            <v>504</v>
          </cell>
          <cell r="Q549">
            <v>462</v>
          </cell>
          <cell r="R549">
            <v>1323</v>
          </cell>
          <cell r="S549">
            <v>1239</v>
          </cell>
          <cell r="T549">
            <v>0</v>
          </cell>
        </row>
        <row r="550">
          <cell r="A550">
            <v>549</v>
          </cell>
          <cell r="B550">
            <v>795</v>
          </cell>
          <cell r="C550">
            <v>1</v>
          </cell>
          <cell r="D550">
            <v>34</v>
          </cell>
          <cell r="E550">
            <v>79.2</v>
          </cell>
          <cell r="F550">
            <v>0</v>
          </cell>
          <cell r="G550">
            <v>80</v>
          </cell>
          <cell r="H550">
            <v>1</v>
          </cell>
          <cell r="I550">
            <v>0</v>
          </cell>
          <cell r="J550">
            <v>0</v>
          </cell>
          <cell r="K550">
            <v>1</v>
          </cell>
          <cell r="L550">
            <v>0</v>
          </cell>
          <cell r="M550">
            <v>1</v>
          </cell>
          <cell r="N550">
            <v>0</v>
          </cell>
          <cell r="O550">
            <v>1</v>
          </cell>
          <cell r="P550">
            <v>252</v>
          </cell>
          <cell r="Q550">
            <v>253</v>
          </cell>
          <cell r="R550">
            <v>744</v>
          </cell>
          <cell r="S550">
            <v>594</v>
          </cell>
          <cell r="T550">
            <v>0</v>
          </cell>
        </row>
        <row r="551">
          <cell r="A551">
            <v>550</v>
          </cell>
          <cell r="B551">
            <v>560</v>
          </cell>
          <cell r="C551">
            <v>0</v>
          </cell>
          <cell r="D551">
            <v>32</v>
          </cell>
          <cell r="E551">
            <v>80</v>
          </cell>
          <cell r="F551">
            <v>0</v>
          </cell>
          <cell r="G551">
            <v>100</v>
          </cell>
          <cell r="H551">
            <v>0</v>
          </cell>
          <cell r="I551">
            <v>0</v>
          </cell>
          <cell r="J551">
            <v>0</v>
          </cell>
          <cell r="K551">
            <v>1</v>
          </cell>
          <cell r="L551">
            <v>0</v>
          </cell>
          <cell r="M551">
            <v>1</v>
          </cell>
          <cell r="N551">
            <v>0</v>
          </cell>
          <cell r="O551">
            <v>0</v>
          </cell>
          <cell r="P551">
            <v>288</v>
          </cell>
          <cell r="Q551">
            <v>273</v>
          </cell>
          <cell r="R551">
            <v>672</v>
          </cell>
          <cell r="S551">
            <v>741</v>
          </cell>
          <cell r="T551">
            <v>0</v>
          </cell>
        </row>
        <row r="555">
          <cell r="A555">
            <v>554</v>
          </cell>
          <cell r="B555">
            <v>931</v>
          </cell>
          <cell r="C555">
            <v>3</v>
          </cell>
          <cell r="D555">
            <v>45</v>
          </cell>
          <cell r="E555">
            <v>53.978400000000001</v>
          </cell>
          <cell r="F555">
            <v>0</v>
          </cell>
          <cell r="G555">
            <v>90</v>
          </cell>
          <cell r="H555">
            <v>1</v>
          </cell>
          <cell r="I555">
            <v>479</v>
          </cell>
          <cell r="J555">
            <v>0</v>
          </cell>
          <cell r="K555">
            <v>0</v>
          </cell>
          <cell r="L555">
            <v>1</v>
          </cell>
          <cell r="M555">
            <v>3</v>
          </cell>
          <cell r="N555">
            <v>0</v>
          </cell>
          <cell r="O555">
            <v>1</v>
          </cell>
          <cell r="P555">
            <v>448</v>
          </cell>
          <cell r="Q555">
            <v>671</v>
          </cell>
          <cell r="R555">
            <v>686</v>
          </cell>
          <cell r="S555">
            <v>777</v>
          </cell>
          <cell r="T555">
            <v>0</v>
          </cell>
        </row>
        <row r="556">
          <cell r="A556">
            <v>555</v>
          </cell>
          <cell r="B556">
            <v>979</v>
          </cell>
          <cell r="C556">
            <v>3</v>
          </cell>
          <cell r="D556">
            <v>47</v>
          </cell>
          <cell r="E556">
            <v>78.019199999999998</v>
          </cell>
          <cell r="F556">
            <v>0</v>
          </cell>
          <cell r="G556">
            <v>90</v>
          </cell>
          <cell r="H556">
            <v>1</v>
          </cell>
          <cell r="I556">
            <v>1598</v>
          </cell>
          <cell r="J556">
            <v>0</v>
          </cell>
          <cell r="K556">
            <v>1</v>
          </cell>
          <cell r="L556">
            <v>1</v>
          </cell>
          <cell r="M556">
            <v>3</v>
          </cell>
          <cell r="N556">
            <v>0</v>
          </cell>
          <cell r="O556">
            <v>1</v>
          </cell>
          <cell r="P556">
            <v>457</v>
          </cell>
          <cell r="Q556">
            <v>479</v>
          </cell>
          <cell r="R556">
            <v>804</v>
          </cell>
          <cell r="S556">
            <v>690</v>
          </cell>
          <cell r="T556">
            <v>0</v>
          </cell>
        </row>
        <row r="557">
          <cell r="A557">
            <v>556</v>
          </cell>
          <cell r="B557">
            <v>653</v>
          </cell>
          <cell r="C557">
            <v>1</v>
          </cell>
          <cell r="D557">
            <v>30</v>
          </cell>
          <cell r="E557">
            <v>67.3596</v>
          </cell>
          <cell r="F557">
            <v>0</v>
          </cell>
          <cell r="G557">
            <v>100</v>
          </cell>
          <cell r="H557">
            <v>1</v>
          </cell>
          <cell r="I557">
            <v>1316</v>
          </cell>
          <cell r="J557">
            <v>0</v>
          </cell>
          <cell r="K557">
            <v>1</v>
          </cell>
          <cell r="L557">
            <v>1</v>
          </cell>
          <cell r="M557">
            <v>3</v>
          </cell>
          <cell r="N557">
            <v>0</v>
          </cell>
          <cell r="O557">
            <v>1</v>
          </cell>
          <cell r="P557">
            <v>489</v>
          </cell>
          <cell r="Q557">
            <v>297</v>
          </cell>
          <cell r="R557">
            <v>1829</v>
          </cell>
          <cell r="S557">
            <v>1203</v>
          </cell>
          <cell r="T557">
            <v>1</v>
          </cell>
        </row>
        <row r="558">
          <cell r="A558">
            <v>557</v>
          </cell>
          <cell r="B558">
            <v>949</v>
          </cell>
          <cell r="C558">
            <v>3</v>
          </cell>
          <cell r="D558">
            <v>34</v>
          </cell>
          <cell r="E558">
            <v>57.153599999999997</v>
          </cell>
          <cell r="F558">
            <v>0</v>
          </cell>
          <cell r="G558">
            <v>90</v>
          </cell>
          <cell r="H558">
            <v>1</v>
          </cell>
          <cell r="I558">
            <v>821</v>
          </cell>
          <cell r="J558">
            <v>1</v>
          </cell>
          <cell r="K558">
            <v>0</v>
          </cell>
          <cell r="L558">
            <v>1</v>
          </cell>
          <cell r="M558">
            <v>3</v>
          </cell>
          <cell r="N558">
            <v>0</v>
          </cell>
          <cell r="O558">
            <v>1</v>
          </cell>
          <cell r="P558">
            <v>371</v>
          </cell>
          <cell r="Q558">
            <v>467</v>
          </cell>
          <cell r="R558">
            <v>877</v>
          </cell>
          <cell r="S558">
            <v>1027</v>
          </cell>
          <cell r="T558">
            <v>0</v>
          </cell>
        </row>
        <row r="560">
          <cell r="A560">
            <v>559</v>
          </cell>
          <cell r="B560">
            <v>310</v>
          </cell>
          <cell r="C560">
            <v>1</v>
          </cell>
          <cell r="D560">
            <v>32</v>
          </cell>
          <cell r="E560">
            <v>75.5244</v>
          </cell>
          <cell r="F560">
            <v>0</v>
          </cell>
          <cell r="G560">
            <v>90</v>
          </cell>
          <cell r="H560">
            <v>1</v>
          </cell>
          <cell r="I560">
            <v>411</v>
          </cell>
          <cell r="J560">
            <v>1</v>
          </cell>
          <cell r="K560">
            <v>0</v>
          </cell>
          <cell r="L560">
            <v>1</v>
          </cell>
          <cell r="M560">
            <v>3</v>
          </cell>
          <cell r="N560">
            <v>0</v>
          </cell>
          <cell r="O560">
            <v>1</v>
          </cell>
          <cell r="P560">
            <v>174</v>
          </cell>
          <cell r="Q560">
            <v>202</v>
          </cell>
          <cell r="R560">
            <v>522</v>
          </cell>
          <cell r="S560">
            <v>865</v>
          </cell>
          <cell r="T560">
            <v>1</v>
          </cell>
        </row>
        <row r="561">
          <cell r="A561">
            <v>560</v>
          </cell>
          <cell r="B561">
            <v>390</v>
          </cell>
          <cell r="C561">
            <v>0</v>
          </cell>
          <cell r="D561">
            <v>36</v>
          </cell>
          <cell r="E561">
            <v>84.8232</v>
          </cell>
          <cell r="F561">
            <v>0</v>
          </cell>
          <cell r="G561">
            <v>100</v>
          </cell>
          <cell r="H561">
            <v>1</v>
          </cell>
          <cell r="I561">
            <v>463</v>
          </cell>
          <cell r="J561">
            <v>0</v>
          </cell>
          <cell r="K561">
            <v>0</v>
          </cell>
          <cell r="L561">
            <v>1</v>
          </cell>
          <cell r="M561">
            <v>3</v>
          </cell>
          <cell r="N561">
            <v>0</v>
          </cell>
          <cell r="O561">
            <v>0</v>
          </cell>
          <cell r="P561">
            <v>338</v>
          </cell>
          <cell r="Q561">
            <v>269</v>
          </cell>
          <cell r="R561">
            <v>730</v>
          </cell>
          <cell r="S561">
            <v>603</v>
          </cell>
          <cell r="T561">
            <v>1</v>
          </cell>
        </row>
        <row r="562">
          <cell r="A562">
            <v>561</v>
          </cell>
          <cell r="B562">
            <v>908</v>
          </cell>
          <cell r="C562">
            <v>0</v>
          </cell>
          <cell r="D562">
            <v>26</v>
          </cell>
          <cell r="E562">
            <v>47.401200000000003</v>
          </cell>
          <cell r="F562">
            <v>0</v>
          </cell>
          <cell r="G562">
            <v>90</v>
          </cell>
          <cell r="H562">
            <v>1</v>
          </cell>
          <cell r="I562">
            <v>632</v>
          </cell>
          <cell r="J562">
            <v>1</v>
          </cell>
          <cell r="K562">
            <v>0</v>
          </cell>
          <cell r="L562">
            <v>1</v>
          </cell>
          <cell r="M562">
            <v>3</v>
          </cell>
          <cell r="N562">
            <v>0</v>
          </cell>
          <cell r="O562">
            <v>0</v>
          </cell>
          <cell r="P562">
            <v>377</v>
          </cell>
          <cell r="Q562">
            <v>359</v>
          </cell>
          <cell r="R562">
            <v>801</v>
          </cell>
          <cell r="S562">
            <v>873</v>
          </cell>
          <cell r="T562">
            <v>0</v>
          </cell>
        </row>
        <row r="563">
          <cell r="A563">
            <v>562</v>
          </cell>
          <cell r="B563">
            <v>1161</v>
          </cell>
          <cell r="C563">
            <v>3</v>
          </cell>
          <cell r="D563">
            <v>32</v>
          </cell>
          <cell r="E563">
            <v>78.926400000000001</v>
          </cell>
          <cell r="F563">
            <v>0</v>
          </cell>
          <cell r="G563">
            <v>90</v>
          </cell>
          <cell r="H563">
            <v>1</v>
          </cell>
          <cell r="I563">
            <v>917</v>
          </cell>
          <cell r="J563">
            <v>0</v>
          </cell>
          <cell r="K563">
            <v>1</v>
          </cell>
          <cell r="L563">
            <v>1</v>
          </cell>
          <cell r="M563">
            <v>3</v>
          </cell>
          <cell r="N563">
            <v>0</v>
          </cell>
          <cell r="O563">
            <v>1</v>
          </cell>
          <cell r="P563">
            <v>359</v>
          </cell>
          <cell r="Q563">
            <v>390</v>
          </cell>
          <cell r="R563">
            <v>1048</v>
          </cell>
          <cell r="S563">
            <v>812</v>
          </cell>
          <cell r="T563">
            <v>0</v>
          </cell>
        </row>
        <row r="564">
          <cell r="A564">
            <v>563</v>
          </cell>
          <cell r="B564">
            <v>868</v>
          </cell>
          <cell r="C564">
            <v>2</v>
          </cell>
          <cell r="D564">
            <v>38</v>
          </cell>
          <cell r="E564">
            <v>55.339199999999998</v>
          </cell>
          <cell r="F564">
            <v>0</v>
          </cell>
          <cell r="G564">
            <v>90</v>
          </cell>
          <cell r="H564">
            <v>1</v>
          </cell>
          <cell r="I564">
            <v>1068</v>
          </cell>
          <cell r="J564">
            <v>1</v>
          </cell>
          <cell r="K564">
            <v>0</v>
          </cell>
          <cell r="L564">
            <v>1</v>
          </cell>
          <cell r="M564">
            <v>3</v>
          </cell>
          <cell r="N564">
            <v>0</v>
          </cell>
          <cell r="O564">
            <v>1</v>
          </cell>
          <cell r="P564">
            <v>210</v>
          </cell>
          <cell r="Q564">
            <v>272</v>
          </cell>
          <cell r="R564">
            <v>1111</v>
          </cell>
          <cell r="S564">
            <v>1498</v>
          </cell>
          <cell r="T564">
            <v>0</v>
          </cell>
        </row>
        <row r="565">
          <cell r="A565">
            <v>564</v>
          </cell>
          <cell r="B565">
            <v>929</v>
          </cell>
          <cell r="C565">
            <v>0</v>
          </cell>
          <cell r="D565">
            <v>27</v>
          </cell>
          <cell r="E565">
            <v>59.8752</v>
          </cell>
          <cell r="F565">
            <v>0</v>
          </cell>
          <cell r="G565">
            <v>90</v>
          </cell>
          <cell r="H565">
            <v>0</v>
          </cell>
          <cell r="I565">
            <v>0</v>
          </cell>
          <cell r="J565">
            <v>1</v>
          </cell>
          <cell r="K565">
            <v>0</v>
          </cell>
          <cell r="L565">
            <v>0</v>
          </cell>
          <cell r="M565">
            <v>1</v>
          </cell>
          <cell r="N565">
            <v>0</v>
          </cell>
          <cell r="O565">
            <v>0</v>
          </cell>
          <cell r="P565">
            <v>500</v>
          </cell>
          <cell r="Q565">
            <v>540</v>
          </cell>
          <cell r="R565">
            <v>617</v>
          </cell>
          <cell r="S565">
            <v>867</v>
          </cell>
          <cell r="T565">
            <v>0</v>
          </cell>
        </row>
        <row r="566">
          <cell r="A566">
            <v>565</v>
          </cell>
          <cell r="B566">
            <v>959</v>
          </cell>
          <cell r="C566">
            <v>3</v>
          </cell>
          <cell r="D566">
            <v>55</v>
          </cell>
          <cell r="E566">
            <v>82.101600000000005</v>
          </cell>
          <cell r="F566">
            <v>0</v>
          </cell>
          <cell r="G566">
            <v>90</v>
          </cell>
          <cell r="H566">
            <v>0</v>
          </cell>
          <cell r="I566">
            <v>587</v>
          </cell>
          <cell r="J566">
            <v>0</v>
          </cell>
          <cell r="K566">
            <v>1</v>
          </cell>
          <cell r="L566">
            <v>1</v>
          </cell>
          <cell r="M566">
            <v>3</v>
          </cell>
          <cell r="N566">
            <v>0</v>
          </cell>
          <cell r="O566">
            <v>1</v>
          </cell>
          <cell r="P566">
            <v>229</v>
          </cell>
          <cell r="Q566">
            <v>145</v>
          </cell>
          <cell r="R566">
            <v>1078</v>
          </cell>
          <cell r="S566">
            <v>1100</v>
          </cell>
          <cell r="T566">
            <v>0</v>
          </cell>
        </row>
        <row r="567">
          <cell r="A567">
            <v>566</v>
          </cell>
          <cell r="B567">
            <v>1087</v>
          </cell>
          <cell r="C567">
            <v>2</v>
          </cell>
          <cell r="D567">
            <v>35</v>
          </cell>
          <cell r="E567">
            <v>66.679199999999994</v>
          </cell>
          <cell r="F567">
            <v>0</v>
          </cell>
          <cell r="G567">
            <v>90</v>
          </cell>
          <cell r="H567">
            <v>0</v>
          </cell>
          <cell r="I567">
            <v>0</v>
          </cell>
          <cell r="J567">
            <v>1</v>
          </cell>
          <cell r="K567">
            <v>1</v>
          </cell>
          <cell r="L567">
            <v>0</v>
          </cell>
          <cell r="M567">
            <v>1</v>
          </cell>
          <cell r="N567">
            <v>0</v>
          </cell>
          <cell r="O567">
            <v>1</v>
          </cell>
          <cell r="P567">
            <v>448</v>
          </cell>
          <cell r="Q567">
            <v>470</v>
          </cell>
          <cell r="R567">
            <v>1253</v>
          </cell>
          <cell r="S567">
            <v>957</v>
          </cell>
          <cell r="T567">
            <v>0</v>
          </cell>
        </row>
        <row r="568">
          <cell r="A568">
            <v>567</v>
          </cell>
          <cell r="B568">
            <v>1147</v>
          </cell>
          <cell r="C568">
            <v>0</v>
          </cell>
          <cell r="D568">
            <v>32</v>
          </cell>
          <cell r="E568">
            <v>70.308000000000007</v>
          </cell>
          <cell r="F568">
            <v>0</v>
          </cell>
          <cell r="G568">
            <v>90</v>
          </cell>
          <cell r="H568">
            <v>0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1</v>
          </cell>
          <cell r="N568">
            <v>0</v>
          </cell>
          <cell r="O568">
            <v>0</v>
          </cell>
          <cell r="P568">
            <v>413</v>
          </cell>
          <cell r="Q568">
            <v>497</v>
          </cell>
          <cell r="R568">
            <v>516</v>
          </cell>
          <cell r="S568">
            <v>708</v>
          </cell>
          <cell r="T568">
            <v>0</v>
          </cell>
        </row>
        <row r="569">
          <cell r="A569">
            <v>568</v>
          </cell>
          <cell r="B569">
            <v>410</v>
          </cell>
          <cell r="C569">
            <v>0</v>
          </cell>
          <cell r="D569">
            <v>35</v>
          </cell>
          <cell r="E569">
            <v>94.802400000000006</v>
          </cell>
          <cell r="F569">
            <v>1</v>
          </cell>
          <cell r="G569">
            <v>90</v>
          </cell>
          <cell r="H569">
            <v>1</v>
          </cell>
          <cell r="I569">
            <v>100</v>
          </cell>
          <cell r="J569">
            <v>0</v>
          </cell>
          <cell r="K569">
            <v>1</v>
          </cell>
          <cell r="L569">
            <v>1</v>
          </cell>
          <cell r="M569">
            <v>2</v>
          </cell>
          <cell r="N569">
            <v>0</v>
          </cell>
          <cell r="O569">
            <v>0</v>
          </cell>
          <cell r="P569">
            <v>418</v>
          </cell>
          <cell r="Q569">
            <v>344</v>
          </cell>
          <cell r="R569">
            <v>1197</v>
          </cell>
          <cell r="S569">
            <v>1048</v>
          </cell>
          <cell r="T569">
            <v>1</v>
          </cell>
        </row>
        <row r="570">
          <cell r="A570">
            <v>569</v>
          </cell>
          <cell r="B570">
            <v>1175</v>
          </cell>
          <cell r="C570">
            <v>2</v>
          </cell>
          <cell r="D570">
            <v>27</v>
          </cell>
          <cell r="E570">
            <v>71.215199999999996</v>
          </cell>
          <cell r="F570">
            <v>0</v>
          </cell>
          <cell r="G570">
            <v>100</v>
          </cell>
          <cell r="H570">
            <v>0</v>
          </cell>
          <cell r="I570">
            <v>0</v>
          </cell>
          <cell r="J570">
            <v>1</v>
          </cell>
          <cell r="K570">
            <v>1</v>
          </cell>
          <cell r="L570">
            <v>0</v>
          </cell>
          <cell r="M570">
            <v>1</v>
          </cell>
          <cell r="N570">
            <v>0</v>
          </cell>
          <cell r="O570">
            <v>1</v>
          </cell>
          <cell r="P570">
            <v>299</v>
          </cell>
          <cell r="Q570">
            <v>443</v>
          </cell>
          <cell r="R570">
            <v>1029</v>
          </cell>
          <cell r="S570">
            <v>1202</v>
          </cell>
          <cell r="T570">
            <v>0</v>
          </cell>
        </row>
        <row r="571">
          <cell r="A571">
            <v>570</v>
          </cell>
          <cell r="B571">
            <v>1179</v>
          </cell>
          <cell r="C571">
            <v>3</v>
          </cell>
          <cell r="D571">
            <v>22</v>
          </cell>
          <cell r="E571">
            <v>55.7928</v>
          </cell>
          <cell r="F571">
            <v>0</v>
          </cell>
          <cell r="G571">
            <v>90</v>
          </cell>
          <cell r="H571">
            <v>0</v>
          </cell>
          <cell r="I571">
            <v>0</v>
          </cell>
          <cell r="J571">
            <v>1</v>
          </cell>
          <cell r="K571">
            <v>1</v>
          </cell>
          <cell r="L571">
            <v>0</v>
          </cell>
          <cell r="M571">
            <v>1</v>
          </cell>
          <cell r="N571">
            <v>0</v>
          </cell>
          <cell r="O571">
            <v>1</v>
          </cell>
          <cell r="P571">
            <v>775</v>
          </cell>
          <cell r="Q571">
            <v>865</v>
          </cell>
          <cell r="R571">
            <v>795</v>
          </cell>
          <cell r="S571">
            <v>640</v>
          </cell>
          <cell r="T571">
            <v>0</v>
          </cell>
        </row>
        <row r="572">
          <cell r="A572">
            <v>571</v>
          </cell>
          <cell r="B572">
            <v>542</v>
          </cell>
          <cell r="C572">
            <v>1</v>
          </cell>
          <cell r="D572">
            <v>28</v>
          </cell>
          <cell r="E572">
            <v>45.36</v>
          </cell>
          <cell r="F572">
            <v>0</v>
          </cell>
          <cell r="G572">
            <v>100</v>
          </cell>
          <cell r="H572">
            <v>0</v>
          </cell>
          <cell r="I572">
            <v>0</v>
          </cell>
          <cell r="J572">
            <v>1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O572">
            <v>1</v>
          </cell>
          <cell r="P572">
            <v>198</v>
          </cell>
          <cell r="Q572">
            <v>155</v>
          </cell>
          <cell r="R572">
            <v>572</v>
          </cell>
          <cell r="S572">
            <v>441</v>
          </cell>
          <cell r="T572">
            <v>1</v>
          </cell>
        </row>
        <row r="574">
          <cell r="A574">
            <v>573</v>
          </cell>
          <cell r="B574">
            <v>796</v>
          </cell>
          <cell r="C574">
            <v>0</v>
          </cell>
          <cell r="D574">
            <v>24</v>
          </cell>
          <cell r="E574">
            <v>70.761600000000001</v>
          </cell>
          <cell r="F574">
            <v>1</v>
          </cell>
          <cell r="G574">
            <v>90</v>
          </cell>
          <cell r="H574">
            <v>1</v>
          </cell>
          <cell r="I574">
            <v>75</v>
          </cell>
          <cell r="J574">
            <v>0</v>
          </cell>
          <cell r="K574">
            <v>1</v>
          </cell>
          <cell r="L574">
            <v>1</v>
          </cell>
          <cell r="M574">
            <v>2</v>
          </cell>
          <cell r="N574">
            <v>0</v>
          </cell>
          <cell r="O574">
            <v>0</v>
          </cell>
          <cell r="P574">
            <v>410</v>
          </cell>
          <cell r="Q574">
            <v>88</v>
          </cell>
          <cell r="R574">
            <v>834</v>
          </cell>
          <cell r="S574">
            <v>396</v>
          </cell>
          <cell r="T574">
            <v>0</v>
          </cell>
        </row>
        <row r="575">
          <cell r="A575">
            <v>574</v>
          </cell>
          <cell r="B575">
            <v>393</v>
          </cell>
          <cell r="C575">
            <v>0</v>
          </cell>
          <cell r="D575">
            <v>44</v>
          </cell>
          <cell r="E575">
            <v>60.328800000000001</v>
          </cell>
          <cell r="F575">
            <v>0</v>
          </cell>
          <cell r="G575">
            <v>90</v>
          </cell>
          <cell r="H575">
            <v>1</v>
          </cell>
          <cell r="I575">
            <v>817</v>
          </cell>
          <cell r="J575">
            <v>0</v>
          </cell>
          <cell r="K575">
            <v>1</v>
          </cell>
          <cell r="L575">
            <v>1</v>
          </cell>
          <cell r="M575">
            <v>3</v>
          </cell>
          <cell r="N575">
            <v>0</v>
          </cell>
          <cell r="O575">
            <v>0</v>
          </cell>
          <cell r="P575">
            <v>381</v>
          </cell>
          <cell r="Q575">
            <v>227</v>
          </cell>
          <cell r="R575">
            <v>604</v>
          </cell>
          <cell r="S575">
            <v>369</v>
          </cell>
          <cell r="T575">
            <v>1</v>
          </cell>
        </row>
        <row r="576">
          <cell r="A576">
            <v>575</v>
          </cell>
          <cell r="B576">
            <v>867</v>
          </cell>
          <cell r="C576">
            <v>2</v>
          </cell>
          <cell r="D576">
            <v>33</v>
          </cell>
          <cell r="E576">
            <v>79.153199999999998</v>
          </cell>
          <cell r="F576">
            <v>0</v>
          </cell>
          <cell r="G576">
            <v>90</v>
          </cell>
          <cell r="H576">
            <v>1</v>
          </cell>
          <cell r="I576">
            <v>311</v>
          </cell>
          <cell r="J576">
            <v>0</v>
          </cell>
          <cell r="K576">
            <v>1</v>
          </cell>
          <cell r="L576">
            <v>1</v>
          </cell>
          <cell r="M576">
            <v>2</v>
          </cell>
          <cell r="N576">
            <v>1</v>
          </cell>
          <cell r="O576">
            <v>1</v>
          </cell>
          <cell r="P576">
            <v>145</v>
          </cell>
          <cell r="Q576">
            <v>191</v>
          </cell>
          <cell r="R576">
            <v>769</v>
          </cell>
          <cell r="S576">
            <v>840</v>
          </cell>
          <cell r="T576">
            <v>1</v>
          </cell>
        </row>
        <row r="577">
          <cell r="A577">
            <v>576</v>
          </cell>
          <cell r="B577">
            <v>1129</v>
          </cell>
          <cell r="C577">
            <v>1</v>
          </cell>
          <cell r="D577">
            <v>26</v>
          </cell>
          <cell r="E577">
            <v>63.1</v>
          </cell>
          <cell r="F577">
            <v>0</v>
          </cell>
          <cell r="G577">
            <v>90</v>
          </cell>
          <cell r="H577">
            <v>1</v>
          </cell>
          <cell r="I577">
            <v>35</v>
          </cell>
          <cell r="J577">
            <v>0</v>
          </cell>
          <cell r="K577">
            <v>1</v>
          </cell>
          <cell r="L577">
            <v>1</v>
          </cell>
          <cell r="M577">
            <v>2</v>
          </cell>
          <cell r="N577">
            <v>0</v>
          </cell>
          <cell r="O577">
            <v>1</v>
          </cell>
          <cell r="P577">
            <v>368</v>
          </cell>
          <cell r="Q577">
            <v>571</v>
          </cell>
          <cell r="R577">
            <v>503</v>
          </cell>
          <cell r="S577">
            <v>905</v>
          </cell>
          <cell r="T577">
            <v>0</v>
          </cell>
        </row>
        <row r="578">
          <cell r="A578">
            <v>577</v>
          </cell>
          <cell r="B578">
            <v>1066</v>
          </cell>
          <cell r="C578">
            <v>3</v>
          </cell>
          <cell r="D578">
            <v>23</v>
          </cell>
          <cell r="E578">
            <v>84.142799999999994</v>
          </cell>
          <cell r="F578">
            <v>0</v>
          </cell>
          <cell r="G578">
            <v>100</v>
          </cell>
          <cell r="H578">
            <v>0</v>
          </cell>
          <cell r="I578">
            <v>243</v>
          </cell>
          <cell r="J578">
            <v>0</v>
          </cell>
          <cell r="K578">
            <v>1</v>
          </cell>
          <cell r="L578">
            <v>1</v>
          </cell>
          <cell r="M578">
            <v>2</v>
          </cell>
          <cell r="N578">
            <v>0</v>
          </cell>
          <cell r="O578">
            <v>1</v>
          </cell>
          <cell r="P578">
            <v>376</v>
          </cell>
          <cell r="Q578">
            <v>684</v>
          </cell>
          <cell r="R578">
            <v>667</v>
          </cell>
          <cell r="S578">
            <v>1125</v>
          </cell>
          <cell r="T578">
            <v>0</v>
          </cell>
        </row>
        <row r="579">
          <cell r="A579">
            <v>578</v>
          </cell>
          <cell r="B579">
            <v>1157</v>
          </cell>
          <cell r="C579">
            <v>2</v>
          </cell>
          <cell r="D579">
            <v>29</v>
          </cell>
          <cell r="E579">
            <v>78.472800000000007</v>
          </cell>
          <cell r="F579">
            <v>0</v>
          </cell>
          <cell r="G579">
            <v>100</v>
          </cell>
          <cell r="H579">
            <v>0</v>
          </cell>
          <cell r="I579">
            <v>0</v>
          </cell>
          <cell r="J579">
            <v>0</v>
          </cell>
          <cell r="K579">
            <v>1</v>
          </cell>
          <cell r="L579">
            <v>0</v>
          </cell>
          <cell r="M579">
            <v>1</v>
          </cell>
          <cell r="N579">
            <v>0</v>
          </cell>
          <cell r="O579">
            <v>1</v>
          </cell>
          <cell r="P579">
            <v>358</v>
          </cell>
          <cell r="Q579">
            <v>351</v>
          </cell>
          <cell r="R579">
            <v>699</v>
          </cell>
          <cell r="S579">
            <v>532</v>
          </cell>
          <cell r="T579">
            <v>0</v>
          </cell>
        </row>
        <row r="580">
          <cell r="A580">
            <v>579</v>
          </cell>
          <cell r="B580">
            <v>896</v>
          </cell>
          <cell r="C580">
            <v>0</v>
          </cell>
          <cell r="D580">
            <v>32</v>
          </cell>
          <cell r="E580">
            <v>78.472800000000007</v>
          </cell>
          <cell r="F580">
            <v>0</v>
          </cell>
          <cell r="G580">
            <v>90</v>
          </cell>
          <cell r="H580">
            <v>0</v>
          </cell>
          <cell r="I580">
            <v>0</v>
          </cell>
          <cell r="J580">
            <v>0</v>
          </cell>
          <cell r="K580">
            <v>1</v>
          </cell>
          <cell r="L580">
            <v>0</v>
          </cell>
          <cell r="M580">
            <v>1</v>
          </cell>
          <cell r="N580">
            <v>0</v>
          </cell>
          <cell r="O580">
            <v>0</v>
          </cell>
          <cell r="P580">
            <v>397</v>
          </cell>
          <cell r="Q580">
            <v>262</v>
          </cell>
          <cell r="R580">
            <v>1519</v>
          </cell>
          <cell r="S580">
            <v>886</v>
          </cell>
          <cell r="T580">
            <v>1</v>
          </cell>
        </row>
        <row r="581">
          <cell r="A581">
            <v>580</v>
          </cell>
          <cell r="B581">
            <v>1029</v>
          </cell>
          <cell r="C581">
            <v>1</v>
          </cell>
          <cell r="D581">
            <v>27</v>
          </cell>
          <cell r="E581">
            <v>77.111999999999995</v>
          </cell>
          <cell r="F581">
            <v>0</v>
          </cell>
          <cell r="G581">
            <v>90</v>
          </cell>
          <cell r="H581">
            <v>0</v>
          </cell>
          <cell r="I581">
            <v>0</v>
          </cell>
          <cell r="J581">
            <v>0</v>
          </cell>
          <cell r="K581">
            <v>1</v>
          </cell>
          <cell r="L581">
            <v>0</v>
          </cell>
          <cell r="M581">
            <v>1</v>
          </cell>
          <cell r="N581">
            <v>0</v>
          </cell>
          <cell r="O581">
            <v>1</v>
          </cell>
          <cell r="P581">
            <v>288</v>
          </cell>
          <cell r="Q581">
            <v>212</v>
          </cell>
          <cell r="R581">
            <v>1167</v>
          </cell>
          <cell r="S581">
            <v>989</v>
          </cell>
          <cell r="T581">
            <v>0</v>
          </cell>
        </row>
        <row r="582">
          <cell r="A582">
            <v>581</v>
          </cell>
          <cell r="B582">
            <v>1116</v>
          </cell>
          <cell r="C582">
            <v>1</v>
          </cell>
          <cell r="D582">
            <v>36</v>
          </cell>
          <cell r="E582">
            <v>118.3896</v>
          </cell>
          <cell r="F582">
            <v>0</v>
          </cell>
          <cell r="G582">
            <v>90</v>
          </cell>
          <cell r="H582">
            <v>0</v>
          </cell>
          <cell r="I582">
            <v>0</v>
          </cell>
          <cell r="J582">
            <v>1</v>
          </cell>
          <cell r="K582">
            <v>1</v>
          </cell>
          <cell r="L582">
            <v>0</v>
          </cell>
          <cell r="M582">
            <v>1</v>
          </cell>
          <cell r="N582">
            <v>1</v>
          </cell>
          <cell r="O582">
            <v>1</v>
          </cell>
          <cell r="P582">
            <v>235</v>
          </cell>
          <cell r="Q582">
            <v>261</v>
          </cell>
          <cell r="R582">
            <v>2348</v>
          </cell>
          <cell r="S582">
            <v>3044</v>
          </cell>
          <cell r="T582">
            <v>0</v>
          </cell>
        </row>
        <row r="583">
          <cell r="A583">
            <v>582</v>
          </cell>
          <cell r="B583">
            <v>1063</v>
          </cell>
          <cell r="C583">
            <v>3</v>
          </cell>
          <cell r="D583">
            <v>35</v>
          </cell>
          <cell r="E583">
            <v>83.462400000000002</v>
          </cell>
          <cell r="F583">
            <v>1</v>
          </cell>
          <cell r="G583">
            <v>90</v>
          </cell>
          <cell r="H583">
            <v>0</v>
          </cell>
          <cell r="I583">
            <v>0</v>
          </cell>
          <cell r="J583">
            <v>1</v>
          </cell>
          <cell r="K583">
            <v>1</v>
          </cell>
          <cell r="L583">
            <v>0</v>
          </cell>
          <cell r="M583">
            <v>1</v>
          </cell>
          <cell r="N583">
            <v>0</v>
          </cell>
          <cell r="O583">
            <v>1</v>
          </cell>
          <cell r="P583">
            <v>457</v>
          </cell>
          <cell r="Q583">
            <v>341</v>
          </cell>
          <cell r="R583">
            <v>1053</v>
          </cell>
          <cell r="S583">
            <v>900</v>
          </cell>
          <cell r="T583">
            <v>0</v>
          </cell>
        </row>
        <row r="584">
          <cell r="A584">
            <v>583</v>
          </cell>
          <cell r="B584">
            <v>847</v>
          </cell>
          <cell r="C584">
            <v>2</v>
          </cell>
          <cell r="D584">
            <v>30</v>
          </cell>
          <cell r="E584">
            <v>87.091200000000001</v>
          </cell>
          <cell r="F584">
            <v>0</v>
          </cell>
          <cell r="G584">
            <v>90</v>
          </cell>
          <cell r="H584">
            <v>1</v>
          </cell>
          <cell r="I584">
            <v>230</v>
          </cell>
          <cell r="J584">
            <v>0</v>
          </cell>
          <cell r="K584">
            <v>1</v>
          </cell>
          <cell r="L584">
            <v>1</v>
          </cell>
          <cell r="M584">
            <v>2</v>
          </cell>
          <cell r="N584">
            <v>0</v>
          </cell>
          <cell r="O584">
            <v>1</v>
          </cell>
          <cell r="P584">
            <v>519</v>
          </cell>
          <cell r="Q584">
            <v>400</v>
          </cell>
          <cell r="R584">
            <v>649</v>
          </cell>
          <cell r="S584">
            <v>915</v>
          </cell>
          <cell r="T584">
            <v>1</v>
          </cell>
        </row>
        <row r="585">
          <cell r="A585">
            <v>584</v>
          </cell>
          <cell r="B585">
            <v>1065</v>
          </cell>
          <cell r="C585">
            <v>3</v>
          </cell>
          <cell r="D585">
            <v>64</v>
          </cell>
          <cell r="E585">
            <v>72.3</v>
          </cell>
          <cell r="F585">
            <v>0</v>
          </cell>
          <cell r="G585">
            <v>90</v>
          </cell>
          <cell r="H585">
            <v>0</v>
          </cell>
          <cell r="I585">
            <v>0</v>
          </cell>
          <cell r="J585">
            <v>0</v>
          </cell>
          <cell r="K585">
            <v>1</v>
          </cell>
          <cell r="L585">
            <v>0</v>
          </cell>
          <cell r="M585">
            <v>1</v>
          </cell>
          <cell r="N585">
            <v>0</v>
          </cell>
          <cell r="O585">
            <v>1</v>
          </cell>
          <cell r="P585">
            <v>258</v>
          </cell>
          <cell r="Q585">
            <v>475</v>
          </cell>
          <cell r="R585">
            <v>1623</v>
          </cell>
          <cell r="S585">
            <v>1768</v>
          </cell>
          <cell r="T585">
            <v>0</v>
          </cell>
        </row>
        <row r="588">
          <cell r="A588">
            <v>587</v>
          </cell>
          <cell r="B588">
            <v>1089</v>
          </cell>
          <cell r="C588">
            <v>0</v>
          </cell>
          <cell r="D588">
            <v>33</v>
          </cell>
          <cell r="E588">
            <v>69.854399999999998</v>
          </cell>
          <cell r="F588">
            <v>0</v>
          </cell>
          <cell r="G588">
            <v>90</v>
          </cell>
          <cell r="H588">
            <v>1</v>
          </cell>
          <cell r="I588">
            <v>105</v>
          </cell>
          <cell r="J588">
            <v>1</v>
          </cell>
          <cell r="K588">
            <v>0</v>
          </cell>
          <cell r="L588">
            <v>1</v>
          </cell>
          <cell r="M588">
            <v>2</v>
          </cell>
          <cell r="N588">
            <v>0</v>
          </cell>
          <cell r="O588">
            <v>0</v>
          </cell>
          <cell r="P588">
            <v>362</v>
          </cell>
          <cell r="Q588">
            <v>367</v>
          </cell>
          <cell r="R588">
            <v>785</v>
          </cell>
          <cell r="S588">
            <v>621</v>
          </cell>
          <cell r="T588">
            <v>0</v>
          </cell>
        </row>
        <row r="589">
          <cell r="A589">
            <v>588</v>
          </cell>
          <cell r="B589">
            <v>544</v>
          </cell>
          <cell r="C589">
            <v>1</v>
          </cell>
          <cell r="D589">
            <v>25</v>
          </cell>
          <cell r="E589">
            <v>63.050400000000003</v>
          </cell>
          <cell r="F589">
            <v>0</v>
          </cell>
          <cell r="G589">
            <v>90</v>
          </cell>
          <cell r="H589">
            <v>0</v>
          </cell>
          <cell r="I589">
            <v>0</v>
          </cell>
          <cell r="J589">
            <v>0</v>
          </cell>
          <cell r="K589">
            <v>1</v>
          </cell>
          <cell r="L589">
            <v>0</v>
          </cell>
          <cell r="M589">
            <v>1</v>
          </cell>
          <cell r="N589">
            <v>1</v>
          </cell>
          <cell r="O589">
            <v>1</v>
          </cell>
          <cell r="P589">
            <v>372</v>
          </cell>
          <cell r="Q589">
            <v>529</v>
          </cell>
          <cell r="R589">
            <v>1464</v>
          </cell>
          <cell r="S589">
            <v>1080</v>
          </cell>
          <cell r="T589">
            <v>1</v>
          </cell>
        </row>
        <row r="590">
          <cell r="A590">
            <v>589</v>
          </cell>
          <cell r="B590">
            <v>1068</v>
          </cell>
          <cell r="C590">
            <v>0</v>
          </cell>
          <cell r="D590">
            <v>28</v>
          </cell>
          <cell r="E590">
            <v>73.709999999999994</v>
          </cell>
          <cell r="F590">
            <v>0</v>
          </cell>
          <cell r="G590">
            <v>90</v>
          </cell>
          <cell r="H590">
            <v>0</v>
          </cell>
          <cell r="I590">
            <v>0</v>
          </cell>
          <cell r="J590">
            <v>0</v>
          </cell>
          <cell r="K590">
            <v>1</v>
          </cell>
          <cell r="L590">
            <v>0</v>
          </cell>
          <cell r="M590">
            <v>1</v>
          </cell>
          <cell r="N590">
            <v>0</v>
          </cell>
          <cell r="O590">
            <v>0</v>
          </cell>
          <cell r="P590">
            <v>373</v>
          </cell>
          <cell r="Q590">
            <v>467</v>
          </cell>
          <cell r="R590">
            <v>631</v>
          </cell>
          <cell r="S590">
            <v>779</v>
          </cell>
          <cell r="T590">
            <v>0</v>
          </cell>
        </row>
        <row r="591">
          <cell r="A591">
            <v>590</v>
          </cell>
          <cell r="B591">
            <v>947</v>
          </cell>
          <cell r="C591">
            <v>2</v>
          </cell>
          <cell r="D591">
            <v>32</v>
          </cell>
          <cell r="E591">
            <v>63.503999999999998</v>
          </cell>
          <cell r="F591">
            <v>0</v>
          </cell>
          <cell r="G591">
            <v>90</v>
          </cell>
          <cell r="H591">
            <v>0</v>
          </cell>
          <cell r="I591">
            <v>0</v>
          </cell>
          <cell r="J591">
            <v>1</v>
          </cell>
          <cell r="K591">
            <v>0</v>
          </cell>
          <cell r="L591">
            <v>0</v>
          </cell>
          <cell r="M591">
            <v>1</v>
          </cell>
          <cell r="N591">
            <v>0</v>
          </cell>
          <cell r="O591">
            <v>1</v>
          </cell>
          <cell r="P591">
            <v>385</v>
          </cell>
          <cell r="Q591">
            <v>298</v>
          </cell>
          <cell r="R591">
            <v>827</v>
          </cell>
          <cell r="S591">
            <v>507</v>
          </cell>
          <cell r="T591">
            <v>0</v>
          </cell>
        </row>
        <row r="592">
          <cell r="A592">
            <v>591</v>
          </cell>
          <cell r="B592">
            <v>1054</v>
          </cell>
          <cell r="C592">
            <v>3</v>
          </cell>
          <cell r="D592">
            <v>22</v>
          </cell>
          <cell r="E592">
            <v>72.575999999999993</v>
          </cell>
          <cell r="F592">
            <v>0</v>
          </cell>
          <cell r="G592">
            <v>100</v>
          </cell>
          <cell r="H592">
            <v>0</v>
          </cell>
          <cell r="I592">
            <v>0</v>
          </cell>
          <cell r="J592">
            <v>1</v>
          </cell>
          <cell r="K592">
            <v>0</v>
          </cell>
          <cell r="L592">
            <v>0</v>
          </cell>
          <cell r="M592">
            <v>1</v>
          </cell>
          <cell r="N592">
            <v>0</v>
          </cell>
          <cell r="O592">
            <v>1</v>
          </cell>
          <cell r="P592">
            <v>373</v>
          </cell>
          <cell r="Q592">
            <v>493</v>
          </cell>
          <cell r="R592">
            <v>1205</v>
          </cell>
          <cell r="S592">
            <v>1010</v>
          </cell>
          <cell r="T592">
            <v>0</v>
          </cell>
        </row>
        <row r="593">
          <cell r="A593">
            <v>592</v>
          </cell>
          <cell r="B593">
            <v>1010</v>
          </cell>
          <cell r="C593">
            <v>2</v>
          </cell>
          <cell r="D593">
            <v>33</v>
          </cell>
          <cell r="E593">
            <v>70.534800000000004</v>
          </cell>
          <cell r="F593">
            <v>0</v>
          </cell>
          <cell r="G593">
            <v>90</v>
          </cell>
          <cell r="H593">
            <v>0</v>
          </cell>
          <cell r="I593">
            <v>0</v>
          </cell>
          <cell r="J593">
            <v>0</v>
          </cell>
          <cell r="K593">
            <v>1</v>
          </cell>
          <cell r="L593">
            <v>0</v>
          </cell>
          <cell r="M593">
            <v>1</v>
          </cell>
          <cell r="N593">
            <v>0</v>
          </cell>
          <cell r="O593">
            <v>1</v>
          </cell>
          <cell r="P593">
            <v>308</v>
          </cell>
          <cell r="Q593">
            <v>352</v>
          </cell>
          <cell r="R593">
            <v>376</v>
          </cell>
          <cell r="S593">
            <v>396</v>
          </cell>
          <cell r="T593">
            <v>0</v>
          </cell>
        </row>
        <row r="595">
          <cell r="A595">
            <v>594</v>
          </cell>
          <cell r="B595">
            <v>947</v>
          </cell>
          <cell r="C595">
            <v>0</v>
          </cell>
          <cell r="D595">
            <v>34</v>
          </cell>
          <cell r="E595">
            <v>64.638000000000005</v>
          </cell>
          <cell r="F595">
            <v>0</v>
          </cell>
          <cell r="G595">
            <v>90</v>
          </cell>
          <cell r="H595">
            <v>0</v>
          </cell>
          <cell r="I595">
            <v>0</v>
          </cell>
          <cell r="J595">
            <v>1</v>
          </cell>
          <cell r="K595">
            <v>1</v>
          </cell>
          <cell r="L595">
            <v>0</v>
          </cell>
          <cell r="M595">
            <v>1</v>
          </cell>
          <cell r="N595">
            <v>0</v>
          </cell>
          <cell r="O595">
            <v>0</v>
          </cell>
          <cell r="P595">
            <v>527</v>
          </cell>
          <cell r="Q595">
            <v>340</v>
          </cell>
          <cell r="R595">
            <v>884</v>
          </cell>
          <cell r="S595">
            <v>1041</v>
          </cell>
          <cell r="T595">
            <v>0</v>
          </cell>
        </row>
        <row r="596">
          <cell r="A596">
            <v>595</v>
          </cell>
          <cell r="B596">
            <v>890</v>
          </cell>
          <cell r="C596">
            <v>1</v>
          </cell>
          <cell r="D596">
            <v>30</v>
          </cell>
          <cell r="E596">
            <v>89.812799999999996</v>
          </cell>
          <cell r="F596">
            <v>0</v>
          </cell>
          <cell r="G596">
            <v>90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1</v>
          </cell>
          <cell r="N596">
            <v>0</v>
          </cell>
          <cell r="O596">
            <v>1</v>
          </cell>
          <cell r="P596">
            <v>165</v>
          </cell>
          <cell r="Q596">
            <v>547</v>
          </cell>
          <cell r="R596">
            <v>515</v>
          </cell>
          <cell r="S596">
            <v>884</v>
          </cell>
          <cell r="T596">
            <v>0</v>
          </cell>
        </row>
        <row r="597">
          <cell r="A597">
            <v>596</v>
          </cell>
          <cell r="B597">
            <v>575</v>
          </cell>
          <cell r="C597">
            <v>1</v>
          </cell>
          <cell r="D597">
            <v>24</v>
          </cell>
          <cell r="E597">
            <v>61.689599999999999</v>
          </cell>
          <cell r="F597">
            <v>0</v>
          </cell>
          <cell r="G597">
            <v>90</v>
          </cell>
          <cell r="H597">
            <v>0</v>
          </cell>
          <cell r="I597">
            <v>34</v>
          </cell>
          <cell r="J597">
            <v>1</v>
          </cell>
          <cell r="K597">
            <v>0</v>
          </cell>
          <cell r="L597">
            <v>1</v>
          </cell>
          <cell r="M597">
            <v>2</v>
          </cell>
          <cell r="N597">
            <v>0</v>
          </cell>
          <cell r="O597">
            <v>1</v>
          </cell>
          <cell r="P597">
            <v>210</v>
          </cell>
          <cell r="Q597">
            <v>231</v>
          </cell>
          <cell r="R597">
            <v>1327</v>
          </cell>
          <cell r="S597">
            <v>1733</v>
          </cell>
          <cell r="T597">
            <v>1</v>
          </cell>
        </row>
        <row r="598">
          <cell r="A598">
            <v>597</v>
          </cell>
          <cell r="B598">
            <v>945</v>
          </cell>
          <cell r="C598">
            <v>3</v>
          </cell>
          <cell r="D598">
            <v>32</v>
          </cell>
          <cell r="E598">
            <v>90.72</v>
          </cell>
          <cell r="F598">
            <v>0</v>
          </cell>
          <cell r="G598">
            <v>90</v>
          </cell>
          <cell r="H598">
            <v>0</v>
          </cell>
          <cell r="I598">
            <v>0</v>
          </cell>
          <cell r="J598">
            <v>1</v>
          </cell>
          <cell r="K598">
            <v>0</v>
          </cell>
          <cell r="L598">
            <v>0</v>
          </cell>
          <cell r="M598">
            <v>1</v>
          </cell>
          <cell r="N598">
            <v>0</v>
          </cell>
          <cell r="O598">
            <v>1</v>
          </cell>
          <cell r="P598">
            <v>362</v>
          </cell>
          <cell r="Q598">
            <v>426</v>
          </cell>
          <cell r="R598">
            <v>1267</v>
          </cell>
          <cell r="S598">
            <v>1136</v>
          </cell>
          <cell r="T598">
            <v>0</v>
          </cell>
        </row>
        <row r="599">
          <cell r="A599">
            <v>598</v>
          </cell>
          <cell r="B599">
            <v>911</v>
          </cell>
          <cell r="C599">
            <v>0</v>
          </cell>
          <cell r="D599">
            <v>32</v>
          </cell>
          <cell r="E599">
            <v>75.977999999999994</v>
          </cell>
          <cell r="F599">
            <v>0</v>
          </cell>
          <cell r="G599">
            <v>90</v>
          </cell>
          <cell r="H599">
            <v>1</v>
          </cell>
          <cell r="I599">
            <v>312</v>
          </cell>
          <cell r="J599">
            <v>1</v>
          </cell>
          <cell r="K599">
            <v>0</v>
          </cell>
          <cell r="L599">
            <v>1</v>
          </cell>
          <cell r="M599">
            <v>2</v>
          </cell>
          <cell r="N599">
            <v>0</v>
          </cell>
          <cell r="O599">
            <v>0</v>
          </cell>
          <cell r="P599">
            <v>223</v>
          </cell>
          <cell r="Q599">
            <v>159</v>
          </cell>
          <cell r="R599">
            <v>535</v>
          </cell>
          <cell r="S599">
            <v>318</v>
          </cell>
          <cell r="T599">
            <v>0</v>
          </cell>
        </row>
        <row r="600">
          <cell r="A600">
            <v>599</v>
          </cell>
          <cell r="B600">
            <v>931</v>
          </cell>
          <cell r="C600">
            <v>1</v>
          </cell>
          <cell r="D600">
            <v>45</v>
          </cell>
          <cell r="E600">
            <v>66.679199999999994</v>
          </cell>
          <cell r="F600">
            <v>0</v>
          </cell>
          <cell r="G600">
            <v>90</v>
          </cell>
          <cell r="H600">
            <v>1</v>
          </cell>
          <cell r="I600">
            <v>327</v>
          </cell>
          <cell r="J600">
            <v>1</v>
          </cell>
          <cell r="K600">
            <v>0</v>
          </cell>
          <cell r="L600">
            <v>1</v>
          </cell>
          <cell r="M600">
            <v>2</v>
          </cell>
          <cell r="N600">
            <v>0</v>
          </cell>
          <cell r="O600">
            <v>1</v>
          </cell>
          <cell r="P600">
            <v>124</v>
          </cell>
          <cell r="Q600">
            <v>411</v>
          </cell>
          <cell r="R600">
            <v>705</v>
          </cell>
          <cell r="S600">
            <v>1027</v>
          </cell>
          <cell r="T600">
            <v>0</v>
          </cell>
        </row>
        <row r="601">
          <cell r="A601">
            <v>600</v>
          </cell>
          <cell r="B601">
            <v>1121</v>
          </cell>
          <cell r="C601">
            <v>2</v>
          </cell>
          <cell r="D601">
            <v>20</v>
          </cell>
          <cell r="E601">
            <v>66.679199999999994</v>
          </cell>
          <cell r="F601">
            <v>0</v>
          </cell>
          <cell r="G601">
            <v>100</v>
          </cell>
          <cell r="H601">
            <v>1</v>
          </cell>
          <cell r="I601">
            <v>921</v>
          </cell>
          <cell r="J601">
            <v>0</v>
          </cell>
          <cell r="K601">
            <v>1</v>
          </cell>
          <cell r="L601">
            <v>1</v>
          </cell>
          <cell r="M601">
            <v>3</v>
          </cell>
          <cell r="N601">
            <v>0</v>
          </cell>
          <cell r="O601">
            <v>1</v>
          </cell>
          <cell r="P601">
            <v>601</v>
          </cell>
          <cell r="Q601">
            <v>642</v>
          </cell>
          <cell r="R601">
            <v>1294</v>
          </cell>
          <cell r="S601">
            <v>1180</v>
          </cell>
          <cell r="T601">
            <v>0</v>
          </cell>
        </row>
        <row r="602">
          <cell r="A602">
            <v>601</v>
          </cell>
          <cell r="B602">
            <v>1139</v>
          </cell>
          <cell r="C602">
            <v>1</v>
          </cell>
          <cell r="D602">
            <v>30</v>
          </cell>
          <cell r="E602">
            <v>66.8</v>
          </cell>
          <cell r="F602">
            <v>0</v>
          </cell>
          <cell r="G602">
            <v>90</v>
          </cell>
          <cell r="H602">
            <v>1</v>
          </cell>
          <cell r="I602">
            <v>1902</v>
          </cell>
          <cell r="J602">
            <v>1</v>
          </cell>
          <cell r="K602">
            <v>1</v>
          </cell>
          <cell r="L602">
            <v>1</v>
          </cell>
          <cell r="M602">
            <v>3</v>
          </cell>
          <cell r="N602">
            <v>0</v>
          </cell>
          <cell r="O602">
            <v>1</v>
          </cell>
          <cell r="P602">
            <v>400</v>
          </cell>
          <cell r="Q602">
            <v>590</v>
          </cell>
          <cell r="R602">
            <v>40</v>
          </cell>
          <cell r="S602">
            <v>630</v>
          </cell>
          <cell r="T602">
            <v>0</v>
          </cell>
        </row>
        <row r="603">
          <cell r="A603">
            <v>602</v>
          </cell>
          <cell r="B603">
            <v>1185</v>
          </cell>
          <cell r="C603">
            <v>2</v>
          </cell>
          <cell r="D603">
            <v>28</v>
          </cell>
          <cell r="E603">
            <v>68.811120000000003</v>
          </cell>
          <cell r="F603">
            <v>0</v>
          </cell>
          <cell r="G603">
            <v>80</v>
          </cell>
          <cell r="H603">
            <v>1</v>
          </cell>
          <cell r="I603">
            <v>1586</v>
          </cell>
          <cell r="J603">
            <v>0</v>
          </cell>
          <cell r="K603">
            <v>1</v>
          </cell>
          <cell r="L603">
            <v>1</v>
          </cell>
          <cell r="M603">
            <v>3</v>
          </cell>
          <cell r="N603">
            <v>0</v>
          </cell>
          <cell r="O603">
            <v>1</v>
          </cell>
          <cell r="P603">
            <v>333</v>
          </cell>
          <cell r="Q603">
            <v>390</v>
          </cell>
          <cell r="R603">
            <v>564</v>
          </cell>
          <cell r="S603">
            <v>569</v>
          </cell>
          <cell r="T603">
            <v>0</v>
          </cell>
        </row>
        <row r="604">
          <cell r="A604">
            <v>603</v>
          </cell>
          <cell r="B604">
            <v>373</v>
          </cell>
          <cell r="C604">
            <v>2</v>
          </cell>
          <cell r="D604">
            <v>31</v>
          </cell>
          <cell r="E604">
            <v>75.297600000000003</v>
          </cell>
          <cell r="F604">
            <v>0</v>
          </cell>
          <cell r="G604">
            <v>100</v>
          </cell>
          <cell r="H604">
            <v>1</v>
          </cell>
          <cell r="I604">
            <v>1538</v>
          </cell>
          <cell r="J604">
            <v>0</v>
          </cell>
          <cell r="K604">
            <v>1</v>
          </cell>
          <cell r="L604">
            <v>1</v>
          </cell>
          <cell r="M604">
            <v>3</v>
          </cell>
          <cell r="N604">
            <v>1</v>
          </cell>
          <cell r="O604">
            <v>1</v>
          </cell>
          <cell r="P604">
            <v>344</v>
          </cell>
          <cell r="Q604">
            <v>291</v>
          </cell>
          <cell r="R604">
            <v>1607</v>
          </cell>
          <cell r="S604">
            <v>1543</v>
          </cell>
          <cell r="T604">
            <v>1</v>
          </cell>
        </row>
        <row r="605">
          <cell r="A605">
            <v>604</v>
          </cell>
          <cell r="B605">
            <v>662</v>
          </cell>
          <cell r="C605">
            <v>0</v>
          </cell>
          <cell r="D605">
            <v>26</v>
          </cell>
          <cell r="E605">
            <v>77.565600000000003</v>
          </cell>
          <cell r="F605">
            <v>0</v>
          </cell>
          <cell r="G605">
            <v>100</v>
          </cell>
          <cell r="H605">
            <v>1</v>
          </cell>
          <cell r="I605">
            <v>1540</v>
          </cell>
          <cell r="J605">
            <v>0</v>
          </cell>
          <cell r="K605">
            <v>1</v>
          </cell>
          <cell r="L605">
            <v>1</v>
          </cell>
          <cell r="M605">
            <v>3</v>
          </cell>
          <cell r="N605">
            <v>1</v>
          </cell>
          <cell r="O605">
            <v>0</v>
          </cell>
          <cell r="P605">
            <v>251</v>
          </cell>
          <cell r="Q605">
            <v>208</v>
          </cell>
          <cell r="R605">
            <v>850</v>
          </cell>
          <cell r="S605">
            <v>1007</v>
          </cell>
          <cell r="T605">
            <v>1</v>
          </cell>
        </row>
        <row r="606">
          <cell r="A606">
            <v>605</v>
          </cell>
          <cell r="B606">
            <v>564</v>
          </cell>
          <cell r="C606">
            <v>1</v>
          </cell>
          <cell r="D606">
            <v>46</v>
          </cell>
          <cell r="E606">
            <v>64.955520000000007</v>
          </cell>
          <cell r="F606">
            <v>0</v>
          </cell>
          <cell r="G606">
            <v>80</v>
          </cell>
          <cell r="H606">
            <v>1</v>
          </cell>
          <cell r="I606">
            <v>1098</v>
          </cell>
          <cell r="J606">
            <v>0</v>
          </cell>
          <cell r="K606">
            <v>1</v>
          </cell>
          <cell r="L606">
            <v>1</v>
          </cell>
          <cell r="M606">
            <v>3</v>
          </cell>
          <cell r="N606">
            <v>1</v>
          </cell>
          <cell r="O606">
            <v>1</v>
          </cell>
          <cell r="P606">
            <v>259</v>
          </cell>
          <cell r="Q606">
            <v>283</v>
          </cell>
          <cell r="R606">
            <v>770</v>
          </cell>
          <cell r="S606">
            <v>916</v>
          </cell>
          <cell r="T606">
            <v>1</v>
          </cell>
        </row>
        <row r="607">
          <cell r="A607">
            <v>606</v>
          </cell>
          <cell r="B607">
            <v>204</v>
          </cell>
          <cell r="C607">
            <v>3</v>
          </cell>
          <cell r="D607">
            <v>50</v>
          </cell>
          <cell r="E607">
            <v>63.730800000000002</v>
          </cell>
          <cell r="F607">
            <v>0</v>
          </cell>
          <cell r="G607">
            <v>90</v>
          </cell>
          <cell r="H607">
            <v>1</v>
          </cell>
          <cell r="I607">
            <v>931</v>
          </cell>
          <cell r="J607">
            <v>0</v>
          </cell>
          <cell r="K607">
            <v>1</v>
          </cell>
          <cell r="L607">
            <v>1</v>
          </cell>
          <cell r="M607">
            <v>3</v>
          </cell>
          <cell r="N607">
            <v>1</v>
          </cell>
          <cell r="O607">
            <v>1</v>
          </cell>
          <cell r="P607">
            <v>161</v>
          </cell>
          <cell r="Q607">
            <v>132</v>
          </cell>
          <cell r="R607">
            <v>393</v>
          </cell>
          <cell r="S607">
            <v>441</v>
          </cell>
          <cell r="T607">
            <v>1</v>
          </cell>
        </row>
        <row r="608">
          <cell r="A608">
            <v>607</v>
          </cell>
          <cell r="B608">
            <v>361</v>
          </cell>
          <cell r="C608">
            <v>0</v>
          </cell>
          <cell r="D608">
            <v>37</v>
          </cell>
          <cell r="E608">
            <v>65.772000000000006</v>
          </cell>
          <cell r="F608">
            <v>1</v>
          </cell>
          <cell r="G608">
            <v>100</v>
          </cell>
          <cell r="H608">
            <v>1</v>
          </cell>
          <cell r="I608">
            <v>1203</v>
          </cell>
          <cell r="J608">
            <v>0</v>
          </cell>
          <cell r="K608">
            <v>0</v>
          </cell>
          <cell r="L608">
            <v>1</v>
          </cell>
          <cell r="M608">
            <v>3</v>
          </cell>
          <cell r="N608">
            <v>0</v>
          </cell>
          <cell r="O608">
            <v>0</v>
          </cell>
          <cell r="P608">
            <v>368</v>
          </cell>
          <cell r="Q608">
            <v>334</v>
          </cell>
          <cell r="R608">
            <v>896</v>
          </cell>
          <cell r="S608">
            <v>1162</v>
          </cell>
          <cell r="T608">
            <v>1</v>
          </cell>
        </row>
        <row r="609">
          <cell r="A609">
            <v>608</v>
          </cell>
          <cell r="B609">
            <v>392</v>
          </cell>
          <cell r="C609">
            <v>2</v>
          </cell>
          <cell r="D609">
            <v>35</v>
          </cell>
          <cell r="E609">
            <v>73.900000000000006</v>
          </cell>
          <cell r="F609">
            <v>0</v>
          </cell>
          <cell r="G609">
            <v>100</v>
          </cell>
          <cell r="H609">
            <v>1</v>
          </cell>
          <cell r="I609">
            <v>1898</v>
          </cell>
          <cell r="J609">
            <v>0</v>
          </cell>
          <cell r="K609">
            <v>1</v>
          </cell>
          <cell r="L609">
            <v>1</v>
          </cell>
          <cell r="M609">
            <v>3</v>
          </cell>
          <cell r="N609">
            <v>0</v>
          </cell>
          <cell r="O609">
            <v>1</v>
          </cell>
          <cell r="P609">
            <v>431</v>
          </cell>
          <cell r="Q609">
            <v>274</v>
          </cell>
          <cell r="R609">
            <v>1466</v>
          </cell>
          <cell r="S609">
            <v>1248</v>
          </cell>
          <cell r="T609">
            <v>1</v>
          </cell>
        </row>
        <row r="610">
          <cell r="A610">
            <v>609</v>
          </cell>
          <cell r="B610">
            <v>1042</v>
          </cell>
          <cell r="C610">
            <v>3</v>
          </cell>
          <cell r="D610">
            <v>36</v>
          </cell>
          <cell r="E610">
            <v>62.596800000000002</v>
          </cell>
          <cell r="F610">
            <v>1</v>
          </cell>
          <cell r="G610">
            <v>100</v>
          </cell>
          <cell r="H610">
            <v>1</v>
          </cell>
          <cell r="I610">
            <v>853</v>
          </cell>
          <cell r="J610">
            <v>0</v>
          </cell>
          <cell r="K610">
            <v>0</v>
          </cell>
          <cell r="L610">
            <v>1</v>
          </cell>
          <cell r="M610">
            <v>3</v>
          </cell>
          <cell r="N610">
            <v>0</v>
          </cell>
          <cell r="O610">
            <v>1</v>
          </cell>
          <cell r="P610">
            <v>197</v>
          </cell>
          <cell r="Q610">
            <v>376</v>
          </cell>
          <cell r="R610">
            <v>998</v>
          </cell>
          <cell r="S610">
            <v>1223</v>
          </cell>
          <cell r="T610">
            <v>0</v>
          </cell>
        </row>
        <row r="611">
          <cell r="A611">
            <v>610</v>
          </cell>
          <cell r="B611">
            <v>1182</v>
          </cell>
          <cell r="C611">
            <v>0</v>
          </cell>
          <cell r="D611">
            <v>37</v>
          </cell>
          <cell r="E611">
            <v>47.8</v>
          </cell>
          <cell r="F611">
            <v>0</v>
          </cell>
          <cell r="G611">
            <v>100</v>
          </cell>
          <cell r="H611">
            <v>0</v>
          </cell>
          <cell r="I611">
            <v>391</v>
          </cell>
          <cell r="J611">
            <v>0</v>
          </cell>
          <cell r="K611">
            <v>1</v>
          </cell>
          <cell r="L611">
            <v>1</v>
          </cell>
          <cell r="M611">
            <v>3</v>
          </cell>
          <cell r="N611">
            <v>0</v>
          </cell>
          <cell r="O611">
            <v>0</v>
          </cell>
          <cell r="P611">
            <v>170</v>
          </cell>
          <cell r="Q611">
            <v>130</v>
          </cell>
          <cell r="R611">
            <v>420</v>
          </cell>
          <cell r="S611">
            <v>420</v>
          </cell>
          <cell r="T611">
            <v>0</v>
          </cell>
        </row>
        <row r="612">
          <cell r="A612">
            <v>611</v>
          </cell>
          <cell r="B612">
            <v>1126</v>
          </cell>
          <cell r="C612">
            <v>1</v>
          </cell>
          <cell r="D612">
            <v>37</v>
          </cell>
          <cell r="E612">
            <v>68.040000000000006</v>
          </cell>
          <cell r="F612">
            <v>1</v>
          </cell>
          <cell r="G612">
            <v>100</v>
          </cell>
          <cell r="H612">
            <v>1</v>
          </cell>
          <cell r="I612">
            <v>658</v>
          </cell>
          <cell r="J612">
            <v>0</v>
          </cell>
          <cell r="K612">
            <v>1</v>
          </cell>
          <cell r="L612">
            <v>1</v>
          </cell>
          <cell r="M612">
            <v>3</v>
          </cell>
          <cell r="N612">
            <v>0</v>
          </cell>
          <cell r="O612">
            <v>1</v>
          </cell>
          <cell r="P612">
            <v>246</v>
          </cell>
          <cell r="Q612">
            <v>345</v>
          </cell>
          <cell r="R612">
            <v>594</v>
          </cell>
          <cell r="S612">
            <v>591</v>
          </cell>
          <cell r="T612">
            <v>0</v>
          </cell>
        </row>
        <row r="614">
          <cell r="A614">
            <v>613</v>
          </cell>
          <cell r="B614">
            <v>1182</v>
          </cell>
          <cell r="C614">
            <v>2</v>
          </cell>
          <cell r="D614">
            <v>33</v>
          </cell>
          <cell r="E614">
            <v>80</v>
          </cell>
          <cell r="F614">
            <v>0</v>
          </cell>
          <cell r="G614">
            <v>100</v>
          </cell>
          <cell r="H614">
            <v>1</v>
          </cell>
          <cell r="I614">
            <v>414</v>
          </cell>
          <cell r="J614">
            <v>0</v>
          </cell>
          <cell r="K614">
            <v>1</v>
          </cell>
          <cell r="L614">
            <v>1</v>
          </cell>
          <cell r="M614">
            <v>3</v>
          </cell>
          <cell r="N614">
            <v>0</v>
          </cell>
          <cell r="O614">
            <v>1</v>
          </cell>
          <cell r="P614">
            <v>320</v>
          </cell>
          <cell r="Q614">
            <v>390</v>
          </cell>
          <cell r="R614">
            <v>1600</v>
          </cell>
          <cell r="S614">
            <v>1420</v>
          </cell>
          <cell r="T614">
            <v>0</v>
          </cell>
        </row>
        <row r="615">
          <cell r="A615">
            <v>614</v>
          </cell>
          <cell r="B615">
            <v>1154</v>
          </cell>
          <cell r="C615">
            <v>2</v>
          </cell>
          <cell r="D615">
            <v>38</v>
          </cell>
          <cell r="E615">
            <v>67.5</v>
          </cell>
          <cell r="F615">
            <v>0</v>
          </cell>
          <cell r="G615">
            <v>100</v>
          </cell>
          <cell r="H615">
            <v>1</v>
          </cell>
          <cell r="I615">
            <v>420</v>
          </cell>
          <cell r="J615">
            <v>0</v>
          </cell>
          <cell r="K615">
            <v>0</v>
          </cell>
          <cell r="L615">
            <v>1</v>
          </cell>
          <cell r="M615">
            <v>3</v>
          </cell>
          <cell r="N615">
            <v>0</v>
          </cell>
          <cell r="O615">
            <v>1</v>
          </cell>
          <cell r="P615">
            <v>460</v>
          </cell>
          <cell r="Q615">
            <v>420</v>
          </cell>
          <cell r="R615">
            <v>840</v>
          </cell>
          <cell r="S615">
            <v>660</v>
          </cell>
          <cell r="T615">
            <v>0</v>
          </cell>
        </row>
        <row r="617">
          <cell r="A617">
            <v>616</v>
          </cell>
          <cell r="B617">
            <v>1140</v>
          </cell>
          <cell r="C617">
            <v>2</v>
          </cell>
          <cell r="D617">
            <v>37</v>
          </cell>
          <cell r="E617">
            <v>65.5</v>
          </cell>
          <cell r="F617">
            <v>0</v>
          </cell>
          <cell r="G617">
            <v>90</v>
          </cell>
          <cell r="H617">
            <v>1</v>
          </cell>
          <cell r="I617">
            <v>289</v>
          </cell>
          <cell r="J617">
            <v>0</v>
          </cell>
          <cell r="K617">
            <v>1</v>
          </cell>
          <cell r="L617">
            <v>1</v>
          </cell>
          <cell r="M617">
            <v>2</v>
          </cell>
          <cell r="N617">
            <v>1</v>
          </cell>
          <cell r="O617">
            <v>1</v>
          </cell>
          <cell r="P617">
            <v>370</v>
          </cell>
          <cell r="Q617">
            <v>600</v>
          </cell>
          <cell r="R617">
            <v>1260</v>
          </cell>
          <cell r="S617">
            <v>1230</v>
          </cell>
          <cell r="T617">
            <v>0</v>
          </cell>
        </row>
        <row r="618">
          <cell r="A618">
            <v>617</v>
          </cell>
          <cell r="B618">
            <v>1104</v>
          </cell>
          <cell r="C618">
            <v>3</v>
          </cell>
          <cell r="D618">
            <v>39</v>
          </cell>
          <cell r="E618">
            <v>62.596800000000002</v>
          </cell>
          <cell r="F618">
            <v>0</v>
          </cell>
          <cell r="G618">
            <v>100</v>
          </cell>
          <cell r="H618">
            <v>1</v>
          </cell>
          <cell r="I618">
            <v>1250</v>
          </cell>
          <cell r="J618">
            <v>0</v>
          </cell>
          <cell r="K618">
            <v>1</v>
          </cell>
          <cell r="L618">
            <v>1</v>
          </cell>
          <cell r="M618">
            <v>3</v>
          </cell>
          <cell r="N618">
            <v>0</v>
          </cell>
          <cell r="O618">
            <v>1</v>
          </cell>
          <cell r="P618">
            <v>220</v>
          </cell>
          <cell r="Q618">
            <v>270</v>
          </cell>
          <cell r="R618">
            <v>1070</v>
          </cell>
          <cell r="S618">
            <v>1280</v>
          </cell>
          <cell r="T618">
            <v>0</v>
          </cell>
        </row>
        <row r="619">
          <cell r="A619">
            <v>618</v>
          </cell>
          <cell r="B619">
            <v>1097</v>
          </cell>
          <cell r="C619">
            <v>0</v>
          </cell>
          <cell r="D619">
            <v>37</v>
          </cell>
          <cell r="E619">
            <v>77</v>
          </cell>
          <cell r="F619">
            <v>0</v>
          </cell>
          <cell r="G619">
            <v>100</v>
          </cell>
          <cell r="H619">
            <v>1</v>
          </cell>
          <cell r="I619">
            <v>411</v>
          </cell>
          <cell r="J619">
            <v>0</v>
          </cell>
          <cell r="K619">
            <v>1</v>
          </cell>
          <cell r="L619">
            <v>1</v>
          </cell>
          <cell r="M619">
            <v>3</v>
          </cell>
          <cell r="N619">
            <v>0</v>
          </cell>
          <cell r="O619">
            <v>0</v>
          </cell>
          <cell r="P619">
            <v>450</v>
          </cell>
          <cell r="Q619">
            <v>410</v>
          </cell>
          <cell r="R619">
            <v>840</v>
          </cell>
          <cell r="S619">
            <v>560</v>
          </cell>
          <cell r="T619">
            <v>0</v>
          </cell>
        </row>
        <row r="620">
          <cell r="A620">
            <v>619</v>
          </cell>
          <cell r="B620">
            <v>996</v>
          </cell>
          <cell r="C620">
            <v>0</v>
          </cell>
          <cell r="D620">
            <v>31</v>
          </cell>
          <cell r="E620">
            <v>90.357119999999995</v>
          </cell>
          <cell r="F620">
            <v>0</v>
          </cell>
          <cell r="G620">
            <v>100</v>
          </cell>
          <cell r="H620">
            <v>1</v>
          </cell>
          <cell r="I620">
            <v>976</v>
          </cell>
          <cell r="J620">
            <v>0</v>
          </cell>
          <cell r="K620">
            <v>1</v>
          </cell>
          <cell r="L620">
            <v>1</v>
          </cell>
          <cell r="M620">
            <v>3</v>
          </cell>
          <cell r="N620">
            <v>0</v>
          </cell>
          <cell r="O620">
            <v>0</v>
          </cell>
          <cell r="P620">
            <v>316</v>
          </cell>
          <cell r="Q620">
            <v>432</v>
          </cell>
          <cell r="R620">
            <v>741</v>
          </cell>
          <cell r="S620">
            <v>1318</v>
          </cell>
          <cell r="T620">
            <v>0</v>
          </cell>
        </row>
        <row r="621">
          <cell r="A621">
            <v>620</v>
          </cell>
          <cell r="B621">
            <v>1039</v>
          </cell>
          <cell r="C621">
            <v>1</v>
          </cell>
          <cell r="D621">
            <v>58</v>
          </cell>
          <cell r="E621">
            <v>68.493600000000001</v>
          </cell>
          <cell r="F621">
            <v>0</v>
          </cell>
          <cell r="G621">
            <v>90</v>
          </cell>
          <cell r="H621">
            <v>1</v>
          </cell>
          <cell r="I621">
            <v>1142</v>
          </cell>
          <cell r="J621">
            <v>0</v>
          </cell>
          <cell r="K621">
            <v>0</v>
          </cell>
          <cell r="L621">
            <v>1</v>
          </cell>
          <cell r="M621">
            <v>3</v>
          </cell>
          <cell r="N621">
            <v>0</v>
          </cell>
          <cell r="O621">
            <v>1</v>
          </cell>
          <cell r="P621">
            <v>247</v>
          </cell>
          <cell r="Q621">
            <v>381</v>
          </cell>
          <cell r="R621">
            <v>689</v>
          </cell>
          <cell r="S621">
            <v>997</v>
          </cell>
          <cell r="T621">
            <v>0</v>
          </cell>
        </row>
        <row r="622">
          <cell r="A622">
            <v>621</v>
          </cell>
          <cell r="B622">
            <v>1164</v>
          </cell>
          <cell r="C622">
            <v>1</v>
          </cell>
          <cell r="D622">
            <v>32</v>
          </cell>
          <cell r="E622">
            <v>80.513999999999996</v>
          </cell>
          <cell r="F622">
            <v>0</v>
          </cell>
          <cell r="G622">
            <v>100</v>
          </cell>
          <cell r="H622">
            <v>1</v>
          </cell>
          <cell r="I622">
            <v>237</v>
          </cell>
          <cell r="J622">
            <v>0</v>
          </cell>
          <cell r="K622">
            <v>1</v>
          </cell>
          <cell r="L622">
            <v>1</v>
          </cell>
          <cell r="M622">
            <v>2</v>
          </cell>
          <cell r="N622">
            <v>0</v>
          </cell>
          <cell r="O622">
            <v>1</v>
          </cell>
          <cell r="P622">
            <v>343</v>
          </cell>
          <cell r="Q622">
            <v>858</v>
          </cell>
          <cell r="R622">
            <v>1059</v>
          </cell>
          <cell r="S622">
            <v>1901</v>
          </cell>
          <cell r="T622">
            <v>0</v>
          </cell>
        </row>
        <row r="623">
          <cell r="A623">
            <v>622</v>
          </cell>
          <cell r="B623">
            <v>1146</v>
          </cell>
          <cell r="C623">
            <v>0</v>
          </cell>
          <cell r="D623">
            <v>32</v>
          </cell>
          <cell r="E623">
            <v>64.184399999999997</v>
          </cell>
          <cell r="F623">
            <v>0</v>
          </cell>
          <cell r="G623">
            <v>90</v>
          </cell>
          <cell r="H623">
            <v>1</v>
          </cell>
          <cell r="I623">
            <v>388</v>
          </cell>
          <cell r="J623">
            <v>0</v>
          </cell>
          <cell r="K623">
            <v>1</v>
          </cell>
          <cell r="L623">
            <v>1</v>
          </cell>
          <cell r="M623">
            <v>3</v>
          </cell>
          <cell r="N623">
            <v>0</v>
          </cell>
          <cell r="O623">
            <v>0</v>
          </cell>
          <cell r="P623">
            <v>269</v>
          </cell>
          <cell r="Q623">
            <v>223</v>
          </cell>
          <cell r="R623">
            <v>1387</v>
          </cell>
          <cell r="S623">
            <v>1018</v>
          </cell>
          <cell r="T623">
            <v>0</v>
          </cell>
        </row>
        <row r="624">
          <cell r="A624">
            <v>623</v>
          </cell>
          <cell r="B624">
            <v>1194</v>
          </cell>
          <cell r="C624">
            <v>1</v>
          </cell>
          <cell r="D624">
            <v>27</v>
          </cell>
          <cell r="E624">
            <v>65.318399999999997</v>
          </cell>
          <cell r="F624">
            <v>0</v>
          </cell>
          <cell r="G624">
            <v>100</v>
          </cell>
          <cell r="H624">
            <v>0</v>
          </cell>
          <cell r="I624">
            <v>0</v>
          </cell>
          <cell r="J624">
            <v>0</v>
          </cell>
          <cell r="K624">
            <v>1</v>
          </cell>
          <cell r="L624">
            <v>0</v>
          </cell>
          <cell r="M624">
            <v>1</v>
          </cell>
          <cell r="N624">
            <v>0</v>
          </cell>
          <cell r="O624">
            <v>1</v>
          </cell>
          <cell r="P624">
            <v>336</v>
          </cell>
          <cell r="Q624">
            <v>487</v>
          </cell>
          <cell r="R624">
            <v>1470</v>
          </cell>
          <cell r="S624">
            <v>1257</v>
          </cell>
          <cell r="T624">
            <v>0</v>
          </cell>
        </row>
        <row r="625">
          <cell r="A625">
            <v>624</v>
          </cell>
          <cell r="B625">
            <v>1195</v>
          </cell>
          <cell r="C625">
            <v>3</v>
          </cell>
          <cell r="D625">
            <v>31</v>
          </cell>
          <cell r="E625">
            <v>65.772000000000006</v>
          </cell>
          <cell r="F625">
            <v>0</v>
          </cell>
          <cell r="G625">
            <v>100</v>
          </cell>
          <cell r="H625">
            <v>0</v>
          </cell>
          <cell r="I625">
            <v>0</v>
          </cell>
          <cell r="J625">
            <v>1</v>
          </cell>
          <cell r="K625">
            <v>1</v>
          </cell>
          <cell r="L625">
            <v>0</v>
          </cell>
          <cell r="M625">
            <v>1</v>
          </cell>
          <cell r="N625">
            <v>0</v>
          </cell>
          <cell r="O625">
            <v>1</v>
          </cell>
          <cell r="P625">
            <v>303</v>
          </cell>
          <cell r="Q625">
            <v>493</v>
          </cell>
          <cell r="R625">
            <v>880</v>
          </cell>
          <cell r="S625">
            <v>898</v>
          </cell>
          <cell r="T625">
            <v>0</v>
          </cell>
        </row>
        <row r="626">
          <cell r="A626">
            <v>625</v>
          </cell>
          <cell r="B626">
            <v>395</v>
          </cell>
          <cell r="C626">
            <v>2</v>
          </cell>
          <cell r="D626">
            <v>36</v>
          </cell>
          <cell r="E626">
            <v>78.926400000000001</v>
          </cell>
          <cell r="F626">
            <v>0</v>
          </cell>
          <cell r="G626">
            <v>100</v>
          </cell>
          <cell r="H626">
            <v>0</v>
          </cell>
          <cell r="I626">
            <v>0</v>
          </cell>
          <cell r="J626">
            <v>0</v>
          </cell>
          <cell r="K626">
            <v>1</v>
          </cell>
          <cell r="L626">
            <v>0</v>
          </cell>
          <cell r="M626">
            <v>1</v>
          </cell>
          <cell r="N626">
            <v>0</v>
          </cell>
          <cell r="O626">
            <v>1</v>
          </cell>
          <cell r="P626">
            <v>230</v>
          </cell>
          <cell r="Q626">
            <v>249</v>
          </cell>
          <cell r="R626">
            <v>1274</v>
          </cell>
          <cell r="S626">
            <v>1674</v>
          </cell>
          <cell r="T626">
            <v>1</v>
          </cell>
        </row>
        <row r="627">
          <cell r="A627">
            <v>626</v>
          </cell>
          <cell r="B627">
            <v>1140</v>
          </cell>
          <cell r="C627">
            <v>1</v>
          </cell>
          <cell r="D627">
            <v>39</v>
          </cell>
          <cell r="E627">
            <v>66.2256</v>
          </cell>
          <cell r="F627">
            <v>0</v>
          </cell>
          <cell r="G627">
            <v>100</v>
          </cell>
          <cell r="H627">
            <v>1</v>
          </cell>
          <cell r="I627">
            <v>154</v>
          </cell>
          <cell r="J627">
            <v>1</v>
          </cell>
          <cell r="K627">
            <v>1</v>
          </cell>
          <cell r="L627">
            <v>1</v>
          </cell>
          <cell r="M627">
            <v>2</v>
          </cell>
          <cell r="N627">
            <v>0</v>
          </cell>
          <cell r="O627">
            <v>1</v>
          </cell>
          <cell r="P627">
            <v>365</v>
          </cell>
          <cell r="Q627">
            <v>586</v>
          </cell>
          <cell r="R627">
            <v>1823</v>
          </cell>
          <cell r="S627">
            <v>996</v>
          </cell>
          <cell r="T627">
            <v>0</v>
          </cell>
        </row>
        <row r="629">
          <cell r="A629">
            <v>628</v>
          </cell>
          <cell r="B629">
            <v>1126</v>
          </cell>
          <cell r="C629">
            <v>2</v>
          </cell>
          <cell r="D629">
            <v>40</v>
          </cell>
          <cell r="E629">
            <v>74.3904</v>
          </cell>
          <cell r="F629">
            <v>0</v>
          </cell>
          <cell r="G629">
            <v>100</v>
          </cell>
          <cell r="H629">
            <v>1</v>
          </cell>
          <cell r="I629">
            <v>655</v>
          </cell>
          <cell r="J629">
            <v>0</v>
          </cell>
          <cell r="K629">
            <v>1</v>
          </cell>
          <cell r="L629">
            <v>1</v>
          </cell>
          <cell r="M629">
            <v>3</v>
          </cell>
          <cell r="N629">
            <v>0</v>
          </cell>
          <cell r="O629">
            <v>1</v>
          </cell>
          <cell r="P629">
            <v>321</v>
          </cell>
          <cell r="Q629">
            <v>458</v>
          </cell>
          <cell r="R629">
            <v>1264</v>
          </cell>
          <cell r="S629">
            <v>1186</v>
          </cell>
          <cell r="T629">
            <v>0</v>
          </cell>
        </row>
        <row r="630">
          <cell r="A630">
            <v>629</v>
          </cell>
          <cell r="B630">
            <v>1123</v>
          </cell>
          <cell r="C630">
            <v>2</v>
          </cell>
          <cell r="D630">
            <v>38</v>
          </cell>
          <cell r="E630">
            <v>64.864800000000002</v>
          </cell>
          <cell r="F630">
            <v>0</v>
          </cell>
          <cell r="G630">
            <v>100</v>
          </cell>
          <cell r="H630">
            <v>0</v>
          </cell>
          <cell r="I630">
            <v>0</v>
          </cell>
          <cell r="J630">
            <v>0</v>
          </cell>
          <cell r="K630">
            <v>1</v>
          </cell>
          <cell r="L630">
            <v>0</v>
          </cell>
          <cell r="M630">
            <v>1</v>
          </cell>
          <cell r="N630">
            <v>0</v>
          </cell>
          <cell r="O630">
            <v>1</v>
          </cell>
          <cell r="P630">
            <v>400</v>
          </cell>
          <cell r="Q630">
            <v>552</v>
          </cell>
          <cell r="R630">
            <v>1060</v>
          </cell>
          <cell r="S630">
            <v>1003</v>
          </cell>
          <cell r="T630">
            <v>0</v>
          </cell>
        </row>
        <row r="631">
          <cell r="A631">
            <v>630</v>
          </cell>
          <cell r="B631">
            <v>954</v>
          </cell>
          <cell r="C631">
            <v>2</v>
          </cell>
          <cell r="D631">
            <v>36</v>
          </cell>
          <cell r="E631">
            <v>120.6576</v>
          </cell>
          <cell r="F631">
            <v>0</v>
          </cell>
          <cell r="G631">
            <v>100</v>
          </cell>
          <cell r="H631">
            <v>1</v>
          </cell>
          <cell r="I631">
            <v>132</v>
          </cell>
          <cell r="J631">
            <v>0</v>
          </cell>
          <cell r="K631">
            <v>1</v>
          </cell>
          <cell r="L631">
            <v>1</v>
          </cell>
          <cell r="M631">
            <v>2</v>
          </cell>
          <cell r="N631">
            <v>0</v>
          </cell>
          <cell r="O631">
            <v>1</v>
          </cell>
          <cell r="P631">
            <v>276</v>
          </cell>
          <cell r="Q631">
            <v>230</v>
          </cell>
          <cell r="R631">
            <v>1441</v>
          </cell>
          <cell r="S631">
            <v>1008</v>
          </cell>
          <cell r="T631">
            <v>0</v>
          </cell>
        </row>
        <row r="632">
          <cell r="A632">
            <v>631</v>
          </cell>
          <cell r="B632">
            <v>578</v>
          </cell>
          <cell r="C632">
            <v>2</v>
          </cell>
          <cell r="D632">
            <v>32</v>
          </cell>
          <cell r="E632">
            <v>87.544799999999995</v>
          </cell>
          <cell r="F632">
            <v>0</v>
          </cell>
          <cell r="G632">
            <v>100</v>
          </cell>
          <cell r="H632">
            <v>1</v>
          </cell>
          <cell r="I632">
            <v>160</v>
          </cell>
          <cell r="J632">
            <v>0</v>
          </cell>
          <cell r="K632">
            <v>1</v>
          </cell>
          <cell r="L632">
            <v>1</v>
          </cell>
          <cell r="M632">
            <v>2</v>
          </cell>
          <cell r="N632">
            <v>0</v>
          </cell>
          <cell r="O632">
            <v>1</v>
          </cell>
          <cell r="P632">
            <v>246</v>
          </cell>
          <cell r="Q632">
            <v>240</v>
          </cell>
          <cell r="R632">
            <v>1250</v>
          </cell>
          <cell r="S632">
            <v>1218</v>
          </cell>
          <cell r="T632">
            <v>1</v>
          </cell>
        </row>
        <row r="633">
          <cell r="A633">
            <v>632</v>
          </cell>
          <cell r="B633">
            <v>1088</v>
          </cell>
          <cell r="C633">
            <v>1</v>
          </cell>
          <cell r="D633">
            <v>15</v>
          </cell>
          <cell r="E633">
            <v>50.803199999999997</v>
          </cell>
          <cell r="F633">
            <v>0</v>
          </cell>
          <cell r="G633">
            <v>100</v>
          </cell>
          <cell r="H633">
            <v>1</v>
          </cell>
          <cell r="I633">
            <v>1574</v>
          </cell>
          <cell r="J633">
            <v>0</v>
          </cell>
          <cell r="K633">
            <v>1</v>
          </cell>
          <cell r="L633">
            <v>1</v>
          </cell>
          <cell r="M633">
            <v>3</v>
          </cell>
          <cell r="N633">
            <v>0</v>
          </cell>
          <cell r="O633">
            <v>1</v>
          </cell>
          <cell r="P633">
            <v>212</v>
          </cell>
          <cell r="Q633">
            <v>192</v>
          </cell>
          <cell r="R633">
            <v>877</v>
          </cell>
          <cell r="S633">
            <v>564</v>
          </cell>
          <cell r="T633">
            <v>0</v>
          </cell>
        </row>
        <row r="634">
          <cell r="A634">
            <v>633</v>
          </cell>
          <cell r="B634">
            <v>1048</v>
          </cell>
          <cell r="C634">
            <v>1</v>
          </cell>
          <cell r="D634">
            <v>28</v>
          </cell>
          <cell r="E634">
            <v>85.276799999999994</v>
          </cell>
          <cell r="F634">
            <v>0</v>
          </cell>
          <cell r="G634">
            <v>100</v>
          </cell>
          <cell r="H634">
            <v>0</v>
          </cell>
          <cell r="I634">
            <v>0</v>
          </cell>
          <cell r="J634">
            <v>0</v>
          </cell>
          <cell r="K634">
            <v>1</v>
          </cell>
          <cell r="L634">
            <v>0</v>
          </cell>
          <cell r="M634">
            <v>1</v>
          </cell>
          <cell r="N634">
            <v>0</v>
          </cell>
          <cell r="O634">
            <v>1</v>
          </cell>
          <cell r="P634">
            <v>385</v>
          </cell>
          <cell r="Q634">
            <v>572</v>
          </cell>
          <cell r="R634">
            <v>820</v>
          </cell>
          <cell r="S634">
            <v>831</v>
          </cell>
          <cell r="T634">
            <v>0</v>
          </cell>
        </row>
        <row r="635">
          <cell r="A635">
            <v>634</v>
          </cell>
          <cell r="B635">
            <v>1056</v>
          </cell>
          <cell r="C635">
            <v>3</v>
          </cell>
          <cell r="D635">
            <v>41</v>
          </cell>
          <cell r="E635">
            <v>77.111999999999995</v>
          </cell>
          <cell r="F635">
            <v>0</v>
          </cell>
          <cell r="G635">
            <v>100</v>
          </cell>
          <cell r="H635">
            <v>0</v>
          </cell>
          <cell r="I635">
            <v>0</v>
          </cell>
          <cell r="J635">
            <v>0</v>
          </cell>
          <cell r="K635">
            <v>1</v>
          </cell>
          <cell r="L635">
            <v>0</v>
          </cell>
          <cell r="M635">
            <v>1</v>
          </cell>
          <cell r="N635">
            <v>0</v>
          </cell>
          <cell r="O635">
            <v>1</v>
          </cell>
          <cell r="P635">
            <v>428</v>
          </cell>
          <cell r="Q635">
            <v>570</v>
          </cell>
          <cell r="R635">
            <v>602</v>
          </cell>
          <cell r="S635">
            <v>590</v>
          </cell>
          <cell r="T635">
            <v>0</v>
          </cell>
        </row>
        <row r="636">
          <cell r="A636">
            <v>635</v>
          </cell>
          <cell r="B636">
            <v>135</v>
          </cell>
          <cell r="C636">
            <v>3</v>
          </cell>
          <cell r="D636">
            <v>44</v>
          </cell>
          <cell r="E636">
            <v>51.256799999999998</v>
          </cell>
          <cell r="F636">
            <v>0</v>
          </cell>
          <cell r="G636">
            <v>100</v>
          </cell>
          <cell r="H636">
            <v>0</v>
          </cell>
          <cell r="I636">
            <v>0</v>
          </cell>
          <cell r="J636">
            <v>0</v>
          </cell>
          <cell r="K636">
            <v>1</v>
          </cell>
          <cell r="L636">
            <v>0</v>
          </cell>
          <cell r="M636">
            <v>1</v>
          </cell>
          <cell r="N636">
            <v>1</v>
          </cell>
          <cell r="O636">
            <v>1</v>
          </cell>
          <cell r="P636">
            <v>222</v>
          </cell>
          <cell r="Q636">
            <v>92</v>
          </cell>
          <cell r="R636">
            <v>1366</v>
          </cell>
          <cell r="S636">
            <v>669</v>
          </cell>
          <cell r="T636">
            <v>1</v>
          </cell>
        </row>
        <row r="637">
          <cell r="A637">
            <v>636</v>
          </cell>
          <cell r="B637">
            <v>1042</v>
          </cell>
          <cell r="C637">
            <v>3</v>
          </cell>
          <cell r="D637">
            <v>37</v>
          </cell>
          <cell r="E637">
            <v>73.483199999999997</v>
          </cell>
          <cell r="F637">
            <v>0</v>
          </cell>
          <cell r="G637">
            <v>100</v>
          </cell>
          <cell r="H637">
            <v>0</v>
          </cell>
          <cell r="I637">
            <v>0</v>
          </cell>
          <cell r="J637">
            <v>1</v>
          </cell>
          <cell r="K637">
            <v>1</v>
          </cell>
          <cell r="L637">
            <v>0</v>
          </cell>
          <cell r="M637">
            <v>1</v>
          </cell>
          <cell r="N637">
            <v>0</v>
          </cell>
          <cell r="O637">
            <v>1</v>
          </cell>
          <cell r="P637">
            <v>193</v>
          </cell>
          <cell r="Q637">
            <v>280</v>
          </cell>
          <cell r="R637">
            <v>469</v>
          </cell>
          <cell r="S637">
            <v>636</v>
          </cell>
          <cell r="T637">
            <v>0</v>
          </cell>
        </row>
        <row r="638">
          <cell r="A638">
            <v>637</v>
          </cell>
          <cell r="B638">
            <v>653</v>
          </cell>
          <cell r="C638">
            <v>0</v>
          </cell>
          <cell r="D638">
            <v>30</v>
          </cell>
          <cell r="E638">
            <v>77.111999999999995</v>
          </cell>
          <cell r="F638">
            <v>0</v>
          </cell>
          <cell r="G638">
            <v>100</v>
          </cell>
          <cell r="H638">
            <v>0</v>
          </cell>
          <cell r="I638">
            <v>0</v>
          </cell>
          <cell r="J638">
            <v>0</v>
          </cell>
          <cell r="K638">
            <v>1</v>
          </cell>
          <cell r="L638">
            <v>0</v>
          </cell>
          <cell r="M638">
            <v>1</v>
          </cell>
          <cell r="N638">
            <v>0</v>
          </cell>
          <cell r="O638">
            <v>0</v>
          </cell>
          <cell r="P638">
            <v>453</v>
          </cell>
          <cell r="Q638">
            <v>478</v>
          </cell>
          <cell r="R638">
            <v>631</v>
          </cell>
          <cell r="S638">
            <v>669</v>
          </cell>
          <cell r="T638">
            <v>1</v>
          </cell>
        </row>
        <row r="639">
          <cell r="A639">
            <v>638</v>
          </cell>
          <cell r="B639">
            <v>583</v>
          </cell>
          <cell r="C639">
            <v>0</v>
          </cell>
          <cell r="D639">
            <v>25</v>
          </cell>
          <cell r="E639">
            <v>110.6784</v>
          </cell>
          <cell r="F639">
            <v>0</v>
          </cell>
          <cell r="G639">
            <v>100</v>
          </cell>
          <cell r="H639">
            <v>0</v>
          </cell>
          <cell r="I639">
            <v>0</v>
          </cell>
          <cell r="J639">
            <v>1</v>
          </cell>
          <cell r="K639">
            <v>0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611</v>
          </cell>
          <cell r="Q639">
            <v>431</v>
          </cell>
          <cell r="R639">
            <v>1426</v>
          </cell>
          <cell r="S639">
            <v>899</v>
          </cell>
          <cell r="T639">
            <v>0</v>
          </cell>
        </row>
        <row r="640">
          <cell r="A640">
            <v>639</v>
          </cell>
          <cell r="B640">
            <v>904</v>
          </cell>
          <cell r="C640">
            <v>3</v>
          </cell>
          <cell r="D640">
            <v>34</v>
          </cell>
          <cell r="E640">
            <v>74.617199999999997</v>
          </cell>
          <cell r="F640">
            <v>0</v>
          </cell>
          <cell r="G640">
            <v>100</v>
          </cell>
          <cell r="H640">
            <v>1</v>
          </cell>
          <cell r="I640">
            <v>167</v>
          </cell>
          <cell r="J640">
            <v>1</v>
          </cell>
          <cell r="K640">
            <v>1</v>
          </cell>
          <cell r="L640">
            <v>1</v>
          </cell>
          <cell r="M640">
            <v>2</v>
          </cell>
          <cell r="N640">
            <v>1</v>
          </cell>
          <cell r="O640">
            <v>1</v>
          </cell>
          <cell r="P640">
            <v>385</v>
          </cell>
          <cell r="Q640">
            <v>186</v>
          </cell>
          <cell r="R640">
            <v>843</v>
          </cell>
          <cell r="S640">
            <v>716</v>
          </cell>
          <cell r="T640">
            <v>1</v>
          </cell>
        </row>
        <row r="641">
          <cell r="A641">
            <v>640</v>
          </cell>
          <cell r="B641">
            <v>1133</v>
          </cell>
          <cell r="C641">
            <v>3</v>
          </cell>
          <cell r="D641">
            <v>34</v>
          </cell>
          <cell r="E641">
            <v>74.843999999999994</v>
          </cell>
          <cell r="F641">
            <v>0</v>
          </cell>
          <cell r="G641">
            <v>90</v>
          </cell>
          <cell r="H641">
            <v>1</v>
          </cell>
          <cell r="I641">
            <v>420</v>
          </cell>
          <cell r="J641">
            <v>0</v>
          </cell>
          <cell r="K641">
            <v>1</v>
          </cell>
          <cell r="L641">
            <v>1</v>
          </cell>
          <cell r="M641">
            <v>3</v>
          </cell>
          <cell r="N641">
            <v>1</v>
          </cell>
          <cell r="O641">
            <v>1</v>
          </cell>
          <cell r="P641">
            <v>237</v>
          </cell>
          <cell r="Q641">
            <v>299</v>
          </cell>
          <cell r="R641">
            <v>725</v>
          </cell>
          <cell r="S641">
            <v>641</v>
          </cell>
          <cell r="T641">
            <v>0</v>
          </cell>
        </row>
        <row r="642">
          <cell r="A642">
            <v>641</v>
          </cell>
          <cell r="B642">
            <v>1059</v>
          </cell>
          <cell r="C642">
            <v>3</v>
          </cell>
          <cell r="D642">
            <v>37</v>
          </cell>
          <cell r="E642">
            <v>70.988399999999999</v>
          </cell>
          <cell r="F642">
            <v>1</v>
          </cell>
          <cell r="G642">
            <v>90</v>
          </cell>
          <cell r="H642">
            <v>1</v>
          </cell>
          <cell r="I642">
            <v>819</v>
          </cell>
          <cell r="J642">
            <v>1</v>
          </cell>
          <cell r="K642">
            <v>1</v>
          </cell>
          <cell r="L642">
            <v>1</v>
          </cell>
          <cell r="M642">
            <v>3</v>
          </cell>
          <cell r="N642">
            <v>0</v>
          </cell>
          <cell r="O642">
            <v>1</v>
          </cell>
          <cell r="P642">
            <v>309</v>
          </cell>
          <cell r="Q642">
            <v>350</v>
          </cell>
          <cell r="R642">
            <v>995</v>
          </cell>
          <cell r="S642">
            <v>1010</v>
          </cell>
          <cell r="T642">
            <v>0</v>
          </cell>
        </row>
        <row r="643">
          <cell r="A643">
            <v>642</v>
          </cell>
          <cell r="B643">
            <v>1050</v>
          </cell>
          <cell r="C643">
            <v>0</v>
          </cell>
          <cell r="D643">
            <v>37</v>
          </cell>
          <cell r="E643">
            <v>56.8</v>
          </cell>
          <cell r="F643">
            <v>1</v>
          </cell>
          <cell r="G643">
            <v>90</v>
          </cell>
          <cell r="H643">
            <v>1</v>
          </cell>
          <cell r="I643">
            <v>920</v>
          </cell>
          <cell r="J643">
            <v>0</v>
          </cell>
          <cell r="K643">
            <v>0</v>
          </cell>
          <cell r="L643">
            <v>1</v>
          </cell>
          <cell r="M643">
            <v>3</v>
          </cell>
          <cell r="N643">
            <v>0</v>
          </cell>
          <cell r="O643">
            <v>0</v>
          </cell>
          <cell r="P643">
            <v>281</v>
          </cell>
          <cell r="Q643">
            <v>371</v>
          </cell>
          <cell r="R643">
            <v>675</v>
          </cell>
          <cell r="S643">
            <v>613</v>
          </cell>
          <cell r="T643">
            <v>0</v>
          </cell>
        </row>
        <row r="644">
          <cell r="A644">
            <v>643</v>
          </cell>
          <cell r="B644">
            <v>476</v>
          </cell>
          <cell r="C644">
            <v>3</v>
          </cell>
          <cell r="D644">
            <v>35</v>
          </cell>
          <cell r="E644">
            <v>48.762</v>
          </cell>
          <cell r="F644">
            <v>0</v>
          </cell>
          <cell r="G644">
            <v>90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1</v>
          </cell>
          <cell r="N644">
            <v>0</v>
          </cell>
          <cell r="O644">
            <v>1</v>
          </cell>
          <cell r="P644">
            <v>258</v>
          </cell>
          <cell r="Q644">
            <v>293</v>
          </cell>
          <cell r="R644">
            <v>546</v>
          </cell>
          <cell r="S644">
            <v>720</v>
          </cell>
          <cell r="T644">
            <v>1</v>
          </cell>
        </row>
        <row r="645">
          <cell r="A645">
            <v>644</v>
          </cell>
          <cell r="B645">
            <v>1009</v>
          </cell>
          <cell r="C645">
            <v>0</v>
          </cell>
          <cell r="D645">
            <v>39</v>
          </cell>
          <cell r="E645">
            <v>66.906000000000006</v>
          </cell>
          <cell r="F645">
            <v>1</v>
          </cell>
          <cell r="G645">
            <v>90</v>
          </cell>
          <cell r="H645">
            <v>1</v>
          </cell>
          <cell r="I645">
            <v>577</v>
          </cell>
          <cell r="J645">
            <v>1</v>
          </cell>
          <cell r="K645">
            <v>1</v>
          </cell>
          <cell r="L645">
            <v>1</v>
          </cell>
          <cell r="M645">
            <v>3</v>
          </cell>
          <cell r="N645">
            <v>0</v>
          </cell>
          <cell r="O645">
            <v>0</v>
          </cell>
          <cell r="P645">
            <v>256</v>
          </cell>
          <cell r="Q645">
            <v>306</v>
          </cell>
          <cell r="R645">
            <v>1099</v>
          </cell>
          <cell r="S645">
            <v>1296</v>
          </cell>
          <cell r="T645">
            <v>0</v>
          </cell>
        </row>
        <row r="646">
          <cell r="A646">
            <v>645</v>
          </cell>
          <cell r="B646">
            <v>726</v>
          </cell>
          <cell r="C646">
            <v>0</v>
          </cell>
          <cell r="D646">
            <v>46</v>
          </cell>
          <cell r="E646">
            <v>77.111999999999995</v>
          </cell>
          <cell r="F646">
            <v>0</v>
          </cell>
          <cell r="G646">
            <v>90</v>
          </cell>
          <cell r="H646">
            <v>1</v>
          </cell>
          <cell r="I646">
            <v>735</v>
          </cell>
          <cell r="J646">
            <v>0</v>
          </cell>
          <cell r="K646">
            <v>1</v>
          </cell>
          <cell r="L646">
            <v>1</v>
          </cell>
          <cell r="M646">
            <v>3</v>
          </cell>
          <cell r="N646">
            <v>1</v>
          </cell>
          <cell r="O646">
            <v>0</v>
          </cell>
          <cell r="P646">
            <v>240</v>
          </cell>
          <cell r="Q646">
            <v>189</v>
          </cell>
          <cell r="R646">
            <v>1071</v>
          </cell>
          <cell r="S646">
            <v>1418</v>
          </cell>
          <cell r="T646">
            <v>1</v>
          </cell>
        </row>
        <row r="648">
          <cell r="A648">
            <v>647</v>
          </cell>
          <cell r="B648">
            <v>990</v>
          </cell>
          <cell r="C648">
            <v>3</v>
          </cell>
          <cell r="D648">
            <v>51</v>
          </cell>
          <cell r="E648">
            <v>68.493600000000001</v>
          </cell>
          <cell r="F648">
            <v>0</v>
          </cell>
          <cell r="G648">
            <v>90</v>
          </cell>
          <cell r="H648">
            <v>1</v>
          </cell>
          <cell r="I648">
            <v>364</v>
          </cell>
          <cell r="J648">
            <v>0</v>
          </cell>
          <cell r="K648">
            <v>1</v>
          </cell>
          <cell r="L648">
            <v>1</v>
          </cell>
          <cell r="M648">
            <v>2</v>
          </cell>
          <cell r="N648">
            <v>1</v>
          </cell>
          <cell r="O648">
            <v>1</v>
          </cell>
          <cell r="P648">
            <v>410</v>
          </cell>
          <cell r="Q648">
            <v>283</v>
          </cell>
          <cell r="R648">
            <v>717</v>
          </cell>
          <cell r="S648">
            <v>588</v>
          </cell>
          <cell r="T648">
            <v>0</v>
          </cell>
        </row>
        <row r="649">
          <cell r="A649">
            <v>648</v>
          </cell>
          <cell r="B649">
            <v>978</v>
          </cell>
          <cell r="C649">
            <v>2</v>
          </cell>
          <cell r="D649">
            <v>27</v>
          </cell>
          <cell r="E649">
            <v>59.648400000000002</v>
          </cell>
          <cell r="F649">
            <v>0</v>
          </cell>
          <cell r="G649">
            <v>100</v>
          </cell>
          <cell r="H649">
            <v>0</v>
          </cell>
          <cell r="I649">
            <v>0</v>
          </cell>
          <cell r="J649">
            <v>0</v>
          </cell>
          <cell r="K649">
            <v>1</v>
          </cell>
          <cell r="L649">
            <v>0</v>
          </cell>
          <cell r="M649">
            <v>1</v>
          </cell>
          <cell r="N649">
            <v>0</v>
          </cell>
          <cell r="O649">
            <v>1</v>
          </cell>
          <cell r="P649">
            <v>447</v>
          </cell>
          <cell r="Q649">
            <v>441</v>
          </cell>
          <cell r="R649">
            <v>729</v>
          </cell>
          <cell r="S649">
            <v>661</v>
          </cell>
          <cell r="T649">
            <v>0</v>
          </cell>
        </row>
        <row r="650">
          <cell r="A650">
            <v>649</v>
          </cell>
          <cell r="B650">
            <v>822</v>
          </cell>
          <cell r="C650">
            <v>1</v>
          </cell>
          <cell r="D650">
            <v>39</v>
          </cell>
          <cell r="E650">
            <v>81.647999999999996</v>
          </cell>
          <cell r="F650">
            <v>1</v>
          </cell>
          <cell r="G650">
            <v>100</v>
          </cell>
          <cell r="H650">
            <v>1</v>
          </cell>
          <cell r="I650">
            <v>243</v>
          </cell>
          <cell r="J650">
            <v>0</v>
          </cell>
          <cell r="K650">
            <v>1</v>
          </cell>
          <cell r="L650">
            <v>1</v>
          </cell>
          <cell r="M650">
            <v>2</v>
          </cell>
          <cell r="N650">
            <v>0</v>
          </cell>
          <cell r="O650">
            <v>1</v>
          </cell>
          <cell r="P650">
            <v>407</v>
          </cell>
          <cell r="Q650">
            <v>325</v>
          </cell>
          <cell r="R650">
            <v>1201</v>
          </cell>
          <cell r="S650">
            <v>1264</v>
          </cell>
          <cell r="T650">
            <v>1</v>
          </cell>
        </row>
        <row r="651">
          <cell r="A651">
            <v>650</v>
          </cell>
          <cell r="B651">
            <v>1064</v>
          </cell>
          <cell r="C651">
            <v>1</v>
          </cell>
          <cell r="D651">
            <v>45</v>
          </cell>
          <cell r="E651">
            <v>82.872720000000001</v>
          </cell>
          <cell r="F651">
            <v>0</v>
          </cell>
          <cell r="G651">
            <v>90</v>
          </cell>
          <cell r="H651">
            <v>1</v>
          </cell>
          <cell r="I651">
            <v>406</v>
          </cell>
          <cell r="J651">
            <v>1</v>
          </cell>
          <cell r="K651">
            <v>1</v>
          </cell>
          <cell r="L651">
            <v>1</v>
          </cell>
          <cell r="M651">
            <v>3</v>
          </cell>
          <cell r="N651">
            <v>0</v>
          </cell>
          <cell r="O651">
            <v>1</v>
          </cell>
          <cell r="P651">
            <v>324</v>
          </cell>
          <cell r="Q651">
            <v>349</v>
          </cell>
          <cell r="R651">
            <v>1427</v>
          </cell>
          <cell r="S651">
            <v>2064</v>
          </cell>
          <cell r="T651">
            <v>0</v>
          </cell>
        </row>
        <row r="652">
          <cell r="A652">
            <v>651</v>
          </cell>
          <cell r="B652">
            <v>973</v>
          </cell>
          <cell r="C652">
            <v>2</v>
          </cell>
          <cell r="D652">
            <v>30</v>
          </cell>
          <cell r="E652">
            <v>97.297200000000004</v>
          </cell>
          <cell r="F652">
            <v>0</v>
          </cell>
          <cell r="G652">
            <v>90</v>
          </cell>
          <cell r="H652">
            <v>1</v>
          </cell>
          <cell r="I652">
            <v>302</v>
          </cell>
          <cell r="J652">
            <v>1</v>
          </cell>
          <cell r="K652">
            <v>1</v>
          </cell>
          <cell r="L652">
            <v>1</v>
          </cell>
          <cell r="M652">
            <v>2</v>
          </cell>
          <cell r="N652">
            <v>0</v>
          </cell>
          <cell r="O652">
            <v>1</v>
          </cell>
          <cell r="P652">
            <v>480</v>
          </cell>
          <cell r="Q652">
            <v>877</v>
          </cell>
          <cell r="R652">
            <v>1320</v>
          </cell>
          <cell r="S652">
            <v>2807</v>
          </cell>
          <cell r="T652">
            <v>0</v>
          </cell>
        </row>
        <row r="653">
          <cell r="A653">
            <v>652</v>
          </cell>
          <cell r="B653">
            <v>1087</v>
          </cell>
          <cell r="C653">
            <v>2</v>
          </cell>
          <cell r="D653">
            <v>41</v>
          </cell>
          <cell r="E653">
            <v>84.3</v>
          </cell>
          <cell r="F653">
            <v>1</v>
          </cell>
          <cell r="G653">
            <v>100</v>
          </cell>
          <cell r="H653">
            <v>1</v>
          </cell>
          <cell r="I653">
            <v>315</v>
          </cell>
          <cell r="J653">
            <v>1</v>
          </cell>
          <cell r="K653">
            <v>0</v>
          </cell>
          <cell r="L653">
            <v>1</v>
          </cell>
          <cell r="M653">
            <v>2</v>
          </cell>
          <cell r="N653">
            <v>0</v>
          </cell>
          <cell r="O653">
            <v>1</v>
          </cell>
          <cell r="P653">
            <v>340</v>
          </cell>
          <cell r="Q653">
            <v>390</v>
          </cell>
          <cell r="R653">
            <v>680</v>
          </cell>
          <cell r="S653">
            <v>730</v>
          </cell>
          <cell r="T653">
            <v>0</v>
          </cell>
        </row>
        <row r="654">
          <cell r="A654">
            <v>653</v>
          </cell>
          <cell r="B654">
            <v>1068</v>
          </cell>
          <cell r="C654">
            <v>0</v>
          </cell>
          <cell r="D654">
            <v>36</v>
          </cell>
          <cell r="E654">
            <v>80</v>
          </cell>
          <cell r="F654">
            <v>1</v>
          </cell>
          <cell r="G654">
            <v>100</v>
          </cell>
          <cell r="H654">
            <v>0</v>
          </cell>
          <cell r="I654">
            <v>0</v>
          </cell>
          <cell r="J654">
            <v>1</v>
          </cell>
          <cell r="K654">
            <v>1</v>
          </cell>
          <cell r="L654">
            <v>0</v>
          </cell>
          <cell r="M654">
            <v>1</v>
          </cell>
          <cell r="N654">
            <v>0</v>
          </cell>
          <cell r="O654">
            <v>0</v>
          </cell>
          <cell r="P654">
            <v>600</v>
          </cell>
          <cell r="Q654">
            <v>810</v>
          </cell>
          <cell r="R654">
            <v>2090</v>
          </cell>
          <cell r="S654">
            <v>1700</v>
          </cell>
          <cell r="T654">
            <v>0</v>
          </cell>
        </row>
        <row r="655">
          <cell r="A655">
            <v>654</v>
          </cell>
          <cell r="B655">
            <v>968</v>
          </cell>
          <cell r="C655">
            <v>0</v>
          </cell>
          <cell r="D655">
            <v>22</v>
          </cell>
          <cell r="E655">
            <v>78</v>
          </cell>
          <cell r="F655">
            <v>0</v>
          </cell>
          <cell r="G655">
            <v>100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1</v>
          </cell>
          <cell r="N655">
            <v>0</v>
          </cell>
          <cell r="O655">
            <v>0</v>
          </cell>
          <cell r="P655">
            <v>360</v>
          </cell>
          <cell r="Q655">
            <v>420</v>
          </cell>
          <cell r="R655">
            <v>610</v>
          </cell>
          <cell r="S655">
            <v>620</v>
          </cell>
          <cell r="T655">
            <v>0</v>
          </cell>
        </row>
        <row r="656">
          <cell r="A656">
            <v>655</v>
          </cell>
          <cell r="B656">
            <v>976</v>
          </cell>
          <cell r="C656">
            <v>3</v>
          </cell>
          <cell r="D656">
            <v>45</v>
          </cell>
          <cell r="E656">
            <v>69</v>
          </cell>
          <cell r="F656">
            <v>1</v>
          </cell>
          <cell r="G656">
            <v>100</v>
          </cell>
          <cell r="H656">
            <v>0</v>
          </cell>
          <cell r="I656">
            <v>0</v>
          </cell>
          <cell r="J656">
            <v>1</v>
          </cell>
          <cell r="K656">
            <v>0</v>
          </cell>
          <cell r="L656">
            <v>0</v>
          </cell>
          <cell r="M656">
            <v>1</v>
          </cell>
          <cell r="N656">
            <v>0</v>
          </cell>
          <cell r="O656">
            <v>1</v>
          </cell>
          <cell r="P656">
            <v>350</v>
          </cell>
          <cell r="Q656">
            <v>480</v>
          </cell>
          <cell r="R656">
            <v>620</v>
          </cell>
          <cell r="S656">
            <v>570</v>
          </cell>
          <cell r="T656">
            <v>0</v>
          </cell>
        </row>
        <row r="657">
          <cell r="A657">
            <v>656</v>
          </cell>
          <cell r="B657">
            <v>904</v>
          </cell>
          <cell r="C657">
            <v>2</v>
          </cell>
          <cell r="D657">
            <v>34</v>
          </cell>
          <cell r="E657">
            <v>108.864</v>
          </cell>
          <cell r="F657">
            <v>0</v>
          </cell>
          <cell r="G657">
            <v>90</v>
          </cell>
          <cell r="H657">
            <v>0</v>
          </cell>
          <cell r="I657">
            <v>0</v>
          </cell>
          <cell r="J657">
            <v>0</v>
          </cell>
          <cell r="K657">
            <v>1</v>
          </cell>
          <cell r="L657">
            <v>0</v>
          </cell>
          <cell r="M657">
            <v>1</v>
          </cell>
          <cell r="N657">
            <v>0</v>
          </cell>
          <cell r="O657">
            <v>1</v>
          </cell>
          <cell r="P657">
            <v>302</v>
          </cell>
          <cell r="Q657">
            <v>386</v>
          </cell>
          <cell r="R657">
            <v>786</v>
          </cell>
          <cell r="S657">
            <v>1020</v>
          </cell>
          <cell r="T657">
            <v>0</v>
          </cell>
        </row>
        <row r="658">
          <cell r="A658">
            <v>657</v>
          </cell>
          <cell r="B658">
            <v>1087</v>
          </cell>
          <cell r="C658">
            <v>1</v>
          </cell>
          <cell r="D658">
            <v>28</v>
          </cell>
          <cell r="E658">
            <v>90.5</v>
          </cell>
          <cell r="F658">
            <v>0</v>
          </cell>
          <cell r="G658">
            <v>100</v>
          </cell>
          <cell r="H658">
            <v>1</v>
          </cell>
          <cell r="I658">
            <v>1508</v>
          </cell>
          <cell r="J658">
            <v>1</v>
          </cell>
          <cell r="K658">
            <v>1</v>
          </cell>
          <cell r="L658">
            <v>1</v>
          </cell>
          <cell r="M658">
            <v>3</v>
          </cell>
          <cell r="N658">
            <v>0</v>
          </cell>
          <cell r="O658">
            <v>1</v>
          </cell>
          <cell r="P658">
            <v>428</v>
          </cell>
          <cell r="Q658">
            <v>416</v>
          </cell>
          <cell r="R658">
            <v>1832</v>
          </cell>
          <cell r="S658">
            <v>1314</v>
          </cell>
          <cell r="T658">
            <v>0</v>
          </cell>
        </row>
        <row r="659">
          <cell r="A659">
            <v>658</v>
          </cell>
          <cell r="B659">
            <v>1096</v>
          </cell>
          <cell r="C659">
            <v>2</v>
          </cell>
          <cell r="D659">
            <v>44</v>
          </cell>
          <cell r="E659">
            <v>71.215199999999996</v>
          </cell>
          <cell r="F659">
            <v>0</v>
          </cell>
          <cell r="G659">
            <v>90</v>
          </cell>
          <cell r="H659">
            <v>1</v>
          </cell>
          <cell r="I659">
            <v>952</v>
          </cell>
          <cell r="J659">
            <v>0</v>
          </cell>
          <cell r="K659">
            <v>1</v>
          </cell>
          <cell r="L659">
            <v>1</v>
          </cell>
          <cell r="M659">
            <v>3</v>
          </cell>
          <cell r="N659">
            <v>0</v>
          </cell>
          <cell r="O659">
            <v>1</v>
          </cell>
          <cell r="P659">
            <v>360</v>
          </cell>
          <cell r="Q659">
            <v>251</v>
          </cell>
          <cell r="R659">
            <v>691</v>
          </cell>
          <cell r="S659">
            <v>600</v>
          </cell>
          <cell r="T659">
            <v>0</v>
          </cell>
        </row>
        <row r="660">
          <cell r="A660">
            <v>659</v>
          </cell>
          <cell r="B660">
            <v>1160</v>
          </cell>
          <cell r="C660">
            <v>3</v>
          </cell>
          <cell r="D660">
            <v>29</v>
          </cell>
          <cell r="E660">
            <v>80.740799999999993</v>
          </cell>
          <cell r="F660">
            <v>0</v>
          </cell>
          <cell r="G660">
            <v>90</v>
          </cell>
          <cell r="H660">
            <v>1</v>
          </cell>
          <cell r="I660">
            <v>893</v>
          </cell>
          <cell r="J660">
            <v>1</v>
          </cell>
          <cell r="K660">
            <v>1</v>
          </cell>
          <cell r="L660">
            <v>1</v>
          </cell>
          <cell r="M660">
            <v>3</v>
          </cell>
          <cell r="N660">
            <v>0</v>
          </cell>
          <cell r="O660">
            <v>1</v>
          </cell>
          <cell r="P660">
            <v>375</v>
          </cell>
          <cell r="Q660">
            <v>264</v>
          </cell>
          <cell r="R660">
            <v>538</v>
          </cell>
          <cell r="S660">
            <v>545</v>
          </cell>
          <cell r="T660">
            <v>0</v>
          </cell>
        </row>
        <row r="661">
          <cell r="A661">
            <v>660</v>
          </cell>
          <cell r="B661">
            <v>1160</v>
          </cell>
          <cell r="C661">
            <v>2</v>
          </cell>
          <cell r="D661">
            <v>37</v>
          </cell>
          <cell r="E661">
            <v>81.647999999999996</v>
          </cell>
          <cell r="F661">
            <v>0</v>
          </cell>
          <cell r="G661">
            <v>90</v>
          </cell>
          <cell r="H661">
            <v>1</v>
          </cell>
          <cell r="I661">
            <v>585</v>
          </cell>
          <cell r="J661">
            <v>0</v>
          </cell>
          <cell r="K661">
            <v>1</v>
          </cell>
          <cell r="L661">
            <v>1</v>
          </cell>
          <cell r="M661">
            <v>3</v>
          </cell>
          <cell r="N661">
            <v>0</v>
          </cell>
          <cell r="O661">
            <v>1</v>
          </cell>
          <cell r="P661">
            <v>211</v>
          </cell>
          <cell r="Q661">
            <v>247</v>
          </cell>
          <cell r="R661">
            <v>1289</v>
          </cell>
          <cell r="S661">
            <v>1073</v>
          </cell>
          <cell r="T661">
            <v>0</v>
          </cell>
        </row>
        <row r="663">
          <cell r="A663">
            <v>662</v>
          </cell>
          <cell r="B663">
            <v>1139</v>
          </cell>
          <cell r="C663">
            <v>3</v>
          </cell>
          <cell r="D663">
            <v>32</v>
          </cell>
          <cell r="E663">
            <v>69.400800000000004</v>
          </cell>
          <cell r="F663">
            <v>0</v>
          </cell>
          <cell r="G663">
            <v>90</v>
          </cell>
          <cell r="H663">
            <v>1</v>
          </cell>
          <cell r="I663">
            <v>910</v>
          </cell>
          <cell r="J663">
            <v>0</v>
          </cell>
          <cell r="K663">
            <v>1</v>
          </cell>
          <cell r="L663">
            <v>1</v>
          </cell>
          <cell r="M663">
            <v>3</v>
          </cell>
          <cell r="N663">
            <v>0</v>
          </cell>
          <cell r="O663">
            <v>1</v>
          </cell>
          <cell r="P663">
            <v>496</v>
          </cell>
          <cell r="Q663">
            <v>601</v>
          </cell>
          <cell r="R663">
            <v>1442</v>
          </cell>
          <cell r="S663">
            <v>1631</v>
          </cell>
          <cell r="T663">
            <v>0</v>
          </cell>
        </row>
        <row r="664">
          <cell r="A664">
            <v>663</v>
          </cell>
          <cell r="B664">
            <v>224</v>
          </cell>
          <cell r="C664">
            <v>1</v>
          </cell>
          <cell r="D664">
            <v>33</v>
          </cell>
          <cell r="E664">
            <v>76.6584</v>
          </cell>
          <cell r="F664">
            <v>0</v>
          </cell>
          <cell r="G664">
            <v>90</v>
          </cell>
          <cell r="H664">
            <v>1</v>
          </cell>
          <cell r="I664">
            <v>875</v>
          </cell>
          <cell r="J664">
            <v>0</v>
          </cell>
          <cell r="K664">
            <v>1</v>
          </cell>
          <cell r="L664">
            <v>1</v>
          </cell>
          <cell r="M664">
            <v>3</v>
          </cell>
          <cell r="N664">
            <v>0</v>
          </cell>
          <cell r="O664">
            <v>1</v>
          </cell>
          <cell r="P664">
            <v>264</v>
          </cell>
          <cell r="Q664">
            <v>179</v>
          </cell>
          <cell r="R664">
            <v>636</v>
          </cell>
          <cell r="S664">
            <v>549</v>
          </cell>
          <cell r="T664">
            <v>1</v>
          </cell>
        </row>
        <row r="668">
          <cell r="A668">
            <v>667</v>
          </cell>
          <cell r="B668">
            <v>1161</v>
          </cell>
          <cell r="C668">
            <v>0</v>
          </cell>
          <cell r="D668">
            <v>52</v>
          </cell>
          <cell r="E668">
            <v>68.040000000000006</v>
          </cell>
          <cell r="F668">
            <v>0</v>
          </cell>
          <cell r="G668">
            <v>90</v>
          </cell>
          <cell r="H668">
            <v>1</v>
          </cell>
          <cell r="I668">
            <v>270</v>
          </cell>
          <cell r="J668">
            <v>1</v>
          </cell>
          <cell r="K668">
            <v>1</v>
          </cell>
          <cell r="L668">
            <v>1</v>
          </cell>
          <cell r="M668">
            <v>2</v>
          </cell>
          <cell r="N668">
            <v>0</v>
          </cell>
          <cell r="O668">
            <v>0</v>
          </cell>
          <cell r="P668">
            <v>319</v>
          </cell>
          <cell r="Q668">
            <v>389</v>
          </cell>
          <cell r="R668">
            <v>465</v>
          </cell>
          <cell r="S668">
            <v>609</v>
          </cell>
          <cell r="T668">
            <v>0</v>
          </cell>
        </row>
        <row r="669">
          <cell r="A669">
            <v>668</v>
          </cell>
          <cell r="B669">
            <v>730</v>
          </cell>
          <cell r="C669">
            <v>0</v>
          </cell>
          <cell r="D669">
            <v>26</v>
          </cell>
          <cell r="E669">
            <v>58.2</v>
          </cell>
          <cell r="F669">
            <v>0</v>
          </cell>
          <cell r="G669">
            <v>90</v>
          </cell>
          <cell r="H669">
            <v>0</v>
          </cell>
          <cell r="I669">
            <v>445</v>
          </cell>
          <cell r="J669">
            <v>0</v>
          </cell>
          <cell r="K669">
            <v>1</v>
          </cell>
          <cell r="L669">
            <v>1</v>
          </cell>
          <cell r="M669">
            <v>3</v>
          </cell>
          <cell r="N669">
            <v>0</v>
          </cell>
          <cell r="O669">
            <v>0</v>
          </cell>
          <cell r="P669">
            <v>302</v>
          </cell>
          <cell r="Q669">
            <v>283</v>
          </cell>
          <cell r="R669">
            <v>544</v>
          </cell>
          <cell r="S669">
            <v>787</v>
          </cell>
          <cell r="T669">
            <v>1</v>
          </cell>
        </row>
        <row r="670">
          <cell r="A670">
            <v>669</v>
          </cell>
          <cell r="B670">
            <v>1154</v>
          </cell>
          <cell r="C670">
            <v>1</v>
          </cell>
          <cell r="D670">
            <v>44</v>
          </cell>
          <cell r="E670">
            <v>104.5</v>
          </cell>
          <cell r="F670">
            <v>0</v>
          </cell>
          <cell r="G670">
            <v>90</v>
          </cell>
          <cell r="H670">
            <v>1</v>
          </cell>
          <cell r="I670">
            <v>42</v>
          </cell>
          <cell r="J670">
            <v>0</v>
          </cell>
          <cell r="K670">
            <v>1</v>
          </cell>
          <cell r="L670">
            <v>1</v>
          </cell>
          <cell r="M670">
            <v>2</v>
          </cell>
          <cell r="N670">
            <v>0</v>
          </cell>
          <cell r="O670">
            <v>1</v>
          </cell>
          <cell r="P670">
            <v>468</v>
          </cell>
          <cell r="Q670">
            <v>305</v>
          </cell>
          <cell r="R670">
            <v>605</v>
          </cell>
          <cell r="S670">
            <v>352</v>
          </cell>
          <cell r="T670">
            <v>0</v>
          </cell>
        </row>
        <row r="671">
          <cell r="A671">
            <v>670</v>
          </cell>
          <cell r="B671">
            <v>1154</v>
          </cell>
          <cell r="C671">
            <v>0</v>
          </cell>
          <cell r="D671">
            <v>42</v>
          </cell>
          <cell r="E671">
            <v>55.2</v>
          </cell>
          <cell r="F671">
            <v>0</v>
          </cell>
          <cell r="G671">
            <v>90</v>
          </cell>
          <cell r="H671">
            <v>0</v>
          </cell>
          <cell r="I671">
            <v>0</v>
          </cell>
          <cell r="J671">
            <v>0</v>
          </cell>
          <cell r="K671">
            <v>1</v>
          </cell>
          <cell r="L671">
            <v>0</v>
          </cell>
          <cell r="M671">
            <v>1</v>
          </cell>
          <cell r="N671">
            <v>0</v>
          </cell>
          <cell r="O671">
            <v>0</v>
          </cell>
          <cell r="P671">
            <v>522</v>
          </cell>
          <cell r="Q671">
            <v>329</v>
          </cell>
          <cell r="R671">
            <v>1066</v>
          </cell>
          <cell r="S671">
            <v>1340</v>
          </cell>
          <cell r="T671">
            <v>0</v>
          </cell>
        </row>
        <row r="672">
          <cell r="A672">
            <v>671</v>
          </cell>
          <cell r="B672">
            <v>1147</v>
          </cell>
          <cell r="C672">
            <v>2</v>
          </cell>
          <cell r="D672">
            <v>46</v>
          </cell>
          <cell r="E672">
            <v>72</v>
          </cell>
          <cell r="F672">
            <v>0</v>
          </cell>
          <cell r="G672">
            <v>90</v>
          </cell>
          <cell r="H672">
            <v>0</v>
          </cell>
          <cell r="I672">
            <v>0</v>
          </cell>
          <cell r="J672">
            <v>1</v>
          </cell>
          <cell r="K672">
            <v>1</v>
          </cell>
          <cell r="L672">
            <v>0</v>
          </cell>
          <cell r="M672">
            <v>1</v>
          </cell>
          <cell r="N672">
            <v>0</v>
          </cell>
          <cell r="O672">
            <v>1</v>
          </cell>
          <cell r="P672">
            <v>380</v>
          </cell>
          <cell r="Q672">
            <v>579</v>
          </cell>
          <cell r="R672">
            <v>1929</v>
          </cell>
          <cell r="S672">
            <v>882</v>
          </cell>
          <cell r="T672">
            <v>0</v>
          </cell>
        </row>
        <row r="673">
          <cell r="A673">
            <v>672</v>
          </cell>
          <cell r="B673">
            <v>1132</v>
          </cell>
          <cell r="C673">
            <v>1</v>
          </cell>
          <cell r="D673">
            <v>34</v>
          </cell>
          <cell r="E673">
            <v>96.5</v>
          </cell>
          <cell r="F673">
            <v>0</v>
          </cell>
          <cell r="G673">
            <v>90</v>
          </cell>
          <cell r="H673">
            <v>0</v>
          </cell>
          <cell r="I673">
            <v>273</v>
          </cell>
          <cell r="J673">
            <v>0</v>
          </cell>
          <cell r="K673">
            <v>1</v>
          </cell>
          <cell r="L673">
            <v>1</v>
          </cell>
          <cell r="M673">
            <v>2</v>
          </cell>
          <cell r="N673">
            <v>0</v>
          </cell>
          <cell r="O673">
            <v>1</v>
          </cell>
          <cell r="P673">
            <v>703</v>
          </cell>
          <cell r="Q673">
            <v>530</v>
          </cell>
          <cell r="R673">
            <v>641</v>
          </cell>
          <cell r="S673">
            <v>483</v>
          </cell>
          <cell r="T673">
            <v>0</v>
          </cell>
        </row>
        <row r="675">
          <cell r="A675">
            <v>674</v>
          </cell>
          <cell r="B675">
            <v>1117</v>
          </cell>
          <cell r="C675">
            <v>1</v>
          </cell>
          <cell r="D675">
            <v>32</v>
          </cell>
          <cell r="E675">
            <v>59.421599999999998</v>
          </cell>
          <cell r="F675">
            <v>0</v>
          </cell>
          <cell r="G675">
            <v>90</v>
          </cell>
          <cell r="H675">
            <v>0</v>
          </cell>
          <cell r="I675">
            <v>0</v>
          </cell>
          <cell r="J675">
            <v>1</v>
          </cell>
          <cell r="K675">
            <v>0</v>
          </cell>
          <cell r="L675">
            <v>0</v>
          </cell>
          <cell r="M675">
            <v>1</v>
          </cell>
          <cell r="N675">
            <v>0</v>
          </cell>
          <cell r="O675">
            <v>1</v>
          </cell>
          <cell r="P675">
            <v>231</v>
          </cell>
          <cell r="Q675">
            <v>327</v>
          </cell>
          <cell r="R675">
            <v>682</v>
          </cell>
          <cell r="S675">
            <v>720</v>
          </cell>
          <cell r="T675">
            <v>0</v>
          </cell>
        </row>
        <row r="677">
          <cell r="A677">
            <v>676</v>
          </cell>
          <cell r="B677">
            <v>1097</v>
          </cell>
          <cell r="C677">
            <v>2</v>
          </cell>
          <cell r="D677">
            <v>38</v>
          </cell>
          <cell r="E677">
            <v>75</v>
          </cell>
          <cell r="F677">
            <v>0</v>
          </cell>
          <cell r="G677">
            <v>90</v>
          </cell>
          <cell r="H677">
            <v>0</v>
          </cell>
          <cell r="I677">
            <v>31</v>
          </cell>
          <cell r="J677">
            <v>1</v>
          </cell>
          <cell r="K677">
            <v>1</v>
          </cell>
          <cell r="L677">
            <v>1</v>
          </cell>
          <cell r="M677">
            <v>2</v>
          </cell>
          <cell r="N677">
            <v>0</v>
          </cell>
          <cell r="O677">
            <v>1</v>
          </cell>
          <cell r="P677">
            <v>310</v>
          </cell>
          <cell r="Q677">
            <v>314</v>
          </cell>
          <cell r="R677">
            <v>601</v>
          </cell>
          <cell r="S677">
            <v>813</v>
          </cell>
          <cell r="T677">
            <v>0</v>
          </cell>
        </row>
        <row r="679">
          <cell r="A679">
            <v>678</v>
          </cell>
          <cell r="B679">
            <v>1080</v>
          </cell>
          <cell r="C679">
            <v>1</v>
          </cell>
          <cell r="D679">
            <v>30</v>
          </cell>
          <cell r="E679">
            <v>70.761600000000001</v>
          </cell>
          <cell r="F679">
            <v>0</v>
          </cell>
          <cell r="G679">
            <v>90</v>
          </cell>
          <cell r="H679">
            <v>1</v>
          </cell>
          <cell r="I679">
            <v>104</v>
          </cell>
          <cell r="J679">
            <v>0</v>
          </cell>
          <cell r="K679">
            <v>0</v>
          </cell>
          <cell r="L679">
            <v>1</v>
          </cell>
          <cell r="M679">
            <v>2</v>
          </cell>
          <cell r="N679">
            <v>0</v>
          </cell>
          <cell r="O679">
            <v>1</v>
          </cell>
          <cell r="P679">
            <v>611</v>
          </cell>
          <cell r="Q679">
            <v>793</v>
          </cell>
          <cell r="R679">
            <v>1363</v>
          </cell>
          <cell r="S679">
            <v>960</v>
          </cell>
          <cell r="T679">
            <v>0</v>
          </cell>
        </row>
        <row r="680">
          <cell r="A680">
            <v>679</v>
          </cell>
          <cell r="B680">
            <v>1090</v>
          </cell>
          <cell r="C680">
            <v>2</v>
          </cell>
          <cell r="D680">
            <v>33</v>
          </cell>
          <cell r="E680">
            <v>88.225200000000001</v>
          </cell>
          <cell r="F680">
            <v>0</v>
          </cell>
          <cell r="G680">
            <v>90</v>
          </cell>
          <cell r="H680">
            <v>0</v>
          </cell>
          <cell r="I680">
            <v>0</v>
          </cell>
          <cell r="J680">
            <v>1</v>
          </cell>
          <cell r="K680">
            <v>1</v>
          </cell>
          <cell r="L680">
            <v>0</v>
          </cell>
          <cell r="M680">
            <v>1</v>
          </cell>
          <cell r="N680">
            <v>0</v>
          </cell>
          <cell r="O680">
            <v>1</v>
          </cell>
          <cell r="P680">
            <v>285</v>
          </cell>
          <cell r="Q680">
            <v>285</v>
          </cell>
          <cell r="R680">
            <v>571</v>
          </cell>
          <cell r="S680">
            <v>598</v>
          </cell>
          <cell r="T680">
            <v>0</v>
          </cell>
        </row>
        <row r="682">
          <cell r="A682">
            <v>681</v>
          </cell>
          <cell r="B682">
            <v>350</v>
          </cell>
          <cell r="C682">
            <v>3</v>
          </cell>
          <cell r="D682">
            <v>29</v>
          </cell>
          <cell r="E682">
            <v>64.411199999999994</v>
          </cell>
          <cell r="F682">
            <v>0</v>
          </cell>
          <cell r="G682">
            <v>90</v>
          </cell>
          <cell r="H682">
            <v>0</v>
          </cell>
          <cell r="I682">
            <v>0</v>
          </cell>
          <cell r="J682">
            <v>1</v>
          </cell>
          <cell r="K682">
            <v>1</v>
          </cell>
          <cell r="L682">
            <v>0</v>
          </cell>
          <cell r="M682">
            <v>1</v>
          </cell>
          <cell r="N682">
            <v>0</v>
          </cell>
          <cell r="O682">
            <v>1</v>
          </cell>
          <cell r="P682">
            <v>265</v>
          </cell>
          <cell r="Q682">
            <v>548</v>
          </cell>
          <cell r="R682">
            <v>437</v>
          </cell>
          <cell r="S682">
            <v>579</v>
          </cell>
          <cell r="T682">
            <v>0</v>
          </cell>
        </row>
        <row r="683">
          <cell r="A683">
            <v>682</v>
          </cell>
          <cell r="B683">
            <v>560</v>
          </cell>
          <cell r="C683">
            <v>2</v>
          </cell>
          <cell r="D683">
            <v>25</v>
          </cell>
          <cell r="E683">
            <v>111.13200000000001</v>
          </cell>
          <cell r="F683">
            <v>0</v>
          </cell>
          <cell r="G683">
            <v>90</v>
          </cell>
          <cell r="H683">
            <v>0</v>
          </cell>
          <cell r="I683">
            <v>0</v>
          </cell>
          <cell r="J683">
            <v>1</v>
          </cell>
          <cell r="K683">
            <v>1</v>
          </cell>
          <cell r="L683">
            <v>0</v>
          </cell>
          <cell r="M683">
            <v>1</v>
          </cell>
          <cell r="N683">
            <v>0</v>
          </cell>
          <cell r="O683">
            <v>1</v>
          </cell>
          <cell r="P683">
            <v>451</v>
          </cell>
          <cell r="Q683">
            <v>682</v>
          </cell>
          <cell r="R683">
            <v>1214</v>
          </cell>
          <cell r="S683">
            <v>924</v>
          </cell>
          <cell r="T683">
            <v>0</v>
          </cell>
        </row>
        <row r="684">
          <cell r="A684">
            <v>683</v>
          </cell>
          <cell r="B684">
            <v>680</v>
          </cell>
          <cell r="C684">
            <v>0</v>
          </cell>
          <cell r="D684">
            <v>51</v>
          </cell>
          <cell r="E684">
            <v>60.328800000000001</v>
          </cell>
          <cell r="F684">
            <v>0</v>
          </cell>
          <cell r="G684">
            <v>90</v>
          </cell>
          <cell r="H684">
            <v>0</v>
          </cell>
          <cell r="I684">
            <v>0</v>
          </cell>
          <cell r="J684">
            <v>0</v>
          </cell>
          <cell r="K684">
            <v>1</v>
          </cell>
          <cell r="L684">
            <v>0</v>
          </cell>
          <cell r="M684">
            <v>1</v>
          </cell>
          <cell r="N684">
            <v>0</v>
          </cell>
          <cell r="O684">
            <v>0</v>
          </cell>
          <cell r="P684">
            <v>291</v>
          </cell>
          <cell r="Q684">
            <v>334</v>
          </cell>
          <cell r="R684">
            <v>1012</v>
          </cell>
          <cell r="S684">
            <v>1104</v>
          </cell>
          <cell r="T684">
            <v>0</v>
          </cell>
        </row>
        <row r="685">
          <cell r="A685">
            <v>684</v>
          </cell>
          <cell r="B685">
            <v>1034</v>
          </cell>
          <cell r="C685">
            <v>2</v>
          </cell>
          <cell r="D685">
            <v>28</v>
          </cell>
          <cell r="E685">
            <v>60.328800000000001</v>
          </cell>
          <cell r="F685">
            <v>0</v>
          </cell>
          <cell r="G685">
            <v>90</v>
          </cell>
          <cell r="H685">
            <v>0</v>
          </cell>
          <cell r="I685">
            <v>0</v>
          </cell>
          <cell r="J685">
            <v>0</v>
          </cell>
          <cell r="K685">
            <v>1</v>
          </cell>
          <cell r="L685">
            <v>0</v>
          </cell>
          <cell r="M685">
            <v>1</v>
          </cell>
          <cell r="N685">
            <v>0</v>
          </cell>
          <cell r="O685">
            <v>1</v>
          </cell>
          <cell r="P685">
            <v>388</v>
          </cell>
          <cell r="Q685">
            <v>528</v>
          </cell>
          <cell r="R685">
            <v>885</v>
          </cell>
          <cell r="S685">
            <v>740</v>
          </cell>
          <cell r="T685">
            <v>0</v>
          </cell>
        </row>
        <row r="686">
          <cell r="A686">
            <v>685</v>
          </cell>
          <cell r="B686">
            <v>569</v>
          </cell>
          <cell r="C686">
            <v>1</v>
          </cell>
          <cell r="D686">
            <v>33</v>
          </cell>
          <cell r="E686">
            <v>90.266400000000004</v>
          </cell>
          <cell r="F686">
            <v>0</v>
          </cell>
          <cell r="G686">
            <v>90</v>
          </cell>
          <cell r="H686">
            <v>0</v>
          </cell>
          <cell r="I686">
            <v>0</v>
          </cell>
          <cell r="J686">
            <v>0</v>
          </cell>
          <cell r="K686">
            <v>1</v>
          </cell>
          <cell r="L686">
            <v>0</v>
          </cell>
          <cell r="M686">
            <v>1</v>
          </cell>
          <cell r="N686">
            <v>0</v>
          </cell>
          <cell r="O686">
            <v>1</v>
          </cell>
          <cell r="P686">
            <v>293</v>
          </cell>
          <cell r="Q686">
            <v>310</v>
          </cell>
          <cell r="R686">
            <v>1044</v>
          </cell>
          <cell r="S686">
            <v>986</v>
          </cell>
          <cell r="T686">
            <v>1</v>
          </cell>
        </row>
        <row r="688">
          <cell r="A688">
            <v>687</v>
          </cell>
          <cell r="B688">
            <v>994</v>
          </cell>
          <cell r="C688">
            <v>1</v>
          </cell>
          <cell r="D688">
            <v>40</v>
          </cell>
          <cell r="E688">
            <v>72.349199999999996</v>
          </cell>
          <cell r="F688">
            <v>0</v>
          </cell>
          <cell r="G688">
            <v>90</v>
          </cell>
          <cell r="H688">
            <v>0</v>
          </cell>
          <cell r="I688">
            <v>0</v>
          </cell>
          <cell r="J688">
            <v>0</v>
          </cell>
          <cell r="K688">
            <v>1</v>
          </cell>
          <cell r="L688">
            <v>0</v>
          </cell>
          <cell r="M688">
            <v>1</v>
          </cell>
          <cell r="N688">
            <v>0</v>
          </cell>
          <cell r="O688">
            <v>1</v>
          </cell>
          <cell r="P688">
            <v>234</v>
          </cell>
          <cell r="Q688">
            <v>360</v>
          </cell>
          <cell r="R688">
            <v>2076</v>
          </cell>
          <cell r="S688">
            <v>1314</v>
          </cell>
          <cell r="T688">
            <v>0</v>
          </cell>
        </row>
        <row r="689">
          <cell r="A689">
            <v>688</v>
          </cell>
          <cell r="B689">
            <v>985</v>
          </cell>
          <cell r="C689">
            <v>3</v>
          </cell>
          <cell r="D689">
            <v>28</v>
          </cell>
          <cell r="E689">
            <v>88.451999999999998</v>
          </cell>
          <cell r="F689">
            <v>0</v>
          </cell>
          <cell r="G689">
            <v>90</v>
          </cell>
          <cell r="H689">
            <v>0</v>
          </cell>
          <cell r="I689">
            <v>0</v>
          </cell>
          <cell r="J689">
            <v>1</v>
          </cell>
          <cell r="K689">
            <v>1</v>
          </cell>
          <cell r="L689">
            <v>0</v>
          </cell>
          <cell r="M689">
            <v>1</v>
          </cell>
          <cell r="N689">
            <v>0</v>
          </cell>
          <cell r="O689">
            <v>1</v>
          </cell>
          <cell r="P689">
            <v>478</v>
          </cell>
          <cell r="Q689">
            <v>403</v>
          </cell>
          <cell r="R689">
            <v>1310</v>
          </cell>
          <cell r="S689">
            <v>807</v>
          </cell>
          <cell r="T689">
            <v>0</v>
          </cell>
        </row>
        <row r="690">
          <cell r="A690">
            <v>689</v>
          </cell>
          <cell r="B690">
            <v>979</v>
          </cell>
          <cell r="C690">
            <v>2</v>
          </cell>
          <cell r="D690">
            <v>46</v>
          </cell>
          <cell r="E690">
            <v>74.617199999999997</v>
          </cell>
          <cell r="F690">
            <v>0</v>
          </cell>
          <cell r="G690">
            <v>90</v>
          </cell>
          <cell r="H690">
            <v>0</v>
          </cell>
          <cell r="I690">
            <v>0</v>
          </cell>
          <cell r="J690">
            <v>0</v>
          </cell>
          <cell r="K690">
            <v>1</v>
          </cell>
          <cell r="L690">
            <v>0</v>
          </cell>
          <cell r="M690">
            <v>1</v>
          </cell>
          <cell r="N690">
            <v>1</v>
          </cell>
          <cell r="O690">
            <v>1</v>
          </cell>
          <cell r="P690">
            <v>604</v>
          </cell>
          <cell r="Q690">
            <v>497</v>
          </cell>
          <cell r="R690">
            <v>982</v>
          </cell>
          <cell r="S690">
            <v>1043</v>
          </cell>
          <cell r="T690">
            <v>0</v>
          </cell>
        </row>
        <row r="691">
          <cell r="A691">
            <v>690</v>
          </cell>
          <cell r="B691">
            <v>561</v>
          </cell>
          <cell r="C691">
            <v>0</v>
          </cell>
          <cell r="D691">
            <v>49</v>
          </cell>
          <cell r="E691">
            <v>66.2256</v>
          </cell>
          <cell r="F691">
            <v>0</v>
          </cell>
          <cell r="G691">
            <v>90</v>
          </cell>
          <cell r="H691">
            <v>0</v>
          </cell>
          <cell r="I691">
            <v>0</v>
          </cell>
          <cell r="J691">
            <v>0</v>
          </cell>
          <cell r="K691">
            <v>1</v>
          </cell>
          <cell r="L691">
            <v>0</v>
          </cell>
          <cell r="M691">
            <v>1</v>
          </cell>
          <cell r="N691">
            <v>0</v>
          </cell>
          <cell r="O691">
            <v>0</v>
          </cell>
          <cell r="P691">
            <v>528</v>
          </cell>
          <cell r="Q691">
            <v>453</v>
          </cell>
          <cell r="R691">
            <v>827</v>
          </cell>
          <cell r="S691">
            <v>907</v>
          </cell>
          <cell r="T691">
            <v>1</v>
          </cell>
        </row>
        <row r="692">
          <cell r="A692">
            <v>691</v>
          </cell>
          <cell r="B692">
            <v>1000</v>
          </cell>
          <cell r="C692">
            <v>2</v>
          </cell>
          <cell r="D692">
            <v>43</v>
          </cell>
          <cell r="E692">
            <v>80.400000000000006</v>
          </cell>
          <cell r="F692">
            <v>0</v>
          </cell>
          <cell r="G692">
            <v>100</v>
          </cell>
          <cell r="H692">
            <v>1</v>
          </cell>
          <cell r="I692">
            <v>937</v>
          </cell>
          <cell r="J692">
            <v>0</v>
          </cell>
          <cell r="K692">
            <v>1</v>
          </cell>
          <cell r="L692">
            <v>1</v>
          </cell>
          <cell r="M692">
            <v>3</v>
          </cell>
          <cell r="N692">
            <v>0</v>
          </cell>
          <cell r="O692">
            <v>1</v>
          </cell>
          <cell r="P692">
            <v>352</v>
          </cell>
          <cell r="Q692">
            <v>308</v>
          </cell>
          <cell r="R692">
            <v>755</v>
          </cell>
          <cell r="S692">
            <v>695</v>
          </cell>
          <cell r="T692">
            <v>0</v>
          </cell>
        </row>
        <row r="693">
          <cell r="A693">
            <v>692</v>
          </cell>
          <cell r="B693">
            <v>252</v>
          </cell>
          <cell r="C693">
            <v>3</v>
          </cell>
          <cell r="D693">
            <v>34</v>
          </cell>
          <cell r="E693">
            <v>83.5</v>
          </cell>
          <cell r="F693">
            <v>1</v>
          </cell>
          <cell r="G693">
            <v>90</v>
          </cell>
          <cell r="H693">
            <v>1</v>
          </cell>
          <cell r="I693">
            <v>811</v>
          </cell>
          <cell r="J693">
            <v>0</v>
          </cell>
          <cell r="K693">
            <v>1</v>
          </cell>
          <cell r="L693">
            <v>1</v>
          </cell>
          <cell r="M693">
            <v>3</v>
          </cell>
          <cell r="N693">
            <v>1</v>
          </cell>
          <cell r="O693">
            <v>1</v>
          </cell>
          <cell r="P693">
            <v>252</v>
          </cell>
          <cell r="Q693">
            <v>144</v>
          </cell>
          <cell r="R693">
            <v>1143</v>
          </cell>
          <cell r="S693">
            <v>708</v>
          </cell>
          <cell r="T693">
            <v>1</v>
          </cell>
        </row>
        <row r="694">
          <cell r="A694">
            <v>693</v>
          </cell>
          <cell r="B694">
            <v>895</v>
          </cell>
          <cell r="C694">
            <v>3</v>
          </cell>
          <cell r="D694">
            <v>36</v>
          </cell>
          <cell r="E694">
            <v>74.099999999999994</v>
          </cell>
          <cell r="F694">
            <v>0</v>
          </cell>
          <cell r="G694">
            <v>80</v>
          </cell>
          <cell r="H694">
            <v>1</v>
          </cell>
          <cell r="I694">
            <v>1452</v>
          </cell>
          <cell r="J694">
            <v>0</v>
          </cell>
          <cell r="K694">
            <v>1</v>
          </cell>
          <cell r="L694">
            <v>1</v>
          </cell>
          <cell r="M694">
            <v>3</v>
          </cell>
          <cell r="N694">
            <v>0</v>
          </cell>
          <cell r="O694">
            <v>1</v>
          </cell>
          <cell r="P694">
            <v>277</v>
          </cell>
          <cell r="Q694">
            <v>257</v>
          </cell>
          <cell r="R694">
            <v>1237</v>
          </cell>
          <cell r="S694">
            <v>899</v>
          </cell>
          <cell r="T694">
            <v>1</v>
          </cell>
        </row>
        <row r="695">
          <cell r="A695">
            <v>694</v>
          </cell>
          <cell r="B695">
            <v>1124</v>
          </cell>
          <cell r="C695">
            <v>2</v>
          </cell>
          <cell r="D695">
            <v>39</v>
          </cell>
          <cell r="E695">
            <v>71.8</v>
          </cell>
          <cell r="F695">
            <v>1</v>
          </cell>
          <cell r="G695">
            <v>90</v>
          </cell>
          <cell r="H695">
            <v>1</v>
          </cell>
          <cell r="I695">
            <v>971</v>
          </cell>
          <cell r="J695">
            <v>0</v>
          </cell>
          <cell r="K695">
            <v>1</v>
          </cell>
          <cell r="L695">
            <v>1</v>
          </cell>
          <cell r="M695">
            <v>3</v>
          </cell>
          <cell r="N695">
            <v>1</v>
          </cell>
          <cell r="O695">
            <v>1</v>
          </cell>
          <cell r="P695">
            <v>474</v>
          </cell>
          <cell r="Q695">
            <v>590</v>
          </cell>
          <cell r="R695">
            <v>894</v>
          </cell>
          <cell r="S695">
            <v>1004</v>
          </cell>
          <cell r="T695">
            <v>0</v>
          </cell>
        </row>
        <row r="696">
          <cell r="A696">
            <v>695</v>
          </cell>
          <cell r="B696">
            <v>1098</v>
          </cell>
          <cell r="C696">
            <v>3</v>
          </cell>
          <cell r="D696">
            <v>43</v>
          </cell>
          <cell r="E696">
            <v>81.8</v>
          </cell>
          <cell r="F696">
            <v>0</v>
          </cell>
          <cell r="G696">
            <v>100</v>
          </cell>
          <cell r="H696">
            <v>1</v>
          </cell>
          <cell r="I696">
            <v>1424</v>
          </cell>
          <cell r="J696">
            <v>0</v>
          </cell>
          <cell r="K696">
            <v>1</v>
          </cell>
          <cell r="L696">
            <v>1</v>
          </cell>
          <cell r="M696">
            <v>3</v>
          </cell>
          <cell r="N696">
            <v>0</v>
          </cell>
          <cell r="O696">
            <v>1</v>
          </cell>
          <cell r="P696">
            <v>425</v>
          </cell>
          <cell r="Q696">
            <v>378</v>
          </cell>
          <cell r="R696">
            <v>1029</v>
          </cell>
          <cell r="S696">
            <v>826</v>
          </cell>
          <cell r="T696">
            <v>0</v>
          </cell>
        </row>
        <row r="697">
          <cell r="A697">
            <v>696</v>
          </cell>
          <cell r="B697">
            <v>1094</v>
          </cell>
          <cell r="C697">
            <v>3</v>
          </cell>
          <cell r="D697">
            <v>39</v>
          </cell>
          <cell r="E697">
            <v>69.5</v>
          </cell>
          <cell r="F697">
            <v>0</v>
          </cell>
          <cell r="G697">
            <v>90</v>
          </cell>
          <cell r="H697">
            <v>1</v>
          </cell>
          <cell r="I697">
            <v>1394</v>
          </cell>
          <cell r="J697">
            <v>0</v>
          </cell>
          <cell r="K697">
            <v>1</v>
          </cell>
          <cell r="L697">
            <v>1</v>
          </cell>
          <cell r="M697">
            <v>3</v>
          </cell>
          <cell r="N697">
            <v>0</v>
          </cell>
          <cell r="O697">
            <v>1</v>
          </cell>
          <cell r="P697">
            <v>490</v>
          </cell>
          <cell r="Q697">
            <v>646</v>
          </cell>
          <cell r="R697">
            <v>850</v>
          </cell>
          <cell r="S697">
            <v>901</v>
          </cell>
          <cell r="T697">
            <v>0</v>
          </cell>
        </row>
        <row r="700">
          <cell r="A700">
            <v>699</v>
          </cell>
          <cell r="B700">
            <v>1131</v>
          </cell>
          <cell r="C700">
            <v>0</v>
          </cell>
          <cell r="D700">
            <v>40</v>
          </cell>
          <cell r="E700">
            <v>75.900000000000006</v>
          </cell>
          <cell r="F700">
            <v>0</v>
          </cell>
          <cell r="G700">
            <v>90</v>
          </cell>
          <cell r="H700">
            <v>1</v>
          </cell>
          <cell r="I700">
            <v>1318</v>
          </cell>
          <cell r="J700">
            <v>0</v>
          </cell>
          <cell r="K700">
            <v>1</v>
          </cell>
          <cell r="L700">
            <v>1</v>
          </cell>
          <cell r="M700">
            <v>3</v>
          </cell>
          <cell r="N700">
            <v>1</v>
          </cell>
          <cell r="O700">
            <v>0</v>
          </cell>
          <cell r="P700">
            <v>381</v>
          </cell>
          <cell r="Q700">
            <v>390</v>
          </cell>
          <cell r="R700">
            <v>1332</v>
          </cell>
          <cell r="S700">
            <v>1690</v>
          </cell>
          <cell r="T700">
            <v>0</v>
          </cell>
        </row>
        <row r="701">
          <cell r="A701">
            <v>700</v>
          </cell>
          <cell r="B701">
            <v>1132</v>
          </cell>
          <cell r="C701">
            <v>0</v>
          </cell>
          <cell r="D701">
            <v>50</v>
          </cell>
          <cell r="E701">
            <v>68.2</v>
          </cell>
          <cell r="F701">
            <v>0</v>
          </cell>
          <cell r="G701">
            <v>90</v>
          </cell>
          <cell r="H701">
            <v>1</v>
          </cell>
          <cell r="I701">
            <v>959</v>
          </cell>
          <cell r="J701">
            <v>0</v>
          </cell>
          <cell r="K701">
            <v>1</v>
          </cell>
          <cell r="L701">
            <v>1</v>
          </cell>
          <cell r="M701">
            <v>3</v>
          </cell>
          <cell r="N701">
            <v>0</v>
          </cell>
          <cell r="O701">
            <v>0</v>
          </cell>
          <cell r="P701">
            <v>740</v>
          </cell>
          <cell r="Q701">
            <v>713</v>
          </cell>
          <cell r="R701">
            <v>1428</v>
          </cell>
          <cell r="S701">
            <v>1145</v>
          </cell>
          <cell r="T701">
            <v>0</v>
          </cell>
        </row>
        <row r="702">
          <cell r="A702">
            <v>701</v>
          </cell>
          <cell r="B702">
            <v>1078</v>
          </cell>
          <cell r="C702">
            <v>1</v>
          </cell>
          <cell r="D702">
            <v>34</v>
          </cell>
          <cell r="E702">
            <v>56.4</v>
          </cell>
          <cell r="F702">
            <v>0</v>
          </cell>
          <cell r="G702">
            <v>100</v>
          </cell>
          <cell r="H702">
            <v>1</v>
          </cell>
          <cell r="I702">
            <v>1237</v>
          </cell>
          <cell r="J702">
            <v>0</v>
          </cell>
          <cell r="K702">
            <v>1</v>
          </cell>
          <cell r="L702">
            <v>1</v>
          </cell>
          <cell r="M702">
            <v>3</v>
          </cell>
          <cell r="N702">
            <v>1</v>
          </cell>
          <cell r="O702">
            <v>1</v>
          </cell>
          <cell r="P702">
            <v>202</v>
          </cell>
          <cell r="Q702">
            <v>189</v>
          </cell>
          <cell r="R702">
            <v>1336</v>
          </cell>
          <cell r="S702">
            <v>1273</v>
          </cell>
          <cell r="T702">
            <v>0</v>
          </cell>
        </row>
        <row r="703">
          <cell r="A703">
            <v>702</v>
          </cell>
          <cell r="B703">
            <v>140</v>
          </cell>
          <cell r="C703">
            <v>1</v>
          </cell>
          <cell r="D703">
            <v>39</v>
          </cell>
          <cell r="E703">
            <v>81.8</v>
          </cell>
          <cell r="F703">
            <v>0</v>
          </cell>
          <cell r="G703">
            <v>90</v>
          </cell>
          <cell r="H703">
            <v>1</v>
          </cell>
          <cell r="I703">
            <v>445</v>
          </cell>
          <cell r="J703">
            <v>0</v>
          </cell>
          <cell r="K703">
            <v>1</v>
          </cell>
          <cell r="L703">
            <v>1</v>
          </cell>
          <cell r="M703">
            <v>3</v>
          </cell>
          <cell r="N703">
            <v>1</v>
          </cell>
          <cell r="O703">
            <v>1</v>
          </cell>
          <cell r="P703">
            <v>623</v>
          </cell>
          <cell r="Q703">
            <v>83</v>
          </cell>
          <cell r="R703">
            <v>606</v>
          </cell>
          <cell r="S703">
            <v>919</v>
          </cell>
          <cell r="T703">
            <v>1</v>
          </cell>
        </row>
        <row r="704">
          <cell r="A704">
            <v>703</v>
          </cell>
          <cell r="B704">
            <v>1096</v>
          </cell>
          <cell r="C704">
            <v>2</v>
          </cell>
          <cell r="D704">
            <v>27</v>
          </cell>
          <cell r="E704">
            <v>55.9</v>
          </cell>
          <cell r="F704">
            <v>0</v>
          </cell>
          <cell r="G704">
            <v>100</v>
          </cell>
          <cell r="H704">
            <v>1</v>
          </cell>
          <cell r="I704">
            <v>996</v>
          </cell>
          <cell r="J704">
            <v>0</v>
          </cell>
          <cell r="K704">
            <v>1</v>
          </cell>
          <cell r="L704">
            <v>1</v>
          </cell>
          <cell r="M704">
            <v>3</v>
          </cell>
          <cell r="N704">
            <v>0</v>
          </cell>
          <cell r="O704">
            <v>1</v>
          </cell>
          <cell r="P704">
            <v>316</v>
          </cell>
          <cell r="Q704">
            <v>456</v>
          </cell>
          <cell r="R704">
            <v>742</v>
          </cell>
          <cell r="S704">
            <v>962</v>
          </cell>
          <cell r="T704">
            <v>0</v>
          </cell>
        </row>
        <row r="705">
          <cell r="A705">
            <v>704</v>
          </cell>
          <cell r="B705">
            <v>1055</v>
          </cell>
          <cell r="C705">
            <v>2</v>
          </cell>
          <cell r="D705">
            <v>32</v>
          </cell>
          <cell r="E705">
            <v>79.5</v>
          </cell>
          <cell r="F705">
            <v>0</v>
          </cell>
          <cell r="G705">
            <v>100</v>
          </cell>
          <cell r="H705">
            <v>0</v>
          </cell>
          <cell r="I705">
            <v>199</v>
          </cell>
          <cell r="J705">
            <v>0</v>
          </cell>
          <cell r="K705">
            <v>1</v>
          </cell>
          <cell r="L705">
            <v>1</v>
          </cell>
          <cell r="M705">
            <v>2</v>
          </cell>
          <cell r="N705">
            <v>0</v>
          </cell>
          <cell r="O705">
            <v>1</v>
          </cell>
          <cell r="P705">
            <v>395</v>
          </cell>
          <cell r="Q705">
            <v>477</v>
          </cell>
          <cell r="R705">
            <v>526</v>
          </cell>
          <cell r="S705">
            <v>702</v>
          </cell>
          <cell r="T705">
            <v>0</v>
          </cell>
        </row>
        <row r="706">
          <cell r="A706">
            <v>705</v>
          </cell>
          <cell r="B706">
            <v>646</v>
          </cell>
          <cell r="C706">
            <v>1</v>
          </cell>
          <cell r="D706">
            <v>35</v>
          </cell>
          <cell r="E706">
            <v>77.5</v>
          </cell>
          <cell r="F706">
            <v>0</v>
          </cell>
          <cell r="G706">
            <v>90</v>
          </cell>
          <cell r="H706">
            <v>1</v>
          </cell>
          <cell r="I706">
            <v>722</v>
          </cell>
          <cell r="J706">
            <v>0</v>
          </cell>
          <cell r="K706">
            <v>1</v>
          </cell>
          <cell r="L706">
            <v>1</v>
          </cell>
          <cell r="M706">
            <v>3</v>
          </cell>
          <cell r="N706">
            <v>1</v>
          </cell>
          <cell r="O706">
            <v>1</v>
          </cell>
          <cell r="P706">
            <v>280</v>
          </cell>
          <cell r="Q706">
            <v>265</v>
          </cell>
          <cell r="R706">
            <v>1703</v>
          </cell>
          <cell r="S706">
            <v>1020</v>
          </cell>
          <cell r="T706">
            <v>1</v>
          </cell>
        </row>
        <row r="707">
          <cell r="A707">
            <v>706</v>
          </cell>
          <cell r="B707">
            <v>1187</v>
          </cell>
          <cell r="C707">
            <v>3</v>
          </cell>
          <cell r="D707">
            <v>34</v>
          </cell>
          <cell r="E707">
            <v>68.2</v>
          </cell>
          <cell r="F707">
            <v>0</v>
          </cell>
          <cell r="G707">
            <v>100</v>
          </cell>
          <cell r="H707">
            <v>1</v>
          </cell>
          <cell r="I707">
            <v>1104</v>
          </cell>
          <cell r="J707">
            <v>0</v>
          </cell>
          <cell r="K707">
            <v>1</v>
          </cell>
          <cell r="L707">
            <v>1</v>
          </cell>
          <cell r="M707">
            <v>3</v>
          </cell>
          <cell r="N707">
            <v>0</v>
          </cell>
          <cell r="O707">
            <v>1</v>
          </cell>
          <cell r="P707">
            <v>292</v>
          </cell>
          <cell r="Q707">
            <v>405</v>
          </cell>
          <cell r="R707">
            <v>1098</v>
          </cell>
          <cell r="S707">
            <v>1156</v>
          </cell>
          <cell r="T707">
            <v>0</v>
          </cell>
        </row>
        <row r="708">
          <cell r="A708">
            <v>707</v>
          </cell>
          <cell r="B708">
            <v>854</v>
          </cell>
          <cell r="C708">
            <v>2</v>
          </cell>
          <cell r="D708">
            <v>49</v>
          </cell>
          <cell r="E708">
            <v>84.1</v>
          </cell>
          <cell r="F708">
            <v>0</v>
          </cell>
          <cell r="G708">
            <v>100</v>
          </cell>
          <cell r="H708">
            <v>1</v>
          </cell>
          <cell r="I708">
            <v>1008</v>
          </cell>
          <cell r="J708">
            <v>0</v>
          </cell>
          <cell r="K708">
            <v>1</v>
          </cell>
          <cell r="L708">
            <v>1</v>
          </cell>
          <cell r="M708">
            <v>3</v>
          </cell>
          <cell r="N708">
            <v>0</v>
          </cell>
          <cell r="O708">
            <v>1</v>
          </cell>
          <cell r="P708">
            <v>195</v>
          </cell>
          <cell r="Q708">
            <v>258</v>
          </cell>
          <cell r="R708">
            <v>351</v>
          </cell>
          <cell r="S708">
            <v>280</v>
          </cell>
          <cell r="T708">
            <v>1</v>
          </cell>
        </row>
        <row r="709">
          <cell r="A709">
            <v>708</v>
          </cell>
          <cell r="B709">
            <v>1121</v>
          </cell>
          <cell r="C709">
            <v>1</v>
          </cell>
          <cell r="D709">
            <v>41</v>
          </cell>
          <cell r="E709">
            <v>85.5</v>
          </cell>
          <cell r="F709">
            <v>0</v>
          </cell>
          <cell r="G709">
            <v>100</v>
          </cell>
          <cell r="H709">
            <v>1</v>
          </cell>
          <cell r="I709">
            <v>1131</v>
          </cell>
          <cell r="J709">
            <v>0</v>
          </cell>
          <cell r="K709">
            <v>1</v>
          </cell>
          <cell r="L709">
            <v>1</v>
          </cell>
          <cell r="M709">
            <v>3</v>
          </cell>
          <cell r="N709">
            <v>0</v>
          </cell>
          <cell r="O709">
            <v>1</v>
          </cell>
          <cell r="P709">
            <v>522</v>
          </cell>
          <cell r="Q709">
            <v>408</v>
          </cell>
          <cell r="R709">
            <v>1682</v>
          </cell>
          <cell r="S709">
            <v>1417</v>
          </cell>
          <cell r="T709">
            <v>0</v>
          </cell>
        </row>
        <row r="710">
          <cell r="A710">
            <v>709</v>
          </cell>
          <cell r="B710">
            <v>919</v>
          </cell>
          <cell r="C710">
            <v>3</v>
          </cell>
          <cell r="D710">
            <v>36</v>
          </cell>
          <cell r="E710">
            <v>77.111999999999995</v>
          </cell>
          <cell r="F710">
            <v>0</v>
          </cell>
          <cell r="G710">
            <v>100</v>
          </cell>
          <cell r="H710">
            <v>1</v>
          </cell>
          <cell r="I710">
            <v>29</v>
          </cell>
          <cell r="J710">
            <v>1</v>
          </cell>
          <cell r="K710">
            <v>1</v>
          </cell>
          <cell r="L710">
            <v>1</v>
          </cell>
          <cell r="M710">
            <v>2</v>
          </cell>
          <cell r="N710">
            <v>0</v>
          </cell>
          <cell r="O710">
            <v>1</v>
          </cell>
          <cell r="P710">
            <v>266</v>
          </cell>
          <cell r="Q710">
            <v>454</v>
          </cell>
          <cell r="R710">
            <v>601</v>
          </cell>
          <cell r="S710">
            <v>1073</v>
          </cell>
          <cell r="T710">
            <v>0</v>
          </cell>
        </row>
        <row r="711">
          <cell r="A711">
            <v>710</v>
          </cell>
          <cell r="B711">
            <v>1181</v>
          </cell>
          <cell r="C711">
            <v>3</v>
          </cell>
          <cell r="D711">
            <v>43</v>
          </cell>
          <cell r="E711">
            <v>81</v>
          </cell>
          <cell r="F711">
            <v>0</v>
          </cell>
          <cell r="G711">
            <v>100</v>
          </cell>
          <cell r="H711">
            <v>0</v>
          </cell>
          <cell r="I711">
            <v>0</v>
          </cell>
          <cell r="J711">
            <v>0</v>
          </cell>
          <cell r="K711">
            <v>1</v>
          </cell>
          <cell r="L711">
            <v>0</v>
          </cell>
          <cell r="M711">
            <v>1</v>
          </cell>
          <cell r="N711">
            <v>0</v>
          </cell>
          <cell r="O711">
            <v>1</v>
          </cell>
          <cell r="P711">
            <v>458</v>
          </cell>
          <cell r="Q711">
            <v>614</v>
          </cell>
          <cell r="R711">
            <v>931</v>
          </cell>
          <cell r="S711">
            <v>979</v>
          </cell>
          <cell r="T711">
            <v>0</v>
          </cell>
        </row>
        <row r="712">
          <cell r="A712">
            <v>711</v>
          </cell>
          <cell r="B712">
            <v>1138</v>
          </cell>
          <cell r="C712">
            <v>2</v>
          </cell>
          <cell r="D712">
            <v>45</v>
          </cell>
          <cell r="E712">
            <v>66.400000000000006</v>
          </cell>
          <cell r="F712">
            <v>1</v>
          </cell>
          <cell r="G712">
            <v>90</v>
          </cell>
          <cell r="H712">
            <v>1</v>
          </cell>
          <cell r="I712">
            <v>224</v>
          </cell>
          <cell r="J712">
            <v>0</v>
          </cell>
          <cell r="K712">
            <v>0</v>
          </cell>
          <cell r="L712">
            <v>1</v>
          </cell>
          <cell r="M712">
            <v>2</v>
          </cell>
          <cell r="N712">
            <v>0</v>
          </cell>
          <cell r="O712">
            <v>1</v>
          </cell>
          <cell r="P712">
            <v>171</v>
          </cell>
          <cell r="Q712">
            <v>202</v>
          </cell>
          <cell r="R712">
            <v>237</v>
          </cell>
          <cell r="S712">
            <v>367</v>
          </cell>
          <cell r="T712">
            <v>0</v>
          </cell>
        </row>
        <row r="713">
          <cell r="A713">
            <v>712</v>
          </cell>
          <cell r="B713">
            <v>817</v>
          </cell>
          <cell r="C713">
            <v>0</v>
          </cell>
          <cell r="D713">
            <v>63</v>
          </cell>
          <cell r="E713">
            <v>92.080799999999996</v>
          </cell>
          <cell r="F713">
            <v>0</v>
          </cell>
          <cell r="G713">
            <v>90</v>
          </cell>
          <cell r="H713">
            <v>1</v>
          </cell>
          <cell r="I713">
            <v>76</v>
          </cell>
          <cell r="J713">
            <v>0</v>
          </cell>
          <cell r="K713">
            <v>1</v>
          </cell>
          <cell r="L713">
            <v>1</v>
          </cell>
          <cell r="M713">
            <v>2</v>
          </cell>
          <cell r="N713">
            <v>0</v>
          </cell>
          <cell r="O713">
            <v>0</v>
          </cell>
          <cell r="P713">
            <v>213</v>
          </cell>
          <cell r="Q713">
            <v>254</v>
          </cell>
          <cell r="R713">
            <v>1314</v>
          </cell>
          <cell r="S713">
            <v>1481</v>
          </cell>
          <cell r="T713">
            <v>1</v>
          </cell>
        </row>
        <row r="714">
          <cell r="A714">
            <v>713</v>
          </cell>
          <cell r="B714">
            <v>1167</v>
          </cell>
          <cell r="C714">
            <v>1</v>
          </cell>
          <cell r="D714">
            <v>43</v>
          </cell>
          <cell r="E714">
            <v>70.081199999999995</v>
          </cell>
          <cell r="F714">
            <v>0</v>
          </cell>
          <cell r="G714">
            <v>100</v>
          </cell>
          <cell r="H714">
            <v>0</v>
          </cell>
          <cell r="I714">
            <v>0</v>
          </cell>
          <cell r="J714">
            <v>0</v>
          </cell>
          <cell r="K714">
            <v>1</v>
          </cell>
          <cell r="L714">
            <v>0</v>
          </cell>
          <cell r="M714">
            <v>1</v>
          </cell>
          <cell r="N714">
            <v>0</v>
          </cell>
          <cell r="O714">
            <v>1</v>
          </cell>
          <cell r="P714">
            <v>273</v>
          </cell>
          <cell r="Q714">
            <v>276</v>
          </cell>
          <cell r="R714">
            <v>737</v>
          </cell>
          <cell r="S714">
            <v>697</v>
          </cell>
          <cell r="T714">
            <v>0</v>
          </cell>
        </row>
        <row r="715">
          <cell r="A715">
            <v>714</v>
          </cell>
          <cell r="B715">
            <v>415</v>
          </cell>
          <cell r="C715">
            <v>2</v>
          </cell>
          <cell r="D715">
            <v>38</v>
          </cell>
          <cell r="E715">
            <v>78.2</v>
          </cell>
          <cell r="F715">
            <v>0</v>
          </cell>
          <cell r="G715">
            <v>100</v>
          </cell>
          <cell r="H715">
            <v>1</v>
          </cell>
          <cell r="I715">
            <v>105</v>
          </cell>
          <cell r="J715">
            <v>0</v>
          </cell>
          <cell r="K715">
            <v>1</v>
          </cell>
          <cell r="L715">
            <v>1</v>
          </cell>
          <cell r="M715">
            <v>2</v>
          </cell>
          <cell r="N715">
            <v>0</v>
          </cell>
          <cell r="O715">
            <v>1</v>
          </cell>
          <cell r="P715">
            <v>176</v>
          </cell>
          <cell r="Q715">
            <v>271</v>
          </cell>
          <cell r="R715">
            <v>832</v>
          </cell>
          <cell r="S715">
            <v>801</v>
          </cell>
          <cell r="T715">
            <v>1</v>
          </cell>
        </row>
        <row r="716">
          <cell r="A716">
            <v>715</v>
          </cell>
          <cell r="B716">
            <v>650</v>
          </cell>
          <cell r="C716">
            <v>0</v>
          </cell>
          <cell r="D716">
            <v>43</v>
          </cell>
          <cell r="E716">
            <v>94.1</v>
          </cell>
          <cell r="F716">
            <v>0</v>
          </cell>
          <cell r="G716">
            <v>100</v>
          </cell>
          <cell r="H716">
            <v>0</v>
          </cell>
          <cell r="I716">
            <v>0</v>
          </cell>
          <cell r="J716">
            <v>0</v>
          </cell>
          <cell r="K716">
            <v>1</v>
          </cell>
          <cell r="L716">
            <v>0</v>
          </cell>
          <cell r="M716">
            <v>1</v>
          </cell>
          <cell r="N716">
            <v>0</v>
          </cell>
          <cell r="O716">
            <v>0</v>
          </cell>
          <cell r="P716">
            <v>280</v>
          </cell>
          <cell r="Q716">
            <v>226</v>
          </cell>
          <cell r="R716">
            <v>1706</v>
          </cell>
          <cell r="S716">
            <v>1456</v>
          </cell>
          <cell r="T716">
            <v>1</v>
          </cell>
        </row>
        <row r="718">
          <cell r="A718">
            <v>717</v>
          </cell>
          <cell r="B718">
            <v>1179</v>
          </cell>
          <cell r="C718">
            <v>2</v>
          </cell>
          <cell r="D718">
            <v>29</v>
          </cell>
          <cell r="E718">
            <v>105.9</v>
          </cell>
          <cell r="F718">
            <v>0</v>
          </cell>
          <cell r="G718">
            <v>100</v>
          </cell>
          <cell r="H718">
            <v>1</v>
          </cell>
          <cell r="I718">
            <v>387</v>
          </cell>
          <cell r="J718">
            <v>0</v>
          </cell>
          <cell r="K718">
            <v>1</v>
          </cell>
          <cell r="L718">
            <v>1</v>
          </cell>
          <cell r="M718">
            <v>3</v>
          </cell>
          <cell r="N718">
            <v>0</v>
          </cell>
          <cell r="O718">
            <v>1</v>
          </cell>
          <cell r="P718">
            <v>477</v>
          </cell>
          <cell r="Q718">
            <v>612</v>
          </cell>
          <cell r="R718">
            <v>893</v>
          </cell>
          <cell r="S718">
            <v>936</v>
          </cell>
          <cell r="T718">
            <v>0</v>
          </cell>
        </row>
        <row r="720">
          <cell r="A720">
            <v>719</v>
          </cell>
          <cell r="B720">
            <v>1141</v>
          </cell>
          <cell r="C720">
            <v>3</v>
          </cell>
          <cell r="D720">
            <v>31</v>
          </cell>
          <cell r="E720">
            <v>88.6</v>
          </cell>
          <cell r="F720">
            <v>0</v>
          </cell>
          <cell r="G720">
            <v>100</v>
          </cell>
          <cell r="H720">
            <v>0</v>
          </cell>
          <cell r="I720">
            <v>0</v>
          </cell>
          <cell r="J720">
            <v>0</v>
          </cell>
          <cell r="K720">
            <v>1</v>
          </cell>
          <cell r="L720">
            <v>0</v>
          </cell>
          <cell r="M720">
            <v>1</v>
          </cell>
          <cell r="N720">
            <v>0</v>
          </cell>
          <cell r="O720">
            <v>1</v>
          </cell>
          <cell r="P720">
            <v>343</v>
          </cell>
          <cell r="Q720">
            <v>363</v>
          </cell>
          <cell r="R720">
            <v>581</v>
          </cell>
          <cell r="S720">
            <v>557</v>
          </cell>
          <cell r="T720">
            <v>0</v>
          </cell>
        </row>
        <row r="721">
          <cell r="A721">
            <v>720</v>
          </cell>
          <cell r="B721">
            <v>284</v>
          </cell>
          <cell r="C721">
            <v>3</v>
          </cell>
          <cell r="D721">
            <v>45</v>
          </cell>
          <cell r="E721">
            <v>76</v>
          </cell>
          <cell r="F721">
            <v>1</v>
          </cell>
          <cell r="G721">
            <v>90</v>
          </cell>
          <cell r="H721">
            <v>1</v>
          </cell>
          <cell r="I721">
            <v>866</v>
          </cell>
          <cell r="J721">
            <v>0</v>
          </cell>
          <cell r="K721">
            <v>1</v>
          </cell>
          <cell r="L721">
            <v>1</v>
          </cell>
          <cell r="M721">
            <v>3</v>
          </cell>
          <cell r="N721">
            <v>1</v>
          </cell>
          <cell r="O721">
            <v>1</v>
          </cell>
          <cell r="P721">
            <v>340</v>
          </cell>
          <cell r="Q721">
            <v>406</v>
          </cell>
          <cell r="R721">
            <v>1277</v>
          </cell>
          <cell r="S721">
            <v>1652</v>
          </cell>
          <cell r="T721">
            <v>1</v>
          </cell>
        </row>
        <row r="722">
          <cell r="A722">
            <v>721</v>
          </cell>
          <cell r="B722">
            <v>1172</v>
          </cell>
          <cell r="C722">
            <v>0</v>
          </cell>
          <cell r="D722">
            <v>36</v>
          </cell>
          <cell r="E722">
            <v>88.6</v>
          </cell>
          <cell r="F722">
            <v>0</v>
          </cell>
          <cell r="G722">
            <v>100</v>
          </cell>
          <cell r="H722">
            <v>0</v>
          </cell>
          <cell r="I722">
            <v>0</v>
          </cell>
          <cell r="J722">
            <v>0</v>
          </cell>
          <cell r="K722">
            <v>1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370</v>
          </cell>
          <cell r="Q722">
            <v>435</v>
          </cell>
          <cell r="R722">
            <v>1076</v>
          </cell>
          <cell r="S722">
            <v>1263</v>
          </cell>
          <cell r="T722">
            <v>0</v>
          </cell>
        </row>
        <row r="723">
          <cell r="A723">
            <v>722</v>
          </cell>
          <cell r="B723">
            <v>1027</v>
          </cell>
          <cell r="C723">
            <v>1</v>
          </cell>
          <cell r="D723">
            <v>38</v>
          </cell>
          <cell r="E723">
            <v>79.606800000000007</v>
          </cell>
          <cell r="F723">
            <v>0</v>
          </cell>
          <cell r="G723">
            <v>90</v>
          </cell>
          <cell r="H723">
            <v>1</v>
          </cell>
          <cell r="I723">
            <v>116</v>
          </cell>
          <cell r="J723">
            <v>0</v>
          </cell>
          <cell r="K723">
            <v>1</v>
          </cell>
          <cell r="L723">
            <v>1</v>
          </cell>
          <cell r="M723">
            <v>2</v>
          </cell>
          <cell r="N723">
            <v>0</v>
          </cell>
          <cell r="O723">
            <v>1</v>
          </cell>
          <cell r="P723">
            <v>151</v>
          </cell>
          <cell r="Q723">
            <v>130</v>
          </cell>
          <cell r="R723">
            <v>691</v>
          </cell>
          <cell r="S723">
            <v>819</v>
          </cell>
          <cell r="T723">
            <v>1</v>
          </cell>
        </row>
        <row r="724">
          <cell r="A724">
            <v>723</v>
          </cell>
          <cell r="B724">
            <v>1133</v>
          </cell>
          <cell r="C724">
            <v>3</v>
          </cell>
          <cell r="D724">
            <v>45</v>
          </cell>
          <cell r="E724">
            <v>59</v>
          </cell>
          <cell r="F724">
            <v>1</v>
          </cell>
          <cell r="G724">
            <v>90</v>
          </cell>
          <cell r="H724">
            <v>1</v>
          </cell>
          <cell r="I724">
            <v>49</v>
          </cell>
          <cell r="J724">
            <v>0</v>
          </cell>
          <cell r="K724">
            <v>1</v>
          </cell>
          <cell r="L724">
            <v>1</v>
          </cell>
          <cell r="M724">
            <v>2</v>
          </cell>
          <cell r="N724">
            <v>0</v>
          </cell>
          <cell r="O724">
            <v>1</v>
          </cell>
          <cell r="P724">
            <v>475</v>
          </cell>
          <cell r="Q724">
            <v>419</v>
          </cell>
          <cell r="R724">
            <v>1260</v>
          </cell>
          <cell r="S724">
            <v>1389</v>
          </cell>
          <cell r="T724">
            <v>0</v>
          </cell>
        </row>
        <row r="725">
          <cell r="A725">
            <v>724</v>
          </cell>
          <cell r="B725">
            <v>1124</v>
          </cell>
          <cell r="C725">
            <v>1</v>
          </cell>
          <cell r="D725">
            <v>30</v>
          </cell>
          <cell r="E725">
            <v>81.194400000000002</v>
          </cell>
          <cell r="F725">
            <v>1</v>
          </cell>
          <cell r="G725">
            <v>100</v>
          </cell>
          <cell r="H725">
            <v>0</v>
          </cell>
          <cell r="I725">
            <v>0</v>
          </cell>
          <cell r="J725">
            <v>0</v>
          </cell>
          <cell r="K725">
            <v>1</v>
          </cell>
          <cell r="L725">
            <v>0</v>
          </cell>
          <cell r="M725">
            <v>1</v>
          </cell>
          <cell r="N725">
            <v>0</v>
          </cell>
          <cell r="O725">
            <v>1</v>
          </cell>
          <cell r="P725">
            <v>0</v>
          </cell>
          <cell r="Q725">
            <v>566</v>
          </cell>
          <cell r="R725">
            <v>998</v>
          </cell>
          <cell r="S725">
            <v>1078</v>
          </cell>
          <cell r="T725">
            <v>0</v>
          </cell>
        </row>
        <row r="726">
          <cell r="A726">
            <v>725</v>
          </cell>
          <cell r="B726">
            <v>576</v>
          </cell>
          <cell r="C726">
            <v>0</v>
          </cell>
          <cell r="D726">
            <v>34</v>
          </cell>
          <cell r="E726">
            <v>79</v>
          </cell>
          <cell r="F726">
            <v>0</v>
          </cell>
          <cell r="G726">
            <v>90</v>
          </cell>
          <cell r="H726">
            <v>1</v>
          </cell>
          <cell r="I726">
            <v>335</v>
          </cell>
          <cell r="J726">
            <v>0</v>
          </cell>
          <cell r="K726">
            <v>1</v>
          </cell>
          <cell r="L726">
            <v>1</v>
          </cell>
          <cell r="M726">
            <v>2</v>
          </cell>
          <cell r="N726">
            <v>0</v>
          </cell>
          <cell r="O726">
            <v>0</v>
          </cell>
          <cell r="P726">
            <v>403</v>
          </cell>
          <cell r="Q726">
            <v>361</v>
          </cell>
          <cell r="R726">
            <v>910</v>
          </cell>
          <cell r="S726">
            <v>918</v>
          </cell>
          <cell r="T726">
            <v>1</v>
          </cell>
        </row>
        <row r="727">
          <cell r="A727">
            <v>726</v>
          </cell>
          <cell r="B727">
            <v>1063</v>
          </cell>
          <cell r="C727">
            <v>3</v>
          </cell>
          <cell r="D727">
            <v>38</v>
          </cell>
          <cell r="E727">
            <v>87</v>
          </cell>
          <cell r="F727">
            <v>0</v>
          </cell>
          <cell r="G727">
            <v>90</v>
          </cell>
          <cell r="H727">
            <v>1</v>
          </cell>
          <cell r="I727">
            <v>832</v>
          </cell>
          <cell r="J727">
            <v>0</v>
          </cell>
          <cell r="K727">
            <v>1</v>
          </cell>
          <cell r="L727">
            <v>1</v>
          </cell>
          <cell r="M727">
            <v>3</v>
          </cell>
          <cell r="N727">
            <v>0</v>
          </cell>
          <cell r="O727">
            <v>1</v>
          </cell>
          <cell r="P727">
            <v>255</v>
          </cell>
          <cell r="Q727">
            <v>285</v>
          </cell>
          <cell r="R727">
            <v>1149</v>
          </cell>
          <cell r="S727">
            <v>1155</v>
          </cell>
          <cell r="T727">
            <v>0</v>
          </cell>
        </row>
        <row r="728">
          <cell r="A728">
            <v>727</v>
          </cell>
          <cell r="B728">
            <v>406</v>
          </cell>
          <cell r="C728">
            <v>0</v>
          </cell>
          <cell r="D728">
            <v>29</v>
          </cell>
          <cell r="E728">
            <v>71.215199999999996</v>
          </cell>
          <cell r="F728">
            <v>0</v>
          </cell>
          <cell r="G728">
            <v>90</v>
          </cell>
          <cell r="H728">
            <v>1</v>
          </cell>
          <cell r="I728">
            <v>420</v>
          </cell>
          <cell r="J728">
            <v>0</v>
          </cell>
          <cell r="K728">
            <v>1</v>
          </cell>
          <cell r="L728">
            <v>1</v>
          </cell>
          <cell r="M728">
            <v>3</v>
          </cell>
          <cell r="N728">
            <v>1</v>
          </cell>
          <cell r="O728">
            <v>0</v>
          </cell>
          <cell r="P728">
            <v>320</v>
          </cell>
          <cell r="Q728">
            <v>199</v>
          </cell>
          <cell r="R728">
            <v>1359</v>
          </cell>
          <cell r="S728">
            <v>1300</v>
          </cell>
          <cell r="T728">
            <v>1</v>
          </cell>
        </row>
        <row r="729">
          <cell r="A729">
            <v>728</v>
          </cell>
          <cell r="B729">
            <v>1158</v>
          </cell>
          <cell r="C729">
            <v>2</v>
          </cell>
          <cell r="D729">
            <v>29</v>
          </cell>
          <cell r="E729">
            <v>69.099999999999994</v>
          </cell>
          <cell r="F729">
            <v>0</v>
          </cell>
          <cell r="G729">
            <v>90</v>
          </cell>
          <cell r="H729">
            <v>0</v>
          </cell>
          <cell r="I729">
            <v>0</v>
          </cell>
          <cell r="J729">
            <v>0</v>
          </cell>
          <cell r="K729">
            <v>1</v>
          </cell>
          <cell r="L729">
            <v>0</v>
          </cell>
          <cell r="M729">
            <v>1</v>
          </cell>
          <cell r="N729">
            <v>0</v>
          </cell>
          <cell r="O729">
            <v>1</v>
          </cell>
          <cell r="P729">
            <v>359</v>
          </cell>
          <cell r="Q729">
            <v>372</v>
          </cell>
          <cell r="R729">
            <v>612</v>
          </cell>
          <cell r="S729">
            <v>716</v>
          </cell>
          <cell r="T729">
            <v>0</v>
          </cell>
        </row>
        <row r="730">
          <cell r="A730">
            <v>729</v>
          </cell>
          <cell r="B730">
            <v>1154</v>
          </cell>
          <cell r="C730">
            <v>1</v>
          </cell>
          <cell r="D730">
            <v>35</v>
          </cell>
          <cell r="E730">
            <v>86.637600000000006</v>
          </cell>
          <cell r="F730">
            <v>0</v>
          </cell>
          <cell r="G730">
            <v>100</v>
          </cell>
          <cell r="H730">
            <v>1</v>
          </cell>
          <cell r="I730">
            <v>138</v>
          </cell>
          <cell r="J730">
            <v>0</v>
          </cell>
          <cell r="K730">
            <v>1</v>
          </cell>
          <cell r="L730">
            <v>1</v>
          </cell>
          <cell r="M730">
            <v>2</v>
          </cell>
          <cell r="N730">
            <v>0</v>
          </cell>
          <cell r="O730">
            <v>1</v>
          </cell>
          <cell r="P730">
            <v>520</v>
          </cell>
          <cell r="Q730">
            <v>600</v>
          </cell>
          <cell r="R730">
            <v>1253</v>
          </cell>
          <cell r="S730">
            <v>1152</v>
          </cell>
          <cell r="T730">
            <v>0</v>
          </cell>
        </row>
        <row r="731">
          <cell r="A731">
            <v>730</v>
          </cell>
          <cell r="B731">
            <v>1154</v>
          </cell>
          <cell r="C731">
            <v>2</v>
          </cell>
          <cell r="D731">
            <v>34</v>
          </cell>
          <cell r="E731">
            <v>91</v>
          </cell>
          <cell r="F731">
            <v>0</v>
          </cell>
          <cell r="G731">
            <v>100</v>
          </cell>
          <cell r="H731">
            <v>1</v>
          </cell>
          <cell r="I731">
            <v>70</v>
          </cell>
          <cell r="J731">
            <v>0</v>
          </cell>
          <cell r="K731">
            <v>1</v>
          </cell>
          <cell r="L731">
            <v>1</v>
          </cell>
          <cell r="M731">
            <v>2</v>
          </cell>
          <cell r="N731">
            <v>0</v>
          </cell>
          <cell r="O731">
            <v>1</v>
          </cell>
          <cell r="P731">
            <v>396</v>
          </cell>
          <cell r="Q731">
            <v>340</v>
          </cell>
          <cell r="R731">
            <v>1044</v>
          </cell>
          <cell r="S731">
            <v>940</v>
          </cell>
          <cell r="T731">
            <v>0</v>
          </cell>
        </row>
        <row r="732">
          <cell r="A732">
            <v>731</v>
          </cell>
          <cell r="B732">
            <v>1101</v>
          </cell>
          <cell r="C732">
            <v>2</v>
          </cell>
          <cell r="D732">
            <v>27</v>
          </cell>
          <cell r="E732">
            <v>75.900000000000006</v>
          </cell>
          <cell r="F732">
            <v>0</v>
          </cell>
          <cell r="G732">
            <v>100</v>
          </cell>
          <cell r="H732">
            <v>0</v>
          </cell>
          <cell r="I732">
            <v>0</v>
          </cell>
          <cell r="J732">
            <v>0</v>
          </cell>
          <cell r="K732">
            <v>1</v>
          </cell>
          <cell r="L732">
            <v>0</v>
          </cell>
          <cell r="M732">
            <v>1</v>
          </cell>
          <cell r="N732">
            <v>0</v>
          </cell>
          <cell r="O732">
            <v>1</v>
          </cell>
          <cell r="P732">
            <v>252</v>
          </cell>
          <cell r="Q732">
            <v>272</v>
          </cell>
          <cell r="R732">
            <v>1093</v>
          </cell>
          <cell r="S732">
            <v>1190</v>
          </cell>
          <cell r="T732">
            <v>0</v>
          </cell>
        </row>
        <row r="733">
          <cell r="A733">
            <v>732</v>
          </cell>
          <cell r="B733">
            <v>1042</v>
          </cell>
          <cell r="C733">
            <v>1</v>
          </cell>
          <cell r="D733">
            <v>31</v>
          </cell>
          <cell r="E733">
            <v>84.369600000000005</v>
          </cell>
          <cell r="F733">
            <v>0</v>
          </cell>
          <cell r="G733">
            <v>90</v>
          </cell>
          <cell r="H733">
            <v>0</v>
          </cell>
          <cell r="I733">
            <v>0</v>
          </cell>
          <cell r="J733">
            <v>0</v>
          </cell>
          <cell r="K733">
            <v>1</v>
          </cell>
          <cell r="L733">
            <v>0</v>
          </cell>
          <cell r="M733">
            <v>1</v>
          </cell>
          <cell r="N733">
            <v>0</v>
          </cell>
          <cell r="O733">
            <v>1</v>
          </cell>
          <cell r="P733">
            <v>275</v>
          </cell>
          <cell r="Q733">
            <v>353</v>
          </cell>
          <cell r="R733">
            <v>446</v>
          </cell>
          <cell r="S733">
            <v>596</v>
          </cell>
          <cell r="T733">
            <v>0</v>
          </cell>
        </row>
        <row r="734">
          <cell r="A734">
            <v>733</v>
          </cell>
          <cell r="B734">
            <v>1151</v>
          </cell>
          <cell r="C734">
            <v>1</v>
          </cell>
          <cell r="D734">
            <v>43</v>
          </cell>
          <cell r="E734">
            <v>75.900000000000006</v>
          </cell>
          <cell r="F734">
            <v>1</v>
          </cell>
          <cell r="G734">
            <v>100</v>
          </cell>
          <cell r="H734">
            <v>1</v>
          </cell>
          <cell r="I734">
            <v>142</v>
          </cell>
          <cell r="J734">
            <v>0</v>
          </cell>
          <cell r="K734">
            <v>1</v>
          </cell>
          <cell r="L734">
            <v>1</v>
          </cell>
          <cell r="M734">
            <v>2</v>
          </cell>
          <cell r="N734">
            <v>0</v>
          </cell>
          <cell r="O734">
            <v>1</v>
          </cell>
          <cell r="P734">
            <v>519</v>
          </cell>
          <cell r="Q734">
            <v>610</v>
          </cell>
          <cell r="R734">
            <v>2412</v>
          </cell>
          <cell r="S734">
            <v>2262</v>
          </cell>
          <cell r="T734">
            <v>0</v>
          </cell>
        </row>
        <row r="735">
          <cell r="A735">
            <v>734</v>
          </cell>
          <cell r="B735">
            <v>1139</v>
          </cell>
          <cell r="C735">
            <v>1</v>
          </cell>
          <cell r="D735">
            <v>48</v>
          </cell>
          <cell r="E735">
            <v>64</v>
          </cell>
          <cell r="F735">
            <v>0</v>
          </cell>
          <cell r="G735">
            <v>90</v>
          </cell>
          <cell r="H735">
            <v>0</v>
          </cell>
          <cell r="I735">
            <v>0</v>
          </cell>
          <cell r="J735">
            <v>0</v>
          </cell>
          <cell r="K735">
            <v>1</v>
          </cell>
          <cell r="L735">
            <v>0</v>
          </cell>
          <cell r="M735">
            <v>1</v>
          </cell>
          <cell r="N735">
            <v>0</v>
          </cell>
          <cell r="O735">
            <v>1</v>
          </cell>
          <cell r="P735">
            <v>439</v>
          </cell>
          <cell r="Q735">
            <v>586</v>
          </cell>
          <cell r="R735">
            <v>497</v>
          </cell>
          <cell r="S735">
            <v>700</v>
          </cell>
          <cell r="T735">
            <v>0</v>
          </cell>
        </row>
        <row r="736">
          <cell r="A736">
            <v>735</v>
          </cell>
          <cell r="B736">
            <v>1140</v>
          </cell>
          <cell r="C736">
            <v>0</v>
          </cell>
          <cell r="D736">
            <v>29</v>
          </cell>
          <cell r="E736">
            <v>70.308000000000007</v>
          </cell>
          <cell r="F736">
            <v>0</v>
          </cell>
          <cell r="G736">
            <v>90</v>
          </cell>
          <cell r="H736">
            <v>1</v>
          </cell>
          <cell r="I736">
            <v>135</v>
          </cell>
          <cell r="J736">
            <v>0</v>
          </cell>
          <cell r="K736">
            <v>1</v>
          </cell>
          <cell r="L736">
            <v>1</v>
          </cell>
          <cell r="M736">
            <v>2</v>
          </cell>
          <cell r="N736">
            <v>0</v>
          </cell>
          <cell r="O736">
            <v>0</v>
          </cell>
          <cell r="P736">
            <v>237</v>
          </cell>
          <cell r="Q736">
            <v>300</v>
          </cell>
          <cell r="R736">
            <v>494</v>
          </cell>
          <cell r="S736">
            <v>636</v>
          </cell>
          <cell r="T736">
            <v>0</v>
          </cell>
        </row>
        <row r="737">
          <cell r="A737">
            <v>736</v>
          </cell>
          <cell r="B737">
            <v>484</v>
          </cell>
          <cell r="C737">
            <v>3</v>
          </cell>
          <cell r="D737">
            <v>46</v>
          </cell>
          <cell r="E737">
            <v>75.900000000000006</v>
          </cell>
          <cell r="F737">
            <v>1</v>
          </cell>
          <cell r="G737">
            <v>100</v>
          </cell>
          <cell r="H737">
            <v>0</v>
          </cell>
          <cell r="I737">
            <v>0</v>
          </cell>
          <cell r="J737">
            <v>0</v>
          </cell>
          <cell r="K737">
            <v>1</v>
          </cell>
          <cell r="L737">
            <v>0</v>
          </cell>
          <cell r="M737">
            <v>1</v>
          </cell>
          <cell r="N737">
            <v>0</v>
          </cell>
          <cell r="O737">
            <v>1</v>
          </cell>
          <cell r="P737">
            <v>338</v>
          </cell>
          <cell r="Q737">
            <v>308</v>
          </cell>
          <cell r="R737">
            <v>1072</v>
          </cell>
          <cell r="S737">
            <v>1060</v>
          </cell>
          <cell r="T737">
            <v>1</v>
          </cell>
        </row>
        <row r="738">
          <cell r="A738">
            <v>737</v>
          </cell>
          <cell r="B738">
            <v>379</v>
          </cell>
          <cell r="C738">
            <v>0</v>
          </cell>
          <cell r="D738">
            <v>30</v>
          </cell>
          <cell r="E738">
            <v>71.895600000000002</v>
          </cell>
          <cell r="F738">
            <v>0</v>
          </cell>
          <cell r="G738">
            <v>90</v>
          </cell>
          <cell r="H738">
            <v>0</v>
          </cell>
          <cell r="I738">
            <v>0</v>
          </cell>
          <cell r="J738">
            <v>0</v>
          </cell>
          <cell r="K738">
            <v>1</v>
          </cell>
          <cell r="L738">
            <v>0</v>
          </cell>
          <cell r="M738">
            <v>1</v>
          </cell>
          <cell r="N738">
            <v>0</v>
          </cell>
          <cell r="O738">
            <v>0</v>
          </cell>
          <cell r="P738">
            <v>336</v>
          </cell>
          <cell r="Q738">
            <v>322</v>
          </cell>
          <cell r="R738">
            <v>959</v>
          </cell>
          <cell r="S738">
            <v>873</v>
          </cell>
          <cell r="T738">
            <v>1</v>
          </cell>
        </row>
        <row r="739">
          <cell r="A739">
            <v>738</v>
          </cell>
          <cell r="B739">
            <v>805</v>
          </cell>
          <cell r="C739">
            <v>2</v>
          </cell>
          <cell r="D739">
            <v>35</v>
          </cell>
          <cell r="E739">
            <v>82.3</v>
          </cell>
          <cell r="F739">
            <v>1</v>
          </cell>
          <cell r="G739">
            <v>100</v>
          </cell>
          <cell r="H739">
            <v>1</v>
          </cell>
          <cell r="I739">
            <v>496</v>
          </cell>
          <cell r="J739">
            <v>0</v>
          </cell>
          <cell r="K739">
            <v>1</v>
          </cell>
          <cell r="L739">
            <v>1</v>
          </cell>
          <cell r="M739">
            <v>3</v>
          </cell>
          <cell r="N739">
            <v>0</v>
          </cell>
          <cell r="O739">
            <v>1</v>
          </cell>
          <cell r="P739">
            <v>323</v>
          </cell>
          <cell r="Q739">
            <v>486</v>
          </cell>
          <cell r="R739">
            <v>860</v>
          </cell>
          <cell r="S739">
            <v>954</v>
          </cell>
          <cell r="T739">
            <v>0</v>
          </cell>
        </row>
        <row r="741">
          <cell r="A741">
            <v>740</v>
          </cell>
          <cell r="B741">
            <v>1068</v>
          </cell>
          <cell r="C741">
            <v>1</v>
          </cell>
          <cell r="D741">
            <v>53</v>
          </cell>
          <cell r="E741">
            <v>93.6</v>
          </cell>
          <cell r="F741">
            <v>0</v>
          </cell>
          <cell r="G741">
            <v>100</v>
          </cell>
          <cell r="H741">
            <v>0</v>
          </cell>
          <cell r="I741">
            <v>0</v>
          </cell>
          <cell r="J741">
            <v>0</v>
          </cell>
          <cell r="K741">
            <v>1</v>
          </cell>
          <cell r="L741">
            <v>0</v>
          </cell>
          <cell r="M741">
            <v>1</v>
          </cell>
          <cell r="N741">
            <v>0</v>
          </cell>
          <cell r="O741">
            <v>1</v>
          </cell>
          <cell r="P741">
            <v>364</v>
          </cell>
          <cell r="Q741">
            <v>426</v>
          </cell>
          <cell r="R741">
            <v>1213</v>
          </cell>
          <cell r="S741">
            <v>1237</v>
          </cell>
          <cell r="T741">
            <v>0</v>
          </cell>
        </row>
        <row r="742">
          <cell r="A742">
            <v>741</v>
          </cell>
          <cell r="B742">
            <v>1076</v>
          </cell>
          <cell r="C742">
            <v>1</v>
          </cell>
          <cell r="D742">
            <v>34</v>
          </cell>
          <cell r="E742">
            <v>67.7</v>
          </cell>
          <cell r="F742">
            <v>1</v>
          </cell>
          <cell r="G742">
            <v>90</v>
          </cell>
          <cell r="H742">
            <v>1</v>
          </cell>
          <cell r="I742">
            <v>284</v>
          </cell>
          <cell r="J742">
            <v>0</v>
          </cell>
          <cell r="K742">
            <v>1</v>
          </cell>
          <cell r="L742">
            <v>1</v>
          </cell>
          <cell r="M742">
            <v>2</v>
          </cell>
          <cell r="N742">
            <v>0</v>
          </cell>
          <cell r="O742">
            <v>1</v>
          </cell>
          <cell r="P742">
            <v>231</v>
          </cell>
          <cell r="Q742">
            <v>419</v>
          </cell>
          <cell r="R742">
            <v>681</v>
          </cell>
          <cell r="S742">
            <v>904</v>
          </cell>
          <cell r="T742">
            <v>0</v>
          </cell>
        </row>
        <row r="743">
          <cell r="A743">
            <v>742</v>
          </cell>
          <cell r="B743">
            <v>1124</v>
          </cell>
          <cell r="C743">
            <v>3</v>
          </cell>
          <cell r="D743">
            <v>49</v>
          </cell>
          <cell r="E743">
            <v>63.6</v>
          </cell>
          <cell r="F743">
            <v>1</v>
          </cell>
          <cell r="G743">
            <v>90</v>
          </cell>
          <cell r="H743">
            <v>1</v>
          </cell>
          <cell r="I743">
            <v>397</v>
          </cell>
          <cell r="J743">
            <v>0</v>
          </cell>
          <cell r="K743">
            <v>1</v>
          </cell>
          <cell r="L743">
            <v>1</v>
          </cell>
          <cell r="M743">
            <v>3</v>
          </cell>
          <cell r="N743">
            <v>1</v>
          </cell>
          <cell r="O743">
            <v>1</v>
          </cell>
          <cell r="P743">
            <v>321</v>
          </cell>
          <cell r="Q743">
            <v>356</v>
          </cell>
          <cell r="R743">
            <v>574</v>
          </cell>
          <cell r="S743">
            <v>789</v>
          </cell>
          <cell r="T743">
            <v>0</v>
          </cell>
        </row>
        <row r="745">
          <cell r="A745">
            <v>744</v>
          </cell>
          <cell r="B745">
            <v>1069</v>
          </cell>
          <cell r="C745">
            <v>3</v>
          </cell>
          <cell r="D745">
            <v>50</v>
          </cell>
          <cell r="E745">
            <v>83.3</v>
          </cell>
          <cell r="F745">
            <v>0</v>
          </cell>
          <cell r="G745">
            <v>80</v>
          </cell>
          <cell r="H745">
            <v>0</v>
          </cell>
          <cell r="I745">
            <v>0</v>
          </cell>
          <cell r="J745">
            <v>0</v>
          </cell>
          <cell r="K745">
            <v>1</v>
          </cell>
          <cell r="L745">
            <v>0</v>
          </cell>
          <cell r="M745">
            <v>1</v>
          </cell>
          <cell r="N745">
            <v>1</v>
          </cell>
          <cell r="O745">
            <v>1</v>
          </cell>
          <cell r="P745">
            <v>391</v>
          </cell>
          <cell r="Q745">
            <v>441</v>
          </cell>
          <cell r="R745">
            <v>858</v>
          </cell>
          <cell r="S745">
            <v>779</v>
          </cell>
          <cell r="T745">
            <v>0</v>
          </cell>
        </row>
        <row r="746">
          <cell r="A746">
            <v>745</v>
          </cell>
          <cell r="B746">
            <v>1024</v>
          </cell>
          <cell r="C746">
            <v>3</v>
          </cell>
          <cell r="D746">
            <v>36</v>
          </cell>
          <cell r="E746">
            <v>67</v>
          </cell>
          <cell r="F746">
            <v>1</v>
          </cell>
          <cell r="G746">
            <v>80</v>
          </cell>
          <cell r="H746">
            <v>1</v>
          </cell>
          <cell r="I746">
            <v>754</v>
          </cell>
          <cell r="J746">
            <v>1</v>
          </cell>
          <cell r="K746">
            <v>1</v>
          </cell>
          <cell r="L746">
            <v>1</v>
          </cell>
          <cell r="M746">
            <v>3</v>
          </cell>
          <cell r="N746">
            <v>0</v>
          </cell>
          <cell r="O746">
            <v>1</v>
          </cell>
          <cell r="P746">
            <v>239</v>
          </cell>
          <cell r="Q746">
            <v>244</v>
          </cell>
          <cell r="R746">
            <v>1280</v>
          </cell>
          <cell r="S746">
            <v>1846</v>
          </cell>
          <cell r="T746">
            <v>0</v>
          </cell>
        </row>
        <row r="747">
          <cell r="A747">
            <v>746</v>
          </cell>
          <cell r="B747">
            <v>105</v>
          </cell>
          <cell r="C747">
            <v>0</v>
          </cell>
          <cell r="D747">
            <v>33</v>
          </cell>
          <cell r="E747">
            <v>70.5</v>
          </cell>
          <cell r="F747">
            <v>0</v>
          </cell>
          <cell r="G747">
            <v>100</v>
          </cell>
          <cell r="H747">
            <v>1</v>
          </cell>
          <cell r="I747">
            <v>1119</v>
          </cell>
          <cell r="J747">
            <v>0</v>
          </cell>
          <cell r="K747">
            <v>1</v>
          </cell>
          <cell r="L747">
            <v>1</v>
          </cell>
          <cell r="M747">
            <v>3</v>
          </cell>
          <cell r="N747">
            <v>0</v>
          </cell>
          <cell r="O747">
            <v>0</v>
          </cell>
          <cell r="P747">
            <v>181</v>
          </cell>
          <cell r="Q747">
            <v>81</v>
          </cell>
          <cell r="R747">
            <v>1156</v>
          </cell>
          <cell r="S747">
            <v>1013</v>
          </cell>
          <cell r="T747">
            <v>1</v>
          </cell>
        </row>
        <row r="748">
          <cell r="A748">
            <v>747</v>
          </cell>
          <cell r="B748">
            <v>1115</v>
          </cell>
          <cell r="C748">
            <v>2</v>
          </cell>
          <cell r="D748">
            <v>55</v>
          </cell>
          <cell r="E748">
            <v>60.782400000000003</v>
          </cell>
          <cell r="F748">
            <v>0</v>
          </cell>
          <cell r="G748">
            <v>100</v>
          </cell>
          <cell r="H748">
            <v>0</v>
          </cell>
          <cell r="I748">
            <v>0</v>
          </cell>
          <cell r="J748">
            <v>0</v>
          </cell>
          <cell r="K748">
            <v>1</v>
          </cell>
          <cell r="L748">
            <v>0</v>
          </cell>
          <cell r="M748">
            <v>1</v>
          </cell>
          <cell r="N748">
            <v>0</v>
          </cell>
          <cell r="O748">
            <v>1</v>
          </cell>
          <cell r="P748">
            <v>362</v>
          </cell>
          <cell r="Q748">
            <v>677</v>
          </cell>
          <cell r="R748">
            <v>739</v>
          </cell>
          <cell r="S748">
            <v>1241</v>
          </cell>
          <cell r="T748">
            <v>0</v>
          </cell>
        </row>
        <row r="749">
          <cell r="A749">
            <v>748</v>
          </cell>
          <cell r="B749">
            <v>1111</v>
          </cell>
          <cell r="C749">
            <v>1</v>
          </cell>
          <cell r="D749">
            <v>25</v>
          </cell>
          <cell r="E749">
            <v>83.6892</v>
          </cell>
          <cell r="F749">
            <v>0</v>
          </cell>
          <cell r="G749">
            <v>100</v>
          </cell>
          <cell r="H749">
            <v>0</v>
          </cell>
          <cell r="I749">
            <v>0</v>
          </cell>
          <cell r="J749">
            <v>0</v>
          </cell>
          <cell r="K749">
            <v>1</v>
          </cell>
          <cell r="L749">
            <v>0</v>
          </cell>
          <cell r="M749">
            <v>1</v>
          </cell>
          <cell r="N749">
            <v>0</v>
          </cell>
          <cell r="O749">
            <v>1</v>
          </cell>
          <cell r="P749">
            <v>350</v>
          </cell>
          <cell r="Q749">
            <v>574</v>
          </cell>
          <cell r="R749">
            <v>1068</v>
          </cell>
          <cell r="S749">
            <v>888</v>
          </cell>
          <cell r="T749">
            <v>0</v>
          </cell>
        </row>
        <row r="751">
          <cell r="A751">
            <v>750</v>
          </cell>
          <cell r="B751">
            <v>218</v>
          </cell>
          <cell r="C751">
            <v>1</v>
          </cell>
          <cell r="D751">
            <v>46</v>
          </cell>
          <cell r="E751">
            <v>67.7</v>
          </cell>
          <cell r="F751">
            <v>0</v>
          </cell>
          <cell r="G751">
            <v>80</v>
          </cell>
          <cell r="H751">
            <v>1</v>
          </cell>
          <cell r="I751">
            <v>73</v>
          </cell>
          <cell r="J751">
            <v>0</v>
          </cell>
          <cell r="K751">
            <v>1</v>
          </cell>
          <cell r="L751">
            <v>1</v>
          </cell>
          <cell r="M751">
            <v>2</v>
          </cell>
          <cell r="N751">
            <v>1</v>
          </cell>
          <cell r="O751">
            <v>1</v>
          </cell>
          <cell r="P751">
            <v>255</v>
          </cell>
          <cell r="Q751">
            <v>190</v>
          </cell>
          <cell r="R751">
            <v>578</v>
          </cell>
          <cell r="S751">
            <v>535</v>
          </cell>
          <cell r="T751">
            <v>1</v>
          </cell>
        </row>
        <row r="752">
          <cell r="A752">
            <v>751</v>
          </cell>
          <cell r="B752">
            <v>1102</v>
          </cell>
          <cell r="C752">
            <v>1</v>
          </cell>
          <cell r="D752">
            <v>38</v>
          </cell>
          <cell r="E752">
            <v>59.5</v>
          </cell>
          <cell r="F752">
            <v>0</v>
          </cell>
          <cell r="G752">
            <v>100</v>
          </cell>
          <cell r="H752">
            <v>0</v>
          </cell>
          <cell r="I752">
            <v>0</v>
          </cell>
          <cell r="J752">
            <v>1</v>
          </cell>
          <cell r="K752">
            <v>1</v>
          </cell>
          <cell r="L752">
            <v>0</v>
          </cell>
          <cell r="M752">
            <v>1</v>
          </cell>
          <cell r="N752">
            <v>0</v>
          </cell>
          <cell r="O752">
            <v>1</v>
          </cell>
          <cell r="P752">
            <v>440</v>
          </cell>
          <cell r="Q752">
            <v>381</v>
          </cell>
          <cell r="R752">
            <v>861</v>
          </cell>
          <cell r="S752">
            <v>486</v>
          </cell>
          <cell r="T752">
            <v>0</v>
          </cell>
        </row>
        <row r="753">
          <cell r="A753">
            <v>752</v>
          </cell>
          <cell r="B753">
            <v>738</v>
          </cell>
          <cell r="C753">
            <v>2</v>
          </cell>
          <cell r="D753">
            <v>44</v>
          </cell>
          <cell r="E753">
            <v>72.5</v>
          </cell>
          <cell r="F753">
            <v>1</v>
          </cell>
          <cell r="G753">
            <v>80</v>
          </cell>
          <cell r="H753">
            <v>1</v>
          </cell>
          <cell r="I753">
            <v>135</v>
          </cell>
          <cell r="J753">
            <v>0</v>
          </cell>
          <cell r="K753">
            <v>1</v>
          </cell>
          <cell r="L753">
            <v>1</v>
          </cell>
          <cell r="M753">
            <v>2</v>
          </cell>
          <cell r="N753">
            <v>1</v>
          </cell>
          <cell r="O753">
            <v>1</v>
          </cell>
          <cell r="P753">
            <v>421</v>
          </cell>
          <cell r="Q753">
            <v>387</v>
          </cell>
          <cell r="R753">
            <v>2106</v>
          </cell>
          <cell r="S753">
            <v>1903</v>
          </cell>
          <cell r="T753">
            <v>1</v>
          </cell>
        </row>
        <row r="754">
          <cell r="A754">
            <v>753</v>
          </cell>
          <cell r="B754">
            <v>210</v>
          </cell>
          <cell r="C754">
            <v>0</v>
          </cell>
          <cell r="D754">
            <v>50</v>
          </cell>
          <cell r="E754">
            <v>82.7</v>
          </cell>
          <cell r="F754">
            <v>0</v>
          </cell>
          <cell r="G754">
            <v>90</v>
          </cell>
          <cell r="H754">
            <v>1</v>
          </cell>
          <cell r="I754">
            <v>119</v>
          </cell>
          <cell r="J754">
            <v>0</v>
          </cell>
          <cell r="K754">
            <v>1</v>
          </cell>
          <cell r="L754">
            <v>1</v>
          </cell>
          <cell r="M754">
            <v>2</v>
          </cell>
          <cell r="N754">
            <v>0</v>
          </cell>
          <cell r="O754">
            <v>0</v>
          </cell>
          <cell r="P754">
            <v>187</v>
          </cell>
          <cell r="Q754">
            <v>139</v>
          </cell>
          <cell r="R754">
            <v>811</v>
          </cell>
          <cell r="S754">
            <v>512</v>
          </cell>
          <cell r="T754">
            <v>1</v>
          </cell>
        </row>
        <row r="755">
          <cell r="A755">
            <v>754</v>
          </cell>
          <cell r="B755">
            <v>1043</v>
          </cell>
          <cell r="C755">
            <v>2</v>
          </cell>
          <cell r="D755">
            <v>39</v>
          </cell>
          <cell r="E755">
            <v>73.599999999999994</v>
          </cell>
          <cell r="F755">
            <v>0</v>
          </cell>
          <cell r="G755">
            <v>100</v>
          </cell>
          <cell r="H755">
            <v>1</v>
          </cell>
          <cell r="I755">
            <v>836</v>
          </cell>
          <cell r="J755">
            <v>0</v>
          </cell>
          <cell r="K755">
            <v>1</v>
          </cell>
          <cell r="L755">
            <v>1</v>
          </cell>
          <cell r="M755">
            <v>3</v>
          </cell>
          <cell r="N755">
            <v>0</v>
          </cell>
          <cell r="O755">
            <v>1</v>
          </cell>
          <cell r="P755">
            <v>187</v>
          </cell>
          <cell r="Q755">
            <v>293</v>
          </cell>
          <cell r="R755">
            <v>899</v>
          </cell>
          <cell r="S755">
            <v>879</v>
          </cell>
          <cell r="T755">
            <v>0</v>
          </cell>
        </row>
        <row r="756">
          <cell r="A756">
            <v>755</v>
          </cell>
          <cell r="B756">
            <v>308</v>
          </cell>
          <cell r="C756">
            <v>0</v>
          </cell>
          <cell r="D756">
            <v>44</v>
          </cell>
          <cell r="E756">
            <v>76.400000000000006</v>
          </cell>
          <cell r="F756">
            <v>0</v>
          </cell>
          <cell r="G756">
            <v>90</v>
          </cell>
          <cell r="H756">
            <v>1</v>
          </cell>
          <cell r="I756">
            <v>974</v>
          </cell>
          <cell r="J756">
            <v>0</v>
          </cell>
          <cell r="K756">
            <v>1</v>
          </cell>
          <cell r="L756">
            <v>1</v>
          </cell>
          <cell r="M756">
            <v>3</v>
          </cell>
          <cell r="N756">
            <v>0</v>
          </cell>
          <cell r="O756">
            <v>0</v>
          </cell>
          <cell r="P756">
            <v>345</v>
          </cell>
          <cell r="Q756">
            <v>235</v>
          </cell>
          <cell r="R756">
            <v>1157</v>
          </cell>
          <cell r="S756">
            <v>890</v>
          </cell>
          <cell r="T756">
            <v>1</v>
          </cell>
        </row>
        <row r="757">
          <cell r="A757">
            <v>756</v>
          </cell>
          <cell r="B757">
            <v>586</v>
          </cell>
          <cell r="C757">
            <v>3</v>
          </cell>
          <cell r="D757">
            <v>27</v>
          </cell>
          <cell r="E757">
            <v>80.900000000000006</v>
          </cell>
          <cell r="F757">
            <v>1</v>
          </cell>
          <cell r="G757">
            <v>100</v>
          </cell>
          <cell r="H757">
            <v>1</v>
          </cell>
          <cell r="I757">
            <v>842</v>
          </cell>
          <cell r="J757">
            <v>1</v>
          </cell>
          <cell r="K757">
            <v>1</v>
          </cell>
          <cell r="L757">
            <v>1</v>
          </cell>
          <cell r="M757">
            <v>3</v>
          </cell>
          <cell r="N757">
            <v>0</v>
          </cell>
          <cell r="O757">
            <v>1</v>
          </cell>
          <cell r="P757">
            <v>390</v>
          </cell>
          <cell r="Q757">
            <v>312</v>
          </cell>
          <cell r="R757">
            <v>1562</v>
          </cell>
          <cell r="S757">
            <v>886</v>
          </cell>
          <cell r="T757">
            <v>1</v>
          </cell>
        </row>
        <row r="758">
          <cell r="A758">
            <v>757</v>
          </cell>
          <cell r="B758">
            <v>1089</v>
          </cell>
          <cell r="C758">
            <v>3</v>
          </cell>
          <cell r="D758">
            <v>34</v>
          </cell>
          <cell r="E758">
            <v>80.900000000000006</v>
          </cell>
          <cell r="F758">
            <v>0</v>
          </cell>
          <cell r="G758">
            <v>90</v>
          </cell>
          <cell r="H758">
            <v>1</v>
          </cell>
          <cell r="I758">
            <v>1452</v>
          </cell>
          <cell r="J758">
            <v>0</v>
          </cell>
          <cell r="K758">
            <v>1</v>
          </cell>
          <cell r="L758">
            <v>1</v>
          </cell>
          <cell r="M758">
            <v>3</v>
          </cell>
          <cell r="N758">
            <v>0</v>
          </cell>
          <cell r="O758">
            <v>1</v>
          </cell>
          <cell r="P758">
            <v>228</v>
          </cell>
          <cell r="Q758">
            <v>298</v>
          </cell>
          <cell r="R758">
            <v>1642</v>
          </cell>
          <cell r="S758">
            <v>1333</v>
          </cell>
          <cell r="T758">
            <v>0</v>
          </cell>
        </row>
        <row r="759">
          <cell r="A759">
            <v>758</v>
          </cell>
          <cell r="B759">
            <v>991</v>
          </cell>
          <cell r="C759">
            <v>3</v>
          </cell>
          <cell r="D759">
            <v>27</v>
          </cell>
          <cell r="E759">
            <v>63.6</v>
          </cell>
          <cell r="F759">
            <v>0</v>
          </cell>
          <cell r="G759">
            <v>90</v>
          </cell>
          <cell r="H759">
            <v>1</v>
          </cell>
          <cell r="I759">
            <v>600</v>
          </cell>
          <cell r="J759">
            <v>0</v>
          </cell>
          <cell r="K759">
            <v>1</v>
          </cell>
          <cell r="L759">
            <v>1</v>
          </cell>
          <cell r="M759">
            <v>3</v>
          </cell>
          <cell r="N759">
            <v>0</v>
          </cell>
          <cell r="O759">
            <v>1</v>
          </cell>
          <cell r="P759">
            <v>303</v>
          </cell>
          <cell r="Q759">
            <v>454</v>
          </cell>
          <cell r="R759">
            <v>771</v>
          </cell>
          <cell r="S759">
            <v>751</v>
          </cell>
          <cell r="T759">
            <v>0</v>
          </cell>
        </row>
        <row r="760">
          <cell r="A760">
            <v>759</v>
          </cell>
          <cell r="B760">
            <v>1058</v>
          </cell>
          <cell r="C760">
            <v>1</v>
          </cell>
          <cell r="D760">
            <v>30</v>
          </cell>
          <cell r="E760">
            <v>64.5</v>
          </cell>
          <cell r="F760">
            <v>0</v>
          </cell>
          <cell r="G760">
            <v>90</v>
          </cell>
          <cell r="H760">
            <v>1</v>
          </cell>
          <cell r="I760">
            <v>1665</v>
          </cell>
          <cell r="J760">
            <v>0</v>
          </cell>
          <cell r="K760">
            <v>1</v>
          </cell>
          <cell r="L760">
            <v>1</v>
          </cell>
          <cell r="M760">
            <v>3</v>
          </cell>
          <cell r="N760">
            <v>0</v>
          </cell>
          <cell r="O760">
            <v>1</v>
          </cell>
          <cell r="P760">
            <v>295</v>
          </cell>
          <cell r="Q760">
            <v>440</v>
          </cell>
          <cell r="R760">
            <v>1065</v>
          </cell>
          <cell r="S760">
            <v>782</v>
          </cell>
          <cell r="T760">
            <v>0</v>
          </cell>
        </row>
        <row r="761">
          <cell r="A761">
            <v>760</v>
          </cell>
          <cell r="B761">
            <v>561</v>
          </cell>
          <cell r="C761">
            <v>1</v>
          </cell>
          <cell r="D761">
            <v>50</v>
          </cell>
          <cell r="E761">
            <v>77.5</v>
          </cell>
          <cell r="F761">
            <v>0</v>
          </cell>
          <cell r="G761">
            <v>90</v>
          </cell>
          <cell r="H761">
            <v>0</v>
          </cell>
          <cell r="I761">
            <v>0</v>
          </cell>
          <cell r="J761">
            <v>0</v>
          </cell>
          <cell r="K761">
            <v>1</v>
          </cell>
          <cell r="L761">
            <v>0</v>
          </cell>
          <cell r="M761">
            <v>1</v>
          </cell>
          <cell r="N761">
            <v>0</v>
          </cell>
          <cell r="O761">
            <v>1</v>
          </cell>
          <cell r="P761">
            <v>442</v>
          </cell>
          <cell r="Q761">
            <v>713</v>
          </cell>
          <cell r="R761">
            <v>950</v>
          </cell>
          <cell r="S761">
            <v>994</v>
          </cell>
          <cell r="T761">
            <v>0</v>
          </cell>
        </row>
        <row r="762">
          <cell r="A762">
            <v>761</v>
          </cell>
          <cell r="B762">
            <v>1063</v>
          </cell>
          <cell r="C762">
            <v>1</v>
          </cell>
          <cell r="D762">
            <v>20</v>
          </cell>
          <cell r="E762">
            <v>71.099999999999994</v>
          </cell>
          <cell r="F762">
            <v>0</v>
          </cell>
          <cell r="G762">
            <v>100</v>
          </cell>
          <cell r="H762">
            <v>0</v>
          </cell>
          <cell r="I762">
            <v>0</v>
          </cell>
          <cell r="J762">
            <v>0</v>
          </cell>
          <cell r="K762">
            <v>1</v>
          </cell>
          <cell r="L762">
            <v>0</v>
          </cell>
          <cell r="M762">
            <v>1</v>
          </cell>
          <cell r="N762">
            <v>0</v>
          </cell>
          <cell r="O762">
            <v>1</v>
          </cell>
          <cell r="P762">
            <v>353</v>
          </cell>
          <cell r="Q762">
            <v>485</v>
          </cell>
          <cell r="R762">
            <v>859</v>
          </cell>
          <cell r="S762">
            <v>1151</v>
          </cell>
          <cell r="T762">
            <v>0</v>
          </cell>
        </row>
        <row r="763">
          <cell r="A763">
            <v>762</v>
          </cell>
          <cell r="B763">
            <v>967</v>
          </cell>
          <cell r="C763">
            <v>0</v>
          </cell>
          <cell r="D763">
            <v>38</v>
          </cell>
          <cell r="E763">
            <v>77.7</v>
          </cell>
          <cell r="F763">
            <v>1</v>
          </cell>
          <cell r="G763">
            <v>90</v>
          </cell>
          <cell r="H763">
            <v>1</v>
          </cell>
          <cell r="I763">
            <v>817</v>
          </cell>
          <cell r="J763">
            <v>1</v>
          </cell>
          <cell r="K763">
            <v>0</v>
          </cell>
          <cell r="L763">
            <v>1</v>
          </cell>
          <cell r="M763">
            <v>3</v>
          </cell>
          <cell r="N763">
            <v>0</v>
          </cell>
          <cell r="O763">
            <v>0</v>
          </cell>
          <cell r="P763">
            <v>356</v>
          </cell>
          <cell r="Q763">
            <v>341</v>
          </cell>
          <cell r="R763">
            <v>499</v>
          </cell>
          <cell r="S763">
            <v>614</v>
          </cell>
          <cell r="T763">
            <v>0</v>
          </cell>
        </row>
        <row r="764">
          <cell r="A764">
            <v>763</v>
          </cell>
          <cell r="B764">
            <v>1053</v>
          </cell>
          <cell r="C764">
            <v>1</v>
          </cell>
          <cell r="D764">
            <v>48</v>
          </cell>
          <cell r="E764">
            <v>70.5</v>
          </cell>
          <cell r="F764">
            <v>0</v>
          </cell>
          <cell r="G764">
            <v>90</v>
          </cell>
          <cell r="H764">
            <v>0</v>
          </cell>
          <cell r="I764">
            <v>0</v>
          </cell>
          <cell r="J764">
            <v>0</v>
          </cell>
          <cell r="K764">
            <v>1</v>
          </cell>
          <cell r="L764">
            <v>0</v>
          </cell>
          <cell r="M764">
            <v>1</v>
          </cell>
          <cell r="N764">
            <v>0</v>
          </cell>
          <cell r="O764">
            <v>1</v>
          </cell>
          <cell r="P764">
            <v>526</v>
          </cell>
          <cell r="Q764">
            <v>490</v>
          </cell>
          <cell r="R764">
            <v>1149</v>
          </cell>
          <cell r="S764">
            <v>816</v>
          </cell>
          <cell r="T764">
            <v>0</v>
          </cell>
        </row>
        <row r="765">
          <cell r="A765">
            <v>764</v>
          </cell>
          <cell r="B765">
            <v>827</v>
          </cell>
          <cell r="C765">
            <v>0</v>
          </cell>
          <cell r="D765">
            <v>65</v>
          </cell>
          <cell r="E765">
            <v>60.5</v>
          </cell>
          <cell r="F765">
            <v>0</v>
          </cell>
          <cell r="G765">
            <v>90</v>
          </cell>
          <cell r="H765">
            <v>0</v>
          </cell>
          <cell r="I765">
            <v>0</v>
          </cell>
          <cell r="J765">
            <v>0</v>
          </cell>
          <cell r="K765">
            <v>1</v>
          </cell>
          <cell r="L765">
            <v>0</v>
          </cell>
          <cell r="M765">
            <v>1</v>
          </cell>
          <cell r="N765">
            <v>0</v>
          </cell>
          <cell r="O765">
            <v>0</v>
          </cell>
          <cell r="P765">
            <v>414</v>
          </cell>
          <cell r="Q765">
            <v>459</v>
          </cell>
          <cell r="R765">
            <v>2016</v>
          </cell>
          <cell r="S765">
            <v>1507</v>
          </cell>
          <cell r="T765">
            <v>1</v>
          </cell>
        </row>
        <row r="766">
          <cell r="A766">
            <v>765</v>
          </cell>
          <cell r="B766">
            <v>1047</v>
          </cell>
          <cell r="C766">
            <v>3</v>
          </cell>
          <cell r="D766">
            <v>34</v>
          </cell>
          <cell r="E766">
            <v>70</v>
          </cell>
          <cell r="F766">
            <v>1</v>
          </cell>
          <cell r="G766">
            <v>80</v>
          </cell>
          <cell r="H766">
            <v>0</v>
          </cell>
          <cell r="I766">
            <v>0</v>
          </cell>
          <cell r="J766">
            <v>1</v>
          </cell>
          <cell r="K766">
            <v>0</v>
          </cell>
          <cell r="L766">
            <v>0</v>
          </cell>
          <cell r="M766">
            <v>1</v>
          </cell>
          <cell r="N766">
            <v>1</v>
          </cell>
          <cell r="O766">
            <v>1</v>
          </cell>
          <cell r="P766">
            <v>404</v>
          </cell>
          <cell r="Q766">
            <v>488</v>
          </cell>
          <cell r="R766">
            <v>2607</v>
          </cell>
          <cell r="S766">
            <v>2753</v>
          </cell>
          <cell r="T766">
            <v>0</v>
          </cell>
        </row>
        <row r="767">
          <cell r="A767">
            <v>766</v>
          </cell>
          <cell r="B767">
            <v>981</v>
          </cell>
          <cell r="C767">
            <v>1</v>
          </cell>
          <cell r="D767">
            <v>44</v>
          </cell>
          <cell r="E767">
            <v>82.7</v>
          </cell>
          <cell r="F767">
            <v>0</v>
          </cell>
          <cell r="G767">
            <v>90</v>
          </cell>
          <cell r="H767">
            <v>0</v>
          </cell>
          <cell r="I767">
            <v>0</v>
          </cell>
          <cell r="J767">
            <v>0</v>
          </cell>
          <cell r="K767">
            <v>1</v>
          </cell>
          <cell r="L767">
            <v>0</v>
          </cell>
          <cell r="M767">
            <v>1</v>
          </cell>
          <cell r="N767">
            <v>1</v>
          </cell>
          <cell r="O767">
            <v>1</v>
          </cell>
          <cell r="P767">
            <v>310</v>
          </cell>
          <cell r="Q767">
            <v>485</v>
          </cell>
          <cell r="R767">
            <v>1068</v>
          </cell>
          <cell r="S767">
            <v>1180</v>
          </cell>
          <cell r="T767">
            <v>0</v>
          </cell>
        </row>
        <row r="768">
          <cell r="A768">
            <v>767</v>
          </cell>
          <cell r="B768">
            <v>982</v>
          </cell>
          <cell r="C768">
            <v>0</v>
          </cell>
          <cell r="D768">
            <v>43</v>
          </cell>
          <cell r="E768">
            <v>69.400800000000004</v>
          </cell>
          <cell r="F768">
            <v>1</v>
          </cell>
          <cell r="G768">
            <v>90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1</v>
          </cell>
          <cell r="N768">
            <v>0</v>
          </cell>
          <cell r="O768">
            <v>0</v>
          </cell>
          <cell r="P768">
            <v>457</v>
          </cell>
          <cell r="Q768">
            <v>345</v>
          </cell>
          <cell r="R768">
            <v>556</v>
          </cell>
          <cell r="S768">
            <v>559</v>
          </cell>
          <cell r="T768">
            <v>0</v>
          </cell>
        </row>
        <row r="769">
          <cell r="A769">
            <v>768</v>
          </cell>
          <cell r="B769">
            <v>923</v>
          </cell>
          <cell r="C769">
            <v>3</v>
          </cell>
          <cell r="D769">
            <v>29</v>
          </cell>
          <cell r="E769">
            <v>77.3</v>
          </cell>
          <cell r="F769">
            <v>0</v>
          </cell>
          <cell r="G769">
            <v>100</v>
          </cell>
          <cell r="H769">
            <v>0</v>
          </cell>
          <cell r="I769">
            <v>0</v>
          </cell>
          <cell r="J769">
            <v>0</v>
          </cell>
          <cell r="K769">
            <v>1</v>
          </cell>
          <cell r="L769">
            <v>0</v>
          </cell>
          <cell r="M769">
            <v>1</v>
          </cell>
          <cell r="N769">
            <v>0</v>
          </cell>
          <cell r="O769">
            <v>1</v>
          </cell>
          <cell r="P769">
            <v>357</v>
          </cell>
          <cell r="Q769">
            <v>497</v>
          </cell>
          <cell r="R769">
            <v>1000</v>
          </cell>
          <cell r="S769">
            <v>1301</v>
          </cell>
          <cell r="T769">
            <v>0</v>
          </cell>
        </row>
        <row r="770">
          <cell r="A770">
            <v>769</v>
          </cell>
          <cell r="B770">
            <v>896</v>
          </cell>
          <cell r="C770">
            <v>2</v>
          </cell>
          <cell r="D770">
            <v>33</v>
          </cell>
          <cell r="E770">
            <v>82.7</v>
          </cell>
          <cell r="F770">
            <v>0</v>
          </cell>
          <cell r="G770">
            <v>90</v>
          </cell>
          <cell r="H770">
            <v>0</v>
          </cell>
          <cell r="I770">
            <v>0</v>
          </cell>
          <cell r="J770">
            <v>0</v>
          </cell>
          <cell r="K770">
            <v>1</v>
          </cell>
          <cell r="L770">
            <v>0</v>
          </cell>
          <cell r="M770">
            <v>1</v>
          </cell>
          <cell r="N770">
            <v>0</v>
          </cell>
          <cell r="O770">
            <v>1</v>
          </cell>
          <cell r="P770">
            <v>399</v>
          </cell>
          <cell r="Q770">
            <v>248</v>
          </cell>
          <cell r="R770">
            <v>723</v>
          </cell>
          <cell r="S770">
            <v>363</v>
          </cell>
          <cell r="T770">
            <v>0</v>
          </cell>
        </row>
        <row r="771">
          <cell r="A771">
            <v>770</v>
          </cell>
          <cell r="B771">
            <v>917</v>
          </cell>
          <cell r="C771">
            <v>3</v>
          </cell>
          <cell r="D771">
            <v>33</v>
          </cell>
          <cell r="E771">
            <v>78.099999999999994</v>
          </cell>
          <cell r="F771">
            <v>0</v>
          </cell>
          <cell r="G771">
            <v>90</v>
          </cell>
          <cell r="H771">
            <v>0</v>
          </cell>
          <cell r="I771">
            <v>0</v>
          </cell>
          <cell r="J771">
            <v>0</v>
          </cell>
          <cell r="K771">
            <v>1</v>
          </cell>
          <cell r="L771">
            <v>0</v>
          </cell>
          <cell r="M771">
            <v>1</v>
          </cell>
          <cell r="N771">
            <v>0</v>
          </cell>
          <cell r="O771">
            <v>1</v>
          </cell>
          <cell r="P771">
            <v>420</v>
          </cell>
          <cell r="Q771">
            <v>464</v>
          </cell>
          <cell r="R771">
            <v>1457</v>
          </cell>
          <cell r="S771">
            <v>1281</v>
          </cell>
          <cell r="T771">
            <v>0</v>
          </cell>
        </row>
        <row r="772">
          <cell r="A772">
            <v>771</v>
          </cell>
          <cell r="B772">
            <v>594</v>
          </cell>
          <cell r="C772">
            <v>0</v>
          </cell>
          <cell r="D772">
            <v>29</v>
          </cell>
          <cell r="E772">
            <v>70</v>
          </cell>
          <cell r="F772">
            <v>1</v>
          </cell>
          <cell r="G772">
            <v>100</v>
          </cell>
          <cell r="H772">
            <v>0</v>
          </cell>
          <cell r="I772">
            <v>0</v>
          </cell>
          <cell r="J772">
            <v>0</v>
          </cell>
          <cell r="K772">
            <v>1</v>
          </cell>
          <cell r="L772">
            <v>0</v>
          </cell>
          <cell r="M772">
            <v>1</v>
          </cell>
          <cell r="N772">
            <v>0</v>
          </cell>
          <cell r="O772">
            <v>0</v>
          </cell>
          <cell r="P772">
            <v>259</v>
          </cell>
          <cell r="Q772">
            <v>263</v>
          </cell>
          <cell r="R772">
            <v>975</v>
          </cell>
          <cell r="S772">
            <v>735</v>
          </cell>
          <cell r="T772">
            <v>1</v>
          </cell>
        </row>
        <row r="773">
          <cell r="A773">
            <v>772</v>
          </cell>
          <cell r="B773">
            <v>990</v>
          </cell>
          <cell r="C773">
            <v>1</v>
          </cell>
          <cell r="D773">
            <v>37</v>
          </cell>
          <cell r="E773">
            <v>90.9</v>
          </cell>
          <cell r="F773">
            <v>0</v>
          </cell>
          <cell r="G773">
            <v>90</v>
          </cell>
          <cell r="H773">
            <v>0</v>
          </cell>
          <cell r="I773">
            <v>0</v>
          </cell>
          <cell r="J773">
            <v>0</v>
          </cell>
          <cell r="K773">
            <v>1</v>
          </cell>
          <cell r="L773">
            <v>0</v>
          </cell>
          <cell r="M773">
            <v>1</v>
          </cell>
          <cell r="N773">
            <v>0</v>
          </cell>
          <cell r="O773">
            <v>1</v>
          </cell>
          <cell r="P773">
            <v>639</v>
          </cell>
          <cell r="Q773">
            <v>617</v>
          </cell>
          <cell r="R773">
            <v>979</v>
          </cell>
          <cell r="S773">
            <v>573</v>
          </cell>
          <cell r="T773">
            <v>0</v>
          </cell>
        </row>
        <row r="774">
          <cell r="A774">
            <v>773</v>
          </cell>
          <cell r="B774">
            <v>1165</v>
          </cell>
          <cell r="C774">
            <v>2</v>
          </cell>
          <cell r="D774">
            <v>31</v>
          </cell>
          <cell r="E774">
            <v>83.1</v>
          </cell>
          <cell r="F774">
            <v>0</v>
          </cell>
          <cell r="G774">
            <v>100</v>
          </cell>
          <cell r="H774">
            <v>1</v>
          </cell>
          <cell r="I774">
            <v>911</v>
          </cell>
          <cell r="J774">
            <v>1</v>
          </cell>
          <cell r="K774">
            <v>1</v>
          </cell>
          <cell r="L774">
            <v>1</v>
          </cell>
          <cell r="M774">
            <v>3</v>
          </cell>
          <cell r="N774">
            <v>0</v>
          </cell>
          <cell r="O774">
            <v>1</v>
          </cell>
          <cell r="P774">
            <v>449</v>
          </cell>
          <cell r="Q774">
            <v>576</v>
          </cell>
          <cell r="R774">
            <v>1992</v>
          </cell>
          <cell r="S774">
            <v>2736</v>
          </cell>
          <cell r="T774">
            <v>0</v>
          </cell>
        </row>
        <row r="775">
          <cell r="A775">
            <v>774</v>
          </cell>
          <cell r="B775">
            <v>1050</v>
          </cell>
          <cell r="C775">
            <v>0</v>
          </cell>
          <cell r="D775">
            <v>37</v>
          </cell>
          <cell r="E775">
            <v>77.900000000000006</v>
          </cell>
          <cell r="F775">
            <v>0</v>
          </cell>
          <cell r="G775">
            <v>80</v>
          </cell>
          <cell r="H775">
            <v>1</v>
          </cell>
          <cell r="I775">
            <v>949</v>
          </cell>
          <cell r="J775">
            <v>0</v>
          </cell>
          <cell r="K775">
            <v>1</v>
          </cell>
          <cell r="L775">
            <v>1</v>
          </cell>
          <cell r="M775">
            <v>3</v>
          </cell>
          <cell r="N775">
            <v>1</v>
          </cell>
          <cell r="O775">
            <v>0</v>
          </cell>
          <cell r="P775">
            <v>222</v>
          </cell>
          <cell r="Q775">
            <v>145</v>
          </cell>
          <cell r="R775">
            <v>1093</v>
          </cell>
          <cell r="S775">
            <v>478</v>
          </cell>
          <cell r="T775">
            <v>1</v>
          </cell>
        </row>
        <row r="776">
          <cell r="A776">
            <v>775</v>
          </cell>
          <cell r="B776">
            <v>1166</v>
          </cell>
          <cell r="C776">
            <v>0</v>
          </cell>
          <cell r="D776">
            <v>23</v>
          </cell>
          <cell r="E776">
            <v>62</v>
          </cell>
          <cell r="F776">
            <v>0</v>
          </cell>
          <cell r="G776">
            <v>90</v>
          </cell>
          <cell r="H776">
            <v>1</v>
          </cell>
          <cell r="I776">
            <v>1662</v>
          </cell>
          <cell r="J776">
            <v>0</v>
          </cell>
          <cell r="K776">
            <v>1</v>
          </cell>
          <cell r="L776">
            <v>1</v>
          </cell>
          <cell r="M776">
            <v>3</v>
          </cell>
          <cell r="N776">
            <v>0</v>
          </cell>
          <cell r="O776">
            <v>0</v>
          </cell>
          <cell r="P776">
            <v>421</v>
          </cell>
          <cell r="Q776">
            <v>536</v>
          </cell>
          <cell r="R776">
            <v>1243</v>
          </cell>
          <cell r="S776">
            <v>1556</v>
          </cell>
          <cell r="T776">
            <v>0</v>
          </cell>
        </row>
        <row r="777">
          <cell r="A777">
            <v>776</v>
          </cell>
          <cell r="B777">
            <v>1079</v>
          </cell>
          <cell r="C777">
            <v>3</v>
          </cell>
          <cell r="D777">
            <v>35</v>
          </cell>
          <cell r="E777">
            <v>74.3</v>
          </cell>
          <cell r="F777">
            <v>0</v>
          </cell>
          <cell r="G777">
            <v>90</v>
          </cell>
          <cell r="H777">
            <v>1</v>
          </cell>
          <cell r="I777">
            <v>896</v>
          </cell>
          <cell r="J777">
            <v>0</v>
          </cell>
          <cell r="K777">
            <v>1</v>
          </cell>
          <cell r="L777">
            <v>1</v>
          </cell>
          <cell r="M777">
            <v>3</v>
          </cell>
          <cell r="N777">
            <v>0</v>
          </cell>
          <cell r="O777">
            <v>1</v>
          </cell>
          <cell r="P777">
            <v>438</v>
          </cell>
          <cell r="Q777">
            <v>451</v>
          </cell>
          <cell r="R777">
            <v>716</v>
          </cell>
          <cell r="S777">
            <v>857</v>
          </cell>
          <cell r="T777">
            <v>0</v>
          </cell>
        </row>
        <row r="778">
          <cell r="A778">
            <v>777</v>
          </cell>
          <cell r="B778">
            <v>802</v>
          </cell>
          <cell r="C778">
            <v>3</v>
          </cell>
          <cell r="D778">
            <v>42</v>
          </cell>
          <cell r="E778">
            <v>95.2</v>
          </cell>
          <cell r="F778">
            <v>0</v>
          </cell>
          <cell r="G778">
            <v>90</v>
          </cell>
          <cell r="H778">
            <v>1</v>
          </cell>
          <cell r="I778">
            <v>912</v>
          </cell>
          <cell r="J778">
            <v>0</v>
          </cell>
          <cell r="K778">
            <v>1</v>
          </cell>
          <cell r="L778">
            <v>1</v>
          </cell>
          <cell r="M778">
            <v>3</v>
          </cell>
          <cell r="N778">
            <v>0</v>
          </cell>
          <cell r="O778">
            <v>1</v>
          </cell>
          <cell r="P778">
            <v>255</v>
          </cell>
          <cell r="Q778">
            <v>275</v>
          </cell>
          <cell r="R778">
            <v>453</v>
          </cell>
          <cell r="S778">
            <v>376</v>
          </cell>
          <cell r="T778">
            <v>1</v>
          </cell>
        </row>
        <row r="779">
          <cell r="A779">
            <v>778</v>
          </cell>
          <cell r="B779">
            <v>54</v>
          </cell>
          <cell r="C779">
            <v>0</v>
          </cell>
          <cell r="D779">
            <v>46</v>
          </cell>
          <cell r="E779">
            <v>86.1</v>
          </cell>
          <cell r="F779">
            <v>1</v>
          </cell>
          <cell r="G779">
            <v>90</v>
          </cell>
          <cell r="H779">
            <v>1</v>
          </cell>
          <cell r="I779">
            <v>1423</v>
          </cell>
          <cell r="J779">
            <v>0</v>
          </cell>
          <cell r="K779">
            <v>1</v>
          </cell>
          <cell r="L779">
            <v>1</v>
          </cell>
          <cell r="M779">
            <v>3</v>
          </cell>
          <cell r="N779">
            <v>0</v>
          </cell>
          <cell r="O779">
            <v>0</v>
          </cell>
          <cell r="P779">
            <v>311</v>
          </cell>
          <cell r="Q779">
            <v>88</v>
          </cell>
          <cell r="R779">
            <v>1867</v>
          </cell>
          <cell r="S779">
            <v>813</v>
          </cell>
          <cell r="T779">
            <v>1</v>
          </cell>
        </row>
        <row r="780">
          <cell r="A780">
            <v>779</v>
          </cell>
          <cell r="B780">
            <v>237</v>
          </cell>
          <cell r="C780">
            <v>0</v>
          </cell>
          <cell r="D780">
            <v>42</v>
          </cell>
          <cell r="E780">
            <v>74.599999999999994</v>
          </cell>
          <cell r="F780">
            <v>0</v>
          </cell>
          <cell r="G780">
            <v>90</v>
          </cell>
          <cell r="H780">
            <v>1</v>
          </cell>
          <cell r="I780">
            <v>1303</v>
          </cell>
          <cell r="J780">
            <v>0</v>
          </cell>
          <cell r="K780">
            <v>1</v>
          </cell>
          <cell r="L780">
            <v>1</v>
          </cell>
          <cell r="M780">
            <v>3</v>
          </cell>
          <cell r="N780">
            <v>1</v>
          </cell>
          <cell r="O780">
            <v>0</v>
          </cell>
          <cell r="P780">
            <v>188</v>
          </cell>
          <cell r="Q780">
            <v>111</v>
          </cell>
          <cell r="R780">
            <v>1025</v>
          </cell>
          <cell r="S780">
            <v>473</v>
          </cell>
          <cell r="T780">
            <v>1</v>
          </cell>
        </row>
        <row r="781">
          <cell r="A781">
            <v>780</v>
          </cell>
          <cell r="B781">
            <v>1039</v>
          </cell>
          <cell r="C781">
            <v>0</v>
          </cell>
          <cell r="D781">
            <v>38</v>
          </cell>
          <cell r="E781">
            <v>90.4</v>
          </cell>
          <cell r="F781">
            <v>0</v>
          </cell>
          <cell r="G781">
            <v>100</v>
          </cell>
          <cell r="H781">
            <v>1</v>
          </cell>
          <cell r="I781">
            <v>917</v>
          </cell>
          <cell r="J781">
            <v>0</v>
          </cell>
          <cell r="K781">
            <v>1</v>
          </cell>
          <cell r="L781">
            <v>1</v>
          </cell>
          <cell r="M781">
            <v>3</v>
          </cell>
          <cell r="N781">
            <v>1</v>
          </cell>
          <cell r="O781">
            <v>0</v>
          </cell>
          <cell r="P781">
            <v>310</v>
          </cell>
          <cell r="Q781">
            <v>328</v>
          </cell>
          <cell r="R781">
            <v>818</v>
          </cell>
          <cell r="S781">
            <v>573</v>
          </cell>
          <cell r="T781">
            <v>0</v>
          </cell>
        </row>
        <row r="782">
          <cell r="A782">
            <v>781</v>
          </cell>
          <cell r="B782">
            <v>1159</v>
          </cell>
          <cell r="C782">
            <v>2</v>
          </cell>
          <cell r="D782">
            <v>37</v>
          </cell>
          <cell r="E782">
            <v>74.099999999999994</v>
          </cell>
          <cell r="F782">
            <v>0</v>
          </cell>
          <cell r="G782">
            <v>90</v>
          </cell>
          <cell r="H782">
            <v>1</v>
          </cell>
          <cell r="I782">
            <v>903</v>
          </cell>
          <cell r="J782">
            <v>0</v>
          </cell>
          <cell r="K782">
            <v>1</v>
          </cell>
          <cell r="L782">
            <v>1</v>
          </cell>
          <cell r="M782">
            <v>3</v>
          </cell>
          <cell r="N782">
            <v>0</v>
          </cell>
          <cell r="O782">
            <v>1</v>
          </cell>
          <cell r="P782">
            <v>220</v>
          </cell>
          <cell r="Q782">
            <v>271</v>
          </cell>
          <cell r="R782">
            <v>720</v>
          </cell>
          <cell r="S782">
            <v>758</v>
          </cell>
          <cell r="T782">
            <v>0</v>
          </cell>
        </row>
        <row r="783">
          <cell r="A783">
            <v>782</v>
          </cell>
          <cell r="B783">
            <v>1180</v>
          </cell>
          <cell r="C783">
            <v>3</v>
          </cell>
          <cell r="D783">
            <v>30</v>
          </cell>
          <cell r="E783">
            <v>73.483199999999997</v>
          </cell>
          <cell r="F783">
            <v>0</v>
          </cell>
          <cell r="G783">
            <v>100</v>
          </cell>
          <cell r="H783">
            <v>1</v>
          </cell>
          <cell r="I783">
            <v>540</v>
          </cell>
          <cell r="J783">
            <v>0</v>
          </cell>
          <cell r="K783">
            <v>1</v>
          </cell>
          <cell r="L783">
            <v>1</v>
          </cell>
          <cell r="M783">
            <v>3</v>
          </cell>
          <cell r="N783">
            <v>0</v>
          </cell>
          <cell r="O783">
            <v>1</v>
          </cell>
          <cell r="P783">
            <v>251</v>
          </cell>
          <cell r="Q783">
            <v>421</v>
          </cell>
          <cell r="R783">
            <v>306</v>
          </cell>
          <cell r="S783">
            <v>385</v>
          </cell>
          <cell r="T783">
            <v>0</v>
          </cell>
        </row>
        <row r="785">
          <cell r="A785">
            <v>784</v>
          </cell>
          <cell r="B785">
            <v>163</v>
          </cell>
          <cell r="C785">
            <v>0</v>
          </cell>
          <cell r="D785">
            <v>45</v>
          </cell>
          <cell r="E785">
            <v>62</v>
          </cell>
          <cell r="F785">
            <v>0</v>
          </cell>
          <cell r="G785">
            <v>80</v>
          </cell>
          <cell r="H785">
            <v>1</v>
          </cell>
          <cell r="I785">
            <v>933</v>
          </cell>
          <cell r="J785">
            <v>0</v>
          </cell>
          <cell r="K785">
            <v>1</v>
          </cell>
          <cell r="L785">
            <v>1</v>
          </cell>
          <cell r="M785">
            <v>3</v>
          </cell>
          <cell r="N785">
            <v>0</v>
          </cell>
          <cell r="O785">
            <v>0</v>
          </cell>
          <cell r="P785">
            <v>203</v>
          </cell>
          <cell r="Q785">
            <v>87</v>
          </cell>
          <cell r="R785">
            <v>1217</v>
          </cell>
          <cell r="S785">
            <v>511</v>
          </cell>
          <cell r="T785">
            <v>1</v>
          </cell>
        </row>
        <row r="786">
          <cell r="A786">
            <v>785</v>
          </cell>
          <cell r="B786">
            <v>557</v>
          </cell>
          <cell r="C786">
            <v>0</v>
          </cell>
          <cell r="D786">
            <v>32</v>
          </cell>
          <cell r="E786">
            <v>90.2</v>
          </cell>
          <cell r="F786">
            <v>0</v>
          </cell>
          <cell r="G786">
            <v>70</v>
          </cell>
          <cell r="H786">
            <v>1</v>
          </cell>
          <cell r="I786">
            <v>1696</v>
          </cell>
          <cell r="J786">
            <v>0</v>
          </cell>
          <cell r="K786">
            <v>1</v>
          </cell>
          <cell r="L786">
            <v>1</v>
          </cell>
          <cell r="M786">
            <v>3</v>
          </cell>
          <cell r="N786">
            <v>0</v>
          </cell>
          <cell r="O786">
            <v>0</v>
          </cell>
          <cell r="P786">
            <v>248</v>
          </cell>
          <cell r="Q786">
            <v>251</v>
          </cell>
          <cell r="R786">
            <v>626</v>
          </cell>
          <cell r="S786">
            <v>658</v>
          </cell>
          <cell r="T786">
            <v>1</v>
          </cell>
        </row>
        <row r="787">
          <cell r="A787">
            <v>786</v>
          </cell>
          <cell r="B787">
            <v>1132</v>
          </cell>
          <cell r="C787">
            <v>0</v>
          </cell>
          <cell r="D787">
            <v>42</v>
          </cell>
          <cell r="E787">
            <v>78.5</v>
          </cell>
          <cell r="F787">
            <v>0</v>
          </cell>
          <cell r="G787">
            <v>90</v>
          </cell>
          <cell r="H787">
            <v>1</v>
          </cell>
          <cell r="I787">
            <v>434</v>
          </cell>
          <cell r="J787">
            <v>0</v>
          </cell>
          <cell r="K787">
            <v>1</v>
          </cell>
          <cell r="L787">
            <v>1</v>
          </cell>
          <cell r="M787">
            <v>3</v>
          </cell>
          <cell r="N787">
            <v>0</v>
          </cell>
          <cell r="O787">
            <v>0</v>
          </cell>
          <cell r="P787">
            <v>316</v>
          </cell>
          <cell r="Q787">
            <v>425</v>
          </cell>
          <cell r="R787">
            <v>778</v>
          </cell>
          <cell r="S787">
            <v>1236</v>
          </cell>
          <cell r="T787">
            <v>0</v>
          </cell>
        </row>
        <row r="788">
          <cell r="A788">
            <v>787</v>
          </cell>
          <cell r="B788">
            <v>1014</v>
          </cell>
          <cell r="C788">
            <v>1</v>
          </cell>
          <cell r="D788">
            <v>43</v>
          </cell>
          <cell r="E788">
            <v>88.5</v>
          </cell>
          <cell r="F788">
            <v>0</v>
          </cell>
          <cell r="G788">
            <v>90</v>
          </cell>
          <cell r="H788">
            <v>0</v>
          </cell>
          <cell r="I788">
            <v>996</v>
          </cell>
          <cell r="J788">
            <v>1</v>
          </cell>
          <cell r="K788">
            <v>1</v>
          </cell>
          <cell r="L788">
            <v>1</v>
          </cell>
          <cell r="M788">
            <v>3</v>
          </cell>
          <cell r="N788">
            <v>1</v>
          </cell>
          <cell r="O788">
            <v>1</v>
          </cell>
          <cell r="P788">
            <v>658</v>
          </cell>
          <cell r="Q788">
            <v>635</v>
          </cell>
          <cell r="R788">
            <v>1026</v>
          </cell>
          <cell r="S788">
            <v>1317</v>
          </cell>
          <cell r="T788">
            <v>0</v>
          </cell>
        </row>
        <row r="789">
          <cell r="A789">
            <v>788</v>
          </cell>
          <cell r="B789">
            <v>1160</v>
          </cell>
          <cell r="C789">
            <v>0</v>
          </cell>
          <cell r="D789">
            <v>59</v>
          </cell>
          <cell r="E789">
            <v>86</v>
          </cell>
          <cell r="F789">
            <v>0</v>
          </cell>
          <cell r="G789">
            <v>80</v>
          </cell>
          <cell r="H789">
            <v>1</v>
          </cell>
          <cell r="I789">
            <v>969</v>
          </cell>
          <cell r="J789">
            <v>0</v>
          </cell>
          <cell r="K789">
            <v>1</v>
          </cell>
          <cell r="L789">
            <v>1</v>
          </cell>
          <cell r="M789">
            <v>3</v>
          </cell>
          <cell r="N789">
            <v>0</v>
          </cell>
          <cell r="O789">
            <v>0</v>
          </cell>
          <cell r="P789">
            <v>308</v>
          </cell>
          <cell r="Q789">
            <v>312</v>
          </cell>
          <cell r="R789">
            <v>627</v>
          </cell>
          <cell r="S789">
            <v>739</v>
          </cell>
          <cell r="T789">
            <v>0</v>
          </cell>
        </row>
        <row r="790">
          <cell r="A790">
            <v>789</v>
          </cell>
          <cell r="B790">
            <v>459</v>
          </cell>
          <cell r="C790">
            <v>0</v>
          </cell>
          <cell r="D790">
            <v>37</v>
          </cell>
          <cell r="E790">
            <v>93.5</v>
          </cell>
          <cell r="F790">
            <v>0</v>
          </cell>
          <cell r="G790">
            <v>90</v>
          </cell>
          <cell r="H790">
            <v>1</v>
          </cell>
          <cell r="I790">
            <v>917</v>
          </cell>
          <cell r="J790">
            <v>1</v>
          </cell>
          <cell r="K790">
            <v>1</v>
          </cell>
          <cell r="L790">
            <v>1</v>
          </cell>
          <cell r="M790">
            <v>3</v>
          </cell>
          <cell r="N790">
            <v>0</v>
          </cell>
          <cell r="O790">
            <v>0</v>
          </cell>
          <cell r="P790">
            <v>240</v>
          </cell>
          <cell r="Q790">
            <v>249</v>
          </cell>
          <cell r="R790">
            <v>894</v>
          </cell>
          <cell r="S790">
            <v>1197</v>
          </cell>
          <cell r="T790">
            <v>1</v>
          </cell>
        </row>
        <row r="791">
          <cell r="A791">
            <v>790</v>
          </cell>
          <cell r="B791">
            <v>402</v>
          </cell>
          <cell r="C791">
            <v>3</v>
          </cell>
          <cell r="D791">
            <v>49</v>
          </cell>
          <cell r="E791">
            <v>99</v>
          </cell>
          <cell r="F791">
            <v>0</v>
          </cell>
          <cell r="G791">
            <v>100</v>
          </cell>
          <cell r="H791">
            <v>1</v>
          </cell>
          <cell r="I791">
            <v>931</v>
          </cell>
          <cell r="J791">
            <v>0</v>
          </cell>
          <cell r="K791">
            <v>1</v>
          </cell>
          <cell r="L791">
            <v>1</v>
          </cell>
          <cell r="M791">
            <v>3</v>
          </cell>
          <cell r="N791">
            <v>1</v>
          </cell>
          <cell r="O791">
            <v>1</v>
          </cell>
          <cell r="P791">
            <v>297</v>
          </cell>
          <cell r="Q791">
            <v>214</v>
          </cell>
          <cell r="R791">
            <v>1863</v>
          </cell>
          <cell r="S791">
            <v>1322</v>
          </cell>
          <cell r="T791">
            <v>1</v>
          </cell>
        </row>
        <row r="792">
          <cell r="A792">
            <v>791</v>
          </cell>
          <cell r="B792">
            <v>1131</v>
          </cell>
          <cell r="C792">
            <v>1</v>
          </cell>
          <cell r="D792">
            <v>40</v>
          </cell>
          <cell r="E792">
            <v>78.400000000000006</v>
          </cell>
          <cell r="F792">
            <v>0</v>
          </cell>
          <cell r="G792">
            <v>90</v>
          </cell>
          <cell r="H792">
            <v>0</v>
          </cell>
          <cell r="I792">
            <v>1306</v>
          </cell>
          <cell r="J792">
            <v>0</v>
          </cell>
          <cell r="K792">
            <v>1</v>
          </cell>
          <cell r="L792">
            <v>1</v>
          </cell>
          <cell r="M792">
            <v>3</v>
          </cell>
          <cell r="N792">
            <v>1</v>
          </cell>
          <cell r="O792">
            <v>1</v>
          </cell>
          <cell r="P792">
            <v>507</v>
          </cell>
          <cell r="Q792">
            <v>392</v>
          </cell>
          <cell r="R792">
            <v>1498</v>
          </cell>
          <cell r="S792">
            <v>1255</v>
          </cell>
          <cell r="T792">
            <v>0</v>
          </cell>
        </row>
        <row r="793">
          <cell r="A793">
            <v>792</v>
          </cell>
          <cell r="B793">
            <v>1167</v>
          </cell>
          <cell r="C793">
            <v>3</v>
          </cell>
          <cell r="D793">
            <v>48</v>
          </cell>
          <cell r="E793">
            <v>70.5</v>
          </cell>
          <cell r="F793">
            <v>0</v>
          </cell>
          <cell r="G793">
            <v>100</v>
          </cell>
          <cell r="H793">
            <v>1</v>
          </cell>
          <cell r="I793">
            <v>1474</v>
          </cell>
          <cell r="J793">
            <v>0</v>
          </cell>
          <cell r="K793">
            <v>1</v>
          </cell>
          <cell r="L793">
            <v>1</v>
          </cell>
          <cell r="M793">
            <v>3</v>
          </cell>
          <cell r="N793">
            <v>0</v>
          </cell>
          <cell r="O793">
            <v>1</v>
          </cell>
          <cell r="P793">
            <v>232</v>
          </cell>
          <cell r="Q793">
            <v>311</v>
          </cell>
          <cell r="R793">
            <v>603</v>
          </cell>
          <cell r="S793">
            <v>668</v>
          </cell>
          <cell r="T793">
            <v>0</v>
          </cell>
        </row>
        <row r="794">
          <cell r="A794">
            <v>793</v>
          </cell>
          <cell r="B794">
            <v>1132</v>
          </cell>
          <cell r="C794">
            <v>3</v>
          </cell>
          <cell r="D794">
            <v>45</v>
          </cell>
          <cell r="E794">
            <v>76.099999999999994</v>
          </cell>
          <cell r="F794">
            <v>0</v>
          </cell>
          <cell r="G794">
            <v>90</v>
          </cell>
          <cell r="H794">
            <v>1</v>
          </cell>
          <cell r="I794">
            <v>1348</v>
          </cell>
          <cell r="J794">
            <v>0</v>
          </cell>
          <cell r="K794">
            <v>1</v>
          </cell>
          <cell r="L794">
            <v>1</v>
          </cell>
          <cell r="M794">
            <v>3</v>
          </cell>
          <cell r="N794">
            <v>0</v>
          </cell>
          <cell r="O794">
            <v>1</v>
          </cell>
          <cell r="P794">
            <v>315</v>
          </cell>
          <cell r="Q794">
            <v>330</v>
          </cell>
          <cell r="R794">
            <v>1332</v>
          </cell>
          <cell r="S794">
            <v>1024</v>
          </cell>
          <cell r="T794">
            <v>0</v>
          </cell>
        </row>
        <row r="795">
          <cell r="A795">
            <v>794</v>
          </cell>
          <cell r="B795">
            <v>1153</v>
          </cell>
          <cell r="C795">
            <v>0</v>
          </cell>
          <cell r="D795">
            <v>38</v>
          </cell>
          <cell r="E795">
            <v>70</v>
          </cell>
          <cell r="F795">
            <v>0</v>
          </cell>
          <cell r="G795">
            <v>90</v>
          </cell>
          <cell r="H795">
            <v>1</v>
          </cell>
          <cell r="I795">
            <v>1287</v>
          </cell>
          <cell r="J795">
            <v>0</v>
          </cell>
          <cell r="K795">
            <v>1</v>
          </cell>
          <cell r="L795">
            <v>1</v>
          </cell>
          <cell r="M795">
            <v>3</v>
          </cell>
          <cell r="N795">
            <v>0</v>
          </cell>
          <cell r="O795">
            <v>0</v>
          </cell>
          <cell r="P795">
            <v>463</v>
          </cell>
          <cell r="Q795">
            <v>294</v>
          </cell>
          <cell r="R795">
            <v>686</v>
          </cell>
          <cell r="S795">
            <v>589</v>
          </cell>
          <cell r="T795">
            <v>0</v>
          </cell>
        </row>
        <row r="796">
          <cell r="A796">
            <v>795</v>
          </cell>
          <cell r="B796">
            <v>1152</v>
          </cell>
          <cell r="C796">
            <v>1</v>
          </cell>
          <cell r="D796">
            <v>45</v>
          </cell>
          <cell r="E796">
            <v>85.5</v>
          </cell>
          <cell r="F796">
            <v>0</v>
          </cell>
          <cell r="G796">
            <v>90</v>
          </cell>
          <cell r="H796">
            <v>1</v>
          </cell>
          <cell r="I796">
            <v>1314</v>
          </cell>
          <cell r="J796">
            <v>0</v>
          </cell>
          <cell r="K796">
            <v>1</v>
          </cell>
          <cell r="L796">
            <v>1</v>
          </cell>
          <cell r="M796">
            <v>3</v>
          </cell>
          <cell r="N796">
            <v>0</v>
          </cell>
          <cell r="O796">
            <v>1</v>
          </cell>
          <cell r="P796">
            <v>211</v>
          </cell>
          <cell r="Q796">
            <v>163</v>
          </cell>
          <cell r="R796">
            <v>918</v>
          </cell>
          <cell r="S796">
            <v>668</v>
          </cell>
          <cell r="T796">
            <v>0</v>
          </cell>
        </row>
        <row r="797">
          <cell r="A797">
            <v>796</v>
          </cell>
          <cell r="B797">
            <v>1161</v>
          </cell>
          <cell r="C797">
            <v>1</v>
          </cell>
          <cell r="D797">
            <v>41</v>
          </cell>
          <cell r="E797">
            <v>73</v>
          </cell>
          <cell r="F797">
            <v>0</v>
          </cell>
          <cell r="G797">
            <v>100</v>
          </cell>
          <cell r="H797">
            <v>1</v>
          </cell>
          <cell r="I797">
            <v>913</v>
          </cell>
          <cell r="J797">
            <v>0</v>
          </cell>
          <cell r="K797">
            <v>1</v>
          </cell>
          <cell r="L797">
            <v>1</v>
          </cell>
          <cell r="M797">
            <v>3</v>
          </cell>
          <cell r="N797">
            <v>0</v>
          </cell>
          <cell r="O797">
            <v>1</v>
          </cell>
          <cell r="P797">
            <v>252</v>
          </cell>
          <cell r="Q797">
            <v>264</v>
          </cell>
          <cell r="R797">
            <v>677</v>
          </cell>
          <cell r="S797">
            <v>752</v>
          </cell>
          <cell r="T797">
            <v>0</v>
          </cell>
        </row>
        <row r="798">
          <cell r="A798">
            <v>797</v>
          </cell>
          <cell r="B798">
            <v>795</v>
          </cell>
          <cell r="C798">
            <v>1</v>
          </cell>
          <cell r="D798">
            <v>31</v>
          </cell>
          <cell r="E798">
            <v>78.099999999999994</v>
          </cell>
          <cell r="F798">
            <v>1</v>
          </cell>
          <cell r="G798">
            <v>90</v>
          </cell>
          <cell r="H798">
            <v>1</v>
          </cell>
          <cell r="I798">
            <v>1174</v>
          </cell>
          <cell r="J798">
            <v>0</v>
          </cell>
          <cell r="K798">
            <v>1</v>
          </cell>
          <cell r="L798">
            <v>1</v>
          </cell>
          <cell r="M798">
            <v>3</v>
          </cell>
          <cell r="N798">
            <v>0</v>
          </cell>
          <cell r="O798">
            <v>1</v>
          </cell>
          <cell r="P798">
            <v>257</v>
          </cell>
          <cell r="Q798">
            <v>361</v>
          </cell>
          <cell r="R798">
            <v>137</v>
          </cell>
          <cell r="S798">
            <v>515</v>
          </cell>
          <cell r="T798">
            <v>0</v>
          </cell>
        </row>
        <row r="799">
          <cell r="A799">
            <v>798</v>
          </cell>
          <cell r="B799">
            <v>651</v>
          </cell>
          <cell r="C799">
            <v>1</v>
          </cell>
          <cell r="D799">
            <v>33</v>
          </cell>
          <cell r="E799">
            <v>89.9</v>
          </cell>
          <cell r="F799">
            <v>0</v>
          </cell>
          <cell r="G799">
            <v>90</v>
          </cell>
          <cell r="H799">
            <v>1</v>
          </cell>
          <cell r="I799">
            <v>945</v>
          </cell>
          <cell r="J799">
            <v>0</v>
          </cell>
          <cell r="K799">
            <v>1</v>
          </cell>
          <cell r="L799">
            <v>1</v>
          </cell>
          <cell r="M799">
            <v>3</v>
          </cell>
          <cell r="N799">
            <v>0</v>
          </cell>
          <cell r="O799">
            <v>1</v>
          </cell>
          <cell r="P799">
            <v>688</v>
          </cell>
          <cell r="Q799">
            <v>457</v>
          </cell>
          <cell r="R799">
            <v>1255</v>
          </cell>
          <cell r="S799">
            <v>1371</v>
          </cell>
          <cell r="T799">
            <v>1</v>
          </cell>
        </row>
        <row r="800">
          <cell r="A800">
            <v>799</v>
          </cell>
          <cell r="B800">
            <v>1154</v>
          </cell>
          <cell r="C800">
            <v>3</v>
          </cell>
          <cell r="D800">
            <v>28</v>
          </cell>
          <cell r="E800">
            <v>66.400000000000006</v>
          </cell>
          <cell r="F800">
            <v>0</v>
          </cell>
          <cell r="G800">
            <v>90</v>
          </cell>
          <cell r="H800">
            <v>1</v>
          </cell>
          <cell r="I800">
            <v>909</v>
          </cell>
          <cell r="J800">
            <v>0</v>
          </cell>
          <cell r="K800">
            <v>1</v>
          </cell>
          <cell r="L800">
            <v>1</v>
          </cell>
          <cell r="M800">
            <v>3</v>
          </cell>
          <cell r="N800">
            <v>0</v>
          </cell>
          <cell r="O800">
            <v>1</v>
          </cell>
          <cell r="P800">
            <v>238</v>
          </cell>
          <cell r="Q800">
            <v>176</v>
          </cell>
          <cell r="R800">
            <v>1469</v>
          </cell>
          <cell r="S800">
            <v>1014</v>
          </cell>
          <cell r="T800">
            <v>0</v>
          </cell>
        </row>
        <row r="801">
          <cell r="A801">
            <v>800</v>
          </cell>
          <cell r="B801">
            <v>477</v>
          </cell>
          <cell r="C801">
            <v>3</v>
          </cell>
          <cell r="D801">
            <v>47</v>
          </cell>
          <cell r="E801">
            <v>68.400000000000006</v>
          </cell>
          <cell r="F801">
            <v>0</v>
          </cell>
          <cell r="G801">
            <v>90</v>
          </cell>
          <cell r="H801">
            <v>0</v>
          </cell>
          <cell r="I801">
            <v>56</v>
          </cell>
          <cell r="J801">
            <v>0</v>
          </cell>
          <cell r="K801">
            <v>1</v>
          </cell>
          <cell r="L801">
            <v>1</v>
          </cell>
          <cell r="M801">
            <v>2</v>
          </cell>
          <cell r="N801">
            <v>0</v>
          </cell>
          <cell r="O801">
            <v>1</v>
          </cell>
          <cell r="P801">
            <v>230</v>
          </cell>
          <cell r="Q801">
            <v>153</v>
          </cell>
          <cell r="R801">
            <v>450</v>
          </cell>
          <cell r="S801">
            <v>214</v>
          </cell>
          <cell r="T801">
            <v>1</v>
          </cell>
        </row>
        <row r="802">
          <cell r="A802">
            <v>801</v>
          </cell>
          <cell r="B802">
            <v>1072</v>
          </cell>
          <cell r="C802">
            <v>2</v>
          </cell>
          <cell r="D802">
            <v>38</v>
          </cell>
          <cell r="E802">
            <v>59.5</v>
          </cell>
          <cell r="F802">
            <v>0</v>
          </cell>
          <cell r="G802">
            <v>80</v>
          </cell>
          <cell r="H802">
            <v>1</v>
          </cell>
          <cell r="I802">
            <v>437</v>
          </cell>
          <cell r="J802">
            <v>0</v>
          </cell>
          <cell r="K802">
            <v>1</v>
          </cell>
          <cell r="L802">
            <v>1</v>
          </cell>
          <cell r="M802">
            <v>3</v>
          </cell>
          <cell r="N802">
            <v>1</v>
          </cell>
          <cell r="O802">
            <v>1</v>
          </cell>
          <cell r="P802">
            <v>253</v>
          </cell>
          <cell r="Q802">
            <v>147</v>
          </cell>
          <cell r="R802">
            <v>478</v>
          </cell>
          <cell r="S802">
            <v>371</v>
          </cell>
          <cell r="T802">
            <v>0</v>
          </cell>
        </row>
        <row r="803">
          <cell r="A803">
            <v>802</v>
          </cell>
          <cell r="B803">
            <v>1167</v>
          </cell>
          <cell r="C803">
            <v>2</v>
          </cell>
          <cell r="D803">
            <v>58</v>
          </cell>
          <cell r="E803">
            <v>91</v>
          </cell>
          <cell r="F803">
            <v>0</v>
          </cell>
          <cell r="G803">
            <v>90</v>
          </cell>
          <cell r="H803">
            <v>0</v>
          </cell>
          <cell r="I803">
            <v>0</v>
          </cell>
          <cell r="J803">
            <v>0</v>
          </cell>
          <cell r="K803">
            <v>1</v>
          </cell>
          <cell r="L803">
            <v>0</v>
          </cell>
          <cell r="M803">
            <v>1</v>
          </cell>
          <cell r="N803">
            <v>0</v>
          </cell>
          <cell r="O803">
            <v>1</v>
          </cell>
          <cell r="P803">
            <v>368</v>
          </cell>
          <cell r="Q803">
            <v>426</v>
          </cell>
          <cell r="R803">
            <v>735</v>
          </cell>
          <cell r="S803">
            <v>622</v>
          </cell>
          <cell r="T803">
            <v>0</v>
          </cell>
        </row>
        <row r="804">
          <cell r="A804">
            <v>803</v>
          </cell>
          <cell r="B804">
            <v>1167</v>
          </cell>
          <cell r="C804">
            <v>3</v>
          </cell>
          <cell r="D804">
            <v>38</v>
          </cell>
          <cell r="E804">
            <v>81.2</v>
          </cell>
          <cell r="F804">
            <v>0</v>
          </cell>
          <cell r="G804">
            <v>90</v>
          </cell>
          <cell r="H804">
            <v>0</v>
          </cell>
          <cell r="I804">
            <v>0</v>
          </cell>
          <cell r="J804">
            <v>0</v>
          </cell>
          <cell r="K804">
            <v>1</v>
          </cell>
          <cell r="L804">
            <v>0</v>
          </cell>
          <cell r="M804">
            <v>1</v>
          </cell>
          <cell r="N804">
            <v>0</v>
          </cell>
          <cell r="O804">
            <v>1</v>
          </cell>
          <cell r="P804">
            <v>478</v>
          </cell>
          <cell r="Q804">
            <v>485</v>
          </cell>
          <cell r="R804">
            <v>661</v>
          </cell>
          <cell r="S804">
            <v>509</v>
          </cell>
          <cell r="T804">
            <v>0</v>
          </cell>
        </row>
        <row r="806">
          <cell r="A806">
            <v>805</v>
          </cell>
          <cell r="B806">
            <v>1032</v>
          </cell>
          <cell r="C806">
            <v>2</v>
          </cell>
          <cell r="D806">
            <v>30</v>
          </cell>
          <cell r="E806">
            <v>64.400000000000006</v>
          </cell>
          <cell r="F806">
            <v>0</v>
          </cell>
          <cell r="G806">
            <v>90</v>
          </cell>
          <cell r="H806">
            <v>0</v>
          </cell>
          <cell r="I806">
            <v>0</v>
          </cell>
          <cell r="J806">
            <v>1</v>
          </cell>
          <cell r="K806">
            <v>1</v>
          </cell>
          <cell r="L806">
            <v>0</v>
          </cell>
          <cell r="M806">
            <v>1</v>
          </cell>
          <cell r="N806">
            <v>0</v>
          </cell>
          <cell r="O806">
            <v>1</v>
          </cell>
          <cell r="P806">
            <v>327</v>
          </cell>
          <cell r="Q806">
            <v>370</v>
          </cell>
          <cell r="R806">
            <v>818</v>
          </cell>
          <cell r="S806">
            <v>1058</v>
          </cell>
          <cell r="T806">
            <v>0</v>
          </cell>
        </row>
        <row r="807">
          <cell r="A807">
            <v>806</v>
          </cell>
          <cell r="B807">
            <v>1166</v>
          </cell>
          <cell r="C807">
            <v>1</v>
          </cell>
          <cell r="D807">
            <v>27</v>
          </cell>
          <cell r="E807">
            <v>56.7</v>
          </cell>
          <cell r="F807">
            <v>0</v>
          </cell>
          <cell r="G807">
            <v>90</v>
          </cell>
          <cell r="H807">
            <v>0</v>
          </cell>
          <cell r="I807">
            <v>0</v>
          </cell>
          <cell r="J807">
            <v>0</v>
          </cell>
          <cell r="K807">
            <v>1</v>
          </cell>
          <cell r="L807">
            <v>0</v>
          </cell>
          <cell r="M807">
            <v>1</v>
          </cell>
          <cell r="N807">
            <v>0</v>
          </cell>
          <cell r="O807">
            <v>1</v>
          </cell>
          <cell r="P807">
            <v>464</v>
          </cell>
          <cell r="Q807">
            <v>497</v>
          </cell>
          <cell r="R807">
            <v>1206</v>
          </cell>
          <cell r="S807">
            <v>975</v>
          </cell>
          <cell r="T807">
            <v>0</v>
          </cell>
        </row>
        <row r="808">
          <cell r="A808">
            <v>807</v>
          </cell>
          <cell r="B808">
            <v>312</v>
          </cell>
          <cell r="C808">
            <v>1</v>
          </cell>
          <cell r="D808">
            <v>42</v>
          </cell>
          <cell r="E808">
            <v>76.099999999999994</v>
          </cell>
          <cell r="F808">
            <v>0</v>
          </cell>
          <cell r="G808">
            <v>90</v>
          </cell>
          <cell r="H808">
            <v>1</v>
          </cell>
          <cell r="I808">
            <v>2071</v>
          </cell>
          <cell r="J808">
            <v>0</v>
          </cell>
          <cell r="K808">
            <v>1</v>
          </cell>
          <cell r="L808">
            <v>1</v>
          </cell>
          <cell r="M808">
            <v>2</v>
          </cell>
          <cell r="N808">
            <v>0</v>
          </cell>
          <cell r="O808">
            <v>1</v>
          </cell>
          <cell r="P808">
            <v>293</v>
          </cell>
          <cell r="Q808">
            <v>233</v>
          </cell>
          <cell r="R808">
            <v>1171</v>
          </cell>
          <cell r="S808">
            <v>976</v>
          </cell>
          <cell r="T808">
            <v>1</v>
          </cell>
        </row>
        <row r="809">
          <cell r="A809">
            <v>808</v>
          </cell>
          <cell r="B809">
            <v>1094</v>
          </cell>
          <cell r="C809">
            <v>2</v>
          </cell>
          <cell r="D809">
            <v>39</v>
          </cell>
          <cell r="E809">
            <v>64.5</v>
          </cell>
          <cell r="F809">
            <v>1</v>
          </cell>
          <cell r="G809">
            <v>80</v>
          </cell>
          <cell r="H809">
            <v>1</v>
          </cell>
          <cell r="I809">
            <v>101</v>
          </cell>
          <cell r="J809">
            <v>0</v>
          </cell>
          <cell r="K809">
            <v>1</v>
          </cell>
          <cell r="L809">
            <v>1</v>
          </cell>
          <cell r="M809">
            <v>2</v>
          </cell>
          <cell r="N809">
            <v>0</v>
          </cell>
          <cell r="O809">
            <v>1</v>
          </cell>
          <cell r="P809">
            <v>296</v>
          </cell>
          <cell r="Q809">
            <v>310</v>
          </cell>
          <cell r="R809">
            <v>1647</v>
          </cell>
          <cell r="S809">
            <v>2012</v>
          </cell>
          <cell r="T809">
            <v>0</v>
          </cell>
        </row>
        <row r="810">
          <cell r="A810">
            <v>809</v>
          </cell>
          <cell r="B810">
            <v>713</v>
          </cell>
          <cell r="C810">
            <v>0</v>
          </cell>
          <cell r="D810">
            <v>38</v>
          </cell>
          <cell r="E810">
            <v>76.7</v>
          </cell>
          <cell r="F810">
            <v>0</v>
          </cell>
          <cell r="G810">
            <v>90</v>
          </cell>
          <cell r="H810">
            <v>1</v>
          </cell>
          <cell r="I810">
            <v>297</v>
          </cell>
          <cell r="J810">
            <v>1</v>
          </cell>
          <cell r="K810">
            <v>1</v>
          </cell>
          <cell r="L810">
            <v>1</v>
          </cell>
          <cell r="M810">
            <v>2</v>
          </cell>
          <cell r="N810">
            <v>0</v>
          </cell>
          <cell r="O810">
            <v>0</v>
          </cell>
          <cell r="P810">
            <v>184</v>
          </cell>
          <cell r="Q810">
            <v>236</v>
          </cell>
          <cell r="R810">
            <v>368</v>
          </cell>
          <cell r="S810">
            <v>575</v>
          </cell>
          <cell r="T810">
            <v>1</v>
          </cell>
        </row>
        <row r="811">
          <cell r="A811">
            <v>810</v>
          </cell>
          <cell r="B811">
            <v>1050</v>
          </cell>
          <cell r="C811">
            <v>3</v>
          </cell>
          <cell r="D811">
            <v>29</v>
          </cell>
          <cell r="E811">
            <v>79.900000000000006</v>
          </cell>
          <cell r="F811">
            <v>0</v>
          </cell>
          <cell r="G811">
            <v>90</v>
          </cell>
          <cell r="H811">
            <v>0</v>
          </cell>
          <cell r="I811">
            <v>0</v>
          </cell>
          <cell r="J811">
            <v>0</v>
          </cell>
          <cell r="K811">
            <v>1</v>
          </cell>
          <cell r="L811">
            <v>0</v>
          </cell>
          <cell r="M811">
            <v>1</v>
          </cell>
          <cell r="N811">
            <v>0</v>
          </cell>
          <cell r="O811">
            <v>1</v>
          </cell>
          <cell r="P811">
            <v>265</v>
          </cell>
          <cell r="Q811">
            <v>451</v>
          </cell>
          <cell r="R811">
            <v>1061</v>
          </cell>
          <cell r="S811">
            <v>1037</v>
          </cell>
          <cell r="T811">
            <v>0</v>
          </cell>
        </row>
        <row r="812">
          <cell r="A812">
            <v>811</v>
          </cell>
          <cell r="B812">
            <v>770</v>
          </cell>
          <cell r="C812">
            <v>1</v>
          </cell>
          <cell r="D812">
            <v>27</v>
          </cell>
          <cell r="E812">
            <v>87</v>
          </cell>
          <cell r="F812">
            <v>0</v>
          </cell>
          <cell r="G812">
            <v>90</v>
          </cell>
          <cell r="H812">
            <v>1</v>
          </cell>
          <cell r="I812">
            <v>892</v>
          </cell>
          <cell r="J812">
            <v>0</v>
          </cell>
          <cell r="K812">
            <v>1</v>
          </cell>
          <cell r="L812">
            <v>1</v>
          </cell>
          <cell r="M812">
            <v>3</v>
          </cell>
          <cell r="N812">
            <v>1</v>
          </cell>
          <cell r="O812">
            <v>1</v>
          </cell>
          <cell r="P812">
            <v>317</v>
          </cell>
          <cell r="Q812">
            <v>475</v>
          </cell>
          <cell r="R812">
            <v>903</v>
          </cell>
          <cell r="S812">
            <v>1226</v>
          </cell>
          <cell r="T812">
            <v>1</v>
          </cell>
        </row>
        <row r="813">
          <cell r="A813">
            <v>812</v>
          </cell>
          <cell r="B813">
            <v>1153</v>
          </cell>
          <cell r="C813">
            <v>1</v>
          </cell>
          <cell r="D813">
            <v>27</v>
          </cell>
          <cell r="E813">
            <v>72</v>
          </cell>
          <cell r="F813">
            <v>0</v>
          </cell>
          <cell r="G813">
            <v>100</v>
          </cell>
          <cell r="H813">
            <v>1</v>
          </cell>
          <cell r="I813">
            <v>106</v>
          </cell>
          <cell r="J813">
            <v>0</v>
          </cell>
          <cell r="K813">
            <v>0</v>
          </cell>
          <cell r="L813">
            <v>1</v>
          </cell>
          <cell r="M813">
            <v>2</v>
          </cell>
          <cell r="N813">
            <v>0</v>
          </cell>
          <cell r="O813">
            <v>1</v>
          </cell>
          <cell r="P813">
            <v>523</v>
          </cell>
          <cell r="Q813">
            <v>615</v>
          </cell>
          <cell r="R813">
            <v>964</v>
          </cell>
          <cell r="S813">
            <v>1019</v>
          </cell>
          <cell r="T813">
            <v>0</v>
          </cell>
        </row>
        <row r="814">
          <cell r="A814">
            <v>813</v>
          </cell>
          <cell r="B814">
            <v>484</v>
          </cell>
          <cell r="C814">
            <v>3</v>
          </cell>
          <cell r="D814">
            <v>29</v>
          </cell>
          <cell r="E814">
            <v>74.7</v>
          </cell>
          <cell r="F814">
            <v>0</v>
          </cell>
          <cell r="G814">
            <v>80</v>
          </cell>
          <cell r="H814">
            <v>1</v>
          </cell>
          <cell r="I814">
            <v>339</v>
          </cell>
          <cell r="J814">
            <v>0</v>
          </cell>
          <cell r="K814">
            <v>1</v>
          </cell>
          <cell r="L814">
            <v>1</v>
          </cell>
          <cell r="M814">
            <v>2</v>
          </cell>
          <cell r="N814">
            <v>0</v>
          </cell>
          <cell r="O814">
            <v>1</v>
          </cell>
          <cell r="P814">
            <v>339</v>
          </cell>
          <cell r="Q814">
            <v>231</v>
          </cell>
          <cell r="R814">
            <v>999</v>
          </cell>
          <cell r="S814">
            <v>1056</v>
          </cell>
          <cell r="T814">
            <v>1</v>
          </cell>
        </row>
        <row r="815">
          <cell r="A815">
            <v>814</v>
          </cell>
          <cell r="B815">
            <v>477</v>
          </cell>
          <cell r="C815">
            <v>2</v>
          </cell>
          <cell r="D815">
            <v>25</v>
          </cell>
          <cell r="E815">
            <v>80.400000000000006</v>
          </cell>
          <cell r="F815">
            <v>1</v>
          </cell>
          <cell r="G815">
            <v>90</v>
          </cell>
          <cell r="H815">
            <v>1</v>
          </cell>
          <cell r="I815">
            <v>238</v>
          </cell>
          <cell r="J815">
            <v>0</v>
          </cell>
          <cell r="K815">
            <v>1</v>
          </cell>
          <cell r="L815">
            <v>1</v>
          </cell>
          <cell r="M815">
            <v>2</v>
          </cell>
          <cell r="N815">
            <v>0</v>
          </cell>
          <cell r="O815">
            <v>1</v>
          </cell>
          <cell r="P815">
            <v>526</v>
          </cell>
          <cell r="Q815">
            <v>343</v>
          </cell>
          <cell r="R815">
            <v>1304</v>
          </cell>
          <cell r="S815">
            <v>1028</v>
          </cell>
          <cell r="T815">
            <v>0</v>
          </cell>
        </row>
        <row r="816">
          <cell r="A816">
            <v>815</v>
          </cell>
          <cell r="B816">
            <v>1152</v>
          </cell>
          <cell r="C816">
            <v>0</v>
          </cell>
          <cell r="D816">
            <v>37</v>
          </cell>
          <cell r="E816">
            <v>83.9</v>
          </cell>
          <cell r="F816">
            <v>0</v>
          </cell>
          <cell r="G816">
            <v>90</v>
          </cell>
          <cell r="H816">
            <v>0</v>
          </cell>
          <cell r="I816">
            <v>20</v>
          </cell>
          <cell r="J816">
            <v>0</v>
          </cell>
          <cell r="K816">
            <v>1</v>
          </cell>
          <cell r="L816">
            <v>1</v>
          </cell>
          <cell r="M816">
            <v>2</v>
          </cell>
          <cell r="N816">
            <v>0</v>
          </cell>
          <cell r="O816">
            <v>0</v>
          </cell>
          <cell r="P816">
            <v>534</v>
          </cell>
          <cell r="Q816">
            <v>450</v>
          </cell>
          <cell r="R816">
            <v>763</v>
          </cell>
          <cell r="S816">
            <v>738</v>
          </cell>
          <cell r="T816">
            <v>0</v>
          </cell>
        </row>
        <row r="817">
          <cell r="A817">
            <v>816</v>
          </cell>
          <cell r="B817">
            <v>1158</v>
          </cell>
          <cell r="C817">
            <v>1</v>
          </cell>
          <cell r="D817">
            <v>31</v>
          </cell>
          <cell r="E817">
            <v>69.400000000000006</v>
          </cell>
          <cell r="F817">
            <v>0</v>
          </cell>
          <cell r="G817">
            <v>90</v>
          </cell>
          <cell r="H817">
            <v>1</v>
          </cell>
          <cell r="I817">
            <v>210</v>
          </cell>
          <cell r="J817">
            <v>0</v>
          </cell>
          <cell r="K817">
            <v>1</v>
          </cell>
          <cell r="L817">
            <v>1</v>
          </cell>
          <cell r="M817">
            <v>2</v>
          </cell>
          <cell r="N817">
            <v>0</v>
          </cell>
          <cell r="O817">
            <v>1</v>
          </cell>
          <cell r="P817">
            <v>449</v>
          </cell>
          <cell r="Q817">
            <v>459</v>
          </cell>
          <cell r="R817">
            <v>1054</v>
          </cell>
          <cell r="S817">
            <v>1261</v>
          </cell>
          <cell r="T817">
            <v>0</v>
          </cell>
        </row>
        <row r="819">
          <cell r="A819">
            <v>818</v>
          </cell>
          <cell r="B819">
            <v>154</v>
          </cell>
          <cell r="C819">
            <v>0</v>
          </cell>
          <cell r="D819">
            <v>42</v>
          </cell>
          <cell r="E819">
            <v>74.599999999999994</v>
          </cell>
          <cell r="F819">
            <v>0</v>
          </cell>
          <cell r="G819">
            <v>90</v>
          </cell>
          <cell r="H819">
            <v>1</v>
          </cell>
          <cell r="I819">
            <v>742</v>
          </cell>
          <cell r="J819">
            <v>1</v>
          </cell>
          <cell r="K819">
            <v>1</v>
          </cell>
          <cell r="L819">
            <v>1</v>
          </cell>
          <cell r="M819">
            <v>3</v>
          </cell>
          <cell r="N819">
            <v>1</v>
          </cell>
          <cell r="O819">
            <v>0</v>
          </cell>
          <cell r="P819">
            <v>293</v>
          </cell>
          <cell r="Q819">
            <v>196</v>
          </cell>
          <cell r="R819">
            <v>746</v>
          </cell>
          <cell r="S819">
            <v>633</v>
          </cell>
          <cell r="T819">
            <v>1</v>
          </cell>
        </row>
        <row r="820">
          <cell r="A820">
            <v>819</v>
          </cell>
          <cell r="B820">
            <v>923</v>
          </cell>
          <cell r="C820">
            <v>2</v>
          </cell>
          <cell r="D820">
            <v>35</v>
          </cell>
          <cell r="E820">
            <v>94.4</v>
          </cell>
          <cell r="F820">
            <v>0</v>
          </cell>
          <cell r="G820">
            <v>90</v>
          </cell>
          <cell r="H820">
            <v>1</v>
          </cell>
          <cell r="I820">
            <v>96</v>
          </cell>
          <cell r="J820">
            <v>0</v>
          </cell>
          <cell r="K820">
            <v>1</v>
          </cell>
          <cell r="L820">
            <v>1</v>
          </cell>
          <cell r="M820">
            <v>2</v>
          </cell>
          <cell r="N820">
            <v>0</v>
          </cell>
          <cell r="O820">
            <v>1</v>
          </cell>
          <cell r="P820">
            <v>202</v>
          </cell>
          <cell r="Q820">
            <v>192</v>
          </cell>
          <cell r="R820">
            <v>585</v>
          </cell>
          <cell r="S820">
            <v>460</v>
          </cell>
          <cell r="T820">
            <v>1</v>
          </cell>
        </row>
        <row r="821">
          <cell r="A821">
            <v>820</v>
          </cell>
          <cell r="B821">
            <v>1151</v>
          </cell>
          <cell r="C821">
            <v>0</v>
          </cell>
          <cell r="D821">
            <v>27</v>
          </cell>
          <cell r="E821">
            <v>78.5</v>
          </cell>
          <cell r="F821">
            <v>1</v>
          </cell>
          <cell r="G821">
            <v>90</v>
          </cell>
          <cell r="H821">
            <v>1</v>
          </cell>
          <cell r="I821">
            <v>476</v>
          </cell>
          <cell r="J821">
            <v>0</v>
          </cell>
          <cell r="K821">
            <v>1</v>
          </cell>
          <cell r="L821">
            <v>1</v>
          </cell>
          <cell r="M821">
            <v>3</v>
          </cell>
          <cell r="N821">
            <v>0</v>
          </cell>
          <cell r="O821">
            <v>0</v>
          </cell>
          <cell r="P821">
            <v>436</v>
          </cell>
          <cell r="Q821">
            <v>430</v>
          </cell>
          <cell r="R821">
            <v>817</v>
          </cell>
          <cell r="S821">
            <v>584</v>
          </cell>
          <cell r="T821">
            <v>0</v>
          </cell>
        </row>
        <row r="822">
          <cell r="A822">
            <v>821</v>
          </cell>
          <cell r="B822">
            <v>1146</v>
          </cell>
          <cell r="C822">
            <v>2</v>
          </cell>
          <cell r="D822">
            <v>42</v>
          </cell>
          <cell r="E822">
            <v>85.4</v>
          </cell>
          <cell r="F822">
            <v>0</v>
          </cell>
          <cell r="G822">
            <v>90</v>
          </cell>
          <cell r="H822">
            <v>1</v>
          </cell>
          <cell r="I822">
            <v>140</v>
          </cell>
          <cell r="J822">
            <v>0</v>
          </cell>
          <cell r="K822">
            <v>1</v>
          </cell>
          <cell r="L822">
            <v>1</v>
          </cell>
          <cell r="M822">
            <v>2</v>
          </cell>
          <cell r="N822">
            <v>0</v>
          </cell>
          <cell r="O822">
            <v>1</v>
          </cell>
          <cell r="P822">
            <v>522</v>
          </cell>
          <cell r="Q822">
            <v>416</v>
          </cell>
          <cell r="R822">
            <v>1714</v>
          </cell>
          <cell r="S822">
            <v>994</v>
          </cell>
          <cell r="T822">
            <v>0</v>
          </cell>
        </row>
        <row r="823">
          <cell r="A823">
            <v>822</v>
          </cell>
          <cell r="B823">
            <v>1030</v>
          </cell>
          <cell r="C823">
            <v>2</v>
          </cell>
          <cell r="D823">
            <v>28</v>
          </cell>
          <cell r="E823">
            <v>68.099999999999994</v>
          </cell>
          <cell r="F823">
            <v>0</v>
          </cell>
          <cell r="G823">
            <v>90</v>
          </cell>
          <cell r="H823">
            <v>1</v>
          </cell>
          <cell r="I823">
            <v>185</v>
          </cell>
          <cell r="J823">
            <v>0</v>
          </cell>
          <cell r="K823">
            <v>1</v>
          </cell>
          <cell r="L823">
            <v>1</v>
          </cell>
          <cell r="M823">
            <v>2</v>
          </cell>
          <cell r="N823">
            <v>1</v>
          </cell>
          <cell r="O823">
            <v>1</v>
          </cell>
          <cell r="P823">
            <v>269</v>
          </cell>
          <cell r="Q823">
            <v>372</v>
          </cell>
          <cell r="R823">
            <v>538</v>
          </cell>
          <cell r="S823">
            <v>791</v>
          </cell>
          <cell r="T823">
            <v>0</v>
          </cell>
        </row>
        <row r="824">
          <cell r="A824">
            <v>823</v>
          </cell>
          <cell r="B824">
            <v>174</v>
          </cell>
          <cell r="C824">
            <v>0</v>
          </cell>
          <cell r="D824">
            <v>31</v>
          </cell>
          <cell r="E824">
            <v>84.3</v>
          </cell>
          <cell r="F824">
            <v>0</v>
          </cell>
          <cell r="G824">
            <v>90</v>
          </cell>
          <cell r="H824">
            <v>1</v>
          </cell>
          <cell r="I824">
            <v>1112</v>
          </cell>
          <cell r="J824">
            <v>0</v>
          </cell>
          <cell r="K824">
            <v>1</v>
          </cell>
          <cell r="L824">
            <v>1</v>
          </cell>
          <cell r="M824">
            <v>3</v>
          </cell>
          <cell r="N824">
            <v>0</v>
          </cell>
          <cell r="O824">
            <v>0</v>
          </cell>
          <cell r="P824">
            <v>230</v>
          </cell>
          <cell r="Q824">
            <v>108</v>
          </cell>
          <cell r="R824">
            <v>726</v>
          </cell>
          <cell r="S824">
            <v>745</v>
          </cell>
          <cell r="T824">
            <v>1</v>
          </cell>
        </row>
        <row r="825">
          <cell r="A825">
            <v>824</v>
          </cell>
          <cell r="B825">
            <v>1145</v>
          </cell>
          <cell r="C825">
            <v>3</v>
          </cell>
          <cell r="D825">
            <v>31</v>
          </cell>
          <cell r="E825">
            <v>78.900000000000006</v>
          </cell>
          <cell r="F825">
            <v>0</v>
          </cell>
          <cell r="G825">
            <v>90</v>
          </cell>
          <cell r="H825">
            <v>0</v>
          </cell>
          <cell r="I825">
            <v>0</v>
          </cell>
          <cell r="J825">
            <v>0</v>
          </cell>
          <cell r="K825">
            <v>1</v>
          </cell>
          <cell r="L825">
            <v>0</v>
          </cell>
          <cell r="M825">
            <v>1</v>
          </cell>
          <cell r="N825">
            <v>0</v>
          </cell>
          <cell r="O825">
            <v>1</v>
          </cell>
          <cell r="P825">
            <v>382</v>
          </cell>
          <cell r="Q825">
            <v>720</v>
          </cell>
          <cell r="R825">
            <v>710</v>
          </cell>
          <cell r="S825">
            <v>630</v>
          </cell>
          <cell r="T825">
            <v>0</v>
          </cell>
        </row>
        <row r="826">
          <cell r="A826">
            <v>825</v>
          </cell>
          <cell r="B826">
            <v>977</v>
          </cell>
          <cell r="C826">
            <v>2</v>
          </cell>
          <cell r="D826">
            <v>31</v>
          </cell>
          <cell r="E826">
            <v>72.2</v>
          </cell>
          <cell r="F826">
            <v>0</v>
          </cell>
          <cell r="G826">
            <v>90</v>
          </cell>
          <cell r="H826">
            <v>1</v>
          </cell>
          <cell r="I826">
            <v>773</v>
          </cell>
          <cell r="J826">
            <v>0</v>
          </cell>
          <cell r="K826">
            <v>1</v>
          </cell>
          <cell r="L826">
            <v>1</v>
          </cell>
          <cell r="M826">
            <v>3</v>
          </cell>
          <cell r="N826">
            <v>0</v>
          </cell>
          <cell r="O826">
            <v>1</v>
          </cell>
          <cell r="P826">
            <v>191</v>
          </cell>
          <cell r="Q826">
            <v>211</v>
          </cell>
          <cell r="R826">
            <v>996</v>
          </cell>
          <cell r="S826">
            <v>782</v>
          </cell>
          <cell r="T826">
            <v>1</v>
          </cell>
        </row>
        <row r="827">
          <cell r="A827">
            <v>826</v>
          </cell>
          <cell r="B827">
            <v>755</v>
          </cell>
          <cell r="C827">
            <v>1</v>
          </cell>
          <cell r="D827">
            <v>26</v>
          </cell>
          <cell r="E827">
            <v>57.5</v>
          </cell>
          <cell r="F827">
            <v>0</v>
          </cell>
          <cell r="G827">
            <v>90</v>
          </cell>
          <cell r="H827">
            <v>0</v>
          </cell>
          <cell r="I827">
            <v>0</v>
          </cell>
          <cell r="J827">
            <v>1</v>
          </cell>
          <cell r="K827">
            <v>1</v>
          </cell>
          <cell r="L827">
            <v>0</v>
          </cell>
          <cell r="M827">
            <v>1</v>
          </cell>
          <cell r="N827">
            <v>0</v>
          </cell>
          <cell r="O827">
            <v>1</v>
          </cell>
          <cell r="P827">
            <v>551</v>
          </cell>
          <cell r="Q827">
            <v>497</v>
          </cell>
          <cell r="R827">
            <v>1914</v>
          </cell>
          <cell r="S827">
            <v>1490</v>
          </cell>
          <cell r="T827">
            <v>0</v>
          </cell>
        </row>
        <row r="828">
          <cell r="A828">
            <v>827</v>
          </cell>
          <cell r="B828">
            <v>1140</v>
          </cell>
          <cell r="C828">
            <v>3</v>
          </cell>
          <cell r="D828">
            <v>29</v>
          </cell>
          <cell r="E828">
            <v>119.7</v>
          </cell>
          <cell r="F828">
            <v>0</v>
          </cell>
          <cell r="G828">
            <v>90</v>
          </cell>
          <cell r="H828">
            <v>1</v>
          </cell>
          <cell r="I828">
            <v>275</v>
          </cell>
          <cell r="J828">
            <v>0</v>
          </cell>
          <cell r="K828">
            <v>1</v>
          </cell>
          <cell r="L828">
            <v>1</v>
          </cell>
          <cell r="M828">
            <v>2</v>
          </cell>
          <cell r="N828">
            <v>0</v>
          </cell>
          <cell r="O828">
            <v>1</v>
          </cell>
          <cell r="P828">
            <v>599</v>
          </cell>
          <cell r="Q828">
            <v>566</v>
          </cell>
          <cell r="R828">
            <v>1176</v>
          </cell>
          <cell r="S828">
            <v>962</v>
          </cell>
          <cell r="T828">
            <v>0</v>
          </cell>
        </row>
        <row r="829">
          <cell r="A829">
            <v>828</v>
          </cell>
          <cell r="B829">
            <v>1132</v>
          </cell>
          <cell r="C829">
            <v>0</v>
          </cell>
          <cell r="D829">
            <v>26</v>
          </cell>
          <cell r="E829">
            <v>79.400000000000006</v>
          </cell>
          <cell r="F829">
            <v>0</v>
          </cell>
          <cell r="G829">
            <v>90</v>
          </cell>
          <cell r="H829">
            <v>1</v>
          </cell>
          <cell r="I829">
            <v>334</v>
          </cell>
          <cell r="J829">
            <v>0</v>
          </cell>
          <cell r="K829">
            <v>1</v>
          </cell>
          <cell r="L829">
            <v>1</v>
          </cell>
          <cell r="M829">
            <v>2</v>
          </cell>
          <cell r="N829">
            <v>0</v>
          </cell>
          <cell r="O829">
            <v>0</v>
          </cell>
          <cell r="P829">
            <v>356</v>
          </cell>
          <cell r="Q829">
            <v>286</v>
          </cell>
          <cell r="R829">
            <v>978</v>
          </cell>
          <cell r="S829">
            <v>601</v>
          </cell>
          <cell r="T829">
            <v>0</v>
          </cell>
        </row>
        <row r="830">
          <cell r="A830">
            <v>829</v>
          </cell>
          <cell r="B830">
            <v>1016</v>
          </cell>
          <cell r="C830">
            <v>2</v>
          </cell>
          <cell r="D830">
            <v>43</v>
          </cell>
          <cell r="E830">
            <v>72.5</v>
          </cell>
          <cell r="F830">
            <v>0</v>
          </cell>
          <cell r="G830">
            <v>80</v>
          </cell>
          <cell r="H830">
            <v>1</v>
          </cell>
          <cell r="I830">
            <v>687</v>
          </cell>
          <cell r="J830">
            <v>0</v>
          </cell>
          <cell r="K830">
            <v>1</v>
          </cell>
          <cell r="L830">
            <v>1</v>
          </cell>
          <cell r="M830">
            <v>3</v>
          </cell>
          <cell r="N830">
            <v>1</v>
          </cell>
          <cell r="O830">
            <v>1</v>
          </cell>
          <cell r="P830">
            <v>176</v>
          </cell>
          <cell r="Q830">
            <v>227</v>
          </cell>
          <cell r="R830">
            <v>782</v>
          </cell>
          <cell r="S830">
            <v>844</v>
          </cell>
          <cell r="T830">
            <v>0</v>
          </cell>
        </row>
        <row r="831">
          <cell r="A831">
            <v>830</v>
          </cell>
          <cell r="B831">
            <v>331</v>
          </cell>
          <cell r="C831">
            <v>0</v>
          </cell>
          <cell r="D831">
            <v>33</v>
          </cell>
          <cell r="E831">
            <v>67.400000000000006</v>
          </cell>
          <cell r="F831">
            <v>0</v>
          </cell>
          <cell r="G831">
            <v>90</v>
          </cell>
          <cell r="H831">
            <v>1</v>
          </cell>
          <cell r="I831">
            <v>56</v>
          </cell>
          <cell r="J831">
            <v>1</v>
          </cell>
          <cell r="K831">
            <v>0</v>
          </cell>
          <cell r="L831">
            <v>1</v>
          </cell>
          <cell r="M831">
            <v>2</v>
          </cell>
          <cell r="N831">
            <v>0</v>
          </cell>
          <cell r="O831">
            <v>0</v>
          </cell>
          <cell r="P831">
            <v>447</v>
          </cell>
          <cell r="Q831">
            <v>357</v>
          </cell>
          <cell r="R831">
            <v>1080</v>
          </cell>
          <cell r="S831">
            <v>946</v>
          </cell>
          <cell r="T831">
            <v>1</v>
          </cell>
        </row>
        <row r="832">
          <cell r="A832">
            <v>831</v>
          </cell>
          <cell r="B832">
            <v>1139</v>
          </cell>
          <cell r="C832">
            <v>1</v>
          </cell>
          <cell r="D832">
            <v>48</v>
          </cell>
          <cell r="E832">
            <v>77.5</v>
          </cell>
          <cell r="F832">
            <v>0</v>
          </cell>
          <cell r="G832">
            <v>90</v>
          </cell>
          <cell r="H832">
            <v>1</v>
          </cell>
          <cell r="I832">
            <v>307</v>
          </cell>
          <cell r="J832">
            <v>0</v>
          </cell>
          <cell r="K832">
            <v>1</v>
          </cell>
          <cell r="L832">
            <v>1</v>
          </cell>
          <cell r="M832">
            <v>2</v>
          </cell>
          <cell r="N832">
            <v>0</v>
          </cell>
          <cell r="O832">
            <v>1</v>
          </cell>
          <cell r="P832">
            <v>231</v>
          </cell>
          <cell r="Q832">
            <v>330</v>
          </cell>
          <cell r="R832">
            <v>326</v>
          </cell>
          <cell r="S832">
            <v>480</v>
          </cell>
          <cell r="T832">
            <v>0</v>
          </cell>
        </row>
        <row r="833">
          <cell r="A833">
            <v>832</v>
          </cell>
          <cell r="B833">
            <v>1138</v>
          </cell>
          <cell r="C833">
            <v>0</v>
          </cell>
          <cell r="D833">
            <v>31</v>
          </cell>
          <cell r="E833">
            <v>72.599999999999994</v>
          </cell>
          <cell r="F833">
            <v>0</v>
          </cell>
          <cell r="G833">
            <v>90</v>
          </cell>
          <cell r="H833">
            <v>0</v>
          </cell>
          <cell r="I833">
            <v>0</v>
          </cell>
          <cell r="J833">
            <v>1</v>
          </cell>
          <cell r="K833">
            <v>1</v>
          </cell>
          <cell r="L833">
            <v>0</v>
          </cell>
          <cell r="M833">
            <v>1</v>
          </cell>
          <cell r="N833">
            <v>0</v>
          </cell>
          <cell r="O833">
            <v>0</v>
          </cell>
          <cell r="P833">
            <v>373</v>
          </cell>
          <cell r="Q833">
            <v>339</v>
          </cell>
          <cell r="R833">
            <v>976</v>
          </cell>
          <cell r="S833">
            <v>1016</v>
          </cell>
          <cell r="T833">
            <v>0</v>
          </cell>
        </row>
        <row r="834">
          <cell r="A834">
            <v>833</v>
          </cell>
          <cell r="B834">
            <v>1133</v>
          </cell>
          <cell r="C834">
            <v>1</v>
          </cell>
          <cell r="D834">
            <v>33</v>
          </cell>
          <cell r="E834">
            <v>67.7</v>
          </cell>
          <cell r="F834">
            <v>0</v>
          </cell>
          <cell r="G834">
            <v>90</v>
          </cell>
          <cell r="H834">
            <v>1</v>
          </cell>
          <cell r="I834">
            <v>221</v>
          </cell>
          <cell r="J834">
            <v>0</v>
          </cell>
          <cell r="K834">
            <v>1</v>
          </cell>
          <cell r="L834">
            <v>1</v>
          </cell>
          <cell r="M834">
            <v>2</v>
          </cell>
          <cell r="N834">
            <v>0</v>
          </cell>
          <cell r="O834">
            <v>1</v>
          </cell>
          <cell r="P834">
            <v>450</v>
          </cell>
          <cell r="Q834">
            <v>518</v>
          </cell>
          <cell r="R834">
            <v>731</v>
          </cell>
          <cell r="S834">
            <v>588</v>
          </cell>
          <cell r="T834">
            <v>0</v>
          </cell>
        </row>
        <row r="835">
          <cell r="A835">
            <v>834</v>
          </cell>
          <cell r="B835">
            <v>1010</v>
          </cell>
          <cell r="C835">
            <v>3</v>
          </cell>
          <cell r="D835">
            <v>31</v>
          </cell>
          <cell r="E835">
            <v>64</v>
          </cell>
          <cell r="F835">
            <v>0</v>
          </cell>
          <cell r="G835">
            <v>90</v>
          </cell>
          <cell r="H835">
            <v>1</v>
          </cell>
          <cell r="I835">
            <v>918</v>
          </cell>
          <cell r="J835">
            <v>0</v>
          </cell>
          <cell r="K835">
            <v>1</v>
          </cell>
          <cell r="L835">
            <v>1</v>
          </cell>
          <cell r="M835">
            <v>3</v>
          </cell>
          <cell r="N835">
            <v>0</v>
          </cell>
          <cell r="O835">
            <v>1</v>
          </cell>
          <cell r="P835">
            <v>300</v>
          </cell>
          <cell r="Q835">
            <v>323</v>
          </cell>
          <cell r="R835">
            <v>571</v>
          </cell>
          <cell r="S835">
            <v>493</v>
          </cell>
          <cell r="T835">
            <v>0</v>
          </cell>
        </row>
        <row r="836">
          <cell r="A836">
            <v>835</v>
          </cell>
          <cell r="B836">
            <v>1062</v>
          </cell>
          <cell r="C836">
            <v>0</v>
          </cell>
          <cell r="D836">
            <v>26</v>
          </cell>
          <cell r="E836">
            <v>71.3</v>
          </cell>
          <cell r="F836">
            <v>0</v>
          </cell>
          <cell r="G836">
            <v>90</v>
          </cell>
          <cell r="H836">
            <v>1</v>
          </cell>
          <cell r="I836">
            <v>2</v>
          </cell>
          <cell r="J836">
            <v>0</v>
          </cell>
          <cell r="K836">
            <v>1</v>
          </cell>
          <cell r="L836">
            <v>0</v>
          </cell>
          <cell r="M836">
            <v>1</v>
          </cell>
          <cell r="N836">
            <v>1</v>
          </cell>
          <cell r="O836">
            <v>0</v>
          </cell>
          <cell r="P836">
            <v>277</v>
          </cell>
          <cell r="Q836">
            <v>315</v>
          </cell>
          <cell r="R836">
            <v>704</v>
          </cell>
          <cell r="S836">
            <v>538</v>
          </cell>
          <cell r="T836">
            <v>0</v>
          </cell>
        </row>
        <row r="837">
          <cell r="A837">
            <v>836</v>
          </cell>
          <cell r="B837">
            <v>983</v>
          </cell>
          <cell r="C837">
            <v>2</v>
          </cell>
          <cell r="D837">
            <v>41</v>
          </cell>
          <cell r="E837">
            <v>75.5</v>
          </cell>
          <cell r="F837">
            <v>0</v>
          </cell>
          <cell r="G837">
            <v>90</v>
          </cell>
          <cell r="H837">
            <v>1</v>
          </cell>
          <cell r="I837">
            <v>197</v>
          </cell>
          <cell r="J837">
            <v>0</v>
          </cell>
          <cell r="K837">
            <v>1</v>
          </cell>
          <cell r="L837">
            <v>1</v>
          </cell>
          <cell r="M837">
            <v>2</v>
          </cell>
          <cell r="N837">
            <v>0</v>
          </cell>
          <cell r="O837">
            <v>1</v>
          </cell>
          <cell r="P837">
            <v>362</v>
          </cell>
          <cell r="Q837">
            <v>293</v>
          </cell>
          <cell r="R837">
            <v>1156</v>
          </cell>
          <cell r="S837">
            <v>738</v>
          </cell>
          <cell r="T837">
            <v>0</v>
          </cell>
        </row>
        <row r="838">
          <cell r="A838">
            <v>837</v>
          </cell>
          <cell r="B838">
            <v>816</v>
          </cell>
          <cell r="C838">
            <v>1</v>
          </cell>
          <cell r="D838">
            <v>29</v>
          </cell>
          <cell r="E838">
            <v>71.7</v>
          </cell>
          <cell r="F838">
            <v>0</v>
          </cell>
          <cell r="G838">
            <v>90</v>
          </cell>
          <cell r="H838">
            <v>1</v>
          </cell>
          <cell r="I838">
            <v>1138</v>
          </cell>
          <cell r="J838">
            <v>0</v>
          </cell>
          <cell r="K838">
            <v>1</v>
          </cell>
          <cell r="L838">
            <v>1</v>
          </cell>
          <cell r="M838">
            <v>3</v>
          </cell>
          <cell r="N838">
            <v>0</v>
          </cell>
          <cell r="O838">
            <v>1</v>
          </cell>
          <cell r="P838">
            <v>353</v>
          </cell>
          <cell r="Q838">
            <v>257</v>
          </cell>
          <cell r="R838">
            <v>657</v>
          </cell>
          <cell r="S838">
            <v>547</v>
          </cell>
          <cell r="T838">
            <v>0</v>
          </cell>
        </row>
        <row r="839">
          <cell r="A839">
            <v>838</v>
          </cell>
          <cell r="B839">
            <v>303</v>
          </cell>
          <cell r="C839">
            <v>3</v>
          </cell>
          <cell r="D839">
            <v>32</v>
          </cell>
          <cell r="E839">
            <v>73.5</v>
          </cell>
          <cell r="F839">
            <v>0</v>
          </cell>
          <cell r="G839">
            <v>90</v>
          </cell>
          <cell r="H839">
            <v>1</v>
          </cell>
          <cell r="I839">
            <v>137</v>
          </cell>
          <cell r="J839">
            <v>0</v>
          </cell>
          <cell r="K839">
            <v>1</v>
          </cell>
          <cell r="L839">
            <v>1</v>
          </cell>
          <cell r="M839">
            <v>2</v>
          </cell>
          <cell r="N839">
            <v>0</v>
          </cell>
          <cell r="O839">
            <v>1</v>
          </cell>
          <cell r="P839">
            <v>188</v>
          </cell>
          <cell r="Q839">
            <v>207</v>
          </cell>
          <cell r="R839">
            <v>774</v>
          </cell>
          <cell r="S839">
            <v>883</v>
          </cell>
          <cell r="T839">
            <v>1</v>
          </cell>
        </row>
        <row r="841">
          <cell r="A841">
            <v>840</v>
          </cell>
          <cell r="B841">
            <v>1115</v>
          </cell>
          <cell r="C841">
            <v>1</v>
          </cell>
          <cell r="D841">
            <v>39</v>
          </cell>
          <cell r="E841">
            <v>86</v>
          </cell>
          <cell r="F841">
            <v>1</v>
          </cell>
          <cell r="G841">
            <v>100</v>
          </cell>
          <cell r="H841">
            <v>0</v>
          </cell>
          <cell r="I841">
            <v>0</v>
          </cell>
          <cell r="J841">
            <v>0</v>
          </cell>
          <cell r="K841">
            <v>1</v>
          </cell>
          <cell r="L841">
            <v>0</v>
          </cell>
          <cell r="M841">
            <v>1</v>
          </cell>
          <cell r="N841">
            <v>1</v>
          </cell>
          <cell r="O841">
            <v>1</v>
          </cell>
          <cell r="P841">
            <v>221</v>
          </cell>
          <cell r="Q841">
            <v>309</v>
          </cell>
          <cell r="R841">
            <v>1045</v>
          </cell>
          <cell r="S841">
            <v>2132</v>
          </cell>
          <cell r="T841">
            <v>0</v>
          </cell>
        </row>
        <row r="842">
          <cell r="A842">
            <v>841</v>
          </cell>
          <cell r="B842">
            <v>646</v>
          </cell>
          <cell r="C842">
            <v>3</v>
          </cell>
          <cell r="D842">
            <v>35</v>
          </cell>
          <cell r="E842">
            <v>76.099999999999994</v>
          </cell>
          <cell r="F842">
            <v>0</v>
          </cell>
          <cell r="G842">
            <v>90</v>
          </cell>
          <cell r="H842">
            <v>1</v>
          </cell>
          <cell r="I842">
            <v>213</v>
          </cell>
          <cell r="J842">
            <v>0</v>
          </cell>
          <cell r="K842">
            <v>1</v>
          </cell>
          <cell r="L842">
            <v>1</v>
          </cell>
          <cell r="M842">
            <v>2</v>
          </cell>
          <cell r="N842">
            <v>1</v>
          </cell>
          <cell r="O842">
            <v>1</v>
          </cell>
          <cell r="P842">
            <v>228</v>
          </cell>
          <cell r="Q842">
            <v>187</v>
          </cell>
          <cell r="R842">
            <v>871</v>
          </cell>
          <cell r="S842">
            <v>601</v>
          </cell>
          <cell r="T842">
            <v>1</v>
          </cell>
        </row>
        <row r="843">
          <cell r="A843">
            <v>842</v>
          </cell>
          <cell r="B843">
            <v>1110</v>
          </cell>
          <cell r="C843">
            <v>0</v>
          </cell>
          <cell r="D843">
            <v>35</v>
          </cell>
          <cell r="E843">
            <v>83.5</v>
          </cell>
          <cell r="F843">
            <v>0</v>
          </cell>
          <cell r="G843">
            <v>90</v>
          </cell>
          <cell r="H843">
            <v>1</v>
          </cell>
          <cell r="I843">
            <v>213</v>
          </cell>
          <cell r="J843">
            <v>0</v>
          </cell>
          <cell r="K843">
            <v>0</v>
          </cell>
          <cell r="L843">
            <v>1</v>
          </cell>
          <cell r="M843">
            <v>2</v>
          </cell>
          <cell r="N843">
            <v>1</v>
          </cell>
          <cell r="O843">
            <v>0</v>
          </cell>
          <cell r="P843">
            <v>414</v>
          </cell>
          <cell r="Q843">
            <v>367</v>
          </cell>
          <cell r="R843">
            <v>740</v>
          </cell>
          <cell r="S843">
            <v>673</v>
          </cell>
          <cell r="T843">
            <v>0</v>
          </cell>
        </row>
        <row r="844">
          <cell r="A844">
            <v>843</v>
          </cell>
          <cell r="B844">
            <v>1105</v>
          </cell>
          <cell r="C844">
            <v>1</v>
          </cell>
          <cell r="D844">
            <v>29</v>
          </cell>
          <cell r="E844">
            <v>75.7</v>
          </cell>
          <cell r="F844">
            <v>0</v>
          </cell>
          <cell r="G844">
            <v>90</v>
          </cell>
          <cell r="H844">
            <v>0</v>
          </cell>
          <cell r="I844">
            <v>0</v>
          </cell>
          <cell r="J844">
            <v>0</v>
          </cell>
          <cell r="K844">
            <v>1</v>
          </cell>
          <cell r="L844">
            <v>0</v>
          </cell>
          <cell r="M844">
            <v>1</v>
          </cell>
          <cell r="N844">
            <v>0</v>
          </cell>
          <cell r="O844">
            <v>1</v>
          </cell>
          <cell r="P844">
            <v>524</v>
          </cell>
          <cell r="Q844">
            <v>803</v>
          </cell>
          <cell r="R844">
            <v>1254</v>
          </cell>
          <cell r="S844">
            <v>1636</v>
          </cell>
          <cell r="T844">
            <v>0</v>
          </cell>
        </row>
        <row r="845">
          <cell r="A845">
            <v>844</v>
          </cell>
          <cell r="B845">
            <v>1042</v>
          </cell>
          <cell r="C845">
            <v>1</v>
          </cell>
          <cell r="D845">
            <v>34</v>
          </cell>
          <cell r="E845">
            <v>74.900000000000006</v>
          </cell>
          <cell r="F845">
            <v>0</v>
          </cell>
          <cell r="G845">
            <v>100</v>
          </cell>
          <cell r="H845">
            <v>0</v>
          </cell>
          <cell r="I845">
            <v>0</v>
          </cell>
          <cell r="J845">
            <v>1</v>
          </cell>
          <cell r="K845">
            <v>1</v>
          </cell>
          <cell r="L845">
            <v>0</v>
          </cell>
          <cell r="M845">
            <v>1</v>
          </cell>
          <cell r="N845">
            <v>0</v>
          </cell>
          <cell r="O845">
            <v>1</v>
          </cell>
          <cell r="P845">
            <v>249</v>
          </cell>
          <cell r="Q845">
            <v>310</v>
          </cell>
          <cell r="R845">
            <v>635</v>
          </cell>
          <cell r="S845">
            <v>672</v>
          </cell>
          <cell r="T845">
            <v>0</v>
          </cell>
        </row>
        <row r="846">
          <cell r="A846">
            <v>845</v>
          </cell>
          <cell r="B846">
            <v>992</v>
          </cell>
          <cell r="C846">
            <v>0</v>
          </cell>
          <cell r="D846">
            <v>36</v>
          </cell>
          <cell r="E846">
            <v>69.3</v>
          </cell>
          <cell r="F846">
            <v>1</v>
          </cell>
          <cell r="G846">
            <v>80</v>
          </cell>
          <cell r="H846">
            <v>1</v>
          </cell>
          <cell r="I846">
            <v>368</v>
          </cell>
          <cell r="J846">
            <v>0</v>
          </cell>
          <cell r="K846">
            <v>1</v>
          </cell>
          <cell r="L846">
            <v>1</v>
          </cell>
          <cell r="M846">
            <v>3</v>
          </cell>
          <cell r="N846">
            <v>0</v>
          </cell>
          <cell r="O846">
            <v>0</v>
          </cell>
          <cell r="P846">
            <v>267</v>
          </cell>
          <cell r="Q846">
            <v>272</v>
          </cell>
          <cell r="R846">
            <v>839</v>
          </cell>
          <cell r="S846">
            <v>842</v>
          </cell>
          <cell r="T846">
            <v>0</v>
          </cell>
        </row>
        <row r="847">
          <cell r="A847">
            <v>846</v>
          </cell>
          <cell r="B847">
            <v>1110</v>
          </cell>
          <cell r="C847">
            <v>3</v>
          </cell>
          <cell r="D847">
            <v>41</v>
          </cell>
          <cell r="E847">
            <v>76</v>
          </cell>
          <cell r="F847">
            <v>0</v>
          </cell>
          <cell r="G847">
            <v>90</v>
          </cell>
          <cell r="H847">
            <v>1</v>
          </cell>
          <cell r="I847">
            <v>517</v>
          </cell>
          <cell r="J847">
            <v>0</v>
          </cell>
          <cell r="K847">
            <v>1</v>
          </cell>
          <cell r="L847">
            <v>1</v>
          </cell>
          <cell r="M847">
            <v>3</v>
          </cell>
          <cell r="N847">
            <v>0</v>
          </cell>
          <cell r="O847">
            <v>1</v>
          </cell>
          <cell r="P847">
            <v>367</v>
          </cell>
          <cell r="Q847">
            <v>410</v>
          </cell>
          <cell r="R847">
            <v>1183</v>
          </cell>
          <cell r="S847">
            <v>969</v>
          </cell>
          <cell r="T847">
            <v>0</v>
          </cell>
        </row>
        <row r="848">
          <cell r="A848">
            <v>847</v>
          </cell>
          <cell r="B848">
            <v>1105</v>
          </cell>
          <cell r="C848">
            <v>2</v>
          </cell>
          <cell r="D848">
            <v>36</v>
          </cell>
          <cell r="E848">
            <v>67.5</v>
          </cell>
          <cell r="F848">
            <v>0</v>
          </cell>
          <cell r="G848">
            <v>90</v>
          </cell>
          <cell r="H848">
            <v>1</v>
          </cell>
          <cell r="I848">
            <v>91</v>
          </cell>
          <cell r="J848">
            <v>0</v>
          </cell>
          <cell r="K848">
            <v>1</v>
          </cell>
          <cell r="L848">
            <v>1</v>
          </cell>
          <cell r="M848">
            <v>2</v>
          </cell>
          <cell r="N848">
            <v>0</v>
          </cell>
          <cell r="O848">
            <v>1</v>
          </cell>
          <cell r="P848">
            <v>319</v>
          </cell>
          <cell r="Q848">
            <v>385</v>
          </cell>
          <cell r="R848">
            <v>870</v>
          </cell>
          <cell r="S848">
            <v>947</v>
          </cell>
          <cell r="T848">
            <v>0</v>
          </cell>
        </row>
        <row r="849">
          <cell r="A849">
            <v>848</v>
          </cell>
          <cell r="B849">
            <v>1105</v>
          </cell>
          <cell r="C849">
            <v>1</v>
          </cell>
          <cell r="D849">
            <v>36</v>
          </cell>
          <cell r="E849">
            <v>71.099999999999994</v>
          </cell>
          <cell r="F849">
            <v>0</v>
          </cell>
          <cell r="G849">
            <v>90</v>
          </cell>
          <cell r="H849">
            <v>1</v>
          </cell>
          <cell r="I849">
            <v>280</v>
          </cell>
          <cell r="J849">
            <v>0</v>
          </cell>
          <cell r="K849">
            <v>1</v>
          </cell>
          <cell r="L849">
            <v>1</v>
          </cell>
          <cell r="M849">
            <v>2</v>
          </cell>
          <cell r="N849">
            <v>0</v>
          </cell>
          <cell r="O849">
            <v>1</v>
          </cell>
          <cell r="P849">
            <v>267</v>
          </cell>
          <cell r="Q849">
            <v>477</v>
          </cell>
          <cell r="R849">
            <v>840</v>
          </cell>
          <cell r="S849">
            <v>987</v>
          </cell>
          <cell r="T849">
            <v>0</v>
          </cell>
        </row>
        <row r="850">
          <cell r="A850">
            <v>849</v>
          </cell>
          <cell r="B850">
            <v>1096</v>
          </cell>
          <cell r="C850">
            <v>2</v>
          </cell>
          <cell r="D850">
            <v>38</v>
          </cell>
          <cell r="E850">
            <v>70.2</v>
          </cell>
          <cell r="F850">
            <v>0</v>
          </cell>
          <cell r="G850">
            <v>100</v>
          </cell>
          <cell r="H850">
            <v>0</v>
          </cell>
          <cell r="I850">
            <v>0</v>
          </cell>
          <cell r="J850">
            <v>0</v>
          </cell>
          <cell r="K850">
            <v>1</v>
          </cell>
          <cell r="L850">
            <v>0</v>
          </cell>
          <cell r="M850">
            <v>1</v>
          </cell>
          <cell r="N850">
            <v>0</v>
          </cell>
          <cell r="O850">
            <v>1</v>
          </cell>
          <cell r="P850">
            <v>476</v>
          </cell>
          <cell r="Q850">
            <v>424</v>
          </cell>
          <cell r="R850">
            <v>476</v>
          </cell>
          <cell r="S850">
            <v>391</v>
          </cell>
          <cell r="T850">
            <v>0</v>
          </cell>
        </row>
        <row r="852">
          <cell r="A852">
            <v>851</v>
          </cell>
          <cell r="B852">
            <v>974</v>
          </cell>
          <cell r="C852">
            <v>3</v>
          </cell>
          <cell r="D852">
            <v>32</v>
          </cell>
          <cell r="E852">
            <v>85.8</v>
          </cell>
          <cell r="F852">
            <v>0</v>
          </cell>
          <cell r="G852">
            <v>80</v>
          </cell>
          <cell r="H852">
            <v>1</v>
          </cell>
          <cell r="I852">
            <v>1116</v>
          </cell>
          <cell r="J852">
            <v>0</v>
          </cell>
          <cell r="K852">
            <v>1</v>
          </cell>
          <cell r="L852">
            <v>1</v>
          </cell>
          <cell r="M852">
            <v>3</v>
          </cell>
          <cell r="N852">
            <v>0</v>
          </cell>
          <cell r="O852">
            <v>1</v>
          </cell>
          <cell r="P852">
            <v>270</v>
          </cell>
          <cell r="Q852">
            <v>297</v>
          </cell>
          <cell r="R852">
            <v>740</v>
          </cell>
          <cell r="S852">
            <v>709</v>
          </cell>
          <cell r="T852">
            <v>0</v>
          </cell>
        </row>
        <row r="853">
          <cell r="A853">
            <v>852</v>
          </cell>
          <cell r="B853">
            <v>626</v>
          </cell>
          <cell r="C853">
            <v>3</v>
          </cell>
          <cell r="D853">
            <v>37</v>
          </cell>
          <cell r="E853">
            <v>45.6</v>
          </cell>
          <cell r="F853">
            <v>0</v>
          </cell>
          <cell r="G853">
            <v>90</v>
          </cell>
          <cell r="H853">
            <v>1</v>
          </cell>
          <cell r="I853">
            <v>432</v>
          </cell>
          <cell r="J853">
            <v>0</v>
          </cell>
          <cell r="K853">
            <v>0</v>
          </cell>
          <cell r="L853">
            <v>1</v>
          </cell>
          <cell r="M853">
            <v>3</v>
          </cell>
          <cell r="N853">
            <v>1</v>
          </cell>
          <cell r="O853">
            <v>1</v>
          </cell>
          <cell r="P853">
            <v>340</v>
          </cell>
          <cell r="Q853">
            <v>267</v>
          </cell>
          <cell r="R853">
            <v>794</v>
          </cell>
          <cell r="S853">
            <v>764</v>
          </cell>
          <cell r="T853">
            <v>1</v>
          </cell>
        </row>
        <row r="854">
          <cell r="A854">
            <v>853</v>
          </cell>
          <cell r="B854">
            <v>960</v>
          </cell>
          <cell r="C854">
            <v>2</v>
          </cell>
          <cell r="D854">
            <v>28</v>
          </cell>
          <cell r="E854">
            <v>75.5</v>
          </cell>
          <cell r="F854">
            <v>0</v>
          </cell>
          <cell r="G854">
            <v>90</v>
          </cell>
          <cell r="H854">
            <v>0</v>
          </cell>
          <cell r="I854">
            <v>0</v>
          </cell>
          <cell r="J854">
            <v>0</v>
          </cell>
          <cell r="K854">
            <v>1</v>
          </cell>
          <cell r="L854">
            <v>0</v>
          </cell>
          <cell r="M854">
            <v>1</v>
          </cell>
          <cell r="N854">
            <v>1</v>
          </cell>
          <cell r="O854">
            <v>1</v>
          </cell>
          <cell r="P854">
            <v>468</v>
          </cell>
          <cell r="Q854">
            <v>618</v>
          </cell>
          <cell r="R854">
            <v>1206</v>
          </cell>
          <cell r="S854">
            <v>1177</v>
          </cell>
          <cell r="T854">
            <v>0</v>
          </cell>
        </row>
        <row r="855">
          <cell r="A855">
            <v>854</v>
          </cell>
          <cell r="B855">
            <v>1090</v>
          </cell>
          <cell r="C855">
            <v>1</v>
          </cell>
          <cell r="D855">
            <v>32</v>
          </cell>
          <cell r="E855">
            <v>89.5</v>
          </cell>
          <cell r="F855">
            <v>0</v>
          </cell>
          <cell r="G855">
            <v>90</v>
          </cell>
          <cell r="H855">
            <v>1</v>
          </cell>
          <cell r="I855">
            <v>1055</v>
          </cell>
          <cell r="J855">
            <v>0</v>
          </cell>
          <cell r="K855">
            <v>1</v>
          </cell>
          <cell r="L855">
            <v>1</v>
          </cell>
          <cell r="M855">
            <v>3</v>
          </cell>
          <cell r="N855">
            <v>0</v>
          </cell>
          <cell r="O855">
            <v>1</v>
          </cell>
          <cell r="P855">
            <v>282</v>
          </cell>
          <cell r="Q855">
            <v>250</v>
          </cell>
          <cell r="R855">
            <v>2666</v>
          </cell>
          <cell r="S855">
            <v>1456</v>
          </cell>
          <cell r="T855">
            <v>0</v>
          </cell>
        </row>
        <row r="856">
          <cell r="A856">
            <v>855</v>
          </cell>
          <cell r="B856">
            <v>146</v>
          </cell>
          <cell r="C856">
            <v>2</v>
          </cell>
          <cell r="D856">
            <v>30</v>
          </cell>
          <cell r="E856">
            <v>68.2</v>
          </cell>
          <cell r="F856">
            <v>0</v>
          </cell>
          <cell r="G856">
            <v>80</v>
          </cell>
          <cell r="H856">
            <v>1</v>
          </cell>
          <cell r="I856">
            <v>37</v>
          </cell>
          <cell r="J856">
            <v>0</v>
          </cell>
          <cell r="K856">
            <v>1</v>
          </cell>
          <cell r="L856">
            <v>1</v>
          </cell>
          <cell r="M856">
            <v>2</v>
          </cell>
          <cell r="N856">
            <v>1</v>
          </cell>
          <cell r="O856">
            <v>1</v>
          </cell>
          <cell r="P856">
            <v>228</v>
          </cell>
          <cell r="Q856">
            <v>81</v>
          </cell>
          <cell r="R856">
            <v>497</v>
          </cell>
          <cell r="S856">
            <v>311</v>
          </cell>
          <cell r="T856">
            <v>1</v>
          </cell>
        </row>
        <row r="857">
          <cell r="A857">
            <v>856</v>
          </cell>
          <cell r="B857">
            <v>672</v>
          </cell>
          <cell r="C857">
            <v>3</v>
          </cell>
          <cell r="D857">
            <v>39</v>
          </cell>
          <cell r="E857">
            <v>65.2</v>
          </cell>
          <cell r="F857">
            <v>0</v>
          </cell>
          <cell r="G857">
            <v>100</v>
          </cell>
          <cell r="H857">
            <v>1</v>
          </cell>
          <cell r="I857">
            <v>1423</v>
          </cell>
          <cell r="J857">
            <v>0</v>
          </cell>
          <cell r="K857">
            <v>1</v>
          </cell>
          <cell r="L857">
            <v>1</v>
          </cell>
          <cell r="M857">
            <v>3</v>
          </cell>
          <cell r="N857">
            <v>1</v>
          </cell>
          <cell r="O857">
            <v>1</v>
          </cell>
          <cell r="P857">
            <v>413</v>
          </cell>
          <cell r="Q857">
            <v>428</v>
          </cell>
          <cell r="R857">
            <v>522</v>
          </cell>
          <cell r="S857">
            <v>503</v>
          </cell>
          <cell r="T857">
            <v>1</v>
          </cell>
        </row>
        <row r="858">
          <cell r="A858">
            <v>857</v>
          </cell>
          <cell r="B858">
            <v>1087</v>
          </cell>
          <cell r="C858">
            <v>3</v>
          </cell>
          <cell r="D858">
            <v>39</v>
          </cell>
          <cell r="E858">
            <v>68.3</v>
          </cell>
          <cell r="F858">
            <v>0</v>
          </cell>
          <cell r="G858">
            <v>90</v>
          </cell>
          <cell r="H858">
            <v>1</v>
          </cell>
          <cell r="I858">
            <v>885</v>
          </cell>
          <cell r="J858">
            <v>0</v>
          </cell>
          <cell r="K858">
            <v>1</v>
          </cell>
          <cell r="L858">
            <v>1</v>
          </cell>
          <cell r="M858">
            <v>3</v>
          </cell>
          <cell r="N858">
            <v>1</v>
          </cell>
          <cell r="O858">
            <v>1</v>
          </cell>
          <cell r="P858">
            <v>194</v>
          </cell>
          <cell r="Q858">
            <v>267</v>
          </cell>
          <cell r="R858">
            <v>745</v>
          </cell>
          <cell r="S858">
            <v>764</v>
          </cell>
          <cell r="T858">
            <v>0</v>
          </cell>
        </row>
        <row r="859">
          <cell r="A859">
            <v>858</v>
          </cell>
          <cell r="B859">
            <v>1083</v>
          </cell>
          <cell r="C859">
            <v>0</v>
          </cell>
          <cell r="D859">
            <v>33</v>
          </cell>
          <cell r="E859">
            <v>78.8</v>
          </cell>
          <cell r="F859">
            <v>0</v>
          </cell>
          <cell r="G859">
            <v>100</v>
          </cell>
          <cell r="H859">
            <v>0</v>
          </cell>
          <cell r="I859">
            <v>0</v>
          </cell>
          <cell r="J859">
            <v>0</v>
          </cell>
          <cell r="K859">
            <v>1</v>
          </cell>
          <cell r="L859">
            <v>0</v>
          </cell>
          <cell r="M859">
            <v>1</v>
          </cell>
          <cell r="N859">
            <v>0</v>
          </cell>
          <cell r="O859">
            <v>0</v>
          </cell>
          <cell r="P859">
            <v>307</v>
          </cell>
          <cell r="Q859">
            <v>549</v>
          </cell>
          <cell r="R859">
            <v>998</v>
          </cell>
          <cell r="S859">
            <v>705</v>
          </cell>
          <cell r="T859">
            <v>0</v>
          </cell>
        </row>
        <row r="860">
          <cell r="A860">
            <v>859</v>
          </cell>
          <cell r="B860">
            <v>962</v>
          </cell>
          <cell r="C860">
            <v>2</v>
          </cell>
          <cell r="D860">
            <v>31</v>
          </cell>
          <cell r="E860">
            <v>87.3</v>
          </cell>
          <cell r="F860">
            <v>0</v>
          </cell>
          <cell r="G860">
            <v>100</v>
          </cell>
          <cell r="H860">
            <v>0</v>
          </cell>
          <cell r="I860">
            <v>0</v>
          </cell>
          <cell r="J860">
            <v>0</v>
          </cell>
          <cell r="K860">
            <v>1</v>
          </cell>
          <cell r="L860">
            <v>0</v>
          </cell>
          <cell r="M860">
            <v>1</v>
          </cell>
          <cell r="N860">
            <v>0</v>
          </cell>
          <cell r="O860">
            <v>1</v>
          </cell>
          <cell r="P860">
            <v>352</v>
          </cell>
          <cell r="Q860">
            <v>316</v>
          </cell>
          <cell r="R860">
            <v>928</v>
          </cell>
          <cell r="S860">
            <v>902</v>
          </cell>
          <cell r="T860">
            <v>0</v>
          </cell>
        </row>
        <row r="861">
          <cell r="A861">
            <v>860</v>
          </cell>
          <cell r="B861">
            <v>1019</v>
          </cell>
          <cell r="C861">
            <v>1</v>
          </cell>
          <cell r="D861">
            <v>31</v>
          </cell>
          <cell r="E861">
            <v>60.1</v>
          </cell>
          <cell r="F861">
            <v>1</v>
          </cell>
          <cell r="G861">
            <v>100</v>
          </cell>
          <cell r="H861">
            <v>1</v>
          </cell>
          <cell r="I861">
            <v>693</v>
          </cell>
          <cell r="J861">
            <v>0</v>
          </cell>
          <cell r="K861">
            <v>0</v>
          </cell>
          <cell r="L861">
            <v>1</v>
          </cell>
          <cell r="M861">
            <v>3</v>
          </cell>
          <cell r="N861">
            <v>0</v>
          </cell>
          <cell r="O861">
            <v>1</v>
          </cell>
          <cell r="P861">
            <v>153</v>
          </cell>
          <cell r="Q861">
            <v>235</v>
          </cell>
          <cell r="R861">
            <v>418</v>
          </cell>
          <cell r="S861">
            <v>513</v>
          </cell>
          <cell r="T861">
            <v>0</v>
          </cell>
        </row>
        <row r="862">
          <cell r="A862">
            <v>861</v>
          </cell>
          <cell r="B862">
            <v>487</v>
          </cell>
          <cell r="C862">
            <v>2</v>
          </cell>
          <cell r="D862">
            <v>44</v>
          </cell>
          <cell r="E862">
            <v>102.1</v>
          </cell>
          <cell r="F862">
            <v>0</v>
          </cell>
          <cell r="G862">
            <v>80</v>
          </cell>
          <cell r="H862">
            <v>0</v>
          </cell>
          <cell r="I862">
            <v>0</v>
          </cell>
          <cell r="J862">
            <v>1</v>
          </cell>
          <cell r="K862">
            <v>1</v>
          </cell>
          <cell r="L862">
            <v>0</v>
          </cell>
          <cell r="M862">
            <v>1</v>
          </cell>
          <cell r="N862">
            <v>0</v>
          </cell>
          <cell r="O862">
            <v>1</v>
          </cell>
          <cell r="P862">
            <v>225</v>
          </cell>
          <cell r="Q862">
            <v>261</v>
          </cell>
          <cell r="R862">
            <v>729</v>
          </cell>
          <cell r="S862">
            <v>550</v>
          </cell>
          <cell r="T862">
            <v>1</v>
          </cell>
        </row>
        <row r="863">
          <cell r="A863">
            <v>862</v>
          </cell>
          <cell r="B863">
            <v>1066</v>
          </cell>
          <cell r="C863">
            <v>2</v>
          </cell>
          <cell r="D863">
            <v>26</v>
          </cell>
          <cell r="E863">
            <v>89.5</v>
          </cell>
          <cell r="F863">
            <v>0</v>
          </cell>
          <cell r="G863">
            <v>90</v>
          </cell>
          <cell r="H863">
            <v>0</v>
          </cell>
          <cell r="I863">
            <v>0</v>
          </cell>
          <cell r="J863">
            <v>0</v>
          </cell>
          <cell r="K863">
            <v>1</v>
          </cell>
          <cell r="L863">
            <v>0</v>
          </cell>
          <cell r="M863">
            <v>1</v>
          </cell>
          <cell r="N863">
            <v>0</v>
          </cell>
          <cell r="O863">
            <v>1</v>
          </cell>
          <cell r="P863">
            <v>214</v>
          </cell>
          <cell r="Q863">
            <v>237</v>
          </cell>
          <cell r="R863">
            <v>1014</v>
          </cell>
          <cell r="S863">
            <v>755</v>
          </cell>
          <cell r="T863">
            <v>0</v>
          </cell>
        </row>
        <row r="864">
          <cell r="A864">
            <v>863</v>
          </cell>
          <cell r="B864">
            <v>1062</v>
          </cell>
          <cell r="C864">
            <v>1</v>
          </cell>
          <cell r="D864">
            <v>27</v>
          </cell>
          <cell r="E864">
            <v>78.099999999999994</v>
          </cell>
          <cell r="F864">
            <v>0</v>
          </cell>
          <cell r="G864">
            <v>80</v>
          </cell>
          <cell r="H864">
            <v>0</v>
          </cell>
          <cell r="I864">
            <v>0</v>
          </cell>
          <cell r="J864">
            <v>0</v>
          </cell>
          <cell r="K864">
            <v>1</v>
          </cell>
          <cell r="L864">
            <v>0</v>
          </cell>
          <cell r="M864">
            <v>1</v>
          </cell>
          <cell r="N864">
            <v>0</v>
          </cell>
          <cell r="O864">
            <v>1</v>
          </cell>
          <cell r="P864">
            <v>410</v>
          </cell>
          <cell r="Q864">
            <v>689</v>
          </cell>
          <cell r="R864">
            <v>390</v>
          </cell>
          <cell r="S864">
            <v>766</v>
          </cell>
          <cell r="T864">
            <v>0</v>
          </cell>
        </row>
        <row r="866">
          <cell r="A866">
            <v>865</v>
          </cell>
          <cell r="B866">
            <v>916</v>
          </cell>
          <cell r="C866">
            <v>1</v>
          </cell>
          <cell r="D866">
            <v>39</v>
          </cell>
          <cell r="E866">
            <v>81.7</v>
          </cell>
          <cell r="F866">
            <v>1</v>
          </cell>
          <cell r="G866">
            <v>90</v>
          </cell>
          <cell r="H866">
            <v>0</v>
          </cell>
          <cell r="I866">
            <v>0</v>
          </cell>
          <cell r="J866">
            <v>0</v>
          </cell>
          <cell r="K866">
            <v>1</v>
          </cell>
          <cell r="L866">
            <v>0</v>
          </cell>
          <cell r="M866">
            <v>1</v>
          </cell>
          <cell r="N866">
            <v>0</v>
          </cell>
          <cell r="O866">
            <v>1</v>
          </cell>
          <cell r="P866">
            <v>445</v>
          </cell>
          <cell r="Q866">
            <v>484</v>
          </cell>
          <cell r="R866">
            <v>1277</v>
          </cell>
          <cell r="S866">
            <v>1475</v>
          </cell>
          <cell r="T866">
            <v>0</v>
          </cell>
        </row>
        <row r="867">
          <cell r="A867">
            <v>866</v>
          </cell>
          <cell r="B867">
            <v>392</v>
          </cell>
          <cell r="C867">
            <v>3</v>
          </cell>
          <cell r="D867">
            <v>27</v>
          </cell>
          <cell r="E867">
            <v>81.2</v>
          </cell>
          <cell r="F867">
            <v>0</v>
          </cell>
          <cell r="G867">
            <v>90</v>
          </cell>
          <cell r="H867">
            <v>0</v>
          </cell>
          <cell r="I867">
            <v>0</v>
          </cell>
          <cell r="J867">
            <v>0</v>
          </cell>
          <cell r="K867">
            <v>1</v>
          </cell>
          <cell r="L867">
            <v>0</v>
          </cell>
          <cell r="M867">
            <v>1</v>
          </cell>
          <cell r="N867">
            <v>1</v>
          </cell>
          <cell r="O867">
            <v>1</v>
          </cell>
          <cell r="P867">
            <v>355</v>
          </cell>
          <cell r="Q867">
            <v>411</v>
          </cell>
          <cell r="R867">
            <v>1026</v>
          </cell>
          <cell r="S867">
            <v>772</v>
          </cell>
          <cell r="T867">
            <v>1</v>
          </cell>
        </row>
        <row r="868">
          <cell r="A868">
            <v>867</v>
          </cell>
          <cell r="B868">
            <v>1024</v>
          </cell>
          <cell r="C868">
            <v>2</v>
          </cell>
          <cell r="D868">
            <v>35</v>
          </cell>
          <cell r="E868">
            <v>85.7</v>
          </cell>
          <cell r="F868">
            <v>0</v>
          </cell>
          <cell r="G868">
            <v>100</v>
          </cell>
          <cell r="H868">
            <v>0</v>
          </cell>
          <cell r="I868">
            <v>0</v>
          </cell>
          <cell r="J868">
            <v>0</v>
          </cell>
          <cell r="K868">
            <v>1</v>
          </cell>
          <cell r="L868">
            <v>0</v>
          </cell>
          <cell r="M868">
            <v>1</v>
          </cell>
          <cell r="N868">
            <v>0</v>
          </cell>
          <cell r="O868">
            <v>1</v>
          </cell>
          <cell r="P868">
            <v>350</v>
          </cell>
          <cell r="Q868">
            <v>433</v>
          </cell>
          <cell r="R868">
            <v>1255</v>
          </cell>
          <cell r="S868">
            <v>1084</v>
          </cell>
          <cell r="T868">
            <v>0</v>
          </cell>
        </row>
        <row r="869">
          <cell r="A869">
            <v>868</v>
          </cell>
          <cell r="B869">
            <v>993</v>
          </cell>
          <cell r="C869">
            <v>0</v>
          </cell>
          <cell r="D869">
            <v>24</v>
          </cell>
          <cell r="E869">
            <v>90.7</v>
          </cell>
          <cell r="F869">
            <v>0</v>
          </cell>
          <cell r="G869">
            <v>90</v>
          </cell>
          <cell r="H869">
            <v>0</v>
          </cell>
          <cell r="I869">
            <v>0</v>
          </cell>
          <cell r="J869">
            <v>0</v>
          </cell>
          <cell r="K869">
            <v>1</v>
          </cell>
          <cell r="L869">
            <v>0</v>
          </cell>
          <cell r="M869">
            <v>1</v>
          </cell>
          <cell r="N869">
            <v>0</v>
          </cell>
          <cell r="O869">
            <v>0</v>
          </cell>
          <cell r="P869">
            <v>359</v>
          </cell>
          <cell r="Q869">
            <v>302</v>
          </cell>
          <cell r="R869">
            <v>482</v>
          </cell>
          <cell r="S869">
            <v>380</v>
          </cell>
          <cell r="T869">
            <v>0</v>
          </cell>
        </row>
        <row r="870">
          <cell r="A870">
            <v>869</v>
          </cell>
          <cell r="B870">
            <v>992</v>
          </cell>
          <cell r="C870">
            <v>3</v>
          </cell>
          <cell r="D870">
            <v>31</v>
          </cell>
          <cell r="E870">
            <v>79.3</v>
          </cell>
          <cell r="F870">
            <v>0</v>
          </cell>
          <cell r="G870">
            <v>100</v>
          </cell>
          <cell r="H870">
            <v>0</v>
          </cell>
          <cell r="I870">
            <v>0</v>
          </cell>
          <cell r="J870">
            <v>1</v>
          </cell>
          <cell r="K870">
            <v>1</v>
          </cell>
          <cell r="L870">
            <v>0</v>
          </cell>
          <cell r="M870">
            <v>1</v>
          </cell>
          <cell r="N870">
            <v>0</v>
          </cell>
          <cell r="O870">
            <v>1</v>
          </cell>
          <cell r="P870">
            <v>276</v>
          </cell>
          <cell r="Q870">
            <v>331</v>
          </cell>
          <cell r="R870">
            <v>371</v>
          </cell>
          <cell r="S870">
            <v>408</v>
          </cell>
          <cell r="T870">
            <v>0</v>
          </cell>
        </row>
        <row r="871">
          <cell r="A871">
            <v>870</v>
          </cell>
          <cell r="B871">
            <v>986</v>
          </cell>
          <cell r="C871">
            <v>2</v>
          </cell>
          <cell r="D871">
            <v>30</v>
          </cell>
          <cell r="E871">
            <v>62.7</v>
          </cell>
          <cell r="F871">
            <v>0</v>
          </cell>
          <cell r="G871">
            <v>100</v>
          </cell>
          <cell r="H871">
            <v>0</v>
          </cell>
          <cell r="I871">
            <v>0</v>
          </cell>
          <cell r="J871">
            <v>0</v>
          </cell>
          <cell r="K871">
            <v>1</v>
          </cell>
          <cell r="L871">
            <v>0</v>
          </cell>
          <cell r="M871">
            <v>1</v>
          </cell>
          <cell r="N871">
            <v>0</v>
          </cell>
          <cell r="O871">
            <v>1</v>
          </cell>
          <cell r="P871">
            <v>374</v>
          </cell>
          <cell r="Q871">
            <v>405</v>
          </cell>
          <cell r="R871">
            <v>1802</v>
          </cell>
          <cell r="S871">
            <v>1150</v>
          </cell>
          <cell r="T871">
            <v>0</v>
          </cell>
        </row>
        <row r="872">
          <cell r="A872">
            <v>871</v>
          </cell>
          <cell r="B872">
            <v>903</v>
          </cell>
          <cell r="C872">
            <v>2</v>
          </cell>
          <cell r="D872">
            <v>40</v>
          </cell>
          <cell r="E872">
            <v>72.2</v>
          </cell>
          <cell r="F872">
            <v>0</v>
          </cell>
          <cell r="G872">
            <v>100</v>
          </cell>
          <cell r="H872">
            <v>0</v>
          </cell>
          <cell r="I872">
            <v>0</v>
          </cell>
          <cell r="J872">
            <v>0</v>
          </cell>
          <cell r="K872">
            <v>1</v>
          </cell>
          <cell r="L872">
            <v>0</v>
          </cell>
          <cell r="M872">
            <v>1</v>
          </cell>
          <cell r="N872">
            <v>1</v>
          </cell>
          <cell r="O872">
            <v>1</v>
          </cell>
          <cell r="P872">
            <v>281</v>
          </cell>
          <cell r="Q872">
            <v>309</v>
          </cell>
          <cell r="R872">
            <v>941</v>
          </cell>
          <cell r="S872">
            <v>785</v>
          </cell>
          <cell r="T872">
            <v>0</v>
          </cell>
        </row>
        <row r="873">
          <cell r="A873">
            <v>872</v>
          </cell>
          <cell r="B873">
            <v>147</v>
          </cell>
          <cell r="C873">
            <v>3</v>
          </cell>
          <cell r="D873">
            <v>30</v>
          </cell>
          <cell r="E873">
            <v>79.5</v>
          </cell>
          <cell r="F873">
            <v>0</v>
          </cell>
          <cell r="G873">
            <v>100</v>
          </cell>
          <cell r="H873">
            <v>0</v>
          </cell>
          <cell r="I873">
            <v>0</v>
          </cell>
          <cell r="J873">
            <v>1</v>
          </cell>
          <cell r="K873">
            <v>1</v>
          </cell>
          <cell r="L873">
            <v>0</v>
          </cell>
          <cell r="M873">
            <v>1</v>
          </cell>
          <cell r="N873">
            <v>1</v>
          </cell>
          <cell r="O873">
            <v>1</v>
          </cell>
          <cell r="P873">
            <v>348</v>
          </cell>
          <cell r="Q873">
            <v>165</v>
          </cell>
          <cell r="R873">
            <v>1060</v>
          </cell>
          <cell r="S873">
            <v>632</v>
          </cell>
          <cell r="T873">
            <v>1</v>
          </cell>
        </row>
        <row r="874">
          <cell r="A874">
            <v>873</v>
          </cell>
          <cell r="B874">
            <v>990</v>
          </cell>
          <cell r="C874">
            <v>2</v>
          </cell>
          <cell r="D874">
            <v>25</v>
          </cell>
          <cell r="E874">
            <v>59.1</v>
          </cell>
          <cell r="F874">
            <v>0</v>
          </cell>
          <cell r="G874">
            <v>100</v>
          </cell>
          <cell r="H874">
            <v>0</v>
          </cell>
          <cell r="I874">
            <v>0</v>
          </cell>
          <cell r="J874">
            <v>0</v>
          </cell>
          <cell r="K874">
            <v>1</v>
          </cell>
          <cell r="L874">
            <v>0</v>
          </cell>
          <cell r="M874">
            <v>1</v>
          </cell>
          <cell r="N874">
            <v>0</v>
          </cell>
          <cell r="O874">
            <v>1</v>
          </cell>
          <cell r="P874">
            <v>378</v>
          </cell>
          <cell r="Q874">
            <v>560</v>
          </cell>
          <cell r="R874">
            <v>1628</v>
          </cell>
          <cell r="S874">
            <v>1220</v>
          </cell>
          <cell r="T874">
            <v>0</v>
          </cell>
        </row>
        <row r="876">
          <cell r="A876">
            <v>875</v>
          </cell>
          <cell r="B876">
            <v>1071</v>
          </cell>
          <cell r="C876">
            <v>2</v>
          </cell>
          <cell r="D876">
            <v>30</v>
          </cell>
          <cell r="E876">
            <v>74.571839999999995</v>
          </cell>
          <cell r="F876">
            <v>0</v>
          </cell>
          <cell r="G876">
            <v>100</v>
          </cell>
          <cell r="H876">
            <v>1</v>
          </cell>
          <cell r="I876">
            <v>957</v>
          </cell>
          <cell r="J876">
            <v>0</v>
          </cell>
          <cell r="K876">
            <v>1</v>
          </cell>
          <cell r="L876">
            <v>1</v>
          </cell>
          <cell r="M876">
            <v>3</v>
          </cell>
          <cell r="N876">
            <v>0</v>
          </cell>
          <cell r="O876">
            <v>1</v>
          </cell>
          <cell r="P876">
            <v>469</v>
          </cell>
          <cell r="Q876">
            <v>437</v>
          </cell>
          <cell r="R876">
            <v>1430</v>
          </cell>
          <cell r="S876">
            <v>1289</v>
          </cell>
          <cell r="T876">
            <v>0</v>
          </cell>
        </row>
        <row r="877">
          <cell r="A877">
            <v>876</v>
          </cell>
          <cell r="B877">
            <v>1034</v>
          </cell>
          <cell r="C877">
            <v>0</v>
          </cell>
          <cell r="D877">
            <v>36</v>
          </cell>
          <cell r="E877">
            <v>69.310079999999999</v>
          </cell>
          <cell r="F877">
            <v>0</v>
          </cell>
          <cell r="G877">
            <v>100</v>
          </cell>
          <cell r="H877">
            <v>1</v>
          </cell>
          <cell r="I877">
            <v>987</v>
          </cell>
          <cell r="J877">
            <v>1</v>
          </cell>
          <cell r="K877">
            <v>0</v>
          </cell>
          <cell r="L877">
            <v>1</v>
          </cell>
          <cell r="M877">
            <v>3</v>
          </cell>
          <cell r="N877">
            <v>0</v>
          </cell>
          <cell r="O877">
            <v>0</v>
          </cell>
          <cell r="P877">
            <v>309</v>
          </cell>
          <cell r="Q877">
            <v>630</v>
          </cell>
          <cell r="R877">
            <v>867</v>
          </cell>
          <cell r="S877">
            <v>1259</v>
          </cell>
          <cell r="T877">
            <v>0</v>
          </cell>
        </row>
        <row r="878">
          <cell r="A878">
            <v>877</v>
          </cell>
          <cell r="B878">
            <v>749</v>
          </cell>
          <cell r="C878">
            <v>0</v>
          </cell>
          <cell r="D878">
            <v>31</v>
          </cell>
          <cell r="E878">
            <v>78.926400000000001</v>
          </cell>
          <cell r="F878">
            <v>0</v>
          </cell>
          <cell r="G878">
            <v>90</v>
          </cell>
          <cell r="H878">
            <v>1</v>
          </cell>
          <cell r="I878">
            <v>1469</v>
          </cell>
          <cell r="J878">
            <v>0</v>
          </cell>
          <cell r="K878">
            <v>1</v>
          </cell>
          <cell r="L878">
            <v>1</v>
          </cell>
          <cell r="M878">
            <v>3</v>
          </cell>
          <cell r="N878">
            <v>0</v>
          </cell>
          <cell r="O878">
            <v>0</v>
          </cell>
          <cell r="P878">
            <v>526</v>
          </cell>
          <cell r="Q878">
            <v>436</v>
          </cell>
          <cell r="R878">
            <v>1373</v>
          </cell>
          <cell r="S878">
            <v>839</v>
          </cell>
          <cell r="T878">
            <v>1</v>
          </cell>
        </row>
        <row r="879">
          <cell r="A879">
            <v>878</v>
          </cell>
          <cell r="B879">
            <v>1071</v>
          </cell>
          <cell r="C879">
            <v>3</v>
          </cell>
          <cell r="D879">
            <v>32</v>
          </cell>
          <cell r="E879">
            <v>89.223119999999994</v>
          </cell>
          <cell r="F879">
            <v>0</v>
          </cell>
          <cell r="G879">
            <v>100</v>
          </cell>
          <cell r="H879">
            <v>1</v>
          </cell>
          <cell r="I879">
            <v>986</v>
          </cell>
          <cell r="J879">
            <v>0</v>
          </cell>
          <cell r="K879">
            <v>1</v>
          </cell>
          <cell r="L879">
            <v>1</v>
          </cell>
          <cell r="M879">
            <v>3</v>
          </cell>
          <cell r="N879">
            <v>0</v>
          </cell>
          <cell r="O879">
            <v>1</v>
          </cell>
          <cell r="P879">
            <v>445</v>
          </cell>
          <cell r="Q879">
            <v>512</v>
          </cell>
          <cell r="R879">
            <v>1356</v>
          </cell>
          <cell r="S879">
            <v>1471</v>
          </cell>
          <cell r="T879">
            <v>0</v>
          </cell>
        </row>
        <row r="880">
          <cell r="A880">
            <v>879</v>
          </cell>
          <cell r="B880">
            <v>1057</v>
          </cell>
          <cell r="C880">
            <v>3</v>
          </cell>
          <cell r="D880">
            <v>44</v>
          </cell>
          <cell r="E880">
            <v>86.365440000000007</v>
          </cell>
          <cell r="F880">
            <v>0</v>
          </cell>
          <cell r="G880">
            <v>100</v>
          </cell>
          <cell r="H880">
            <v>1</v>
          </cell>
          <cell r="I880">
            <v>1339</v>
          </cell>
          <cell r="J880">
            <v>0</v>
          </cell>
          <cell r="K880">
            <v>1</v>
          </cell>
          <cell r="L880">
            <v>1</v>
          </cell>
          <cell r="M880">
            <v>3</v>
          </cell>
          <cell r="N880">
            <v>0</v>
          </cell>
          <cell r="O880">
            <v>1</v>
          </cell>
          <cell r="P880">
            <v>464</v>
          </cell>
          <cell r="Q880">
            <v>236</v>
          </cell>
          <cell r="R880">
            <v>1230</v>
          </cell>
          <cell r="S880">
            <v>687</v>
          </cell>
          <cell r="T880">
            <v>0</v>
          </cell>
        </row>
        <row r="881">
          <cell r="A881">
            <v>880</v>
          </cell>
          <cell r="B881">
            <v>595</v>
          </cell>
          <cell r="C881">
            <v>1</v>
          </cell>
          <cell r="D881">
            <v>48</v>
          </cell>
          <cell r="E881">
            <v>77.7</v>
          </cell>
          <cell r="F881">
            <v>0</v>
          </cell>
          <cell r="G881">
            <v>100</v>
          </cell>
          <cell r="H881">
            <v>1</v>
          </cell>
          <cell r="I881">
            <v>1201</v>
          </cell>
          <cell r="J881">
            <v>0</v>
          </cell>
          <cell r="K881">
            <v>1</v>
          </cell>
          <cell r="L881">
            <v>1</v>
          </cell>
          <cell r="M881">
            <v>3</v>
          </cell>
          <cell r="N881">
            <v>0</v>
          </cell>
          <cell r="O881">
            <v>1</v>
          </cell>
          <cell r="P881">
            <v>270</v>
          </cell>
          <cell r="Q881">
            <v>240</v>
          </cell>
          <cell r="R881">
            <v>1220</v>
          </cell>
          <cell r="S881">
            <v>980</v>
          </cell>
          <cell r="T881">
            <v>1</v>
          </cell>
        </row>
        <row r="882">
          <cell r="A882">
            <v>881</v>
          </cell>
          <cell r="B882">
            <v>1066</v>
          </cell>
          <cell r="C882">
            <v>3</v>
          </cell>
          <cell r="D882">
            <v>63</v>
          </cell>
          <cell r="E882">
            <v>65.0916</v>
          </cell>
          <cell r="F882">
            <v>0</v>
          </cell>
          <cell r="G882">
            <v>100</v>
          </cell>
          <cell r="H882">
            <v>1</v>
          </cell>
          <cell r="I882">
            <v>965</v>
          </cell>
          <cell r="J882">
            <v>0</v>
          </cell>
          <cell r="K882">
            <v>0</v>
          </cell>
          <cell r="L882">
            <v>1</v>
          </cell>
          <cell r="M882">
            <v>3</v>
          </cell>
          <cell r="N882">
            <v>0</v>
          </cell>
          <cell r="O882">
            <v>1</v>
          </cell>
          <cell r="P882">
            <v>373</v>
          </cell>
          <cell r="Q882">
            <v>394</v>
          </cell>
          <cell r="R882">
            <v>837</v>
          </cell>
          <cell r="S882">
            <v>1024</v>
          </cell>
          <cell r="T882">
            <v>0</v>
          </cell>
        </row>
        <row r="884">
          <cell r="A884">
            <v>883</v>
          </cell>
          <cell r="B884">
            <v>1039</v>
          </cell>
          <cell r="C884">
            <v>2</v>
          </cell>
          <cell r="D884">
            <v>39</v>
          </cell>
          <cell r="E884">
            <v>80.7</v>
          </cell>
          <cell r="F884">
            <v>0</v>
          </cell>
          <cell r="G884">
            <v>100</v>
          </cell>
          <cell r="H884">
            <v>1</v>
          </cell>
          <cell r="I884">
            <v>986</v>
          </cell>
          <cell r="J884">
            <v>1</v>
          </cell>
          <cell r="K884">
            <v>1</v>
          </cell>
          <cell r="L884">
            <v>1</v>
          </cell>
          <cell r="M884">
            <v>3</v>
          </cell>
          <cell r="N884">
            <v>0</v>
          </cell>
          <cell r="O884">
            <v>1</v>
          </cell>
          <cell r="P884">
            <v>400</v>
          </cell>
          <cell r="Q884">
            <v>484</v>
          </cell>
          <cell r="R884">
            <v>889</v>
          </cell>
          <cell r="S884">
            <v>1094</v>
          </cell>
          <cell r="T884">
            <v>0</v>
          </cell>
        </row>
        <row r="885">
          <cell r="A885">
            <v>884</v>
          </cell>
          <cell r="B885">
            <v>1047</v>
          </cell>
          <cell r="C885">
            <v>2</v>
          </cell>
          <cell r="D885">
            <v>29</v>
          </cell>
          <cell r="E885">
            <v>81.375839999999997</v>
          </cell>
          <cell r="F885">
            <v>0</v>
          </cell>
          <cell r="G885">
            <v>100</v>
          </cell>
          <cell r="H885">
            <v>1</v>
          </cell>
          <cell r="I885">
            <v>876</v>
          </cell>
          <cell r="J885">
            <v>0</v>
          </cell>
          <cell r="K885">
            <v>1</v>
          </cell>
          <cell r="L885">
            <v>1</v>
          </cell>
          <cell r="M885">
            <v>3</v>
          </cell>
          <cell r="N885">
            <v>0</v>
          </cell>
          <cell r="O885">
            <v>1</v>
          </cell>
          <cell r="P885">
            <v>440</v>
          </cell>
          <cell r="Q885">
            <v>401</v>
          </cell>
          <cell r="R885">
            <v>1139</v>
          </cell>
          <cell r="S885">
            <v>693</v>
          </cell>
          <cell r="T885">
            <v>0</v>
          </cell>
        </row>
        <row r="886">
          <cell r="A886">
            <v>885</v>
          </cell>
          <cell r="B886">
            <v>1116</v>
          </cell>
          <cell r="C886">
            <v>0</v>
          </cell>
          <cell r="D886">
            <v>29</v>
          </cell>
          <cell r="E886">
            <v>71.441999999999993</v>
          </cell>
          <cell r="F886">
            <v>0</v>
          </cell>
          <cell r="G886">
            <v>100</v>
          </cell>
          <cell r="H886">
            <v>1</v>
          </cell>
          <cell r="I886">
            <v>175</v>
          </cell>
          <cell r="J886">
            <v>0</v>
          </cell>
          <cell r="K886">
            <v>1</v>
          </cell>
          <cell r="L886">
            <v>1</v>
          </cell>
          <cell r="M886">
            <v>2</v>
          </cell>
          <cell r="N886">
            <v>0</v>
          </cell>
          <cell r="O886">
            <v>0</v>
          </cell>
          <cell r="P886">
            <v>421</v>
          </cell>
          <cell r="Q886">
            <v>475</v>
          </cell>
          <cell r="R886">
            <v>644</v>
          </cell>
          <cell r="S886">
            <v>700</v>
          </cell>
          <cell r="T886">
            <v>0</v>
          </cell>
        </row>
        <row r="887">
          <cell r="A887">
            <v>886</v>
          </cell>
          <cell r="B887">
            <v>1065</v>
          </cell>
          <cell r="C887">
            <v>2</v>
          </cell>
          <cell r="D887">
            <v>31</v>
          </cell>
          <cell r="E887">
            <v>79.900000000000006</v>
          </cell>
          <cell r="F887">
            <v>0</v>
          </cell>
          <cell r="G887">
            <v>100</v>
          </cell>
          <cell r="H887">
            <v>1</v>
          </cell>
          <cell r="I887">
            <v>152</v>
          </cell>
          <cell r="J887">
            <v>0</v>
          </cell>
          <cell r="K887">
            <v>1</v>
          </cell>
          <cell r="L887">
            <v>1</v>
          </cell>
          <cell r="M887">
            <v>2</v>
          </cell>
          <cell r="N887">
            <v>0</v>
          </cell>
          <cell r="O887">
            <v>1</v>
          </cell>
          <cell r="P887">
            <v>468</v>
          </cell>
          <cell r="Q887">
            <v>406</v>
          </cell>
          <cell r="R887">
            <v>1357</v>
          </cell>
          <cell r="S887">
            <v>797</v>
          </cell>
          <cell r="T887">
            <v>0</v>
          </cell>
        </row>
        <row r="888">
          <cell r="A888">
            <v>887</v>
          </cell>
          <cell r="B888">
            <v>1064</v>
          </cell>
          <cell r="C888">
            <v>3</v>
          </cell>
          <cell r="D888">
            <v>33</v>
          </cell>
          <cell r="E888">
            <v>58.106160000000003</v>
          </cell>
          <cell r="F888">
            <v>0</v>
          </cell>
          <cell r="G888">
            <v>100</v>
          </cell>
          <cell r="H888">
            <v>1</v>
          </cell>
          <cell r="I888">
            <v>42</v>
          </cell>
          <cell r="J888">
            <v>0</v>
          </cell>
          <cell r="K888">
            <v>0</v>
          </cell>
          <cell r="L888">
            <v>1</v>
          </cell>
          <cell r="M888">
            <v>2</v>
          </cell>
          <cell r="N888">
            <v>0</v>
          </cell>
          <cell r="O888">
            <v>1</v>
          </cell>
          <cell r="P888">
            <v>491</v>
          </cell>
          <cell r="Q888">
            <v>464</v>
          </cell>
          <cell r="R888">
            <v>737</v>
          </cell>
          <cell r="S888">
            <v>760</v>
          </cell>
          <cell r="T888">
            <v>0</v>
          </cell>
        </row>
        <row r="889">
          <cell r="A889">
            <v>888</v>
          </cell>
          <cell r="B889">
            <v>1015</v>
          </cell>
          <cell r="C889">
            <v>1</v>
          </cell>
          <cell r="D889">
            <v>31</v>
          </cell>
          <cell r="E889">
            <v>57.380400000000002</v>
          </cell>
          <cell r="F889">
            <v>0</v>
          </cell>
          <cell r="G889">
            <v>100</v>
          </cell>
          <cell r="H889">
            <v>1</v>
          </cell>
          <cell r="I889">
            <v>39</v>
          </cell>
          <cell r="J889">
            <v>0</v>
          </cell>
          <cell r="K889">
            <v>0</v>
          </cell>
          <cell r="L889">
            <v>1</v>
          </cell>
          <cell r="M889">
            <v>2</v>
          </cell>
          <cell r="N889">
            <v>0</v>
          </cell>
          <cell r="O889">
            <v>1</v>
          </cell>
          <cell r="P889">
            <v>559</v>
          </cell>
          <cell r="Q889">
            <v>546</v>
          </cell>
          <cell r="R889">
            <v>1097</v>
          </cell>
          <cell r="S889">
            <v>1131</v>
          </cell>
          <cell r="T889">
            <v>0</v>
          </cell>
        </row>
        <row r="890">
          <cell r="A890">
            <v>889</v>
          </cell>
          <cell r="B890">
            <v>1072</v>
          </cell>
          <cell r="C890">
            <v>1</v>
          </cell>
          <cell r="D890">
            <v>31</v>
          </cell>
          <cell r="E890">
            <v>85.775760000000005</v>
          </cell>
          <cell r="F890">
            <v>0</v>
          </cell>
          <cell r="G890">
            <v>100</v>
          </cell>
          <cell r="H890">
            <v>1</v>
          </cell>
          <cell r="I890">
            <v>865</v>
          </cell>
          <cell r="J890">
            <v>0</v>
          </cell>
          <cell r="K890">
            <v>1</v>
          </cell>
          <cell r="L890">
            <v>1</v>
          </cell>
          <cell r="M890">
            <v>3</v>
          </cell>
          <cell r="N890">
            <v>0</v>
          </cell>
          <cell r="O890">
            <v>1</v>
          </cell>
          <cell r="P890">
            <v>549</v>
          </cell>
          <cell r="Q890">
            <v>513</v>
          </cell>
          <cell r="R890">
            <v>1526</v>
          </cell>
          <cell r="S890">
            <v>1686</v>
          </cell>
          <cell r="T890">
            <v>0</v>
          </cell>
        </row>
        <row r="891">
          <cell r="A891">
            <v>890</v>
          </cell>
          <cell r="B891">
            <v>1087</v>
          </cell>
          <cell r="C891">
            <v>2</v>
          </cell>
          <cell r="D891">
            <v>65</v>
          </cell>
          <cell r="E891">
            <v>71.079120000000003</v>
          </cell>
          <cell r="F891">
            <v>0</v>
          </cell>
          <cell r="G891">
            <v>100</v>
          </cell>
          <cell r="H891">
            <v>0</v>
          </cell>
          <cell r="I891">
            <v>0</v>
          </cell>
          <cell r="J891">
            <v>0</v>
          </cell>
          <cell r="K891">
            <v>1</v>
          </cell>
          <cell r="L891">
            <v>0</v>
          </cell>
          <cell r="M891">
            <v>1</v>
          </cell>
          <cell r="N891">
            <v>0</v>
          </cell>
          <cell r="O891">
            <v>1</v>
          </cell>
          <cell r="P891">
            <v>425</v>
          </cell>
          <cell r="Q891">
            <v>435</v>
          </cell>
          <cell r="R891">
            <v>788</v>
          </cell>
          <cell r="S891">
            <v>814</v>
          </cell>
          <cell r="T891">
            <v>0</v>
          </cell>
        </row>
        <row r="892">
          <cell r="A892">
            <v>891</v>
          </cell>
          <cell r="B892">
            <v>1012</v>
          </cell>
          <cell r="C892">
            <v>0</v>
          </cell>
          <cell r="D892">
            <v>46</v>
          </cell>
          <cell r="E892">
            <v>79.153199999999998</v>
          </cell>
          <cell r="F892">
            <v>0</v>
          </cell>
          <cell r="G892">
            <v>90</v>
          </cell>
          <cell r="H892">
            <v>1</v>
          </cell>
          <cell r="I892">
            <v>949</v>
          </cell>
          <cell r="J892">
            <v>0</v>
          </cell>
          <cell r="K892">
            <v>1</v>
          </cell>
          <cell r="L892">
            <v>1</v>
          </cell>
          <cell r="M892">
            <v>3</v>
          </cell>
          <cell r="N892">
            <v>0</v>
          </cell>
          <cell r="O892">
            <v>0</v>
          </cell>
          <cell r="P892">
            <v>413</v>
          </cell>
          <cell r="Q892">
            <v>387</v>
          </cell>
          <cell r="R892">
            <v>2663</v>
          </cell>
          <cell r="S892">
            <v>2640</v>
          </cell>
          <cell r="T892">
            <v>0</v>
          </cell>
        </row>
        <row r="893">
          <cell r="A893">
            <v>892</v>
          </cell>
          <cell r="B893">
            <v>316</v>
          </cell>
          <cell r="C893">
            <v>3</v>
          </cell>
          <cell r="D893">
            <v>32</v>
          </cell>
          <cell r="E893">
            <v>72.575999999999993</v>
          </cell>
          <cell r="F893">
            <v>0</v>
          </cell>
          <cell r="G893">
            <v>100</v>
          </cell>
          <cell r="H893">
            <v>0</v>
          </cell>
          <cell r="I893">
            <v>0</v>
          </cell>
          <cell r="J893">
            <v>1</v>
          </cell>
          <cell r="K893">
            <v>1</v>
          </cell>
          <cell r="L893">
            <v>0</v>
          </cell>
          <cell r="M893">
            <v>1</v>
          </cell>
          <cell r="N893">
            <v>0</v>
          </cell>
          <cell r="O893">
            <v>1</v>
          </cell>
          <cell r="P893">
            <v>203</v>
          </cell>
          <cell r="Q893">
            <v>366</v>
          </cell>
          <cell r="R893">
            <v>572</v>
          </cell>
          <cell r="S893">
            <v>620</v>
          </cell>
          <cell r="T893">
            <v>0</v>
          </cell>
        </row>
        <row r="894">
          <cell r="A894">
            <v>893</v>
          </cell>
          <cell r="B894">
            <v>1021</v>
          </cell>
          <cell r="C894">
            <v>0</v>
          </cell>
          <cell r="D894">
            <v>30</v>
          </cell>
          <cell r="E894">
            <v>83.507760000000005</v>
          </cell>
          <cell r="F894">
            <v>0</v>
          </cell>
          <cell r="G894">
            <v>100</v>
          </cell>
          <cell r="H894">
            <v>0</v>
          </cell>
          <cell r="I894">
            <v>0</v>
          </cell>
          <cell r="J894">
            <v>0</v>
          </cell>
          <cell r="K894">
            <v>1</v>
          </cell>
          <cell r="L894">
            <v>0</v>
          </cell>
          <cell r="M894">
            <v>1</v>
          </cell>
          <cell r="N894">
            <v>0</v>
          </cell>
          <cell r="O894">
            <v>0</v>
          </cell>
          <cell r="P894">
            <v>375</v>
          </cell>
          <cell r="Q894">
            <v>294</v>
          </cell>
          <cell r="R894">
            <v>1054</v>
          </cell>
          <cell r="S894">
            <v>645</v>
          </cell>
          <cell r="T894">
            <v>0</v>
          </cell>
        </row>
        <row r="895">
          <cell r="A895">
            <v>894</v>
          </cell>
          <cell r="B895">
            <v>974</v>
          </cell>
          <cell r="C895">
            <v>3</v>
          </cell>
          <cell r="D895">
            <v>28</v>
          </cell>
          <cell r="E895">
            <v>44.180639999999997</v>
          </cell>
          <cell r="F895">
            <v>0</v>
          </cell>
          <cell r="G895">
            <v>100</v>
          </cell>
          <cell r="H895">
            <v>0</v>
          </cell>
          <cell r="I895">
            <v>0</v>
          </cell>
          <cell r="J895">
            <v>1</v>
          </cell>
          <cell r="K895">
            <v>0</v>
          </cell>
          <cell r="L895">
            <v>0</v>
          </cell>
          <cell r="M895">
            <v>1</v>
          </cell>
          <cell r="N895">
            <v>0</v>
          </cell>
          <cell r="O895">
            <v>1</v>
          </cell>
          <cell r="P895">
            <v>502</v>
          </cell>
          <cell r="Q895">
            <v>507</v>
          </cell>
          <cell r="R895">
            <v>1363</v>
          </cell>
          <cell r="S895">
            <v>1014</v>
          </cell>
          <cell r="T895">
            <v>0</v>
          </cell>
        </row>
        <row r="896">
          <cell r="A896">
            <v>895</v>
          </cell>
          <cell r="B896">
            <v>582</v>
          </cell>
          <cell r="C896">
            <v>0</v>
          </cell>
          <cell r="D896">
            <v>25</v>
          </cell>
          <cell r="E896">
            <v>84.142799999999994</v>
          </cell>
          <cell r="F896">
            <v>0</v>
          </cell>
          <cell r="G896">
            <v>100</v>
          </cell>
          <cell r="H896">
            <v>0</v>
          </cell>
          <cell r="I896">
            <v>0</v>
          </cell>
          <cell r="J896">
            <v>0</v>
          </cell>
          <cell r="K896">
            <v>1</v>
          </cell>
          <cell r="L896">
            <v>0</v>
          </cell>
          <cell r="M896">
            <v>1</v>
          </cell>
          <cell r="N896">
            <v>0</v>
          </cell>
          <cell r="O896">
            <v>0</v>
          </cell>
          <cell r="P896">
            <v>264</v>
          </cell>
          <cell r="Q896">
            <v>379</v>
          </cell>
          <cell r="R896">
            <v>950</v>
          </cell>
          <cell r="S896">
            <v>1652</v>
          </cell>
          <cell r="T896">
            <v>1</v>
          </cell>
        </row>
        <row r="897">
          <cell r="A897">
            <v>896</v>
          </cell>
          <cell r="B897">
            <v>985</v>
          </cell>
          <cell r="C897">
            <v>3</v>
          </cell>
          <cell r="D897">
            <v>26</v>
          </cell>
          <cell r="E897">
            <v>63.503999999999998</v>
          </cell>
          <cell r="F897">
            <v>0</v>
          </cell>
          <cell r="G897">
            <v>90</v>
          </cell>
          <cell r="H897">
            <v>1</v>
          </cell>
          <cell r="I897">
            <v>813</v>
          </cell>
          <cell r="J897">
            <v>0</v>
          </cell>
          <cell r="K897">
            <v>1</v>
          </cell>
          <cell r="L897">
            <v>1</v>
          </cell>
          <cell r="M897">
            <v>3</v>
          </cell>
          <cell r="N897">
            <v>0</v>
          </cell>
          <cell r="O897">
            <v>1</v>
          </cell>
          <cell r="P897">
            <v>287</v>
          </cell>
          <cell r="Q897">
            <v>238</v>
          </cell>
          <cell r="R897">
            <v>1223</v>
          </cell>
          <cell r="S897">
            <v>882</v>
          </cell>
          <cell r="T897">
            <v>0</v>
          </cell>
        </row>
        <row r="898">
          <cell r="A898">
            <v>897</v>
          </cell>
          <cell r="B898">
            <v>150</v>
          </cell>
          <cell r="C898">
            <v>2</v>
          </cell>
          <cell r="D898">
            <v>43</v>
          </cell>
          <cell r="E898">
            <v>69.400800000000004</v>
          </cell>
          <cell r="F898">
            <v>0</v>
          </cell>
          <cell r="G898">
            <v>90</v>
          </cell>
          <cell r="H898">
            <v>1</v>
          </cell>
          <cell r="I898">
            <v>1000</v>
          </cell>
          <cell r="J898">
            <v>1</v>
          </cell>
          <cell r="K898">
            <v>1</v>
          </cell>
          <cell r="L898">
            <v>1</v>
          </cell>
          <cell r="M898">
            <v>3</v>
          </cell>
          <cell r="N898">
            <v>1</v>
          </cell>
          <cell r="O898">
            <v>1</v>
          </cell>
          <cell r="P898">
            <v>186</v>
          </cell>
          <cell r="Q898">
            <v>138</v>
          </cell>
          <cell r="R898">
            <v>1889</v>
          </cell>
          <cell r="S898">
            <v>2232</v>
          </cell>
          <cell r="T898">
            <v>1</v>
          </cell>
        </row>
        <row r="900">
          <cell r="A900">
            <v>899</v>
          </cell>
          <cell r="B900">
            <v>1132</v>
          </cell>
          <cell r="C900">
            <v>3</v>
          </cell>
          <cell r="D900">
            <v>29</v>
          </cell>
          <cell r="E900">
            <v>69.400800000000004</v>
          </cell>
          <cell r="F900">
            <v>0</v>
          </cell>
          <cell r="G900">
            <v>90</v>
          </cell>
          <cell r="H900">
            <v>1</v>
          </cell>
          <cell r="I900">
            <v>1528</v>
          </cell>
          <cell r="J900">
            <v>0</v>
          </cell>
          <cell r="K900">
            <v>1</v>
          </cell>
          <cell r="L900">
            <v>1</v>
          </cell>
          <cell r="M900">
            <v>3</v>
          </cell>
          <cell r="N900">
            <v>0</v>
          </cell>
          <cell r="O900">
            <v>1</v>
          </cell>
          <cell r="P900">
            <v>499</v>
          </cell>
          <cell r="Q900">
            <v>591</v>
          </cell>
          <cell r="R900">
            <v>1002</v>
          </cell>
          <cell r="S900">
            <v>1096</v>
          </cell>
          <cell r="T900">
            <v>0</v>
          </cell>
        </row>
        <row r="901">
          <cell r="A901">
            <v>900</v>
          </cell>
          <cell r="B901">
            <v>1090</v>
          </cell>
          <cell r="C901">
            <v>0</v>
          </cell>
          <cell r="D901">
            <v>28</v>
          </cell>
          <cell r="E901">
            <v>83.326319999999996</v>
          </cell>
          <cell r="F901">
            <v>0</v>
          </cell>
          <cell r="G901">
            <v>90</v>
          </cell>
          <cell r="H901">
            <v>1</v>
          </cell>
          <cell r="I901">
            <v>510</v>
          </cell>
          <cell r="J901">
            <v>0</v>
          </cell>
          <cell r="K901">
            <v>1</v>
          </cell>
          <cell r="L901">
            <v>1</v>
          </cell>
          <cell r="M901">
            <v>3</v>
          </cell>
          <cell r="N901">
            <v>0</v>
          </cell>
          <cell r="O901">
            <v>0</v>
          </cell>
          <cell r="P901">
            <v>334</v>
          </cell>
          <cell r="Q901">
            <v>266</v>
          </cell>
          <cell r="R901">
            <v>1127</v>
          </cell>
          <cell r="S901">
            <v>896</v>
          </cell>
          <cell r="T901">
            <v>0</v>
          </cell>
        </row>
        <row r="903">
          <cell r="A903">
            <v>902</v>
          </cell>
          <cell r="B903">
            <v>284</v>
          </cell>
          <cell r="C903">
            <v>0</v>
          </cell>
          <cell r="D903">
            <v>50</v>
          </cell>
          <cell r="E903">
            <v>97.070400000000006</v>
          </cell>
          <cell r="F903">
            <v>0</v>
          </cell>
          <cell r="G903">
            <v>90</v>
          </cell>
          <cell r="H903">
            <v>1</v>
          </cell>
          <cell r="I903">
            <v>957</v>
          </cell>
          <cell r="J903">
            <v>0</v>
          </cell>
          <cell r="K903">
            <v>1</v>
          </cell>
          <cell r="L903">
            <v>1</v>
          </cell>
          <cell r="M903">
            <v>3</v>
          </cell>
          <cell r="N903">
            <v>1</v>
          </cell>
          <cell r="O903">
            <v>0</v>
          </cell>
          <cell r="P903">
            <v>163</v>
          </cell>
          <cell r="Q903">
            <v>138</v>
          </cell>
          <cell r="R903">
            <v>408</v>
          </cell>
          <cell r="S903">
            <v>286</v>
          </cell>
          <cell r="T903">
            <v>1</v>
          </cell>
        </row>
        <row r="904">
          <cell r="A904">
            <v>903</v>
          </cell>
          <cell r="B904">
            <v>1123</v>
          </cell>
          <cell r="C904">
            <v>0</v>
          </cell>
          <cell r="D904">
            <v>37</v>
          </cell>
          <cell r="E904">
            <v>94.802400000000006</v>
          </cell>
          <cell r="F904">
            <v>0</v>
          </cell>
          <cell r="G904">
            <v>90</v>
          </cell>
          <cell r="H904">
            <v>0</v>
          </cell>
          <cell r="I904">
            <v>732</v>
          </cell>
          <cell r="J904">
            <v>0</v>
          </cell>
          <cell r="K904">
            <v>1</v>
          </cell>
          <cell r="L904">
            <v>1</v>
          </cell>
          <cell r="M904">
            <v>3</v>
          </cell>
          <cell r="N904">
            <v>0</v>
          </cell>
          <cell r="O904">
            <v>0</v>
          </cell>
          <cell r="P904">
            <v>494</v>
          </cell>
          <cell r="Q904">
            <v>451</v>
          </cell>
          <cell r="R904">
            <v>1059</v>
          </cell>
          <cell r="S904">
            <v>1036</v>
          </cell>
          <cell r="T904">
            <v>0</v>
          </cell>
        </row>
        <row r="905">
          <cell r="A905">
            <v>904</v>
          </cell>
          <cell r="B905">
            <v>254</v>
          </cell>
          <cell r="C905">
            <v>3</v>
          </cell>
          <cell r="D905">
            <v>55</v>
          </cell>
          <cell r="E905">
            <v>77.792400000000001</v>
          </cell>
          <cell r="F905">
            <v>0</v>
          </cell>
          <cell r="G905">
            <v>90</v>
          </cell>
          <cell r="H905">
            <v>1</v>
          </cell>
          <cell r="I905">
            <v>1146</v>
          </cell>
          <cell r="J905">
            <v>1</v>
          </cell>
          <cell r="K905">
            <v>1</v>
          </cell>
          <cell r="L905">
            <v>1</v>
          </cell>
          <cell r="M905">
            <v>3</v>
          </cell>
          <cell r="N905">
            <v>0</v>
          </cell>
          <cell r="O905">
            <v>1</v>
          </cell>
          <cell r="P905">
            <v>160</v>
          </cell>
          <cell r="Q905">
            <v>129</v>
          </cell>
          <cell r="R905">
            <v>1076</v>
          </cell>
          <cell r="S905">
            <v>631</v>
          </cell>
          <cell r="T905">
            <v>1</v>
          </cell>
        </row>
        <row r="906">
          <cell r="A906">
            <v>905</v>
          </cell>
          <cell r="B906">
            <v>1130</v>
          </cell>
          <cell r="C906">
            <v>1</v>
          </cell>
          <cell r="D906">
            <v>34</v>
          </cell>
          <cell r="E906">
            <v>74.3904</v>
          </cell>
          <cell r="F906">
            <v>0</v>
          </cell>
          <cell r="G906">
            <v>100</v>
          </cell>
          <cell r="H906">
            <v>1</v>
          </cell>
          <cell r="I906">
            <v>985</v>
          </cell>
          <cell r="J906">
            <v>0</v>
          </cell>
          <cell r="K906">
            <v>1</v>
          </cell>
          <cell r="L906">
            <v>1</v>
          </cell>
          <cell r="M906">
            <v>3</v>
          </cell>
          <cell r="N906">
            <v>0</v>
          </cell>
          <cell r="O906">
            <v>1</v>
          </cell>
          <cell r="P906">
            <v>449</v>
          </cell>
          <cell r="Q906">
            <v>608</v>
          </cell>
          <cell r="R906">
            <v>1337</v>
          </cell>
          <cell r="S906">
            <v>996</v>
          </cell>
          <cell r="T906">
            <v>0</v>
          </cell>
        </row>
        <row r="907">
          <cell r="A907">
            <v>906</v>
          </cell>
          <cell r="B907">
            <v>839</v>
          </cell>
          <cell r="C907">
            <v>0</v>
          </cell>
          <cell r="D907">
            <v>31</v>
          </cell>
          <cell r="E907">
            <v>58.8</v>
          </cell>
          <cell r="F907">
            <v>0</v>
          </cell>
          <cell r="G907">
            <v>100</v>
          </cell>
          <cell r="H907">
            <v>1</v>
          </cell>
          <cell r="I907">
            <v>764</v>
          </cell>
          <cell r="J907">
            <v>1</v>
          </cell>
          <cell r="K907">
            <v>1</v>
          </cell>
          <cell r="L907">
            <v>1</v>
          </cell>
          <cell r="M907">
            <v>3</v>
          </cell>
          <cell r="N907">
            <v>1</v>
          </cell>
          <cell r="O907">
            <v>0</v>
          </cell>
          <cell r="P907">
            <v>203</v>
          </cell>
          <cell r="Q907">
            <v>166</v>
          </cell>
          <cell r="R907">
            <v>820</v>
          </cell>
          <cell r="S907">
            <v>618</v>
          </cell>
          <cell r="T907">
            <v>1</v>
          </cell>
        </row>
        <row r="908">
          <cell r="A908">
            <v>907</v>
          </cell>
          <cell r="B908">
            <v>1116</v>
          </cell>
          <cell r="C908">
            <v>2</v>
          </cell>
          <cell r="D908">
            <v>48</v>
          </cell>
          <cell r="E908">
            <v>82.328400000000002</v>
          </cell>
          <cell r="F908">
            <v>0</v>
          </cell>
          <cell r="G908">
            <v>90</v>
          </cell>
          <cell r="H908">
            <v>1</v>
          </cell>
          <cell r="I908">
            <v>829</v>
          </cell>
          <cell r="J908">
            <v>0</v>
          </cell>
          <cell r="K908">
            <v>1</v>
          </cell>
          <cell r="L908">
            <v>1</v>
          </cell>
          <cell r="M908">
            <v>3</v>
          </cell>
          <cell r="N908">
            <v>0</v>
          </cell>
          <cell r="O908">
            <v>1</v>
          </cell>
          <cell r="P908">
            <v>332</v>
          </cell>
          <cell r="Q908">
            <v>419</v>
          </cell>
          <cell r="R908">
            <v>618</v>
          </cell>
          <cell r="S908">
            <v>538</v>
          </cell>
          <cell r="T908">
            <v>0</v>
          </cell>
        </row>
        <row r="909">
          <cell r="A909">
            <v>908</v>
          </cell>
          <cell r="B909">
            <v>1080</v>
          </cell>
          <cell r="C909">
            <v>3</v>
          </cell>
          <cell r="D909">
            <v>29</v>
          </cell>
          <cell r="E909">
            <v>88.905600000000007</v>
          </cell>
          <cell r="F909">
            <v>0</v>
          </cell>
          <cell r="G909">
            <v>90</v>
          </cell>
          <cell r="H909">
            <v>0</v>
          </cell>
          <cell r="I909">
            <v>0</v>
          </cell>
          <cell r="J909">
            <v>1</v>
          </cell>
          <cell r="K909">
            <v>1</v>
          </cell>
          <cell r="L909">
            <v>0</v>
          </cell>
          <cell r="M909">
            <v>1</v>
          </cell>
          <cell r="N909">
            <v>0</v>
          </cell>
          <cell r="O909">
            <v>1</v>
          </cell>
          <cell r="P909">
            <v>437</v>
          </cell>
          <cell r="Q909">
            <v>569</v>
          </cell>
          <cell r="R909">
            <v>2753</v>
          </cell>
          <cell r="S909">
            <v>4113</v>
          </cell>
          <cell r="T909">
            <v>0</v>
          </cell>
        </row>
        <row r="910">
          <cell r="A910">
            <v>909</v>
          </cell>
          <cell r="B910">
            <v>786</v>
          </cell>
          <cell r="C910">
            <v>2</v>
          </cell>
          <cell r="D910">
            <v>36</v>
          </cell>
          <cell r="E910">
            <v>71.895600000000002</v>
          </cell>
          <cell r="F910">
            <v>0</v>
          </cell>
          <cell r="G910">
            <v>90</v>
          </cell>
          <cell r="H910">
            <v>1</v>
          </cell>
          <cell r="I910">
            <v>403</v>
          </cell>
          <cell r="J910">
            <v>0</v>
          </cell>
          <cell r="K910">
            <v>1</v>
          </cell>
          <cell r="L910">
            <v>1</v>
          </cell>
          <cell r="M910">
            <v>3</v>
          </cell>
          <cell r="N910">
            <v>1</v>
          </cell>
          <cell r="O910">
            <v>1</v>
          </cell>
          <cell r="P910">
            <v>224</v>
          </cell>
          <cell r="Q910">
            <v>122</v>
          </cell>
          <cell r="R910">
            <v>743</v>
          </cell>
          <cell r="S910">
            <v>720</v>
          </cell>
          <cell r="T910">
            <v>1</v>
          </cell>
        </row>
        <row r="911">
          <cell r="A911">
            <v>910</v>
          </cell>
          <cell r="B911">
            <v>1019</v>
          </cell>
          <cell r="C911">
            <v>0</v>
          </cell>
          <cell r="D911">
            <v>43</v>
          </cell>
          <cell r="E911">
            <v>77.111999999999995</v>
          </cell>
          <cell r="F911">
            <v>0</v>
          </cell>
          <cell r="G911">
            <v>90</v>
          </cell>
          <cell r="H911">
            <v>0</v>
          </cell>
          <cell r="I911">
            <v>433</v>
          </cell>
          <cell r="J911">
            <v>0</v>
          </cell>
          <cell r="K911">
            <v>1</v>
          </cell>
          <cell r="L911">
            <v>1</v>
          </cell>
          <cell r="M911">
            <v>3</v>
          </cell>
          <cell r="N911">
            <v>1</v>
          </cell>
          <cell r="O911">
            <v>0</v>
          </cell>
          <cell r="P911">
            <v>296</v>
          </cell>
          <cell r="Q911">
            <v>312</v>
          </cell>
          <cell r="R911">
            <v>1013</v>
          </cell>
          <cell r="S911">
            <v>832</v>
          </cell>
          <cell r="T911">
            <v>0</v>
          </cell>
        </row>
        <row r="912">
          <cell r="A912">
            <v>911</v>
          </cell>
          <cell r="B912">
            <v>980</v>
          </cell>
          <cell r="C912">
            <v>3</v>
          </cell>
          <cell r="D912">
            <v>32</v>
          </cell>
          <cell r="E912">
            <v>82.101600000000005</v>
          </cell>
          <cell r="F912">
            <v>0</v>
          </cell>
          <cell r="G912">
            <v>100</v>
          </cell>
          <cell r="H912">
            <v>0</v>
          </cell>
          <cell r="I912">
            <v>0</v>
          </cell>
          <cell r="J912">
            <v>0</v>
          </cell>
          <cell r="K912">
            <v>1</v>
          </cell>
          <cell r="L912">
            <v>0</v>
          </cell>
          <cell r="M912">
            <v>1</v>
          </cell>
          <cell r="N912">
            <v>1</v>
          </cell>
          <cell r="O912">
            <v>1</v>
          </cell>
          <cell r="P912">
            <v>224</v>
          </cell>
          <cell r="Q912">
            <v>332</v>
          </cell>
          <cell r="R912">
            <v>1078</v>
          </cell>
          <cell r="S912">
            <v>1173</v>
          </cell>
          <cell r="T912">
            <v>0</v>
          </cell>
        </row>
        <row r="913">
          <cell r="A913">
            <v>912</v>
          </cell>
          <cell r="B913">
            <v>1123</v>
          </cell>
          <cell r="C913">
            <v>3</v>
          </cell>
          <cell r="D913">
            <v>30</v>
          </cell>
          <cell r="E913">
            <v>98.431200000000004</v>
          </cell>
          <cell r="F913">
            <v>1</v>
          </cell>
          <cell r="G913">
            <v>90</v>
          </cell>
          <cell r="H913">
            <v>0</v>
          </cell>
          <cell r="I913">
            <v>0</v>
          </cell>
          <cell r="J913">
            <v>0</v>
          </cell>
          <cell r="K913">
            <v>1</v>
          </cell>
          <cell r="L913">
            <v>0</v>
          </cell>
          <cell r="M913">
            <v>1</v>
          </cell>
          <cell r="N913">
            <v>0</v>
          </cell>
          <cell r="O913">
            <v>1</v>
          </cell>
          <cell r="P913">
            <v>417</v>
          </cell>
          <cell r="Q913">
            <v>772</v>
          </cell>
          <cell r="R913">
            <v>702</v>
          </cell>
          <cell r="S913">
            <v>749</v>
          </cell>
          <cell r="T913">
            <v>0</v>
          </cell>
        </row>
        <row r="914">
          <cell r="A914">
            <v>913</v>
          </cell>
          <cell r="B914">
            <v>1123</v>
          </cell>
          <cell r="C914">
            <v>2</v>
          </cell>
          <cell r="D914">
            <v>36</v>
          </cell>
          <cell r="E914">
            <v>73.029600000000002</v>
          </cell>
          <cell r="F914">
            <v>0</v>
          </cell>
          <cell r="G914">
            <v>90</v>
          </cell>
          <cell r="H914">
            <v>0</v>
          </cell>
          <cell r="I914">
            <v>578</v>
          </cell>
          <cell r="J914">
            <v>0</v>
          </cell>
          <cell r="K914">
            <v>1</v>
          </cell>
          <cell r="L914">
            <v>1</v>
          </cell>
          <cell r="M914">
            <v>3</v>
          </cell>
          <cell r="N914">
            <v>1</v>
          </cell>
          <cell r="O914">
            <v>1</v>
          </cell>
          <cell r="P914">
            <v>311</v>
          </cell>
          <cell r="Q914">
            <v>359</v>
          </cell>
          <cell r="R914">
            <v>812</v>
          </cell>
          <cell r="S914">
            <v>815</v>
          </cell>
          <cell r="T914">
            <v>0</v>
          </cell>
        </row>
        <row r="915">
          <cell r="A915">
            <v>914</v>
          </cell>
          <cell r="B915">
            <v>1112</v>
          </cell>
          <cell r="C915">
            <v>3</v>
          </cell>
          <cell r="D915">
            <v>25</v>
          </cell>
          <cell r="E915">
            <v>66.5</v>
          </cell>
          <cell r="F915">
            <v>0</v>
          </cell>
          <cell r="G915">
            <v>90</v>
          </cell>
          <cell r="H915">
            <v>0</v>
          </cell>
          <cell r="I915">
            <v>0</v>
          </cell>
          <cell r="J915">
            <v>0</v>
          </cell>
          <cell r="K915">
            <v>1</v>
          </cell>
          <cell r="L915">
            <v>0</v>
          </cell>
          <cell r="M915">
            <v>1</v>
          </cell>
          <cell r="N915">
            <v>0</v>
          </cell>
          <cell r="O915">
            <v>1</v>
          </cell>
          <cell r="P915">
            <v>420</v>
          </cell>
          <cell r="Q915">
            <v>477</v>
          </cell>
          <cell r="R915">
            <v>819</v>
          </cell>
          <cell r="S915">
            <v>584</v>
          </cell>
          <cell r="T915">
            <v>0</v>
          </cell>
        </row>
        <row r="916">
          <cell r="A916">
            <v>915</v>
          </cell>
          <cell r="B916">
            <v>286</v>
          </cell>
          <cell r="C916">
            <v>0</v>
          </cell>
          <cell r="D916">
            <v>41</v>
          </cell>
          <cell r="E916">
            <v>62.1432</v>
          </cell>
          <cell r="F916">
            <v>0</v>
          </cell>
          <cell r="G916">
            <v>90</v>
          </cell>
          <cell r="H916">
            <v>1</v>
          </cell>
          <cell r="I916">
            <v>103</v>
          </cell>
          <cell r="J916">
            <v>1</v>
          </cell>
          <cell r="K916">
            <v>1</v>
          </cell>
          <cell r="L916">
            <v>1</v>
          </cell>
          <cell r="M916">
            <v>2</v>
          </cell>
          <cell r="N916">
            <v>0</v>
          </cell>
          <cell r="O916">
            <v>0</v>
          </cell>
          <cell r="P916">
            <v>299</v>
          </cell>
          <cell r="Q916">
            <v>323</v>
          </cell>
          <cell r="R916">
            <v>494</v>
          </cell>
          <cell r="S916">
            <v>849</v>
          </cell>
          <cell r="T916">
            <v>1</v>
          </cell>
        </row>
        <row r="917">
          <cell r="A917">
            <v>916</v>
          </cell>
          <cell r="B917">
            <v>1116</v>
          </cell>
          <cell r="C917">
            <v>2</v>
          </cell>
          <cell r="D917">
            <v>48</v>
          </cell>
          <cell r="E917">
            <v>45.4</v>
          </cell>
          <cell r="F917">
            <v>0</v>
          </cell>
          <cell r="G917">
            <v>90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1</v>
          </cell>
          <cell r="N917">
            <v>0</v>
          </cell>
          <cell r="O917">
            <v>1</v>
          </cell>
          <cell r="P917">
            <v>436</v>
          </cell>
          <cell r="Q917">
            <v>509</v>
          </cell>
          <cell r="R917">
            <v>519</v>
          </cell>
          <cell r="S917">
            <v>510</v>
          </cell>
          <cell r="T917">
            <v>0</v>
          </cell>
        </row>
        <row r="918">
          <cell r="A918">
            <v>917</v>
          </cell>
          <cell r="B918">
            <v>1102</v>
          </cell>
          <cell r="C918">
            <v>2</v>
          </cell>
          <cell r="D918">
            <v>45</v>
          </cell>
          <cell r="E918">
            <v>67.586399999999998</v>
          </cell>
          <cell r="F918">
            <v>0</v>
          </cell>
          <cell r="G918">
            <v>90</v>
          </cell>
          <cell r="H918">
            <v>1</v>
          </cell>
          <cell r="I918">
            <v>494</v>
          </cell>
          <cell r="J918">
            <v>0</v>
          </cell>
          <cell r="K918">
            <v>1</v>
          </cell>
          <cell r="L918">
            <v>1</v>
          </cell>
          <cell r="M918">
            <v>3</v>
          </cell>
          <cell r="N918">
            <v>1</v>
          </cell>
          <cell r="O918">
            <v>1</v>
          </cell>
          <cell r="P918">
            <v>408</v>
          </cell>
          <cell r="Q918">
            <v>354</v>
          </cell>
          <cell r="R918">
            <v>395</v>
          </cell>
          <cell r="S918">
            <v>398</v>
          </cell>
          <cell r="T918">
            <v>0</v>
          </cell>
        </row>
        <row r="919">
          <cell r="A919">
            <v>918</v>
          </cell>
          <cell r="B919">
            <v>493</v>
          </cell>
          <cell r="C919">
            <v>1</v>
          </cell>
          <cell r="D919">
            <v>30</v>
          </cell>
          <cell r="E919">
            <v>60.101999999999997</v>
          </cell>
          <cell r="F919">
            <v>0</v>
          </cell>
          <cell r="G919">
            <v>100</v>
          </cell>
          <cell r="H919">
            <v>1</v>
          </cell>
          <cell r="I919">
            <v>430</v>
          </cell>
          <cell r="J919">
            <v>0</v>
          </cell>
          <cell r="K919">
            <v>1</v>
          </cell>
          <cell r="L919">
            <v>1</v>
          </cell>
          <cell r="M919">
            <v>3</v>
          </cell>
          <cell r="N919">
            <v>0</v>
          </cell>
          <cell r="O919">
            <v>1</v>
          </cell>
          <cell r="P919">
            <v>162</v>
          </cell>
          <cell r="Q919">
            <v>165</v>
          </cell>
          <cell r="R919">
            <v>1294</v>
          </cell>
          <cell r="S919">
            <v>900</v>
          </cell>
          <cell r="T919">
            <v>1</v>
          </cell>
        </row>
        <row r="920">
          <cell r="A920">
            <v>919</v>
          </cell>
          <cell r="B920">
            <v>1109</v>
          </cell>
          <cell r="C920">
            <v>2</v>
          </cell>
          <cell r="D920">
            <v>43</v>
          </cell>
          <cell r="E920">
            <v>65.772000000000006</v>
          </cell>
          <cell r="F920">
            <v>1</v>
          </cell>
          <cell r="G920">
            <v>90</v>
          </cell>
          <cell r="H920">
            <v>1</v>
          </cell>
          <cell r="I920">
            <v>320</v>
          </cell>
          <cell r="J920">
            <v>0</v>
          </cell>
          <cell r="K920">
            <v>0</v>
          </cell>
          <cell r="L920">
            <v>1</v>
          </cell>
          <cell r="M920">
            <v>2</v>
          </cell>
          <cell r="N920">
            <v>1</v>
          </cell>
          <cell r="O920">
            <v>1</v>
          </cell>
          <cell r="P920">
            <v>375</v>
          </cell>
          <cell r="Q920">
            <v>570</v>
          </cell>
          <cell r="R920">
            <v>806</v>
          </cell>
          <cell r="S920">
            <v>967</v>
          </cell>
          <cell r="T920">
            <v>0</v>
          </cell>
        </row>
        <row r="921">
          <cell r="A921">
            <v>920</v>
          </cell>
          <cell r="B921">
            <v>1104</v>
          </cell>
          <cell r="C921">
            <v>1</v>
          </cell>
          <cell r="D921">
            <v>41</v>
          </cell>
          <cell r="E921">
            <v>74.3904</v>
          </cell>
          <cell r="F921">
            <v>0</v>
          </cell>
          <cell r="G921">
            <v>90</v>
          </cell>
          <cell r="H921">
            <v>1</v>
          </cell>
          <cell r="I921">
            <v>111</v>
          </cell>
          <cell r="J921">
            <v>1</v>
          </cell>
          <cell r="K921">
            <v>0</v>
          </cell>
          <cell r="L921">
            <v>1</v>
          </cell>
          <cell r="M921">
            <v>2</v>
          </cell>
          <cell r="N921">
            <v>0</v>
          </cell>
          <cell r="O921">
            <v>1</v>
          </cell>
          <cell r="P921">
            <v>480</v>
          </cell>
          <cell r="Q921">
            <v>715</v>
          </cell>
          <cell r="R921">
            <v>707</v>
          </cell>
          <cell r="S921">
            <v>677</v>
          </cell>
          <cell r="T921">
            <v>0</v>
          </cell>
        </row>
        <row r="922">
          <cell r="A922">
            <v>921</v>
          </cell>
          <cell r="B922">
            <v>1109</v>
          </cell>
          <cell r="C922">
            <v>1</v>
          </cell>
          <cell r="D922">
            <v>31</v>
          </cell>
          <cell r="E922">
            <v>42.4116</v>
          </cell>
          <cell r="F922">
            <v>1</v>
          </cell>
          <cell r="G922">
            <v>80</v>
          </cell>
          <cell r="H922">
            <v>1</v>
          </cell>
          <cell r="I922">
            <v>99</v>
          </cell>
          <cell r="J922">
            <v>1</v>
          </cell>
          <cell r="K922">
            <v>0</v>
          </cell>
          <cell r="L922">
            <v>1</v>
          </cell>
          <cell r="M922">
            <v>2</v>
          </cell>
          <cell r="N922">
            <v>0</v>
          </cell>
          <cell r="O922">
            <v>1</v>
          </cell>
          <cell r="P922">
            <v>448</v>
          </cell>
          <cell r="Q922">
            <v>320</v>
          </cell>
          <cell r="R922">
            <v>749</v>
          </cell>
          <cell r="S922">
            <v>730</v>
          </cell>
          <cell r="T922">
            <v>0</v>
          </cell>
        </row>
        <row r="924">
          <cell r="A924">
            <v>923</v>
          </cell>
          <cell r="B924">
            <v>1087</v>
          </cell>
          <cell r="C924">
            <v>0</v>
          </cell>
          <cell r="D924">
            <v>29</v>
          </cell>
          <cell r="E924">
            <v>57.153599999999997</v>
          </cell>
          <cell r="F924">
            <v>1</v>
          </cell>
          <cell r="G924">
            <v>100</v>
          </cell>
          <cell r="H924">
            <v>1</v>
          </cell>
          <cell r="I924">
            <v>68</v>
          </cell>
          <cell r="J924">
            <v>1</v>
          </cell>
          <cell r="K924">
            <v>0</v>
          </cell>
          <cell r="L924">
            <v>1</v>
          </cell>
          <cell r="M924">
            <v>2</v>
          </cell>
          <cell r="N924">
            <v>0</v>
          </cell>
          <cell r="O924">
            <v>0</v>
          </cell>
          <cell r="P924">
            <v>448</v>
          </cell>
          <cell r="Q924">
            <v>681</v>
          </cell>
          <cell r="R924">
            <v>721</v>
          </cell>
          <cell r="S924">
            <v>770</v>
          </cell>
          <cell r="T924">
            <v>0</v>
          </cell>
        </row>
        <row r="925">
          <cell r="A925">
            <v>924</v>
          </cell>
          <cell r="B925">
            <v>1022</v>
          </cell>
          <cell r="C925">
            <v>1</v>
          </cell>
          <cell r="D925">
            <v>43</v>
          </cell>
          <cell r="E925">
            <v>69.400800000000004</v>
          </cell>
          <cell r="F925">
            <v>0</v>
          </cell>
          <cell r="G925">
            <v>90</v>
          </cell>
          <cell r="H925">
            <v>0</v>
          </cell>
          <cell r="I925">
            <v>0</v>
          </cell>
          <cell r="J925">
            <v>0</v>
          </cell>
          <cell r="K925">
            <v>1</v>
          </cell>
          <cell r="L925">
            <v>0</v>
          </cell>
          <cell r="M925">
            <v>1</v>
          </cell>
          <cell r="N925">
            <v>0</v>
          </cell>
          <cell r="O925">
            <v>1</v>
          </cell>
          <cell r="P925">
            <v>293</v>
          </cell>
          <cell r="Q925">
            <v>313</v>
          </cell>
          <cell r="R925">
            <v>890</v>
          </cell>
          <cell r="S925">
            <v>613</v>
          </cell>
          <cell r="T925">
            <v>0</v>
          </cell>
        </row>
        <row r="926">
          <cell r="A926">
            <v>925</v>
          </cell>
          <cell r="B926">
            <v>470</v>
          </cell>
          <cell r="C926">
            <v>1</v>
          </cell>
          <cell r="D926">
            <v>27</v>
          </cell>
          <cell r="E926">
            <v>79.38</v>
          </cell>
          <cell r="F926">
            <v>0</v>
          </cell>
          <cell r="G926">
            <v>90</v>
          </cell>
          <cell r="H926">
            <v>1</v>
          </cell>
          <cell r="I926">
            <v>55</v>
          </cell>
          <cell r="J926">
            <v>0</v>
          </cell>
          <cell r="K926">
            <v>1</v>
          </cell>
          <cell r="L926">
            <v>1</v>
          </cell>
          <cell r="M926">
            <v>2</v>
          </cell>
          <cell r="N926">
            <v>0</v>
          </cell>
          <cell r="O926">
            <v>1</v>
          </cell>
          <cell r="P926">
            <v>330</v>
          </cell>
          <cell r="Q926">
            <v>326</v>
          </cell>
          <cell r="R926">
            <v>1738</v>
          </cell>
          <cell r="S926">
            <v>1399</v>
          </cell>
          <cell r="T926">
            <v>1</v>
          </cell>
        </row>
        <row r="927">
          <cell r="A927">
            <v>926</v>
          </cell>
          <cell r="B927">
            <v>1088</v>
          </cell>
          <cell r="C927">
            <v>2</v>
          </cell>
          <cell r="D927">
            <v>28</v>
          </cell>
          <cell r="E927">
            <v>92.7</v>
          </cell>
          <cell r="F927">
            <v>0</v>
          </cell>
          <cell r="G927">
            <v>100</v>
          </cell>
          <cell r="H927">
            <v>1</v>
          </cell>
          <cell r="I927">
            <v>38</v>
          </cell>
          <cell r="J927">
            <v>1</v>
          </cell>
          <cell r="K927">
            <v>1</v>
          </cell>
          <cell r="L927">
            <v>1</v>
          </cell>
          <cell r="M927">
            <v>2</v>
          </cell>
          <cell r="N927">
            <v>0</v>
          </cell>
          <cell r="O927">
            <v>1</v>
          </cell>
          <cell r="P927">
            <v>433</v>
          </cell>
          <cell r="Q927">
            <v>402</v>
          </cell>
          <cell r="R927">
            <v>836</v>
          </cell>
          <cell r="S927">
            <v>642</v>
          </cell>
          <cell r="T927">
            <v>0</v>
          </cell>
        </row>
        <row r="928">
          <cell r="A928">
            <v>927</v>
          </cell>
          <cell r="B928">
            <v>832</v>
          </cell>
          <cell r="C928">
            <v>3</v>
          </cell>
          <cell r="D928">
            <v>39</v>
          </cell>
          <cell r="E928">
            <v>45.813600000000001</v>
          </cell>
          <cell r="F928">
            <v>1</v>
          </cell>
          <cell r="G928">
            <v>90</v>
          </cell>
          <cell r="H928">
            <v>1</v>
          </cell>
          <cell r="I928">
            <v>723</v>
          </cell>
          <cell r="J928">
            <v>1</v>
          </cell>
          <cell r="K928">
            <v>0</v>
          </cell>
          <cell r="L928">
            <v>1</v>
          </cell>
          <cell r="M928">
            <v>3</v>
          </cell>
          <cell r="N928">
            <v>0</v>
          </cell>
          <cell r="O928">
            <v>1</v>
          </cell>
          <cell r="P928">
            <v>207</v>
          </cell>
          <cell r="Q928">
            <v>356</v>
          </cell>
          <cell r="R928">
            <v>1261</v>
          </cell>
          <cell r="S928">
            <v>1236</v>
          </cell>
          <cell r="T928">
            <v>0</v>
          </cell>
        </row>
        <row r="929">
          <cell r="A929">
            <v>928</v>
          </cell>
          <cell r="B929">
            <v>1087</v>
          </cell>
          <cell r="C929">
            <v>1</v>
          </cell>
          <cell r="D929">
            <v>35</v>
          </cell>
          <cell r="E929">
            <v>97.5</v>
          </cell>
          <cell r="F929">
            <v>0</v>
          </cell>
          <cell r="G929">
            <v>100</v>
          </cell>
          <cell r="H929">
            <v>1</v>
          </cell>
          <cell r="I929">
            <v>585</v>
          </cell>
          <cell r="J929">
            <v>1</v>
          </cell>
          <cell r="K929">
            <v>1</v>
          </cell>
          <cell r="L929">
            <v>1</v>
          </cell>
          <cell r="M929">
            <v>3</v>
          </cell>
          <cell r="N929">
            <v>0</v>
          </cell>
          <cell r="O929">
            <v>1</v>
          </cell>
          <cell r="P929">
            <v>396</v>
          </cell>
          <cell r="Q929">
            <v>522</v>
          </cell>
          <cell r="R929">
            <v>968</v>
          </cell>
          <cell r="S929">
            <v>929</v>
          </cell>
          <cell r="T929">
            <v>0</v>
          </cell>
        </row>
        <row r="931">
          <cell r="A931">
            <v>930</v>
          </cell>
          <cell r="B931">
            <v>1074</v>
          </cell>
          <cell r="C931">
            <v>0</v>
          </cell>
          <cell r="D931">
            <v>27</v>
          </cell>
          <cell r="E931">
            <v>76.204800000000006</v>
          </cell>
          <cell r="F931">
            <v>0</v>
          </cell>
          <cell r="G931">
            <v>90</v>
          </cell>
          <cell r="H931">
            <v>0</v>
          </cell>
          <cell r="I931">
            <v>0</v>
          </cell>
          <cell r="J931">
            <v>0</v>
          </cell>
          <cell r="K931">
            <v>1</v>
          </cell>
          <cell r="L931">
            <v>0</v>
          </cell>
          <cell r="M931">
            <v>1</v>
          </cell>
          <cell r="N931">
            <v>0</v>
          </cell>
          <cell r="O931">
            <v>0</v>
          </cell>
          <cell r="P931">
            <v>456</v>
          </cell>
          <cell r="Q931">
            <v>438</v>
          </cell>
          <cell r="R931">
            <v>757</v>
          </cell>
          <cell r="S931">
            <v>632</v>
          </cell>
          <cell r="T931">
            <v>0</v>
          </cell>
        </row>
        <row r="932">
          <cell r="A932">
            <v>931</v>
          </cell>
          <cell r="B932">
            <v>476</v>
          </cell>
          <cell r="C932">
            <v>3</v>
          </cell>
          <cell r="D932">
            <v>26</v>
          </cell>
          <cell r="E932">
            <v>57.834000000000003</v>
          </cell>
          <cell r="F932">
            <v>0</v>
          </cell>
          <cell r="G932">
            <v>90</v>
          </cell>
          <cell r="H932">
            <v>0</v>
          </cell>
          <cell r="I932">
            <v>0</v>
          </cell>
          <cell r="J932">
            <v>1</v>
          </cell>
          <cell r="K932">
            <v>0</v>
          </cell>
          <cell r="L932">
            <v>0</v>
          </cell>
          <cell r="M932">
            <v>1</v>
          </cell>
          <cell r="N932">
            <v>0</v>
          </cell>
          <cell r="O932">
            <v>1</v>
          </cell>
          <cell r="P932">
            <v>218</v>
          </cell>
          <cell r="Q932">
            <v>327</v>
          </cell>
          <cell r="R932">
            <v>990</v>
          </cell>
          <cell r="S932">
            <v>1155</v>
          </cell>
          <cell r="T932">
            <v>1</v>
          </cell>
        </row>
        <row r="933">
          <cell r="A933">
            <v>932</v>
          </cell>
          <cell r="B933">
            <v>1133</v>
          </cell>
          <cell r="C933">
            <v>3</v>
          </cell>
          <cell r="D933">
            <v>36</v>
          </cell>
          <cell r="E933">
            <v>63.050400000000003</v>
          </cell>
          <cell r="F933">
            <v>0</v>
          </cell>
          <cell r="G933">
            <v>90</v>
          </cell>
          <cell r="H933">
            <v>1</v>
          </cell>
          <cell r="I933">
            <v>493</v>
          </cell>
          <cell r="J933">
            <v>0</v>
          </cell>
          <cell r="K933">
            <v>1</v>
          </cell>
          <cell r="L933">
            <v>1</v>
          </cell>
          <cell r="M933">
            <v>3</v>
          </cell>
          <cell r="N933">
            <v>0</v>
          </cell>
          <cell r="O933">
            <v>1</v>
          </cell>
          <cell r="P933">
            <v>243</v>
          </cell>
          <cell r="Q933">
            <v>276</v>
          </cell>
          <cell r="R933">
            <v>680</v>
          </cell>
          <cell r="S933">
            <v>629</v>
          </cell>
          <cell r="T933">
            <v>0</v>
          </cell>
        </row>
        <row r="934">
          <cell r="A934">
            <v>933</v>
          </cell>
          <cell r="B934">
            <v>571</v>
          </cell>
          <cell r="C934">
            <v>0</v>
          </cell>
          <cell r="D934">
            <v>30</v>
          </cell>
          <cell r="E934">
            <v>90.039599999999993</v>
          </cell>
          <cell r="F934">
            <v>0</v>
          </cell>
          <cell r="G934">
            <v>100</v>
          </cell>
          <cell r="H934">
            <v>1</v>
          </cell>
          <cell r="I934">
            <v>106</v>
          </cell>
          <cell r="J934">
            <v>1</v>
          </cell>
          <cell r="K934">
            <v>1</v>
          </cell>
          <cell r="L934">
            <v>1</v>
          </cell>
          <cell r="M934">
            <v>2</v>
          </cell>
          <cell r="N934">
            <v>0</v>
          </cell>
          <cell r="O934">
            <v>0</v>
          </cell>
          <cell r="P934">
            <v>329</v>
          </cell>
          <cell r="Q934">
            <v>307</v>
          </cell>
          <cell r="R934">
            <v>1254</v>
          </cell>
          <cell r="S934">
            <v>1233</v>
          </cell>
          <cell r="T934">
            <v>0</v>
          </cell>
        </row>
        <row r="935">
          <cell r="A935">
            <v>934</v>
          </cell>
          <cell r="B935">
            <v>470</v>
          </cell>
          <cell r="C935">
            <v>1</v>
          </cell>
          <cell r="D935">
            <v>26</v>
          </cell>
          <cell r="E935">
            <v>63.6</v>
          </cell>
          <cell r="F935">
            <v>0</v>
          </cell>
          <cell r="G935">
            <v>90</v>
          </cell>
          <cell r="H935">
            <v>0</v>
          </cell>
          <cell r="I935">
            <v>0</v>
          </cell>
          <cell r="J935">
            <v>0</v>
          </cell>
          <cell r="K935">
            <v>1</v>
          </cell>
          <cell r="L935">
            <v>0</v>
          </cell>
          <cell r="M935">
            <v>1</v>
          </cell>
          <cell r="N935">
            <v>0</v>
          </cell>
          <cell r="O935">
            <v>1</v>
          </cell>
          <cell r="P935">
            <v>307</v>
          </cell>
          <cell r="Q935">
            <v>411</v>
          </cell>
          <cell r="R935">
            <v>443</v>
          </cell>
          <cell r="S935">
            <v>523</v>
          </cell>
          <cell r="T935">
            <v>0</v>
          </cell>
        </row>
        <row r="937">
          <cell r="A937">
            <v>936</v>
          </cell>
          <cell r="B937">
            <v>833</v>
          </cell>
          <cell r="C937">
            <v>2</v>
          </cell>
          <cell r="D937">
            <v>57</v>
          </cell>
          <cell r="E937">
            <v>57.153599999999997</v>
          </cell>
          <cell r="F937">
            <v>0</v>
          </cell>
          <cell r="G937">
            <v>90</v>
          </cell>
          <cell r="H937">
            <v>1</v>
          </cell>
          <cell r="I937">
            <v>193</v>
          </cell>
          <cell r="J937">
            <v>1</v>
          </cell>
          <cell r="K937">
            <v>0</v>
          </cell>
          <cell r="L937">
            <v>1</v>
          </cell>
          <cell r="M937">
            <v>2</v>
          </cell>
          <cell r="N937">
            <v>0</v>
          </cell>
          <cell r="O937">
            <v>1</v>
          </cell>
          <cell r="P937">
            <v>498</v>
          </cell>
          <cell r="Q937">
            <v>263</v>
          </cell>
          <cell r="R937">
            <v>659</v>
          </cell>
          <cell r="S937">
            <v>323</v>
          </cell>
          <cell r="T937">
            <v>1</v>
          </cell>
        </row>
        <row r="938">
          <cell r="A938">
            <v>937</v>
          </cell>
          <cell r="B938">
            <v>1000</v>
          </cell>
          <cell r="C938">
            <v>3</v>
          </cell>
          <cell r="D938">
            <v>41</v>
          </cell>
          <cell r="E938">
            <v>63.050400000000003</v>
          </cell>
          <cell r="F938">
            <v>0</v>
          </cell>
          <cell r="G938">
            <v>100</v>
          </cell>
          <cell r="H938">
            <v>1</v>
          </cell>
          <cell r="I938">
            <v>245</v>
          </cell>
          <cell r="J938">
            <v>1</v>
          </cell>
          <cell r="K938">
            <v>1</v>
          </cell>
          <cell r="L938">
            <v>1</v>
          </cell>
          <cell r="M938">
            <v>2</v>
          </cell>
          <cell r="N938">
            <v>0</v>
          </cell>
          <cell r="O938">
            <v>1</v>
          </cell>
          <cell r="P938">
            <v>174</v>
          </cell>
          <cell r="Q938">
            <v>276</v>
          </cell>
          <cell r="R938">
            <v>296</v>
          </cell>
          <cell r="S938">
            <v>328</v>
          </cell>
          <cell r="T938">
            <v>0</v>
          </cell>
        </row>
        <row r="939">
          <cell r="A939">
            <v>938</v>
          </cell>
          <cell r="B939">
            <v>1123</v>
          </cell>
          <cell r="C939">
            <v>2</v>
          </cell>
          <cell r="D939">
            <v>36</v>
          </cell>
          <cell r="E939">
            <v>81.194400000000002</v>
          </cell>
          <cell r="F939">
            <v>0</v>
          </cell>
          <cell r="G939">
            <v>90</v>
          </cell>
          <cell r="H939">
            <v>0</v>
          </cell>
          <cell r="I939">
            <v>0</v>
          </cell>
          <cell r="J939">
            <v>0</v>
          </cell>
          <cell r="K939">
            <v>1</v>
          </cell>
          <cell r="L939">
            <v>0</v>
          </cell>
          <cell r="M939">
            <v>1</v>
          </cell>
          <cell r="N939">
            <v>0</v>
          </cell>
          <cell r="O939">
            <v>1</v>
          </cell>
          <cell r="P939">
            <v>421</v>
          </cell>
          <cell r="Q939">
            <v>536</v>
          </cell>
          <cell r="R939">
            <v>590</v>
          </cell>
          <cell r="S939">
            <v>522</v>
          </cell>
          <cell r="T939">
            <v>0</v>
          </cell>
        </row>
        <row r="940">
          <cell r="A940">
            <v>939</v>
          </cell>
          <cell r="B940">
            <v>1112</v>
          </cell>
          <cell r="C940">
            <v>3</v>
          </cell>
          <cell r="D940">
            <v>45</v>
          </cell>
          <cell r="E940">
            <v>78.926400000000001</v>
          </cell>
          <cell r="F940">
            <v>0</v>
          </cell>
          <cell r="G940">
            <v>90</v>
          </cell>
          <cell r="H940">
            <v>1</v>
          </cell>
          <cell r="I940">
            <v>369</v>
          </cell>
          <cell r="J940">
            <v>0</v>
          </cell>
          <cell r="K940">
            <v>1</v>
          </cell>
          <cell r="L940">
            <v>1</v>
          </cell>
          <cell r="M940">
            <v>3</v>
          </cell>
          <cell r="N940">
            <v>0</v>
          </cell>
          <cell r="O940">
            <v>1</v>
          </cell>
          <cell r="P940">
            <v>512</v>
          </cell>
          <cell r="Q940">
            <v>474</v>
          </cell>
          <cell r="R940">
            <v>1901</v>
          </cell>
          <cell r="S940">
            <v>1489</v>
          </cell>
          <cell r="T940">
            <v>0</v>
          </cell>
        </row>
        <row r="941">
          <cell r="A941">
            <v>940</v>
          </cell>
          <cell r="B941">
            <v>1116</v>
          </cell>
          <cell r="C941">
            <v>1</v>
          </cell>
          <cell r="D941">
            <v>40</v>
          </cell>
          <cell r="E941">
            <v>75.297600000000003</v>
          </cell>
          <cell r="F941">
            <v>1</v>
          </cell>
          <cell r="G941">
            <v>90</v>
          </cell>
          <cell r="H941">
            <v>1</v>
          </cell>
          <cell r="I941">
            <v>25</v>
          </cell>
          <cell r="J941">
            <v>0</v>
          </cell>
          <cell r="K941">
            <v>1</v>
          </cell>
          <cell r="L941">
            <v>1</v>
          </cell>
          <cell r="M941">
            <v>2</v>
          </cell>
          <cell r="N941">
            <v>0</v>
          </cell>
          <cell r="O941">
            <v>1</v>
          </cell>
          <cell r="P941">
            <v>434</v>
          </cell>
          <cell r="Q941">
            <v>617</v>
          </cell>
          <cell r="R941">
            <v>1236</v>
          </cell>
          <cell r="S941">
            <v>940</v>
          </cell>
          <cell r="T941">
            <v>0</v>
          </cell>
        </row>
        <row r="942">
          <cell r="A942">
            <v>941</v>
          </cell>
          <cell r="B942">
            <v>1119</v>
          </cell>
          <cell r="C942">
            <v>0</v>
          </cell>
          <cell r="D942">
            <v>30</v>
          </cell>
          <cell r="E942">
            <v>78</v>
          </cell>
          <cell r="F942">
            <v>0</v>
          </cell>
          <cell r="G942">
            <v>90</v>
          </cell>
          <cell r="H942">
            <v>0</v>
          </cell>
          <cell r="I942">
            <v>0</v>
          </cell>
          <cell r="J942">
            <v>0</v>
          </cell>
          <cell r="K942">
            <v>1</v>
          </cell>
          <cell r="L942">
            <v>0</v>
          </cell>
          <cell r="M942">
            <v>1</v>
          </cell>
          <cell r="N942">
            <v>0</v>
          </cell>
          <cell r="O942">
            <v>0</v>
          </cell>
          <cell r="P942">
            <v>422</v>
          </cell>
          <cell r="Q942">
            <v>510</v>
          </cell>
          <cell r="R942">
            <v>1040</v>
          </cell>
          <cell r="S942">
            <v>858</v>
          </cell>
          <cell r="T942">
            <v>0</v>
          </cell>
        </row>
        <row r="943">
          <cell r="A943">
            <v>942</v>
          </cell>
          <cell r="B943">
            <v>925</v>
          </cell>
          <cell r="C943">
            <v>0</v>
          </cell>
          <cell r="D943">
            <v>37</v>
          </cell>
          <cell r="E943">
            <v>88.678799999999995</v>
          </cell>
          <cell r="F943">
            <v>0</v>
          </cell>
          <cell r="G943">
            <v>90</v>
          </cell>
          <cell r="H943">
            <v>0</v>
          </cell>
          <cell r="I943">
            <v>0</v>
          </cell>
          <cell r="J943">
            <v>0</v>
          </cell>
          <cell r="K943">
            <v>1</v>
          </cell>
          <cell r="L943">
            <v>0</v>
          </cell>
          <cell r="M943">
            <v>1</v>
          </cell>
          <cell r="N943">
            <v>0</v>
          </cell>
          <cell r="O943">
            <v>0</v>
          </cell>
          <cell r="P943">
            <v>355</v>
          </cell>
          <cell r="Q943">
            <v>370</v>
          </cell>
          <cell r="R943">
            <v>595</v>
          </cell>
          <cell r="S943">
            <v>349</v>
          </cell>
          <cell r="T943">
            <v>0</v>
          </cell>
        </row>
        <row r="944">
          <cell r="A944">
            <v>943</v>
          </cell>
          <cell r="B944">
            <v>1049</v>
          </cell>
          <cell r="C944">
            <v>3</v>
          </cell>
          <cell r="D944">
            <v>39</v>
          </cell>
          <cell r="E944">
            <v>73.029600000000002</v>
          </cell>
          <cell r="F944">
            <v>0</v>
          </cell>
          <cell r="G944">
            <v>100</v>
          </cell>
          <cell r="H944">
            <v>0</v>
          </cell>
          <cell r="I944">
            <v>0</v>
          </cell>
          <cell r="J944">
            <v>0</v>
          </cell>
          <cell r="K944">
            <v>1</v>
          </cell>
          <cell r="L944">
            <v>0</v>
          </cell>
          <cell r="M944">
            <v>1</v>
          </cell>
          <cell r="N944">
            <v>0</v>
          </cell>
          <cell r="O944">
            <v>1</v>
          </cell>
          <cell r="P944">
            <v>226</v>
          </cell>
          <cell r="Q944">
            <v>383</v>
          </cell>
          <cell r="R944">
            <v>761</v>
          </cell>
          <cell r="S944">
            <v>995</v>
          </cell>
          <cell r="T944">
            <v>0</v>
          </cell>
        </row>
        <row r="945">
          <cell r="A945">
            <v>944</v>
          </cell>
          <cell r="B945">
            <v>479</v>
          </cell>
          <cell r="C945">
            <v>2</v>
          </cell>
          <cell r="D945">
            <v>27</v>
          </cell>
          <cell r="E945">
            <v>53.161920000000002</v>
          </cell>
          <cell r="F945">
            <v>0</v>
          </cell>
          <cell r="G945">
            <v>90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1</v>
          </cell>
          <cell r="N945">
            <v>1</v>
          </cell>
          <cell r="O945">
            <v>1</v>
          </cell>
          <cell r="P945">
            <v>230</v>
          </cell>
          <cell r="Q945">
            <v>287</v>
          </cell>
          <cell r="R945">
            <v>1014</v>
          </cell>
          <cell r="S945">
            <v>561</v>
          </cell>
          <cell r="T945">
            <v>1</v>
          </cell>
        </row>
        <row r="946">
          <cell r="A946">
            <v>945</v>
          </cell>
          <cell r="B946">
            <v>329</v>
          </cell>
          <cell r="C946">
            <v>3</v>
          </cell>
          <cell r="D946">
            <v>26</v>
          </cell>
          <cell r="E946">
            <v>77.111999999999995</v>
          </cell>
          <cell r="F946">
            <v>1</v>
          </cell>
          <cell r="G946">
            <v>80</v>
          </cell>
          <cell r="H946">
            <v>0</v>
          </cell>
          <cell r="I946">
            <v>0</v>
          </cell>
          <cell r="J946">
            <v>0</v>
          </cell>
          <cell r="K946">
            <v>1</v>
          </cell>
          <cell r="L946">
            <v>0</v>
          </cell>
          <cell r="M946">
            <v>1</v>
          </cell>
          <cell r="N946">
            <v>0</v>
          </cell>
          <cell r="O946">
            <v>1</v>
          </cell>
          <cell r="P946">
            <v>172</v>
          </cell>
          <cell r="Q946">
            <v>149</v>
          </cell>
          <cell r="R946">
            <v>2267</v>
          </cell>
          <cell r="S946">
            <v>1621</v>
          </cell>
          <cell r="T946">
            <v>1</v>
          </cell>
        </row>
        <row r="947">
          <cell r="A947">
            <v>946</v>
          </cell>
          <cell r="B947">
            <v>795</v>
          </cell>
          <cell r="C947">
            <v>0</v>
          </cell>
          <cell r="D947">
            <v>38</v>
          </cell>
          <cell r="E947">
            <v>130.63679999999999</v>
          </cell>
          <cell r="F947">
            <v>0</v>
          </cell>
          <cell r="G947">
            <v>90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1</v>
          </cell>
          <cell r="N947">
            <v>0</v>
          </cell>
          <cell r="O947">
            <v>0</v>
          </cell>
          <cell r="P947">
            <v>385</v>
          </cell>
          <cell r="Q947">
            <v>394</v>
          </cell>
          <cell r="R947">
            <v>949</v>
          </cell>
          <cell r="S947">
            <v>659</v>
          </cell>
          <cell r="T947">
            <v>0</v>
          </cell>
        </row>
        <row r="948">
          <cell r="A948">
            <v>947</v>
          </cell>
          <cell r="B948">
            <v>452</v>
          </cell>
          <cell r="C948">
            <v>0</v>
          </cell>
          <cell r="D948">
            <v>29</v>
          </cell>
          <cell r="E948">
            <v>79.38</v>
          </cell>
          <cell r="F948">
            <v>0</v>
          </cell>
          <cell r="G948">
            <v>90</v>
          </cell>
          <cell r="H948">
            <v>0</v>
          </cell>
          <cell r="I948">
            <v>0</v>
          </cell>
          <cell r="J948">
            <v>1</v>
          </cell>
          <cell r="K948">
            <v>0</v>
          </cell>
          <cell r="L948">
            <v>0</v>
          </cell>
          <cell r="M948">
            <v>1</v>
          </cell>
          <cell r="N948">
            <v>0</v>
          </cell>
          <cell r="O948">
            <v>0</v>
          </cell>
          <cell r="P948">
            <v>264</v>
          </cell>
          <cell r="Q948">
            <v>330</v>
          </cell>
          <cell r="R948">
            <v>644</v>
          </cell>
          <cell r="S948">
            <v>617</v>
          </cell>
          <cell r="T948">
            <v>0</v>
          </cell>
        </row>
        <row r="949">
          <cell r="A949">
            <v>948</v>
          </cell>
          <cell r="B949">
            <v>552</v>
          </cell>
          <cell r="C949">
            <v>1</v>
          </cell>
          <cell r="D949">
            <v>30</v>
          </cell>
          <cell r="E949">
            <v>83.8</v>
          </cell>
          <cell r="F949">
            <v>0</v>
          </cell>
          <cell r="G949">
            <v>90</v>
          </cell>
          <cell r="H949">
            <v>0</v>
          </cell>
          <cell r="I949">
            <v>0</v>
          </cell>
          <cell r="J949">
            <v>0</v>
          </cell>
          <cell r="K949">
            <v>1</v>
          </cell>
          <cell r="L949">
            <v>0</v>
          </cell>
          <cell r="M949">
            <v>1</v>
          </cell>
          <cell r="N949">
            <v>0</v>
          </cell>
          <cell r="O949">
            <v>1</v>
          </cell>
          <cell r="P949">
            <v>249</v>
          </cell>
          <cell r="Q949">
            <v>433</v>
          </cell>
          <cell r="R949">
            <v>1341</v>
          </cell>
          <cell r="S949">
            <v>847</v>
          </cell>
          <cell r="T949">
            <v>0</v>
          </cell>
        </row>
        <row r="951">
          <cell r="A951">
            <v>950</v>
          </cell>
          <cell r="B951">
            <v>681</v>
          </cell>
          <cell r="C951">
            <v>2</v>
          </cell>
          <cell r="D951">
            <v>36</v>
          </cell>
          <cell r="E951">
            <v>50.349600000000002</v>
          </cell>
          <cell r="F951">
            <v>0</v>
          </cell>
          <cell r="G951">
            <v>100</v>
          </cell>
          <cell r="H951">
            <v>0</v>
          </cell>
          <cell r="I951">
            <v>0</v>
          </cell>
          <cell r="J951">
            <v>1</v>
          </cell>
          <cell r="K951">
            <v>0</v>
          </cell>
          <cell r="L951">
            <v>0</v>
          </cell>
          <cell r="M951">
            <v>1</v>
          </cell>
          <cell r="N951">
            <v>0</v>
          </cell>
          <cell r="O951">
            <v>1</v>
          </cell>
          <cell r="P951">
            <v>332</v>
          </cell>
          <cell r="Q951">
            <v>663</v>
          </cell>
          <cell r="R951">
            <v>1016</v>
          </cell>
          <cell r="S951">
            <v>832</v>
          </cell>
          <cell r="T951">
            <v>0</v>
          </cell>
        </row>
        <row r="952">
          <cell r="A952">
            <v>951</v>
          </cell>
          <cell r="B952">
            <v>942</v>
          </cell>
          <cell r="C952">
            <v>0</v>
          </cell>
          <cell r="D952">
            <v>17</v>
          </cell>
          <cell r="E952">
            <v>51.256799999999998</v>
          </cell>
          <cell r="F952">
            <v>0</v>
          </cell>
          <cell r="G952">
            <v>90</v>
          </cell>
          <cell r="H952">
            <v>0</v>
          </cell>
          <cell r="I952">
            <v>0</v>
          </cell>
          <cell r="J952">
            <v>1</v>
          </cell>
          <cell r="K952">
            <v>0</v>
          </cell>
          <cell r="L952">
            <v>0</v>
          </cell>
          <cell r="M952">
            <v>1</v>
          </cell>
          <cell r="N952">
            <v>0</v>
          </cell>
          <cell r="O952">
            <v>0</v>
          </cell>
          <cell r="P952">
            <v>549</v>
          </cell>
          <cell r="Q952">
            <v>415</v>
          </cell>
          <cell r="R952">
            <v>1222</v>
          </cell>
          <cell r="S952">
            <v>711</v>
          </cell>
          <cell r="T952">
            <v>0</v>
          </cell>
        </row>
        <row r="953">
          <cell r="A953">
            <v>952</v>
          </cell>
          <cell r="B953">
            <v>1173</v>
          </cell>
          <cell r="C953">
            <v>1</v>
          </cell>
          <cell r="D953">
            <v>47</v>
          </cell>
          <cell r="E953">
            <v>72.3</v>
          </cell>
          <cell r="F953">
            <v>0</v>
          </cell>
          <cell r="G953">
            <v>100</v>
          </cell>
          <cell r="H953">
            <v>1</v>
          </cell>
          <cell r="I953">
            <v>447</v>
          </cell>
          <cell r="J953">
            <v>0</v>
          </cell>
          <cell r="K953">
            <v>1</v>
          </cell>
          <cell r="L953">
            <v>1</v>
          </cell>
          <cell r="M953">
            <v>3</v>
          </cell>
          <cell r="N953">
            <v>0</v>
          </cell>
          <cell r="O953">
            <v>1</v>
          </cell>
          <cell r="P953">
            <v>210</v>
          </cell>
          <cell r="Q953">
            <v>464</v>
          </cell>
          <cell r="R953">
            <v>481</v>
          </cell>
          <cell r="S953">
            <v>1347</v>
          </cell>
          <cell r="T953">
            <v>0</v>
          </cell>
        </row>
        <row r="954">
          <cell r="A954">
            <v>953</v>
          </cell>
          <cell r="B954">
            <v>1194</v>
          </cell>
          <cell r="C954">
            <v>0</v>
          </cell>
          <cell r="D954">
            <v>41</v>
          </cell>
          <cell r="E954">
            <v>73.8</v>
          </cell>
          <cell r="F954">
            <v>0</v>
          </cell>
          <cell r="G954">
            <v>100</v>
          </cell>
          <cell r="H954">
            <v>1</v>
          </cell>
          <cell r="I954">
            <v>191</v>
          </cell>
          <cell r="J954">
            <v>0</v>
          </cell>
          <cell r="K954">
            <v>1</v>
          </cell>
          <cell r="L954">
            <v>1</v>
          </cell>
          <cell r="M954">
            <v>3</v>
          </cell>
          <cell r="N954">
            <v>0</v>
          </cell>
          <cell r="O954">
            <v>0</v>
          </cell>
          <cell r="P954">
            <v>461</v>
          </cell>
          <cell r="Q954">
            <v>424</v>
          </cell>
          <cell r="R954">
            <v>691</v>
          </cell>
          <cell r="S954">
            <v>623</v>
          </cell>
          <cell r="T954">
            <v>0</v>
          </cell>
        </row>
        <row r="955">
          <cell r="A955">
            <v>954</v>
          </cell>
          <cell r="B955">
            <v>1195</v>
          </cell>
          <cell r="C955">
            <v>1</v>
          </cell>
          <cell r="D955">
            <v>55</v>
          </cell>
          <cell r="E955">
            <v>76.6584</v>
          </cell>
          <cell r="F955">
            <v>0</v>
          </cell>
          <cell r="G955">
            <v>90</v>
          </cell>
          <cell r="H955">
            <v>1</v>
          </cell>
          <cell r="I955">
            <v>1759</v>
          </cell>
          <cell r="J955">
            <v>0</v>
          </cell>
          <cell r="K955">
            <v>1</v>
          </cell>
          <cell r="L955">
            <v>1</v>
          </cell>
          <cell r="M955">
            <v>3</v>
          </cell>
          <cell r="N955">
            <v>0</v>
          </cell>
          <cell r="O955">
            <v>1</v>
          </cell>
          <cell r="P955">
            <v>460</v>
          </cell>
          <cell r="Q955">
            <v>453</v>
          </cell>
          <cell r="R955">
            <v>1335</v>
          </cell>
          <cell r="S955">
            <v>1380</v>
          </cell>
          <cell r="T955">
            <v>0</v>
          </cell>
        </row>
        <row r="956">
          <cell r="A956">
            <v>955</v>
          </cell>
          <cell r="B956">
            <v>302</v>
          </cell>
          <cell r="C956">
            <v>3</v>
          </cell>
          <cell r="D956">
            <v>40</v>
          </cell>
          <cell r="E956">
            <v>78.2</v>
          </cell>
          <cell r="F956">
            <v>0</v>
          </cell>
          <cell r="G956">
            <v>100</v>
          </cell>
          <cell r="H956">
            <v>1</v>
          </cell>
          <cell r="I956">
            <v>685</v>
          </cell>
          <cell r="J956">
            <v>0</v>
          </cell>
          <cell r="K956">
            <v>1</v>
          </cell>
          <cell r="L956">
            <v>1</v>
          </cell>
          <cell r="M956">
            <v>3</v>
          </cell>
          <cell r="N956">
            <v>0</v>
          </cell>
          <cell r="O956">
            <v>1</v>
          </cell>
          <cell r="P956">
            <v>251</v>
          </cell>
          <cell r="Q956">
            <v>341</v>
          </cell>
          <cell r="R956">
            <v>610</v>
          </cell>
          <cell r="S956">
            <v>1023</v>
          </cell>
          <cell r="T956">
            <v>1</v>
          </cell>
        </row>
        <row r="957">
          <cell r="A957">
            <v>956</v>
          </cell>
          <cell r="B957">
            <v>230</v>
          </cell>
          <cell r="C957">
            <v>3</v>
          </cell>
          <cell r="D957">
            <v>34</v>
          </cell>
          <cell r="E957">
            <v>68.040000000000006</v>
          </cell>
          <cell r="F957">
            <v>0</v>
          </cell>
          <cell r="G957">
            <v>100</v>
          </cell>
          <cell r="H957">
            <v>1</v>
          </cell>
          <cell r="I957">
            <v>883</v>
          </cell>
          <cell r="J957">
            <v>0</v>
          </cell>
          <cell r="K957">
            <v>1</v>
          </cell>
          <cell r="L957">
            <v>1</v>
          </cell>
          <cell r="M957">
            <v>3</v>
          </cell>
          <cell r="N957">
            <v>0</v>
          </cell>
          <cell r="O957">
            <v>1</v>
          </cell>
          <cell r="P957">
            <v>385</v>
          </cell>
          <cell r="Q957">
            <v>211</v>
          </cell>
          <cell r="R957">
            <v>816</v>
          </cell>
          <cell r="S957">
            <v>782</v>
          </cell>
          <cell r="T957">
            <v>1</v>
          </cell>
        </row>
        <row r="958">
          <cell r="A958">
            <v>957</v>
          </cell>
          <cell r="B958">
            <v>739</v>
          </cell>
          <cell r="C958">
            <v>1</v>
          </cell>
          <cell r="D958">
            <v>31</v>
          </cell>
          <cell r="E958">
            <v>57.607199999999999</v>
          </cell>
          <cell r="F958">
            <v>0</v>
          </cell>
          <cell r="G958">
            <v>100</v>
          </cell>
          <cell r="H958">
            <v>0</v>
          </cell>
          <cell r="I958">
            <v>0</v>
          </cell>
          <cell r="J958">
            <v>1</v>
          </cell>
          <cell r="K958">
            <v>0</v>
          </cell>
          <cell r="L958">
            <v>0</v>
          </cell>
          <cell r="M958">
            <v>1</v>
          </cell>
          <cell r="N958">
            <v>0</v>
          </cell>
          <cell r="O958">
            <v>1</v>
          </cell>
          <cell r="P958">
            <v>468</v>
          </cell>
          <cell r="Q958">
            <v>584</v>
          </cell>
          <cell r="R958">
            <v>576</v>
          </cell>
          <cell r="S958">
            <v>482</v>
          </cell>
          <cell r="T958">
            <v>0</v>
          </cell>
        </row>
        <row r="959">
          <cell r="A959">
            <v>958</v>
          </cell>
          <cell r="B959">
            <v>1095</v>
          </cell>
          <cell r="C959">
            <v>3</v>
          </cell>
          <cell r="D959">
            <v>46</v>
          </cell>
          <cell r="E959">
            <v>62.233919999999998</v>
          </cell>
          <cell r="F959">
            <v>0</v>
          </cell>
          <cell r="G959">
            <v>100</v>
          </cell>
          <cell r="H959">
            <v>1</v>
          </cell>
          <cell r="I959">
            <v>1218</v>
          </cell>
          <cell r="J959">
            <v>0</v>
          </cell>
          <cell r="K959">
            <v>1</v>
          </cell>
          <cell r="L959">
            <v>1</v>
          </cell>
          <cell r="M959">
            <v>3</v>
          </cell>
          <cell r="N959">
            <v>0</v>
          </cell>
          <cell r="O959">
            <v>1</v>
          </cell>
          <cell r="P959">
            <v>282</v>
          </cell>
          <cell r="Q959">
            <v>184</v>
          </cell>
          <cell r="R959">
            <v>747</v>
          </cell>
          <cell r="S959">
            <v>512</v>
          </cell>
          <cell r="T959">
            <v>0</v>
          </cell>
        </row>
        <row r="960">
          <cell r="A960">
            <v>959</v>
          </cell>
          <cell r="B960">
            <v>540</v>
          </cell>
          <cell r="C960">
            <v>2</v>
          </cell>
          <cell r="D960">
            <v>31</v>
          </cell>
          <cell r="E960">
            <v>68.040000000000006</v>
          </cell>
          <cell r="F960">
            <v>0</v>
          </cell>
          <cell r="G960">
            <v>100</v>
          </cell>
          <cell r="H960">
            <v>1</v>
          </cell>
          <cell r="I960">
            <v>1147</v>
          </cell>
          <cell r="J960">
            <v>0</v>
          </cell>
          <cell r="K960">
            <v>1</v>
          </cell>
          <cell r="L960">
            <v>1</v>
          </cell>
          <cell r="M960">
            <v>3</v>
          </cell>
          <cell r="N960">
            <v>0</v>
          </cell>
          <cell r="O960">
            <v>1</v>
          </cell>
          <cell r="P960">
            <v>660</v>
          </cell>
          <cell r="Q960">
            <v>842</v>
          </cell>
          <cell r="R960">
            <v>1822</v>
          </cell>
          <cell r="S960">
            <v>2028</v>
          </cell>
          <cell r="T960">
            <v>0</v>
          </cell>
        </row>
        <row r="961">
          <cell r="A961">
            <v>960</v>
          </cell>
          <cell r="B961">
            <v>869</v>
          </cell>
          <cell r="C961">
            <v>3</v>
          </cell>
          <cell r="D961">
            <v>34</v>
          </cell>
          <cell r="E961">
            <v>72.7</v>
          </cell>
          <cell r="F961">
            <v>0</v>
          </cell>
          <cell r="G961">
            <v>100</v>
          </cell>
          <cell r="H961">
            <v>1</v>
          </cell>
          <cell r="I961">
            <v>225</v>
          </cell>
          <cell r="J961">
            <v>1</v>
          </cell>
          <cell r="K961">
            <v>1</v>
          </cell>
          <cell r="L961">
            <v>1</v>
          </cell>
          <cell r="M961">
            <v>2</v>
          </cell>
          <cell r="N961">
            <v>0</v>
          </cell>
          <cell r="O961">
            <v>1</v>
          </cell>
          <cell r="P961">
            <v>279</v>
          </cell>
          <cell r="Q961">
            <v>357</v>
          </cell>
          <cell r="R961">
            <v>993</v>
          </cell>
          <cell r="S961">
            <v>1015</v>
          </cell>
          <cell r="T961">
            <v>0</v>
          </cell>
        </row>
        <row r="963">
          <cell r="A963">
            <v>962</v>
          </cell>
          <cell r="B963">
            <v>1160</v>
          </cell>
          <cell r="C963">
            <v>2</v>
          </cell>
          <cell r="D963">
            <v>33</v>
          </cell>
          <cell r="E963">
            <v>75.400000000000006</v>
          </cell>
          <cell r="F963">
            <v>0</v>
          </cell>
          <cell r="G963">
            <v>100</v>
          </cell>
          <cell r="H963">
            <v>1</v>
          </cell>
          <cell r="I963">
            <v>915</v>
          </cell>
          <cell r="J963">
            <v>0</v>
          </cell>
          <cell r="K963">
            <v>1</v>
          </cell>
          <cell r="L963">
            <v>1</v>
          </cell>
          <cell r="M963">
            <v>3</v>
          </cell>
          <cell r="N963">
            <v>0</v>
          </cell>
          <cell r="O963">
            <v>1</v>
          </cell>
          <cell r="P963">
            <v>439</v>
          </cell>
          <cell r="Q963">
            <v>365</v>
          </cell>
          <cell r="R963">
            <v>1117</v>
          </cell>
          <cell r="S963">
            <v>1003</v>
          </cell>
          <cell r="T963">
            <v>0</v>
          </cell>
        </row>
        <row r="964">
          <cell r="A964">
            <v>963</v>
          </cell>
          <cell r="B964">
            <v>730</v>
          </cell>
          <cell r="C964">
            <v>1</v>
          </cell>
          <cell r="D964">
            <v>29</v>
          </cell>
          <cell r="E964">
            <v>68.947199999999995</v>
          </cell>
          <cell r="F964">
            <v>0</v>
          </cell>
          <cell r="G964">
            <v>100</v>
          </cell>
          <cell r="H964">
            <v>1</v>
          </cell>
          <cell r="I964">
            <v>57</v>
          </cell>
          <cell r="J964">
            <v>1</v>
          </cell>
          <cell r="K964">
            <v>0</v>
          </cell>
          <cell r="L964">
            <v>1</v>
          </cell>
          <cell r="M964">
            <v>2</v>
          </cell>
          <cell r="N964">
            <v>0</v>
          </cell>
          <cell r="O964">
            <v>1</v>
          </cell>
          <cell r="P964">
            <v>421</v>
          </cell>
          <cell r="Q964">
            <v>551</v>
          </cell>
          <cell r="R964">
            <v>662</v>
          </cell>
          <cell r="S964">
            <v>836</v>
          </cell>
          <cell r="T964">
            <v>0</v>
          </cell>
        </row>
        <row r="965">
          <cell r="A965">
            <v>964</v>
          </cell>
          <cell r="B965">
            <v>368</v>
          </cell>
          <cell r="C965">
            <v>3</v>
          </cell>
          <cell r="D965">
            <v>37</v>
          </cell>
          <cell r="E965">
            <v>70.761600000000001</v>
          </cell>
          <cell r="F965">
            <v>0</v>
          </cell>
          <cell r="G965">
            <v>90</v>
          </cell>
          <cell r="H965">
            <v>0</v>
          </cell>
          <cell r="I965">
            <v>0</v>
          </cell>
          <cell r="J965">
            <v>1</v>
          </cell>
          <cell r="K965">
            <v>1</v>
          </cell>
          <cell r="L965">
            <v>0</v>
          </cell>
          <cell r="M965">
            <v>1</v>
          </cell>
          <cell r="N965">
            <v>0</v>
          </cell>
          <cell r="O965">
            <v>1</v>
          </cell>
          <cell r="P965">
            <v>207</v>
          </cell>
          <cell r="Q965">
            <v>353</v>
          </cell>
          <cell r="R965">
            <v>618</v>
          </cell>
          <cell r="S965">
            <v>953</v>
          </cell>
          <cell r="T965">
            <v>1</v>
          </cell>
        </row>
        <row r="966">
          <cell r="A966">
            <v>965</v>
          </cell>
          <cell r="B966">
            <v>1067</v>
          </cell>
          <cell r="C966">
            <v>1</v>
          </cell>
          <cell r="D966">
            <v>45</v>
          </cell>
          <cell r="E966">
            <v>82.781999999999996</v>
          </cell>
          <cell r="F966">
            <v>0</v>
          </cell>
          <cell r="G966">
            <v>100</v>
          </cell>
          <cell r="H966">
            <v>0</v>
          </cell>
          <cell r="I966">
            <v>0</v>
          </cell>
          <cell r="J966">
            <v>0</v>
          </cell>
          <cell r="K966">
            <v>1</v>
          </cell>
          <cell r="L966">
            <v>0</v>
          </cell>
          <cell r="M966">
            <v>1</v>
          </cell>
          <cell r="N966">
            <v>1</v>
          </cell>
          <cell r="O966">
            <v>1</v>
          </cell>
          <cell r="P966">
            <v>288</v>
          </cell>
          <cell r="Q966">
            <v>423</v>
          </cell>
          <cell r="R966">
            <v>502</v>
          </cell>
          <cell r="S966">
            <v>700</v>
          </cell>
          <cell r="T966">
            <v>0</v>
          </cell>
        </row>
        <row r="967">
          <cell r="A967">
            <v>966</v>
          </cell>
          <cell r="B967">
            <v>927</v>
          </cell>
          <cell r="C967">
            <v>3</v>
          </cell>
          <cell r="D967">
            <v>36</v>
          </cell>
          <cell r="E967">
            <v>66.2256</v>
          </cell>
          <cell r="F967">
            <v>0</v>
          </cell>
          <cell r="G967">
            <v>100</v>
          </cell>
          <cell r="H967">
            <v>1</v>
          </cell>
          <cell r="I967">
            <v>307</v>
          </cell>
          <cell r="J967">
            <v>1</v>
          </cell>
          <cell r="K967">
            <v>0</v>
          </cell>
          <cell r="L967">
            <v>1</v>
          </cell>
          <cell r="M967">
            <v>2</v>
          </cell>
          <cell r="N967">
            <v>1</v>
          </cell>
          <cell r="O967">
            <v>1</v>
          </cell>
          <cell r="P967">
            <v>393</v>
          </cell>
          <cell r="Q967">
            <v>347</v>
          </cell>
          <cell r="R967">
            <v>655</v>
          </cell>
          <cell r="S967">
            <v>620</v>
          </cell>
          <cell r="T967">
            <v>0</v>
          </cell>
        </row>
        <row r="968">
          <cell r="A968">
            <v>967</v>
          </cell>
          <cell r="B968">
            <v>585</v>
          </cell>
          <cell r="C968">
            <v>0</v>
          </cell>
          <cell r="D968">
            <v>29</v>
          </cell>
          <cell r="E968">
            <v>69.400800000000004</v>
          </cell>
          <cell r="F968">
            <v>1</v>
          </cell>
          <cell r="G968">
            <v>90</v>
          </cell>
          <cell r="H968">
            <v>1</v>
          </cell>
          <cell r="I968">
            <v>893</v>
          </cell>
          <cell r="J968">
            <v>0</v>
          </cell>
          <cell r="K968">
            <v>0</v>
          </cell>
          <cell r="L968">
            <v>1</v>
          </cell>
          <cell r="M968">
            <v>3</v>
          </cell>
          <cell r="N968">
            <v>1</v>
          </cell>
          <cell r="O968">
            <v>0</v>
          </cell>
          <cell r="P968">
            <v>236</v>
          </cell>
          <cell r="Q968">
            <v>153</v>
          </cell>
          <cell r="R968">
            <v>542</v>
          </cell>
          <cell r="S968">
            <v>419</v>
          </cell>
          <cell r="T968">
            <v>1</v>
          </cell>
        </row>
        <row r="969">
          <cell r="A969">
            <v>968</v>
          </cell>
          <cell r="B969">
            <v>1087</v>
          </cell>
          <cell r="C969">
            <v>1</v>
          </cell>
          <cell r="D969">
            <v>37</v>
          </cell>
          <cell r="E969">
            <v>74.3904</v>
          </cell>
          <cell r="F969">
            <v>0</v>
          </cell>
          <cell r="G969">
            <v>100</v>
          </cell>
          <cell r="H969">
            <v>1</v>
          </cell>
          <cell r="I969">
            <v>145</v>
          </cell>
          <cell r="J969">
            <v>1</v>
          </cell>
          <cell r="K969">
            <v>1</v>
          </cell>
          <cell r="L969">
            <v>1</v>
          </cell>
          <cell r="M969">
            <v>2</v>
          </cell>
          <cell r="N969">
            <v>0</v>
          </cell>
          <cell r="O969">
            <v>1</v>
          </cell>
          <cell r="P969">
            <v>314</v>
          </cell>
          <cell r="Q969">
            <v>238</v>
          </cell>
          <cell r="R969">
            <v>1313</v>
          </cell>
          <cell r="S969">
            <v>1030</v>
          </cell>
          <cell r="T969">
            <v>0</v>
          </cell>
        </row>
        <row r="970">
          <cell r="A970">
            <v>969</v>
          </cell>
          <cell r="B970">
            <v>250</v>
          </cell>
          <cell r="C970">
            <v>3</v>
          </cell>
          <cell r="D970">
            <v>22</v>
          </cell>
          <cell r="E970">
            <v>105.6888</v>
          </cell>
          <cell r="F970">
            <v>0</v>
          </cell>
          <cell r="G970">
            <v>100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1</v>
          </cell>
          <cell r="N970">
            <v>0</v>
          </cell>
          <cell r="O970">
            <v>1</v>
          </cell>
          <cell r="P970">
            <v>281</v>
          </cell>
          <cell r="Q970">
            <v>172</v>
          </cell>
          <cell r="R970">
            <v>766</v>
          </cell>
          <cell r="S970">
            <v>624</v>
          </cell>
          <cell r="T970">
            <v>1</v>
          </cell>
        </row>
        <row r="971">
          <cell r="A971">
            <v>970</v>
          </cell>
          <cell r="B971">
            <v>1049</v>
          </cell>
          <cell r="C971">
            <v>1</v>
          </cell>
          <cell r="D971">
            <v>56</v>
          </cell>
          <cell r="E971">
            <v>82.101600000000005</v>
          </cell>
          <cell r="F971">
            <v>0</v>
          </cell>
          <cell r="G971">
            <v>100</v>
          </cell>
          <cell r="H971">
            <v>0</v>
          </cell>
          <cell r="I971">
            <v>0</v>
          </cell>
          <cell r="J971">
            <v>1</v>
          </cell>
          <cell r="K971">
            <v>1</v>
          </cell>
          <cell r="L971">
            <v>0</v>
          </cell>
          <cell r="M971">
            <v>1</v>
          </cell>
          <cell r="N971">
            <v>0</v>
          </cell>
          <cell r="O971">
            <v>1</v>
          </cell>
          <cell r="P971">
            <v>460</v>
          </cell>
          <cell r="Q971">
            <v>602</v>
          </cell>
          <cell r="R971">
            <v>519</v>
          </cell>
          <cell r="S971">
            <v>369</v>
          </cell>
          <cell r="T971">
            <v>0</v>
          </cell>
        </row>
        <row r="972">
          <cell r="A972">
            <v>971</v>
          </cell>
          <cell r="B972">
            <v>961</v>
          </cell>
          <cell r="C972">
            <v>2</v>
          </cell>
          <cell r="D972">
            <v>39</v>
          </cell>
          <cell r="E972">
            <v>85.276799999999994</v>
          </cell>
          <cell r="F972">
            <v>1</v>
          </cell>
          <cell r="G972">
            <v>90</v>
          </cell>
          <cell r="H972">
            <v>0</v>
          </cell>
          <cell r="I972">
            <v>0</v>
          </cell>
          <cell r="J972">
            <v>0</v>
          </cell>
          <cell r="K972">
            <v>1</v>
          </cell>
          <cell r="L972">
            <v>0</v>
          </cell>
          <cell r="M972">
            <v>1</v>
          </cell>
          <cell r="N972">
            <v>0</v>
          </cell>
          <cell r="O972">
            <v>1</v>
          </cell>
          <cell r="P972">
            <v>180</v>
          </cell>
          <cell r="Q972">
            <v>475</v>
          </cell>
          <cell r="R972">
            <v>274</v>
          </cell>
          <cell r="S972">
            <v>950</v>
          </cell>
          <cell r="T972">
            <v>0</v>
          </cell>
        </row>
        <row r="973">
          <cell r="A973">
            <v>972</v>
          </cell>
          <cell r="B973">
            <v>1000</v>
          </cell>
          <cell r="C973">
            <v>0</v>
          </cell>
          <cell r="D973">
            <v>25</v>
          </cell>
          <cell r="E973">
            <v>48.308399999999999</v>
          </cell>
          <cell r="F973">
            <v>0</v>
          </cell>
          <cell r="G973">
            <v>100</v>
          </cell>
          <cell r="H973">
            <v>0</v>
          </cell>
          <cell r="I973">
            <v>0</v>
          </cell>
          <cell r="J973">
            <v>1</v>
          </cell>
          <cell r="K973">
            <v>0</v>
          </cell>
          <cell r="L973">
            <v>0</v>
          </cell>
          <cell r="M973">
            <v>1</v>
          </cell>
          <cell r="N973">
            <v>0</v>
          </cell>
          <cell r="O973">
            <v>0</v>
          </cell>
          <cell r="P973">
            <v>410</v>
          </cell>
          <cell r="Q973">
            <v>217</v>
          </cell>
          <cell r="R973">
            <v>760</v>
          </cell>
          <cell r="S973">
            <v>549</v>
          </cell>
          <cell r="T973">
            <v>0</v>
          </cell>
        </row>
        <row r="974">
          <cell r="A974">
            <v>973</v>
          </cell>
          <cell r="B974">
            <v>919</v>
          </cell>
          <cell r="C974">
            <v>1</v>
          </cell>
          <cell r="D974">
            <v>56</v>
          </cell>
          <cell r="E974">
            <v>71.215199999999996</v>
          </cell>
          <cell r="F974">
            <v>1</v>
          </cell>
          <cell r="G974">
            <v>80</v>
          </cell>
          <cell r="H974">
            <v>1</v>
          </cell>
          <cell r="I974">
            <v>858</v>
          </cell>
          <cell r="J974">
            <v>1</v>
          </cell>
          <cell r="K974">
            <v>1</v>
          </cell>
          <cell r="L974">
            <v>1</v>
          </cell>
          <cell r="M974">
            <v>3</v>
          </cell>
          <cell r="N974">
            <v>0</v>
          </cell>
          <cell r="O974">
            <v>1</v>
          </cell>
          <cell r="P974">
            <v>341</v>
          </cell>
          <cell r="Q974">
            <v>646</v>
          </cell>
          <cell r="R974">
            <v>773</v>
          </cell>
          <cell r="S974">
            <v>1053</v>
          </cell>
          <cell r="T974">
            <v>0</v>
          </cell>
        </row>
        <row r="975">
          <cell r="A975">
            <v>974</v>
          </cell>
          <cell r="B975">
            <v>1085</v>
          </cell>
          <cell r="C975">
            <v>2</v>
          </cell>
          <cell r="D975">
            <v>29</v>
          </cell>
          <cell r="E975">
            <v>71.8</v>
          </cell>
          <cell r="F975">
            <v>1</v>
          </cell>
          <cell r="G975">
            <v>90</v>
          </cell>
          <cell r="H975">
            <v>1</v>
          </cell>
          <cell r="I975">
            <v>161</v>
          </cell>
          <cell r="J975">
            <v>1</v>
          </cell>
          <cell r="K975">
            <v>1</v>
          </cell>
          <cell r="L975">
            <v>1</v>
          </cell>
          <cell r="M975">
            <v>2</v>
          </cell>
          <cell r="N975">
            <v>0</v>
          </cell>
          <cell r="O975">
            <v>1</v>
          </cell>
          <cell r="P975">
            <v>479</v>
          </cell>
          <cell r="Q975">
            <v>454</v>
          </cell>
          <cell r="R975">
            <v>959</v>
          </cell>
          <cell r="S975">
            <v>718</v>
          </cell>
          <cell r="T975">
            <v>0</v>
          </cell>
        </row>
        <row r="976">
          <cell r="A976">
            <v>975</v>
          </cell>
          <cell r="B976">
            <v>745</v>
          </cell>
          <cell r="C976">
            <v>0</v>
          </cell>
          <cell r="D976">
            <v>35</v>
          </cell>
          <cell r="E976">
            <v>77.7</v>
          </cell>
          <cell r="F976">
            <v>1</v>
          </cell>
          <cell r="G976">
            <v>90</v>
          </cell>
          <cell r="H976">
            <v>1</v>
          </cell>
          <cell r="I976">
            <v>248</v>
          </cell>
          <cell r="J976">
            <v>1</v>
          </cell>
          <cell r="K976">
            <v>1</v>
          </cell>
          <cell r="L976">
            <v>1</v>
          </cell>
          <cell r="M976">
            <v>2</v>
          </cell>
          <cell r="N976">
            <v>0</v>
          </cell>
          <cell r="O976">
            <v>0</v>
          </cell>
          <cell r="P976">
            <v>341</v>
          </cell>
          <cell r="Q976">
            <v>372</v>
          </cell>
          <cell r="R976">
            <v>1058</v>
          </cell>
          <cell r="S976">
            <v>922</v>
          </cell>
          <cell r="T976">
            <v>0</v>
          </cell>
        </row>
        <row r="977">
          <cell r="A977">
            <v>976</v>
          </cell>
          <cell r="B977">
            <v>482</v>
          </cell>
          <cell r="C977">
            <v>0</v>
          </cell>
          <cell r="D977">
            <v>36</v>
          </cell>
          <cell r="E977">
            <v>75.400000000000006</v>
          </cell>
          <cell r="F977">
            <v>0</v>
          </cell>
          <cell r="G977">
            <v>80</v>
          </cell>
          <cell r="H977">
            <v>1</v>
          </cell>
          <cell r="I977">
            <v>127</v>
          </cell>
          <cell r="J977">
            <v>0</v>
          </cell>
          <cell r="K977">
            <v>1</v>
          </cell>
          <cell r="L977">
            <v>1</v>
          </cell>
          <cell r="M977">
            <v>2</v>
          </cell>
          <cell r="N977">
            <v>0</v>
          </cell>
          <cell r="O977">
            <v>0</v>
          </cell>
          <cell r="P977">
            <v>395</v>
          </cell>
          <cell r="Q977">
            <v>471</v>
          </cell>
          <cell r="R977">
            <v>1059</v>
          </cell>
          <cell r="S977">
            <v>807</v>
          </cell>
          <cell r="T977">
            <v>1</v>
          </cell>
        </row>
        <row r="978">
          <cell r="A978">
            <v>977</v>
          </cell>
          <cell r="B978">
            <v>1120</v>
          </cell>
          <cell r="C978">
            <v>2</v>
          </cell>
          <cell r="D978">
            <v>37</v>
          </cell>
          <cell r="E978">
            <v>63.6</v>
          </cell>
          <cell r="F978">
            <v>1</v>
          </cell>
          <cell r="G978">
            <v>90</v>
          </cell>
          <cell r="H978">
            <v>0</v>
          </cell>
          <cell r="I978">
            <v>0</v>
          </cell>
          <cell r="J978">
            <v>1</v>
          </cell>
          <cell r="K978">
            <v>1</v>
          </cell>
          <cell r="L978">
            <v>0</v>
          </cell>
          <cell r="M978">
            <v>1</v>
          </cell>
          <cell r="N978">
            <v>0</v>
          </cell>
          <cell r="O978">
            <v>1</v>
          </cell>
          <cell r="P978">
            <v>263</v>
          </cell>
          <cell r="Q978">
            <v>374</v>
          </cell>
          <cell r="R978">
            <v>677</v>
          </cell>
          <cell r="S978">
            <v>1106</v>
          </cell>
          <cell r="T978">
            <v>0</v>
          </cell>
        </row>
        <row r="979">
          <cell r="A979">
            <v>978</v>
          </cell>
          <cell r="B979">
            <v>1085</v>
          </cell>
          <cell r="C979">
            <v>3</v>
          </cell>
          <cell r="D979">
            <v>44</v>
          </cell>
          <cell r="E979">
            <v>84.369600000000005</v>
          </cell>
          <cell r="F979">
            <v>1</v>
          </cell>
          <cell r="G979">
            <v>80</v>
          </cell>
          <cell r="H979">
            <v>1</v>
          </cell>
          <cell r="I979">
            <v>1137</v>
          </cell>
          <cell r="J979">
            <v>1</v>
          </cell>
          <cell r="K979">
            <v>1</v>
          </cell>
          <cell r="L979">
            <v>1</v>
          </cell>
          <cell r="M979">
            <v>3</v>
          </cell>
          <cell r="N979">
            <v>0</v>
          </cell>
          <cell r="O979">
            <v>1</v>
          </cell>
          <cell r="P979">
            <v>359</v>
          </cell>
          <cell r="Q979">
            <v>431</v>
          </cell>
          <cell r="R979">
            <v>1040</v>
          </cell>
          <cell r="S979">
            <v>1438</v>
          </cell>
          <cell r="T979">
            <v>0</v>
          </cell>
        </row>
        <row r="980">
          <cell r="A980">
            <v>979</v>
          </cell>
          <cell r="B980">
            <v>1011</v>
          </cell>
          <cell r="C980">
            <v>2</v>
          </cell>
          <cell r="D980">
            <v>49</v>
          </cell>
          <cell r="E980">
            <v>115.66800000000001</v>
          </cell>
          <cell r="F980">
            <v>0</v>
          </cell>
          <cell r="G980">
            <v>100</v>
          </cell>
          <cell r="H980">
            <v>0</v>
          </cell>
          <cell r="I980">
            <v>0</v>
          </cell>
          <cell r="J980">
            <v>1</v>
          </cell>
          <cell r="K980">
            <v>1</v>
          </cell>
          <cell r="L980">
            <v>0</v>
          </cell>
          <cell r="M980">
            <v>1</v>
          </cell>
          <cell r="N980">
            <v>0</v>
          </cell>
          <cell r="O980">
            <v>1</v>
          </cell>
          <cell r="P980">
            <v>442</v>
          </cell>
          <cell r="Q980">
            <v>461</v>
          </cell>
          <cell r="R980">
            <v>1794</v>
          </cell>
          <cell r="S980">
            <v>883</v>
          </cell>
          <cell r="T980">
            <v>0</v>
          </cell>
        </row>
        <row r="981">
          <cell r="A981">
            <v>980</v>
          </cell>
          <cell r="B981">
            <v>1044</v>
          </cell>
          <cell r="C981">
            <v>3</v>
          </cell>
          <cell r="D981">
            <v>45</v>
          </cell>
          <cell r="E981">
            <v>69.854399999999998</v>
          </cell>
          <cell r="F981">
            <v>0</v>
          </cell>
          <cell r="G981">
            <v>90</v>
          </cell>
          <cell r="H981">
            <v>1</v>
          </cell>
          <cell r="I981">
            <v>4</v>
          </cell>
          <cell r="J981">
            <v>1</v>
          </cell>
          <cell r="K981">
            <v>1</v>
          </cell>
          <cell r="L981">
            <v>0</v>
          </cell>
          <cell r="M981">
            <v>1</v>
          </cell>
          <cell r="N981">
            <v>0</v>
          </cell>
          <cell r="O981">
            <v>1</v>
          </cell>
          <cell r="P981">
            <v>470</v>
          </cell>
          <cell r="Q981">
            <v>374</v>
          </cell>
          <cell r="R981">
            <v>986</v>
          </cell>
          <cell r="S981">
            <v>698</v>
          </cell>
          <cell r="T981">
            <v>0</v>
          </cell>
        </row>
        <row r="982">
          <cell r="A982">
            <v>981</v>
          </cell>
          <cell r="B982">
            <v>1002</v>
          </cell>
          <cell r="C982">
            <v>3</v>
          </cell>
          <cell r="D982">
            <v>50</v>
          </cell>
          <cell r="E982">
            <v>65</v>
          </cell>
          <cell r="F982">
            <v>0</v>
          </cell>
          <cell r="G982">
            <v>90</v>
          </cell>
          <cell r="H982">
            <v>0</v>
          </cell>
          <cell r="I982">
            <v>0</v>
          </cell>
          <cell r="J982">
            <v>1</v>
          </cell>
          <cell r="K982">
            <v>1</v>
          </cell>
          <cell r="L982">
            <v>0</v>
          </cell>
          <cell r="M982">
            <v>1</v>
          </cell>
          <cell r="N982">
            <v>0</v>
          </cell>
          <cell r="O982">
            <v>1</v>
          </cell>
          <cell r="P982">
            <v>452</v>
          </cell>
          <cell r="Q982">
            <v>465</v>
          </cell>
          <cell r="R982">
            <v>1583</v>
          </cell>
          <cell r="S982">
            <v>1175</v>
          </cell>
          <cell r="T982">
            <v>0</v>
          </cell>
        </row>
        <row r="983">
          <cell r="A983">
            <v>982</v>
          </cell>
          <cell r="B983">
            <v>406</v>
          </cell>
          <cell r="C983">
            <v>1</v>
          </cell>
          <cell r="D983">
            <v>35</v>
          </cell>
          <cell r="E983">
            <v>81.099999999999994</v>
          </cell>
          <cell r="F983">
            <v>0</v>
          </cell>
          <cell r="G983">
            <v>100</v>
          </cell>
          <cell r="H983">
            <v>0</v>
          </cell>
          <cell r="I983">
            <v>551</v>
          </cell>
          <cell r="J983">
            <v>0</v>
          </cell>
          <cell r="K983">
            <v>1</v>
          </cell>
          <cell r="L983">
            <v>1</v>
          </cell>
          <cell r="M983">
            <v>3</v>
          </cell>
          <cell r="N983">
            <v>0</v>
          </cell>
          <cell r="O983">
            <v>1</v>
          </cell>
          <cell r="P983">
            <v>174</v>
          </cell>
          <cell r="Q983">
            <v>207</v>
          </cell>
          <cell r="R983">
            <v>1394</v>
          </cell>
          <cell r="S983">
            <v>1551</v>
          </cell>
          <cell r="T983">
            <v>1</v>
          </cell>
        </row>
        <row r="984">
          <cell r="A984">
            <v>983</v>
          </cell>
          <cell r="B984">
            <v>1180</v>
          </cell>
          <cell r="C984">
            <v>1</v>
          </cell>
          <cell r="D984">
            <v>29</v>
          </cell>
          <cell r="E984">
            <v>88.6</v>
          </cell>
          <cell r="F984">
            <v>0</v>
          </cell>
          <cell r="G984">
            <v>100</v>
          </cell>
          <cell r="H984">
            <v>0</v>
          </cell>
          <cell r="I984">
            <v>0</v>
          </cell>
          <cell r="J984">
            <v>1</v>
          </cell>
          <cell r="K984">
            <v>1</v>
          </cell>
          <cell r="L984">
            <v>0</v>
          </cell>
          <cell r="M984">
            <v>1</v>
          </cell>
          <cell r="N984">
            <v>0</v>
          </cell>
          <cell r="O984">
            <v>1</v>
          </cell>
          <cell r="P984">
            <v>380</v>
          </cell>
          <cell r="Q984">
            <v>634</v>
          </cell>
          <cell r="R984">
            <v>1673</v>
          </cell>
          <cell r="S984">
            <v>2462</v>
          </cell>
          <cell r="T984">
            <v>0</v>
          </cell>
        </row>
        <row r="985">
          <cell r="A985">
            <v>984</v>
          </cell>
          <cell r="B985">
            <v>1079</v>
          </cell>
          <cell r="C985">
            <v>2</v>
          </cell>
          <cell r="D985">
            <v>38</v>
          </cell>
          <cell r="E985">
            <v>83.6</v>
          </cell>
          <cell r="F985">
            <v>0</v>
          </cell>
          <cell r="G985">
            <v>100</v>
          </cell>
          <cell r="H985">
            <v>0</v>
          </cell>
          <cell r="I985">
            <v>0</v>
          </cell>
          <cell r="J985">
            <v>0</v>
          </cell>
          <cell r="K985">
            <v>1</v>
          </cell>
          <cell r="L985">
            <v>0</v>
          </cell>
          <cell r="M985">
            <v>1</v>
          </cell>
          <cell r="N985">
            <v>0</v>
          </cell>
          <cell r="O985">
            <v>1</v>
          </cell>
          <cell r="P985">
            <v>276</v>
          </cell>
          <cell r="Q985">
            <v>415</v>
          </cell>
          <cell r="R985">
            <v>414</v>
          </cell>
          <cell r="S985">
            <v>860</v>
          </cell>
          <cell r="T985">
            <v>0</v>
          </cell>
        </row>
        <row r="986">
          <cell r="A986">
            <v>985</v>
          </cell>
          <cell r="B986">
            <v>1120</v>
          </cell>
          <cell r="C986">
            <v>2</v>
          </cell>
          <cell r="D986">
            <v>28</v>
          </cell>
          <cell r="E986">
            <v>62.5</v>
          </cell>
          <cell r="F986">
            <v>0</v>
          </cell>
          <cell r="G986">
            <v>100</v>
          </cell>
          <cell r="H986">
            <v>1</v>
          </cell>
          <cell r="I986">
            <v>68</v>
          </cell>
          <cell r="J986">
            <v>0</v>
          </cell>
          <cell r="K986">
            <v>1</v>
          </cell>
          <cell r="L986">
            <v>1</v>
          </cell>
          <cell r="M986">
            <v>2</v>
          </cell>
          <cell r="N986">
            <v>0</v>
          </cell>
          <cell r="O986">
            <v>1</v>
          </cell>
          <cell r="P986">
            <v>226</v>
          </cell>
          <cell r="Q986">
            <v>313</v>
          </cell>
          <cell r="R986">
            <v>950</v>
          </cell>
          <cell r="S986">
            <v>816</v>
          </cell>
          <cell r="T986">
            <v>0</v>
          </cell>
        </row>
        <row r="987">
          <cell r="A987">
            <v>986</v>
          </cell>
          <cell r="B987">
            <v>1163</v>
          </cell>
          <cell r="C987">
            <v>3</v>
          </cell>
          <cell r="D987">
            <v>32</v>
          </cell>
          <cell r="E987">
            <v>73.400000000000006</v>
          </cell>
          <cell r="F987">
            <v>0</v>
          </cell>
          <cell r="G987">
            <v>90</v>
          </cell>
          <cell r="H987">
            <v>0</v>
          </cell>
          <cell r="I987">
            <v>0</v>
          </cell>
          <cell r="J987">
            <v>1</v>
          </cell>
          <cell r="K987">
            <v>1</v>
          </cell>
          <cell r="L987">
            <v>0</v>
          </cell>
          <cell r="M987">
            <v>1</v>
          </cell>
          <cell r="N987">
            <v>0</v>
          </cell>
          <cell r="O987">
            <v>1</v>
          </cell>
          <cell r="P987">
            <v>441</v>
          </cell>
          <cell r="Q987">
            <v>383</v>
          </cell>
          <cell r="R987">
            <v>1123</v>
          </cell>
          <cell r="S987">
            <v>1072</v>
          </cell>
          <cell r="T987">
            <v>0</v>
          </cell>
        </row>
        <row r="988">
          <cell r="A988">
            <v>987</v>
          </cell>
          <cell r="B988">
            <v>1174</v>
          </cell>
          <cell r="C988">
            <v>1</v>
          </cell>
          <cell r="D988">
            <v>30</v>
          </cell>
          <cell r="E988">
            <v>77.3</v>
          </cell>
          <cell r="F988">
            <v>0</v>
          </cell>
          <cell r="G988">
            <v>100</v>
          </cell>
          <cell r="H988">
            <v>0</v>
          </cell>
          <cell r="I988">
            <v>0</v>
          </cell>
          <cell r="J988">
            <v>0</v>
          </cell>
          <cell r="K988">
            <v>1</v>
          </cell>
          <cell r="L988">
            <v>0</v>
          </cell>
          <cell r="M988">
            <v>1</v>
          </cell>
          <cell r="N988">
            <v>0</v>
          </cell>
          <cell r="O988">
            <v>1</v>
          </cell>
          <cell r="P988">
            <v>309</v>
          </cell>
          <cell r="Q988">
            <v>666</v>
          </cell>
          <cell r="R988">
            <v>806</v>
          </cell>
          <cell r="S988">
            <v>1110</v>
          </cell>
          <cell r="T988">
            <v>0</v>
          </cell>
        </row>
        <row r="989">
          <cell r="A989">
            <v>988</v>
          </cell>
          <cell r="B989">
            <v>1081</v>
          </cell>
          <cell r="C989">
            <v>3</v>
          </cell>
          <cell r="D989">
            <v>49</v>
          </cell>
          <cell r="E989">
            <v>76.5</v>
          </cell>
          <cell r="F989">
            <v>0</v>
          </cell>
          <cell r="G989">
            <v>100</v>
          </cell>
          <cell r="H989">
            <v>0</v>
          </cell>
          <cell r="I989">
            <v>0</v>
          </cell>
          <cell r="J989">
            <v>1</v>
          </cell>
          <cell r="K989">
            <v>1</v>
          </cell>
          <cell r="L989">
            <v>0</v>
          </cell>
          <cell r="M989">
            <v>1</v>
          </cell>
          <cell r="N989">
            <v>0</v>
          </cell>
          <cell r="O989">
            <v>1</v>
          </cell>
          <cell r="P989">
            <v>335</v>
          </cell>
          <cell r="Q989">
            <v>234</v>
          </cell>
          <cell r="R989">
            <v>2312</v>
          </cell>
          <cell r="S989">
            <v>955</v>
          </cell>
          <cell r="T989">
            <v>0</v>
          </cell>
        </row>
        <row r="990">
          <cell r="A990">
            <v>989</v>
          </cell>
          <cell r="B990">
            <v>825</v>
          </cell>
          <cell r="C990">
            <v>0</v>
          </cell>
          <cell r="D990">
            <v>47</v>
          </cell>
          <cell r="E990">
            <v>93.2</v>
          </cell>
          <cell r="F990">
            <v>0</v>
          </cell>
          <cell r="G990">
            <v>100</v>
          </cell>
          <cell r="H990">
            <v>1</v>
          </cell>
          <cell r="I990">
            <v>405</v>
          </cell>
          <cell r="J990">
            <v>1</v>
          </cell>
          <cell r="K990">
            <v>1</v>
          </cell>
          <cell r="L990">
            <v>1</v>
          </cell>
          <cell r="M990">
            <v>3</v>
          </cell>
          <cell r="N990">
            <v>0</v>
          </cell>
          <cell r="O990">
            <v>0</v>
          </cell>
          <cell r="P990">
            <v>476</v>
          </cell>
          <cell r="Q990">
            <v>417</v>
          </cell>
          <cell r="R990">
            <v>680</v>
          </cell>
          <cell r="S990">
            <v>888</v>
          </cell>
          <cell r="T990">
            <v>0</v>
          </cell>
        </row>
        <row r="991">
          <cell r="A991">
            <v>990</v>
          </cell>
          <cell r="B991">
            <v>1120</v>
          </cell>
          <cell r="C991">
            <v>1</v>
          </cell>
          <cell r="D991">
            <v>39</v>
          </cell>
          <cell r="E991">
            <v>110.7</v>
          </cell>
          <cell r="F991">
            <v>0</v>
          </cell>
          <cell r="G991">
            <v>100</v>
          </cell>
          <cell r="H991">
            <v>1</v>
          </cell>
          <cell r="I991">
            <v>109</v>
          </cell>
          <cell r="J991">
            <v>0</v>
          </cell>
          <cell r="K991">
            <v>1</v>
          </cell>
          <cell r="L991">
            <v>1</v>
          </cell>
          <cell r="M991">
            <v>2</v>
          </cell>
          <cell r="N991">
            <v>0</v>
          </cell>
          <cell r="O991">
            <v>1</v>
          </cell>
          <cell r="P991">
            <v>230</v>
          </cell>
          <cell r="Q991">
            <v>285</v>
          </cell>
          <cell r="R991">
            <v>1518</v>
          </cell>
          <cell r="S991">
            <v>1685</v>
          </cell>
          <cell r="T991">
            <v>0</v>
          </cell>
        </row>
        <row r="992">
          <cell r="A992">
            <v>991</v>
          </cell>
          <cell r="B992">
            <v>1146</v>
          </cell>
          <cell r="C992">
            <v>1</v>
          </cell>
          <cell r="D992">
            <v>59</v>
          </cell>
          <cell r="E992">
            <v>58.6</v>
          </cell>
          <cell r="F992">
            <v>0</v>
          </cell>
          <cell r="G992">
            <v>100</v>
          </cell>
          <cell r="H992">
            <v>1</v>
          </cell>
          <cell r="I992">
            <v>763</v>
          </cell>
          <cell r="J992">
            <v>1</v>
          </cell>
          <cell r="K992">
            <v>0</v>
          </cell>
          <cell r="L992">
            <v>1</v>
          </cell>
          <cell r="M992">
            <v>3</v>
          </cell>
          <cell r="N992">
            <v>0</v>
          </cell>
          <cell r="O992">
            <v>1</v>
          </cell>
          <cell r="P992">
            <v>339</v>
          </cell>
          <cell r="Q992">
            <v>368</v>
          </cell>
          <cell r="R992">
            <v>1113</v>
          </cell>
          <cell r="S992">
            <v>1103</v>
          </cell>
          <cell r="T992">
            <v>0</v>
          </cell>
        </row>
        <row r="993">
          <cell r="A993">
            <v>992</v>
          </cell>
          <cell r="B993">
            <v>1070</v>
          </cell>
          <cell r="C993">
            <v>0</v>
          </cell>
          <cell r="D993">
            <v>38</v>
          </cell>
          <cell r="E993">
            <v>49.8</v>
          </cell>
          <cell r="F993">
            <v>1</v>
          </cell>
          <cell r="G993">
            <v>90</v>
          </cell>
          <cell r="H993">
            <v>0</v>
          </cell>
          <cell r="I993">
            <v>354</v>
          </cell>
          <cell r="J993">
            <v>1</v>
          </cell>
          <cell r="K993">
            <v>0</v>
          </cell>
          <cell r="L993">
            <v>1</v>
          </cell>
          <cell r="M993">
            <v>2</v>
          </cell>
          <cell r="N993">
            <v>0</v>
          </cell>
          <cell r="O993">
            <v>0</v>
          </cell>
          <cell r="P993">
            <v>357</v>
          </cell>
          <cell r="Q993">
            <v>376</v>
          </cell>
          <cell r="R993">
            <v>796</v>
          </cell>
          <cell r="S993">
            <v>1228</v>
          </cell>
          <cell r="T993">
            <v>0</v>
          </cell>
        </row>
        <row r="994">
          <cell r="A994">
            <v>993</v>
          </cell>
          <cell r="B994">
            <v>1139</v>
          </cell>
          <cell r="C994">
            <v>0</v>
          </cell>
          <cell r="D994">
            <v>62</v>
          </cell>
          <cell r="E994">
            <v>95.4</v>
          </cell>
          <cell r="F994">
            <v>0</v>
          </cell>
          <cell r="G994">
            <v>100</v>
          </cell>
          <cell r="H994">
            <v>1</v>
          </cell>
          <cell r="I994">
            <v>1798</v>
          </cell>
          <cell r="J994">
            <v>1</v>
          </cell>
          <cell r="K994">
            <v>1</v>
          </cell>
          <cell r="L994">
            <v>1</v>
          </cell>
          <cell r="M994">
            <v>3</v>
          </cell>
          <cell r="N994">
            <v>0</v>
          </cell>
          <cell r="O994">
            <v>0</v>
          </cell>
          <cell r="P994">
            <v>287</v>
          </cell>
          <cell r="Q994">
            <v>282</v>
          </cell>
          <cell r="R994">
            <v>620</v>
          </cell>
          <cell r="S994">
            <v>915</v>
          </cell>
          <cell r="T994">
            <v>0</v>
          </cell>
        </row>
        <row r="995">
          <cell r="A995">
            <v>994</v>
          </cell>
          <cell r="B995">
            <v>720</v>
          </cell>
          <cell r="C995">
            <v>3</v>
          </cell>
          <cell r="D995">
            <v>42</v>
          </cell>
          <cell r="E995">
            <v>65.400000000000006</v>
          </cell>
          <cell r="F995">
            <v>0</v>
          </cell>
          <cell r="G995">
            <v>90</v>
          </cell>
          <cell r="H995">
            <v>0</v>
          </cell>
          <cell r="I995">
            <v>340</v>
          </cell>
          <cell r="J995">
            <v>1</v>
          </cell>
          <cell r="K995">
            <v>1</v>
          </cell>
          <cell r="L995">
            <v>1</v>
          </cell>
          <cell r="M995">
            <v>2</v>
          </cell>
          <cell r="N995">
            <v>0</v>
          </cell>
          <cell r="O995">
            <v>1</v>
          </cell>
          <cell r="P995">
            <v>238</v>
          </cell>
          <cell r="Q995">
            <v>265</v>
          </cell>
          <cell r="R995">
            <v>677</v>
          </cell>
          <cell r="S995">
            <v>1005</v>
          </cell>
          <cell r="T995">
            <v>1</v>
          </cell>
        </row>
        <row r="996">
          <cell r="A996">
            <v>995</v>
          </cell>
          <cell r="B996">
            <v>783</v>
          </cell>
          <cell r="C996">
            <v>3</v>
          </cell>
          <cell r="D996">
            <v>33</v>
          </cell>
          <cell r="E996">
            <v>73.2</v>
          </cell>
          <cell r="F996">
            <v>0</v>
          </cell>
          <cell r="G996">
            <v>90</v>
          </cell>
          <cell r="H996">
            <v>0</v>
          </cell>
          <cell r="I996">
            <v>0</v>
          </cell>
          <cell r="J996">
            <v>1</v>
          </cell>
          <cell r="K996">
            <v>1</v>
          </cell>
          <cell r="L996">
            <v>0</v>
          </cell>
          <cell r="M996">
            <v>1</v>
          </cell>
          <cell r="N996">
            <v>0</v>
          </cell>
          <cell r="O996">
            <v>1</v>
          </cell>
          <cell r="P996">
            <v>464</v>
          </cell>
          <cell r="Q996">
            <v>491</v>
          </cell>
          <cell r="R996">
            <v>524</v>
          </cell>
          <cell r="S996">
            <v>672</v>
          </cell>
          <cell r="T996">
            <v>0</v>
          </cell>
        </row>
        <row r="997">
          <cell r="A997">
            <v>996</v>
          </cell>
          <cell r="B997">
            <v>1024</v>
          </cell>
          <cell r="C997">
            <v>0</v>
          </cell>
          <cell r="D997">
            <v>29</v>
          </cell>
          <cell r="E997">
            <v>61.4</v>
          </cell>
          <cell r="F997">
            <v>0</v>
          </cell>
          <cell r="G997">
            <v>100</v>
          </cell>
          <cell r="H997">
            <v>1</v>
          </cell>
          <cell r="I997">
            <v>335</v>
          </cell>
          <cell r="J997">
            <v>1</v>
          </cell>
          <cell r="K997">
            <v>0</v>
          </cell>
          <cell r="L997">
            <v>1</v>
          </cell>
          <cell r="M997">
            <v>2</v>
          </cell>
          <cell r="N997">
            <v>0</v>
          </cell>
          <cell r="O997">
            <v>0</v>
          </cell>
          <cell r="P997">
            <v>272</v>
          </cell>
          <cell r="Q997">
            <v>264</v>
          </cell>
          <cell r="R997">
            <v>1071</v>
          </cell>
          <cell r="S997">
            <v>1232</v>
          </cell>
          <cell r="T997">
            <v>0</v>
          </cell>
        </row>
        <row r="998">
          <cell r="A998">
            <v>997</v>
          </cell>
          <cell r="B998">
            <v>713</v>
          </cell>
          <cell r="C998">
            <v>2</v>
          </cell>
          <cell r="D998">
            <v>32</v>
          </cell>
          <cell r="E998">
            <v>92.7</v>
          </cell>
          <cell r="F998">
            <v>0</v>
          </cell>
          <cell r="G998">
            <v>90</v>
          </cell>
          <cell r="H998">
            <v>1</v>
          </cell>
          <cell r="I998">
            <v>304</v>
          </cell>
          <cell r="J998">
            <v>0</v>
          </cell>
          <cell r="K998">
            <v>1</v>
          </cell>
          <cell r="L998">
            <v>1</v>
          </cell>
          <cell r="M998">
            <v>2</v>
          </cell>
          <cell r="N998">
            <v>0</v>
          </cell>
          <cell r="O998">
            <v>1</v>
          </cell>
          <cell r="P998">
            <v>289</v>
          </cell>
          <cell r="Q998">
            <v>336</v>
          </cell>
          <cell r="R998">
            <v>714</v>
          </cell>
          <cell r="S998">
            <v>687</v>
          </cell>
          <cell r="T998">
            <v>1</v>
          </cell>
        </row>
        <row r="999">
          <cell r="A999">
            <v>998</v>
          </cell>
          <cell r="B999">
            <v>1055</v>
          </cell>
          <cell r="C999">
            <v>3</v>
          </cell>
          <cell r="D999">
            <v>44</v>
          </cell>
          <cell r="E999">
            <v>77.3</v>
          </cell>
          <cell r="F999">
            <v>0</v>
          </cell>
          <cell r="G999">
            <v>90</v>
          </cell>
          <cell r="H999">
            <v>0</v>
          </cell>
          <cell r="I999">
            <v>0</v>
          </cell>
          <cell r="J999">
            <v>0</v>
          </cell>
          <cell r="K999">
            <v>1</v>
          </cell>
          <cell r="L999">
            <v>0</v>
          </cell>
          <cell r="M999">
            <v>1</v>
          </cell>
          <cell r="N999">
            <v>0</v>
          </cell>
          <cell r="O999">
            <v>1</v>
          </cell>
          <cell r="P999">
            <v>559</v>
          </cell>
          <cell r="Q999">
            <v>707</v>
          </cell>
          <cell r="R999">
            <v>805</v>
          </cell>
          <cell r="S999">
            <v>728</v>
          </cell>
          <cell r="T999">
            <v>0</v>
          </cell>
        </row>
        <row r="1001">
          <cell r="A1001">
            <v>1000</v>
          </cell>
          <cell r="B1001">
            <v>517</v>
          </cell>
          <cell r="C1001">
            <v>2</v>
          </cell>
          <cell r="D1001">
            <v>32</v>
          </cell>
          <cell r="E1001">
            <v>71.400000000000006</v>
          </cell>
          <cell r="F1001">
            <v>0</v>
          </cell>
          <cell r="G1001">
            <v>90</v>
          </cell>
          <cell r="H1001">
            <v>0</v>
          </cell>
          <cell r="I1001">
            <v>154</v>
          </cell>
          <cell r="J1001">
            <v>0</v>
          </cell>
          <cell r="K1001">
            <v>1</v>
          </cell>
          <cell r="L1001">
            <v>1</v>
          </cell>
          <cell r="M1001">
            <v>2</v>
          </cell>
          <cell r="N1001">
            <v>0</v>
          </cell>
          <cell r="O1001">
            <v>1</v>
          </cell>
          <cell r="P1001">
            <v>216</v>
          </cell>
          <cell r="Q1001">
            <v>346</v>
          </cell>
          <cell r="R1001">
            <v>744</v>
          </cell>
          <cell r="S1001">
            <v>1038</v>
          </cell>
          <cell r="T1001">
            <v>1</v>
          </cell>
        </row>
        <row r="1002">
          <cell r="A1002">
            <v>1001</v>
          </cell>
          <cell r="B1002">
            <v>1093</v>
          </cell>
          <cell r="C1002">
            <v>2</v>
          </cell>
          <cell r="D1002">
            <v>39</v>
          </cell>
          <cell r="E1002">
            <v>80.900000000000006</v>
          </cell>
          <cell r="F1002">
            <v>1</v>
          </cell>
          <cell r="G1002">
            <v>90</v>
          </cell>
          <cell r="H1002">
            <v>1</v>
          </cell>
          <cell r="I1002">
            <v>1265</v>
          </cell>
          <cell r="J1002">
            <v>1</v>
          </cell>
          <cell r="K1002">
            <v>0</v>
          </cell>
          <cell r="L1002">
            <v>1</v>
          </cell>
          <cell r="M1002">
            <v>3</v>
          </cell>
          <cell r="N1002">
            <v>0</v>
          </cell>
          <cell r="O1002">
            <v>1</v>
          </cell>
          <cell r="P1002">
            <v>408</v>
          </cell>
          <cell r="Q1002">
            <v>380</v>
          </cell>
          <cell r="R1002">
            <v>952</v>
          </cell>
          <cell r="S1002">
            <v>745</v>
          </cell>
          <cell r="T1002">
            <v>0</v>
          </cell>
        </row>
        <row r="1003">
          <cell r="A1003">
            <v>1002</v>
          </cell>
          <cell r="B1003">
            <v>1103</v>
          </cell>
          <cell r="C1003">
            <v>3</v>
          </cell>
          <cell r="D1003">
            <v>38</v>
          </cell>
          <cell r="E1003">
            <v>82.2</v>
          </cell>
          <cell r="F1003">
            <v>0</v>
          </cell>
          <cell r="G1003">
            <v>100</v>
          </cell>
          <cell r="H1003">
            <v>0</v>
          </cell>
          <cell r="I1003">
            <v>0</v>
          </cell>
          <cell r="J1003">
            <v>0</v>
          </cell>
          <cell r="K1003">
            <v>1</v>
          </cell>
          <cell r="L1003">
            <v>0</v>
          </cell>
          <cell r="M1003">
            <v>1</v>
          </cell>
          <cell r="N1003">
            <v>0</v>
          </cell>
          <cell r="O1003">
            <v>1</v>
          </cell>
          <cell r="P1003">
            <v>316</v>
          </cell>
          <cell r="Q1003">
            <v>335</v>
          </cell>
          <cell r="R1003">
            <v>1402</v>
          </cell>
          <cell r="S1003">
            <v>1094</v>
          </cell>
          <cell r="T1003">
            <v>0</v>
          </cell>
        </row>
        <row r="1004">
          <cell r="A1004">
            <v>1003</v>
          </cell>
          <cell r="B1004">
            <v>1081</v>
          </cell>
          <cell r="C1004">
            <v>2</v>
          </cell>
          <cell r="D1004">
            <v>35</v>
          </cell>
          <cell r="E1004">
            <v>62.3</v>
          </cell>
          <cell r="F1004">
            <v>0</v>
          </cell>
          <cell r="G1004">
            <v>90</v>
          </cell>
          <cell r="H1004">
            <v>1</v>
          </cell>
          <cell r="I1004">
            <v>493</v>
          </cell>
          <cell r="J1004">
            <v>1</v>
          </cell>
          <cell r="K1004">
            <v>0</v>
          </cell>
          <cell r="L1004">
            <v>1</v>
          </cell>
          <cell r="M1004">
            <v>3</v>
          </cell>
          <cell r="N1004">
            <v>0</v>
          </cell>
          <cell r="O1004">
            <v>1</v>
          </cell>
          <cell r="P1004">
            <v>401</v>
          </cell>
          <cell r="Q1004">
            <v>400</v>
          </cell>
          <cell r="R1004">
            <v>836</v>
          </cell>
          <cell r="S1004">
            <v>713</v>
          </cell>
          <cell r="T1004">
            <v>0</v>
          </cell>
        </row>
        <row r="1005">
          <cell r="A1005">
            <v>1004</v>
          </cell>
          <cell r="B1005">
            <v>993</v>
          </cell>
          <cell r="C1005">
            <v>3</v>
          </cell>
          <cell r="D1005">
            <v>31</v>
          </cell>
          <cell r="E1005">
            <v>70</v>
          </cell>
          <cell r="F1005">
            <v>0</v>
          </cell>
          <cell r="G1005">
            <v>100</v>
          </cell>
          <cell r="H1005">
            <v>0</v>
          </cell>
          <cell r="I1005">
            <v>365</v>
          </cell>
          <cell r="J1005">
            <v>1</v>
          </cell>
          <cell r="K1005">
            <v>0</v>
          </cell>
          <cell r="L1005">
            <v>1</v>
          </cell>
          <cell r="M1005">
            <v>2</v>
          </cell>
          <cell r="N1005">
            <v>0</v>
          </cell>
          <cell r="O1005">
            <v>1</v>
          </cell>
          <cell r="P1005">
            <v>376</v>
          </cell>
          <cell r="Q1005">
            <v>357</v>
          </cell>
          <cell r="R1005">
            <v>1013</v>
          </cell>
          <cell r="S1005">
            <v>1174</v>
          </cell>
          <cell r="T1005">
            <v>0</v>
          </cell>
        </row>
        <row r="1006">
          <cell r="A1006">
            <v>1005</v>
          </cell>
          <cell r="B1006">
            <v>1076</v>
          </cell>
          <cell r="C1006">
            <v>1</v>
          </cell>
          <cell r="D1006">
            <v>43</v>
          </cell>
          <cell r="E1006">
            <v>70.5</v>
          </cell>
          <cell r="F1006">
            <v>0</v>
          </cell>
          <cell r="G1006">
            <v>100</v>
          </cell>
          <cell r="H1006">
            <v>0</v>
          </cell>
          <cell r="I1006">
            <v>0</v>
          </cell>
          <cell r="J1006">
            <v>1</v>
          </cell>
          <cell r="K1006">
            <v>0</v>
          </cell>
          <cell r="L1006">
            <v>0</v>
          </cell>
          <cell r="M1006">
            <v>1</v>
          </cell>
          <cell r="N1006">
            <v>0</v>
          </cell>
          <cell r="O1006">
            <v>1</v>
          </cell>
          <cell r="P1006">
            <v>415</v>
          </cell>
          <cell r="Q1006">
            <v>443</v>
          </cell>
          <cell r="R1006">
            <v>1853</v>
          </cell>
          <cell r="S1006">
            <v>1246</v>
          </cell>
          <cell r="T1006">
            <v>0</v>
          </cell>
        </row>
        <row r="1007">
          <cell r="A1007">
            <v>1006</v>
          </cell>
          <cell r="B1007">
            <v>557</v>
          </cell>
          <cell r="C1007">
            <v>2</v>
          </cell>
          <cell r="D1007">
            <v>31</v>
          </cell>
          <cell r="E1007">
            <v>86.8</v>
          </cell>
          <cell r="F1007">
            <v>1</v>
          </cell>
          <cell r="G1007">
            <v>100</v>
          </cell>
          <cell r="H1007">
            <v>0</v>
          </cell>
          <cell r="I1007">
            <v>0</v>
          </cell>
          <cell r="J1007">
            <v>1</v>
          </cell>
          <cell r="K1007">
            <v>1</v>
          </cell>
          <cell r="L1007">
            <v>0</v>
          </cell>
          <cell r="M1007">
            <v>1</v>
          </cell>
          <cell r="N1007">
            <v>0</v>
          </cell>
          <cell r="O1007">
            <v>1</v>
          </cell>
          <cell r="P1007">
            <v>224</v>
          </cell>
          <cell r="Q1007">
            <v>346</v>
          </cell>
          <cell r="R1007">
            <v>776</v>
          </cell>
          <cell r="S1007">
            <v>562</v>
          </cell>
          <cell r="T1007">
            <v>0</v>
          </cell>
        </row>
        <row r="1009">
          <cell r="A1009">
            <v>1008</v>
          </cell>
          <cell r="B1009">
            <v>975</v>
          </cell>
          <cell r="C1009">
            <v>0</v>
          </cell>
          <cell r="D1009">
            <v>32</v>
          </cell>
          <cell r="E1009">
            <v>86.183999999999997</v>
          </cell>
          <cell r="F1009">
            <v>0</v>
          </cell>
          <cell r="G1009">
            <v>90</v>
          </cell>
          <cell r="H1009">
            <v>0</v>
          </cell>
          <cell r="I1009">
            <v>304</v>
          </cell>
          <cell r="J1009">
            <v>0</v>
          </cell>
          <cell r="K1009">
            <v>1</v>
          </cell>
          <cell r="L1009">
            <v>1</v>
          </cell>
          <cell r="M1009">
            <v>2</v>
          </cell>
          <cell r="N1009">
            <v>0</v>
          </cell>
          <cell r="O1009">
            <v>0</v>
          </cell>
          <cell r="P1009">
            <v>379</v>
          </cell>
          <cell r="Q1009">
            <v>358</v>
          </cell>
          <cell r="R1009">
            <v>728</v>
          </cell>
          <cell r="S1009">
            <v>944</v>
          </cell>
          <cell r="T1009">
            <v>0</v>
          </cell>
        </row>
        <row r="1010">
          <cell r="A1010">
            <v>1009</v>
          </cell>
          <cell r="B1010">
            <v>1080</v>
          </cell>
          <cell r="C1010">
            <v>1</v>
          </cell>
          <cell r="D1010">
            <v>27</v>
          </cell>
          <cell r="E1010">
            <v>57.607199999999999</v>
          </cell>
          <cell r="F1010">
            <v>0</v>
          </cell>
          <cell r="G1010">
            <v>90</v>
          </cell>
          <cell r="H1010">
            <v>1</v>
          </cell>
          <cell r="I1010">
            <v>945</v>
          </cell>
          <cell r="J1010">
            <v>0</v>
          </cell>
          <cell r="K1010">
            <v>1</v>
          </cell>
          <cell r="L1010">
            <v>1</v>
          </cell>
          <cell r="M1010">
            <v>3</v>
          </cell>
          <cell r="N1010">
            <v>1</v>
          </cell>
          <cell r="O1010">
            <v>1</v>
          </cell>
          <cell r="P1010">
            <v>453</v>
          </cell>
          <cell r="Q1010">
            <v>367</v>
          </cell>
          <cell r="R1010">
            <v>1550</v>
          </cell>
          <cell r="S1010">
            <v>1154</v>
          </cell>
          <cell r="T1010">
            <v>0</v>
          </cell>
        </row>
        <row r="1011">
          <cell r="A1011">
            <v>1010</v>
          </cell>
          <cell r="B1011">
            <v>702</v>
          </cell>
          <cell r="C1011">
            <v>1</v>
          </cell>
          <cell r="D1011">
            <v>33</v>
          </cell>
          <cell r="E1011">
            <v>71.668800000000005</v>
          </cell>
          <cell r="F1011">
            <v>0</v>
          </cell>
          <cell r="G1011">
            <v>90</v>
          </cell>
          <cell r="H1011">
            <v>1</v>
          </cell>
          <cell r="I1011">
            <v>838</v>
          </cell>
          <cell r="J1011">
            <v>0</v>
          </cell>
          <cell r="K1011">
            <v>1</v>
          </cell>
          <cell r="L1011">
            <v>1</v>
          </cell>
          <cell r="M1011">
            <v>3</v>
          </cell>
          <cell r="N1011">
            <v>1</v>
          </cell>
          <cell r="O1011">
            <v>1</v>
          </cell>
          <cell r="P1011">
            <v>210</v>
          </cell>
          <cell r="Q1011">
            <v>149</v>
          </cell>
          <cell r="R1011">
            <v>602</v>
          </cell>
          <cell r="S1011">
            <v>586</v>
          </cell>
          <cell r="T1011">
            <v>1</v>
          </cell>
        </row>
        <row r="1012">
          <cell r="A1012">
            <v>1011</v>
          </cell>
          <cell r="B1012">
            <v>1165</v>
          </cell>
          <cell r="C1012">
            <v>0</v>
          </cell>
          <cell r="D1012">
            <v>32</v>
          </cell>
          <cell r="E1012">
            <v>100.6992</v>
          </cell>
          <cell r="F1012">
            <v>0</v>
          </cell>
          <cell r="G1012">
            <v>90</v>
          </cell>
          <cell r="H1012">
            <v>1</v>
          </cell>
          <cell r="I1012">
            <v>213</v>
          </cell>
          <cell r="J1012">
            <v>0</v>
          </cell>
          <cell r="K1012">
            <v>1</v>
          </cell>
          <cell r="L1012">
            <v>1</v>
          </cell>
          <cell r="M1012">
            <v>2</v>
          </cell>
          <cell r="N1012">
            <v>1</v>
          </cell>
          <cell r="O1012">
            <v>0</v>
          </cell>
          <cell r="P1012">
            <v>375</v>
          </cell>
          <cell r="Q1012">
            <v>343</v>
          </cell>
          <cell r="R1012">
            <v>1028</v>
          </cell>
          <cell r="S1012">
            <v>920</v>
          </cell>
          <cell r="T1012">
            <v>0</v>
          </cell>
        </row>
        <row r="1013">
          <cell r="A1013">
            <v>1012</v>
          </cell>
          <cell r="B1013">
            <v>736</v>
          </cell>
          <cell r="C1013">
            <v>2</v>
          </cell>
          <cell r="D1013">
            <v>30</v>
          </cell>
          <cell r="E1013">
            <v>80.740799999999993</v>
          </cell>
          <cell r="F1013">
            <v>0</v>
          </cell>
          <cell r="G1013">
            <v>100</v>
          </cell>
          <cell r="H1013">
            <v>0</v>
          </cell>
          <cell r="I1013">
            <v>0</v>
          </cell>
          <cell r="J1013">
            <v>0</v>
          </cell>
          <cell r="K1013">
            <v>1</v>
          </cell>
          <cell r="L1013">
            <v>0</v>
          </cell>
          <cell r="M1013">
            <v>1</v>
          </cell>
          <cell r="N1013">
            <v>0</v>
          </cell>
          <cell r="O1013">
            <v>1</v>
          </cell>
          <cell r="P1013">
            <v>389</v>
          </cell>
          <cell r="Q1013">
            <v>408</v>
          </cell>
          <cell r="R1013">
            <v>1355</v>
          </cell>
          <cell r="S1013">
            <v>941</v>
          </cell>
          <cell r="T1013">
            <v>0</v>
          </cell>
        </row>
        <row r="1014">
          <cell r="A1014">
            <v>1013</v>
          </cell>
          <cell r="B1014">
            <v>1016</v>
          </cell>
          <cell r="C1014">
            <v>0</v>
          </cell>
          <cell r="D1014">
            <v>31</v>
          </cell>
          <cell r="E1014">
            <v>102.06</v>
          </cell>
          <cell r="F1014">
            <v>0</v>
          </cell>
          <cell r="G1014">
            <v>90</v>
          </cell>
          <cell r="H1014">
            <v>0</v>
          </cell>
          <cell r="I1014">
            <v>307</v>
          </cell>
          <cell r="J1014">
            <v>0</v>
          </cell>
          <cell r="K1014">
            <v>1</v>
          </cell>
          <cell r="L1014">
            <v>1</v>
          </cell>
          <cell r="M1014">
            <v>2</v>
          </cell>
          <cell r="N1014">
            <v>0</v>
          </cell>
          <cell r="O1014">
            <v>0</v>
          </cell>
          <cell r="P1014">
            <v>262</v>
          </cell>
          <cell r="Q1014">
            <v>258</v>
          </cell>
          <cell r="R1014">
            <v>622</v>
          </cell>
          <cell r="S1014">
            <v>638</v>
          </cell>
          <cell r="T1014">
            <v>0</v>
          </cell>
        </row>
        <row r="1015">
          <cell r="A1015">
            <v>1014</v>
          </cell>
          <cell r="B1015">
            <v>872</v>
          </cell>
          <cell r="C1015">
            <v>2</v>
          </cell>
          <cell r="D1015">
            <v>45</v>
          </cell>
          <cell r="E1015">
            <v>71.668800000000005</v>
          </cell>
          <cell r="F1015">
            <v>0</v>
          </cell>
          <cell r="G1015">
            <v>100</v>
          </cell>
          <cell r="H1015">
            <v>1</v>
          </cell>
          <cell r="I1015">
            <v>875</v>
          </cell>
          <cell r="J1015">
            <v>0</v>
          </cell>
          <cell r="K1015">
            <v>1</v>
          </cell>
          <cell r="L1015">
            <v>1</v>
          </cell>
          <cell r="M1015">
            <v>3</v>
          </cell>
          <cell r="N1015">
            <v>0</v>
          </cell>
          <cell r="O1015">
            <v>1</v>
          </cell>
          <cell r="P1015">
            <v>397</v>
          </cell>
          <cell r="Q1015">
            <v>598</v>
          </cell>
          <cell r="R1015">
            <v>1455</v>
          </cell>
          <cell r="S1015">
            <v>1403</v>
          </cell>
          <cell r="T1015">
            <v>0</v>
          </cell>
        </row>
        <row r="1016">
          <cell r="A1016">
            <v>1015</v>
          </cell>
          <cell r="B1016">
            <v>312</v>
          </cell>
          <cell r="C1016">
            <v>0</v>
          </cell>
          <cell r="D1016">
            <v>33</v>
          </cell>
          <cell r="E1016">
            <v>67.7</v>
          </cell>
          <cell r="F1016">
            <v>0</v>
          </cell>
          <cell r="G1016">
            <v>100</v>
          </cell>
          <cell r="H1016">
            <v>0</v>
          </cell>
          <cell r="I1016">
            <v>0</v>
          </cell>
          <cell r="J1016">
            <v>1</v>
          </cell>
          <cell r="K1016">
            <v>1</v>
          </cell>
          <cell r="L1016">
            <v>0</v>
          </cell>
          <cell r="M1016">
            <v>1</v>
          </cell>
          <cell r="N1016">
            <v>0</v>
          </cell>
          <cell r="O1016">
            <v>0</v>
          </cell>
          <cell r="P1016">
            <v>267</v>
          </cell>
          <cell r="Q1016">
            <v>126</v>
          </cell>
          <cell r="R1016">
            <v>1469</v>
          </cell>
          <cell r="S1016">
            <v>1083</v>
          </cell>
          <cell r="T1016">
            <v>1</v>
          </cell>
        </row>
        <row r="1017">
          <cell r="A1017">
            <v>1016</v>
          </cell>
          <cell r="B1017">
            <v>1076</v>
          </cell>
          <cell r="C1017">
            <v>3</v>
          </cell>
          <cell r="D1017">
            <v>36</v>
          </cell>
          <cell r="E1017">
            <v>58.0608</v>
          </cell>
          <cell r="F1017">
            <v>1</v>
          </cell>
          <cell r="G1017">
            <v>90</v>
          </cell>
          <cell r="H1017">
            <v>1</v>
          </cell>
          <cell r="I1017">
            <v>855</v>
          </cell>
          <cell r="J1017">
            <v>1</v>
          </cell>
          <cell r="K1017">
            <v>0</v>
          </cell>
          <cell r="L1017">
            <v>1</v>
          </cell>
          <cell r="M1017">
            <v>3</v>
          </cell>
          <cell r="N1017">
            <v>0</v>
          </cell>
          <cell r="O1017">
            <v>1</v>
          </cell>
          <cell r="P1017">
            <v>342</v>
          </cell>
          <cell r="Q1017">
            <v>158</v>
          </cell>
          <cell r="R1017">
            <v>1229</v>
          </cell>
          <cell r="S1017">
            <v>713</v>
          </cell>
          <cell r="T1017">
            <v>0</v>
          </cell>
        </row>
        <row r="1018">
          <cell r="A1018">
            <v>1017</v>
          </cell>
          <cell r="B1018">
            <v>1103</v>
          </cell>
          <cell r="C1018">
            <v>2</v>
          </cell>
          <cell r="D1018">
            <v>39</v>
          </cell>
          <cell r="E1018">
            <v>98.431200000000004</v>
          </cell>
          <cell r="F1018">
            <v>0</v>
          </cell>
          <cell r="G1018">
            <v>100</v>
          </cell>
          <cell r="H1018">
            <v>0</v>
          </cell>
          <cell r="I1018">
            <v>0</v>
          </cell>
          <cell r="J1018">
            <v>0</v>
          </cell>
          <cell r="K1018">
            <v>1</v>
          </cell>
          <cell r="L1018">
            <v>0</v>
          </cell>
          <cell r="M1018">
            <v>1</v>
          </cell>
          <cell r="N1018">
            <v>0</v>
          </cell>
          <cell r="O1018">
            <v>1</v>
          </cell>
          <cell r="P1018">
            <v>410</v>
          </cell>
          <cell r="Q1018">
            <v>530</v>
          </cell>
          <cell r="R1018">
            <v>1426</v>
          </cell>
          <cell r="S1018">
            <v>1304</v>
          </cell>
          <cell r="T1018">
            <v>0</v>
          </cell>
        </row>
        <row r="1019">
          <cell r="A1019">
            <v>1018</v>
          </cell>
          <cell r="B1019">
            <v>1132</v>
          </cell>
          <cell r="C1019">
            <v>0</v>
          </cell>
          <cell r="D1019">
            <v>36</v>
          </cell>
          <cell r="E1019">
            <v>84.369600000000005</v>
          </cell>
          <cell r="F1019">
            <v>0</v>
          </cell>
          <cell r="G1019">
            <v>90</v>
          </cell>
          <cell r="H1019">
            <v>0</v>
          </cell>
          <cell r="I1019">
            <v>0</v>
          </cell>
          <cell r="J1019">
            <v>0</v>
          </cell>
          <cell r="K1019">
            <v>1</v>
          </cell>
          <cell r="L1019">
            <v>0</v>
          </cell>
          <cell r="M1019">
            <v>1</v>
          </cell>
          <cell r="N1019">
            <v>0</v>
          </cell>
          <cell r="O1019">
            <v>0</v>
          </cell>
          <cell r="P1019">
            <v>370</v>
          </cell>
          <cell r="Q1019">
            <v>376</v>
          </cell>
          <cell r="R1019">
            <v>1287</v>
          </cell>
          <cell r="S1019">
            <v>1241</v>
          </cell>
          <cell r="T1019">
            <v>0</v>
          </cell>
        </row>
        <row r="1020">
          <cell r="A1020">
            <v>1019</v>
          </cell>
          <cell r="B1020">
            <v>1126</v>
          </cell>
          <cell r="C1020">
            <v>2</v>
          </cell>
          <cell r="D1020">
            <v>36</v>
          </cell>
          <cell r="E1020">
            <v>86.183999999999997</v>
          </cell>
          <cell r="F1020">
            <v>0</v>
          </cell>
          <cell r="G1020">
            <v>90</v>
          </cell>
          <cell r="H1020">
            <v>1</v>
          </cell>
          <cell r="I1020">
            <v>1111</v>
          </cell>
          <cell r="J1020">
            <v>0</v>
          </cell>
          <cell r="K1020">
            <v>1</v>
          </cell>
          <cell r="L1020">
            <v>1</v>
          </cell>
          <cell r="M1020">
            <v>3</v>
          </cell>
          <cell r="N1020">
            <v>0</v>
          </cell>
          <cell r="O1020">
            <v>1</v>
          </cell>
          <cell r="P1020">
            <v>413</v>
          </cell>
          <cell r="Q1020">
            <v>345</v>
          </cell>
          <cell r="R1020">
            <v>1084</v>
          </cell>
          <cell r="S1020">
            <v>642</v>
          </cell>
          <cell r="T1020">
            <v>0</v>
          </cell>
        </row>
        <row r="1021">
          <cell r="A1021">
            <v>1020</v>
          </cell>
          <cell r="B1021">
            <v>318</v>
          </cell>
          <cell r="C1021">
            <v>1</v>
          </cell>
          <cell r="D1021">
            <v>25</v>
          </cell>
          <cell r="E1021">
            <v>67.586399999999998</v>
          </cell>
          <cell r="F1021">
            <v>0</v>
          </cell>
          <cell r="G1021">
            <v>100</v>
          </cell>
          <cell r="H1021">
            <v>1</v>
          </cell>
          <cell r="I1021">
            <v>365</v>
          </cell>
          <cell r="J1021">
            <v>0</v>
          </cell>
          <cell r="K1021">
            <v>1</v>
          </cell>
          <cell r="L1021">
            <v>1</v>
          </cell>
          <cell r="M1021">
            <v>2</v>
          </cell>
          <cell r="N1021">
            <v>1</v>
          </cell>
          <cell r="O1021">
            <v>1</v>
          </cell>
          <cell r="P1021">
            <v>298</v>
          </cell>
          <cell r="Q1021">
            <v>307</v>
          </cell>
          <cell r="R1021">
            <v>1428</v>
          </cell>
          <cell r="S1021">
            <v>1557</v>
          </cell>
          <cell r="T1021">
            <v>1</v>
          </cell>
        </row>
        <row r="1022">
          <cell r="A1022">
            <v>1021</v>
          </cell>
          <cell r="B1022">
            <v>299</v>
          </cell>
          <cell r="C1022">
            <v>2</v>
          </cell>
          <cell r="D1022">
            <v>47</v>
          </cell>
          <cell r="E1022">
            <v>95.2</v>
          </cell>
          <cell r="F1022">
            <v>0</v>
          </cell>
          <cell r="G1022">
            <v>80</v>
          </cell>
          <cell r="H1022">
            <v>0</v>
          </cell>
          <cell r="I1022">
            <v>730</v>
          </cell>
          <cell r="J1022">
            <v>0</v>
          </cell>
          <cell r="K1022">
            <v>1</v>
          </cell>
          <cell r="L1022">
            <v>1</v>
          </cell>
          <cell r="M1022">
            <v>3</v>
          </cell>
          <cell r="N1022">
            <v>1</v>
          </cell>
          <cell r="O1022">
            <v>1</v>
          </cell>
          <cell r="P1022">
            <v>254</v>
          </cell>
          <cell r="Q1022">
            <v>222</v>
          </cell>
          <cell r="R1022">
            <v>2792</v>
          </cell>
          <cell r="S1022">
            <v>2534</v>
          </cell>
          <cell r="T1022">
            <v>1</v>
          </cell>
        </row>
        <row r="1023">
          <cell r="A1023">
            <v>1022</v>
          </cell>
          <cell r="B1023">
            <v>1117</v>
          </cell>
          <cell r="C1023">
            <v>1</v>
          </cell>
          <cell r="D1023">
            <v>44</v>
          </cell>
          <cell r="E1023">
            <v>82.101600000000005</v>
          </cell>
          <cell r="F1023">
            <v>0</v>
          </cell>
          <cell r="G1023">
            <v>90</v>
          </cell>
          <cell r="H1023">
            <v>1</v>
          </cell>
          <cell r="I1023">
            <v>602</v>
          </cell>
          <cell r="J1023">
            <v>0</v>
          </cell>
          <cell r="K1023">
            <v>1</v>
          </cell>
          <cell r="L1023">
            <v>1</v>
          </cell>
          <cell r="M1023">
            <v>3</v>
          </cell>
          <cell r="N1023">
            <v>0</v>
          </cell>
          <cell r="O1023">
            <v>1</v>
          </cell>
          <cell r="P1023">
            <v>423</v>
          </cell>
          <cell r="Q1023">
            <v>517</v>
          </cell>
          <cell r="R1023">
            <v>1111</v>
          </cell>
          <cell r="S1023">
            <v>1193</v>
          </cell>
          <cell r="T1023">
            <v>0</v>
          </cell>
        </row>
        <row r="1024">
          <cell r="A1024">
            <v>1023</v>
          </cell>
          <cell r="B1024">
            <v>1110</v>
          </cell>
          <cell r="C1024">
            <v>1</v>
          </cell>
          <cell r="D1024">
            <v>40</v>
          </cell>
          <cell r="E1024">
            <v>79.38</v>
          </cell>
          <cell r="F1024">
            <v>1</v>
          </cell>
          <cell r="G1024">
            <v>90</v>
          </cell>
          <cell r="H1024">
            <v>1</v>
          </cell>
          <cell r="I1024">
            <v>31</v>
          </cell>
          <cell r="J1024">
            <v>0</v>
          </cell>
          <cell r="K1024">
            <v>1</v>
          </cell>
          <cell r="L1024">
            <v>1</v>
          </cell>
          <cell r="M1024">
            <v>2</v>
          </cell>
          <cell r="N1024">
            <v>0</v>
          </cell>
          <cell r="O1024">
            <v>1</v>
          </cell>
          <cell r="P1024">
            <v>386</v>
          </cell>
          <cell r="Q1024">
            <v>476</v>
          </cell>
          <cell r="R1024">
            <v>2012</v>
          </cell>
          <cell r="S1024">
            <v>2232</v>
          </cell>
          <cell r="T1024">
            <v>0</v>
          </cell>
        </row>
        <row r="1025">
          <cell r="A1025">
            <v>1024</v>
          </cell>
          <cell r="B1025">
            <v>1112</v>
          </cell>
          <cell r="C1025">
            <v>0</v>
          </cell>
          <cell r="D1025">
            <v>37</v>
          </cell>
          <cell r="E1025">
            <v>85.730400000000003</v>
          </cell>
          <cell r="F1025">
            <v>1</v>
          </cell>
          <cell r="G1025">
            <v>100</v>
          </cell>
          <cell r="H1025">
            <v>0</v>
          </cell>
          <cell r="I1025">
            <v>0</v>
          </cell>
          <cell r="J1025">
            <v>1</v>
          </cell>
          <cell r="K1025">
            <v>1</v>
          </cell>
          <cell r="L1025">
            <v>0</v>
          </cell>
          <cell r="M1025">
            <v>1</v>
          </cell>
          <cell r="N1025">
            <v>0</v>
          </cell>
          <cell r="O1025">
            <v>0</v>
          </cell>
          <cell r="P1025">
            <v>352</v>
          </cell>
          <cell r="Q1025">
            <v>343</v>
          </cell>
          <cell r="R1025">
            <v>975</v>
          </cell>
          <cell r="S1025">
            <v>1029</v>
          </cell>
          <cell r="T1025">
            <v>0</v>
          </cell>
        </row>
        <row r="1026">
          <cell r="A1026">
            <v>1025</v>
          </cell>
          <cell r="B1026">
            <v>1043</v>
          </cell>
          <cell r="C1026">
            <v>3</v>
          </cell>
          <cell r="D1026">
            <v>32</v>
          </cell>
          <cell r="E1026">
            <v>76.6584</v>
          </cell>
          <cell r="F1026">
            <v>0</v>
          </cell>
          <cell r="G1026">
            <v>100</v>
          </cell>
          <cell r="H1026">
            <v>1</v>
          </cell>
          <cell r="I1026">
            <v>31</v>
          </cell>
          <cell r="J1026">
            <v>0</v>
          </cell>
          <cell r="K1026">
            <v>1</v>
          </cell>
          <cell r="L1026">
            <v>1</v>
          </cell>
          <cell r="M1026">
            <v>2</v>
          </cell>
          <cell r="N1026">
            <v>0</v>
          </cell>
          <cell r="O1026">
            <v>1</v>
          </cell>
          <cell r="P1026">
            <v>245</v>
          </cell>
          <cell r="Q1026">
            <v>192</v>
          </cell>
          <cell r="R1026">
            <v>1428</v>
          </cell>
          <cell r="S1026">
            <v>852</v>
          </cell>
          <cell r="T1026">
            <v>0</v>
          </cell>
        </row>
        <row r="1027">
          <cell r="A1027">
            <v>1026</v>
          </cell>
          <cell r="B1027">
            <v>393</v>
          </cell>
          <cell r="C1027">
            <v>0</v>
          </cell>
          <cell r="D1027">
            <v>30</v>
          </cell>
          <cell r="E1027">
            <v>70.761600000000001</v>
          </cell>
          <cell r="F1027">
            <v>0</v>
          </cell>
          <cell r="G1027">
            <v>100</v>
          </cell>
          <cell r="H1027">
            <v>0</v>
          </cell>
          <cell r="I1027">
            <v>0</v>
          </cell>
          <cell r="J1027">
            <v>1</v>
          </cell>
          <cell r="K1027">
            <v>1</v>
          </cell>
          <cell r="L1027">
            <v>0</v>
          </cell>
          <cell r="M1027">
            <v>1</v>
          </cell>
          <cell r="N1027">
            <v>0</v>
          </cell>
          <cell r="O1027">
            <v>0</v>
          </cell>
          <cell r="P1027">
            <v>331</v>
          </cell>
          <cell r="Q1027">
            <v>191</v>
          </cell>
          <cell r="R1027">
            <v>1510</v>
          </cell>
          <cell r="S1027">
            <v>919</v>
          </cell>
          <cell r="T1027">
            <v>1</v>
          </cell>
        </row>
        <row r="1028">
          <cell r="A1028">
            <v>1027</v>
          </cell>
          <cell r="B1028">
            <v>1077</v>
          </cell>
          <cell r="C1028">
            <v>1</v>
          </cell>
          <cell r="D1028">
            <v>47</v>
          </cell>
          <cell r="E1028">
            <v>85.276799999999994</v>
          </cell>
          <cell r="F1028">
            <v>1</v>
          </cell>
          <cell r="G1028">
            <v>90</v>
          </cell>
          <cell r="H1028">
            <v>0</v>
          </cell>
          <cell r="I1028">
            <v>0</v>
          </cell>
          <cell r="J1028">
            <v>0</v>
          </cell>
          <cell r="K1028">
            <v>1</v>
          </cell>
          <cell r="L1028">
            <v>0</v>
          </cell>
          <cell r="M1028">
            <v>1</v>
          </cell>
          <cell r="N1028">
            <v>0</v>
          </cell>
          <cell r="O1028">
            <v>1</v>
          </cell>
          <cell r="P1028">
            <v>286</v>
          </cell>
          <cell r="Q1028">
            <v>468</v>
          </cell>
          <cell r="R1028">
            <v>571</v>
          </cell>
          <cell r="S1028">
            <v>646</v>
          </cell>
          <cell r="T1028">
            <v>0</v>
          </cell>
        </row>
        <row r="1029">
          <cell r="A1029">
            <v>1028</v>
          </cell>
          <cell r="B1029">
            <v>1077</v>
          </cell>
          <cell r="C1029">
            <v>1</v>
          </cell>
          <cell r="D1029">
            <v>36</v>
          </cell>
          <cell r="E1029">
            <v>84.369600000000005</v>
          </cell>
          <cell r="F1029">
            <v>0</v>
          </cell>
          <cell r="G1029">
            <v>100</v>
          </cell>
          <cell r="H1029">
            <v>0</v>
          </cell>
          <cell r="I1029">
            <v>0</v>
          </cell>
          <cell r="J1029">
            <v>0</v>
          </cell>
          <cell r="K1029">
            <v>1</v>
          </cell>
          <cell r="L1029">
            <v>0</v>
          </cell>
          <cell r="M1029">
            <v>1</v>
          </cell>
          <cell r="N1029">
            <v>0</v>
          </cell>
          <cell r="O1029">
            <v>1</v>
          </cell>
          <cell r="P1029">
            <v>400</v>
          </cell>
          <cell r="Q1029">
            <v>373</v>
          </cell>
          <cell r="R1029">
            <v>2185</v>
          </cell>
          <cell r="S1029">
            <v>1913</v>
          </cell>
          <cell r="T1029">
            <v>0</v>
          </cell>
        </row>
        <row r="1030">
          <cell r="A1030">
            <v>1029</v>
          </cell>
          <cell r="B1030">
            <v>983</v>
          </cell>
          <cell r="C1030">
            <v>0</v>
          </cell>
          <cell r="D1030">
            <v>39</v>
          </cell>
          <cell r="E1030">
            <v>78.472800000000007</v>
          </cell>
          <cell r="F1030">
            <v>0</v>
          </cell>
          <cell r="G1030">
            <v>100</v>
          </cell>
          <cell r="H1030">
            <v>0</v>
          </cell>
          <cell r="I1030">
            <v>0</v>
          </cell>
          <cell r="J1030">
            <v>0</v>
          </cell>
          <cell r="K1030">
            <v>1</v>
          </cell>
          <cell r="L1030">
            <v>0</v>
          </cell>
          <cell r="M1030">
            <v>1</v>
          </cell>
          <cell r="N1030">
            <v>0</v>
          </cell>
          <cell r="O1030">
            <v>0</v>
          </cell>
          <cell r="P1030">
            <v>361</v>
          </cell>
          <cell r="Q1030">
            <v>379</v>
          </cell>
          <cell r="R1030">
            <v>984</v>
          </cell>
          <cell r="S1030">
            <v>1033</v>
          </cell>
          <cell r="T1030">
            <v>0</v>
          </cell>
        </row>
        <row r="1031">
          <cell r="A1031">
            <v>1030</v>
          </cell>
          <cell r="B1031">
            <v>639</v>
          </cell>
          <cell r="C1031">
            <v>0</v>
          </cell>
          <cell r="D1031">
            <v>35</v>
          </cell>
          <cell r="E1031">
            <v>73.936800000000005</v>
          </cell>
          <cell r="F1031">
            <v>0</v>
          </cell>
          <cell r="G1031">
            <v>100</v>
          </cell>
          <cell r="H1031">
            <v>1</v>
          </cell>
          <cell r="I1031">
            <v>879</v>
          </cell>
          <cell r="J1031">
            <v>1</v>
          </cell>
          <cell r="K1031">
            <v>0</v>
          </cell>
          <cell r="L1031">
            <v>1</v>
          </cell>
          <cell r="M1031">
            <v>3</v>
          </cell>
          <cell r="N1031">
            <v>0</v>
          </cell>
          <cell r="O1031">
            <v>0</v>
          </cell>
          <cell r="P1031">
            <v>213</v>
          </cell>
          <cell r="Q1031">
            <v>238</v>
          </cell>
          <cell r="R1031">
            <v>1132</v>
          </cell>
          <cell r="S1031">
            <v>750</v>
          </cell>
          <cell r="T1031">
            <v>1</v>
          </cell>
        </row>
        <row r="1032">
          <cell r="A1032">
            <v>1031</v>
          </cell>
          <cell r="B1032">
            <v>589</v>
          </cell>
          <cell r="C1032">
            <v>1</v>
          </cell>
          <cell r="D1032">
            <v>24</v>
          </cell>
          <cell r="E1032">
            <v>61.235999999999997</v>
          </cell>
          <cell r="F1032">
            <v>0</v>
          </cell>
          <cell r="G1032">
            <v>90</v>
          </cell>
          <cell r="H1032">
            <v>0</v>
          </cell>
          <cell r="I1032">
            <v>0</v>
          </cell>
          <cell r="J1032">
            <v>1</v>
          </cell>
          <cell r="K1032">
            <v>1</v>
          </cell>
          <cell r="L1032">
            <v>0</v>
          </cell>
          <cell r="M1032">
            <v>1</v>
          </cell>
          <cell r="N1032">
            <v>0</v>
          </cell>
          <cell r="O1032">
            <v>1</v>
          </cell>
          <cell r="P1032">
            <v>276</v>
          </cell>
          <cell r="Q1032">
            <v>162</v>
          </cell>
          <cell r="R1032">
            <v>1381</v>
          </cell>
          <cell r="S1032">
            <v>1247</v>
          </cell>
          <cell r="T1032">
            <v>1</v>
          </cell>
        </row>
        <row r="1033">
          <cell r="A1033">
            <v>1032</v>
          </cell>
          <cell r="B1033">
            <v>1026</v>
          </cell>
          <cell r="C1033">
            <v>0</v>
          </cell>
          <cell r="D1033">
            <v>33</v>
          </cell>
          <cell r="E1033">
            <v>66.679199999999994</v>
          </cell>
          <cell r="F1033">
            <v>0</v>
          </cell>
          <cell r="G1033">
            <v>100</v>
          </cell>
          <cell r="H1033">
            <v>0</v>
          </cell>
          <cell r="I1033">
            <v>0</v>
          </cell>
          <cell r="J1033">
            <v>1</v>
          </cell>
          <cell r="K1033">
            <v>0</v>
          </cell>
          <cell r="L1033">
            <v>0</v>
          </cell>
          <cell r="M1033">
            <v>1</v>
          </cell>
          <cell r="N1033">
            <v>0</v>
          </cell>
          <cell r="O1033">
            <v>0</v>
          </cell>
          <cell r="P1033">
            <v>341</v>
          </cell>
          <cell r="Q1033">
            <v>593</v>
          </cell>
          <cell r="R1033">
            <v>1112</v>
          </cell>
          <cell r="S1033">
            <v>889</v>
          </cell>
          <cell r="T1033">
            <v>0</v>
          </cell>
        </row>
        <row r="1034">
          <cell r="A1034">
            <v>1033</v>
          </cell>
          <cell r="B1034">
            <v>1010</v>
          </cell>
          <cell r="C1034">
            <v>3</v>
          </cell>
          <cell r="D1034">
            <v>42</v>
          </cell>
          <cell r="E1034">
            <v>103.4208</v>
          </cell>
          <cell r="F1034">
            <v>1</v>
          </cell>
          <cell r="G1034">
            <v>90</v>
          </cell>
          <cell r="H1034">
            <v>0</v>
          </cell>
          <cell r="I1034">
            <v>0</v>
          </cell>
          <cell r="J1034">
            <v>0</v>
          </cell>
          <cell r="K1034">
            <v>1</v>
          </cell>
          <cell r="L1034">
            <v>0</v>
          </cell>
          <cell r="M1034">
            <v>1</v>
          </cell>
          <cell r="N1034">
            <v>0</v>
          </cell>
          <cell r="O1034">
            <v>1</v>
          </cell>
          <cell r="P1034">
            <v>318</v>
          </cell>
          <cell r="Q1034">
            <v>485</v>
          </cell>
          <cell r="R1034">
            <v>438</v>
          </cell>
          <cell r="S1034">
            <v>523</v>
          </cell>
          <cell r="T1034">
            <v>0</v>
          </cell>
        </row>
        <row r="1035">
          <cell r="A1035">
            <v>1034</v>
          </cell>
          <cell r="B1035">
            <v>638</v>
          </cell>
          <cell r="C1035">
            <v>3</v>
          </cell>
          <cell r="D1035">
            <v>38</v>
          </cell>
          <cell r="E1035">
            <v>76.204800000000006</v>
          </cell>
          <cell r="F1035">
            <v>0</v>
          </cell>
          <cell r="G1035">
            <v>100</v>
          </cell>
          <cell r="H1035">
            <v>0</v>
          </cell>
          <cell r="I1035">
            <v>0</v>
          </cell>
          <cell r="J1035">
            <v>1</v>
          </cell>
          <cell r="K1035">
            <v>1</v>
          </cell>
          <cell r="L1035">
            <v>0</v>
          </cell>
          <cell r="M1035">
            <v>1</v>
          </cell>
          <cell r="N1035">
            <v>0</v>
          </cell>
          <cell r="O1035">
            <v>1</v>
          </cell>
          <cell r="P1035">
            <v>199</v>
          </cell>
          <cell r="Q1035">
            <v>295</v>
          </cell>
          <cell r="R1035">
            <v>707</v>
          </cell>
          <cell r="S1035">
            <v>900</v>
          </cell>
          <cell r="T1035">
            <v>0</v>
          </cell>
        </row>
        <row r="1036">
          <cell r="A1036">
            <v>1035</v>
          </cell>
          <cell r="B1036">
            <v>986</v>
          </cell>
          <cell r="C1036">
            <v>3</v>
          </cell>
          <cell r="D1036">
            <v>29</v>
          </cell>
          <cell r="E1036">
            <v>64.411199999999994</v>
          </cell>
          <cell r="F1036">
            <v>0</v>
          </cell>
          <cell r="G1036">
            <v>100</v>
          </cell>
          <cell r="H1036">
            <v>1</v>
          </cell>
          <cell r="I1036">
            <v>1668</v>
          </cell>
          <cell r="J1036">
            <v>1</v>
          </cell>
          <cell r="K1036">
            <v>1</v>
          </cell>
          <cell r="L1036">
            <v>1</v>
          </cell>
          <cell r="M1036">
            <v>3</v>
          </cell>
          <cell r="N1036">
            <v>0</v>
          </cell>
          <cell r="O1036">
            <v>1</v>
          </cell>
          <cell r="P1036">
            <v>392</v>
          </cell>
          <cell r="Q1036">
            <v>513</v>
          </cell>
          <cell r="R1036">
            <v>771</v>
          </cell>
          <cell r="S1036">
            <v>1067</v>
          </cell>
          <cell r="T1036">
            <v>0</v>
          </cell>
        </row>
        <row r="1037">
          <cell r="A1037">
            <v>1036</v>
          </cell>
          <cell r="B1037">
            <v>1059</v>
          </cell>
          <cell r="C1037">
            <v>3</v>
          </cell>
          <cell r="D1037">
            <v>47</v>
          </cell>
          <cell r="E1037">
            <v>71.215199999999996</v>
          </cell>
          <cell r="F1037">
            <v>0</v>
          </cell>
          <cell r="G1037">
            <v>100</v>
          </cell>
          <cell r="H1037">
            <v>1</v>
          </cell>
          <cell r="I1037">
            <v>67</v>
          </cell>
          <cell r="J1037">
            <v>1</v>
          </cell>
          <cell r="K1037">
            <v>0</v>
          </cell>
          <cell r="L1037">
            <v>1</v>
          </cell>
          <cell r="M1037">
            <v>2</v>
          </cell>
          <cell r="N1037">
            <v>0</v>
          </cell>
          <cell r="O1037">
            <v>1</v>
          </cell>
          <cell r="P1037">
            <v>162</v>
          </cell>
          <cell r="Q1037">
            <v>264</v>
          </cell>
          <cell r="R1037">
            <v>459</v>
          </cell>
          <cell r="S1037">
            <v>573</v>
          </cell>
          <cell r="T1037">
            <v>0</v>
          </cell>
        </row>
        <row r="1038">
          <cell r="A1038">
            <v>1037</v>
          </cell>
          <cell r="B1038">
            <v>1095</v>
          </cell>
          <cell r="C1038">
            <v>3</v>
          </cell>
          <cell r="D1038">
            <v>42</v>
          </cell>
          <cell r="E1038">
            <v>69.854399999999998</v>
          </cell>
          <cell r="F1038">
            <v>0</v>
          </cell>
          <cell r="G1038">
            <v>100</v>
          </cell>
          <cell r="H1038">
            <v>1</v>
          </cell>
          <cell r="I1038">
            <v>230</v>
          </cell>
          <cell r="J1038">
            <v>1</v>
          </cell>
          <cell r="K1038">
            <v>0</v>
          </cell>
          <cell r="L1038">
            <v>1</v>
          </cell>
          <cell r="M1038">
            <v>2</v>
          </cell>
          <cell r="N1038">
            <v>0</v>
          </cell>
          <cell r="O1038">
            <v>1</v>
          </cell>
          <cell r="P1038">
            <v>429</v>
          </cell>
          <cell r="Q1038">
            <v>468</v>
          </cell>
          <cell r="R1038">
            <v>1267</v>
          </cell>
          <cell r="S1038">
            <v>920</v>
          </cell>
          <cell r="T1038">
            <v>0</v>
          </cell>
        </row>
        <row r="1039">
          <cell r="A1039">
            <v>1038</v>
          </cell>
          <cell r="B1039">
            <v>1096</v>
          </cell>
          <cell r="C1039">
            <v>1</v>
          </cell>
          <cell r="D1039">
            <v>31</v>
          </cell>
          <cell r="E1039">
            <v>80.287199999999999</v>
          </cell>
          <cell r="F1039">
            <v>0</v>
          </cell>
          <cell r="G1039">
            <v>100</v>
          </cell>
          <cell r="H1039">
            <v>1</v>
          </cell>
          <cell r="I1039">
            <v>238</v>
          </cell>
          <cell r="J1039">
            <v>1</v>
          </cell>
          <cell r="K1039">
            <v>1</v>
          </cell>
          <cell r="L1039">
            <v>1</v>
          </cell>
          <cell r="M1039">
            <v>2</v>
          </cell>
          <cell r="N1039">
            <v>0</v>
          </cell>
          <cell r="O1039">
            <v>1</v>
          </cell>
          <cell r="P1039">
            <v>290</v>
          </cell>
          <cell r="Q1039">
            <v>244</v>
          </cell>
          <cell r="R1039">
            <v>828</v>
          </cell>
          <cell r="S1039">
            <v>585</v>
          </cell>
          <cell r="T1039">
            <v>0</v>
          </cell>
        </row>
        <row r="1040">
          <cell r="A1040">
            <v>1039</v>
          </cell>
          <cell r="B1040">
            <v>1091</v>
          </cell>
          <cell r="C1040">
            <v>0</v>
          </cell>
          <cell r="D1040">
            <v>37</v>
          </cell>
          <cell r="E1040">
            <v>69.854399999999998</v>
          </cell>
          <cell r="F1040">
            <v>0</v>
          </cell>
          <cell r="G1040">
            <v>100</v>
          </cell>
          <cell r="H1040">
            <v>1</v>
          </cell>
          <cell r="I1040">
            <v>650</v>
          </cell>
          <cell r="J1040">
            <v>1</v>
          </cell>
          <cell r="K1040">
            <v>0</v>
          </cell>
          <cell r="L1040">
            <v>1</v>
          </cell>
          <cell r="M1040">
            <v>3</v>
          </cell>
          <cell r="N1040">
            <v>0</v>
          </cell>
          <cell r="O1040">
            <v>0</v>
          </cell>
          <cell r="P1040">
            <v>279</v>
          </cell>
          <cell r="Q1040">
            <v>306</v>
          </cell>
          <cell r="R1040">
            <v>354</v>
          </cell>
          <cell r="S1040">
            <v>444</v>
          </cell>
          <cell r="T1040">
            <v>0</v>
          </cell>
        </row>
        <row r="1041">
          <cell r="A1041">
            <v>1040</v>
          </cell>
          <cell r="B1041">
            <v>1090</v>
          </cell>
          <cell r="C1041">
            <v>2</v>
          </cell>
          <cell r="D1041">
            <v>42</v>
          </cell>
          <cell r="E1041">
            <v>67.132800000000003</v>
          </cell>
          <cell r="F1041">
            <v>0</v>
          </cell>
          <cell r="G1041">
            <v>100</v>
          </cell>
          <cell r="H1041">
            <v>1</v>
          </cell>
          <cell r="I1041">
            <v>822</v>
          </cell>
          <cell r="J1041">
            <v>0</v>
          </cell>
          <cell r="K1041">
            <v>0</v>
          </cell>
          <cell r="L1041">
            <v>1</v>
          </cell>
          <cell r="M1041">
            <v>3</v>
          </cell>
          <cell r="N1041">
            <v>0</v>
          </cell>
          <cell r="O1041">
            <v>1</v>
          </cell>
          <cell r="P1041">
            <v>388</v>
          </cell>
          <cell r="Q1041">
            <v>343</v>
          </cell>
          <cell r="R1041">
            <v>1040</v>
          </cell>
          <cell r="S1041">
            <v>710</v>
          </cell>
          <cell r="T1041">
            <v>0</v>
          </cell>
        </row>
        <row r="1042">
          <cell r="A1042">
            <v>1041</v>
          </cell>
          <cell r="B1042">
            <v>1091</v>
          </cell>
          <cell r="C1042">
            <v>1</v>
          </cell>
          <cell r="D1042">
            <v>34</v>
          </cell>
          <cell r="E1042">
            <v>61.689599999999999</v>
          </cell>
          <cell r="F1042">
            <v>0</v>
          </cell>
          <cell r="G1042">
            <v>100</v>
          </cell>
          <cell r="H1042">
            <v>1</v>
          </cell>
          <cell r="I1042">
            <v>249</v>
          </cell>
          <cell r="J1042">
            <v>1</v>
          </cell>
          <cell r="K1042">
            <v>0</v>
          </cell>
          <cell r="L1042">
            <v>1</v>
          </cell>
          <cell r="M1042">
            <v>2</v>
          </cell>
          <cell r="N1042">
            <v>0</v>
          </cell>
          <cell r="O1042">
            <v>1</v>
          </cell>
          <cell r="P1042">
            <v>247</v>
          </cell>
          <cell r="Q1042">
            <v>201</v>
          </cell>
          <cell r="R1042">
            <v>982</v>
          </cell>
          <cell r="S1042">
            <v>1240</v>
          </cell>
          <cell r="T1042">
            <v>0</v>
          </cell>
        </row>
        <row r="1043">
          <cell r="A1043">
            <v>1042</v>
          </cell>
          <cell r="B1043">
            <v>520</v>
          </cell>
          <cell r="C1043">
            <v>0</v>
          </cell>
          <cell r="D1043">
            <v>42</v>
          </cell>
          <cell r="E1043">
            <v>86.864400000000003</v>
          </cell>
          <cell r="F1043">
            <v>0</v>
          </cell>
          <cell r="G1043">
            <v>100</v>
          </cell>
          <cell r="H1043">
            <v>1</v>
          </cell>
          <cell r="I1043">
            <v>25</v>
          </cell>
          <cell r="J1043">
            <v>1</v>
          </cell>
          <cell r="K1043">
            <v>0</v>
          </cell>
          <cell r="L1043">
            <v>1</v>
          </cell>
          <cell r="M1043">
            <v>2</v>
          </cell>
          <cell r="N1043">
            <v>1</v>
          </cell>
          <cell r="O1043">
            <v>0</v>
          </cell>
          <cell r="P1043">
            <v>242</v>
          </cell>
          <cell r="Q1043">
            <v>219</v>
          </cell>
          <cell r="R1043">
            <v>516</v>
          </cell>
          <cell r="S1043">
            <v>465</v>
          </cell>
          <cell r="T1043">
            <v>1</v>
          </cell>
        </row>
        <row r="1044">
          <cell r="A1044">
            <v>1043</v>
          </cell>
          <cell r="B1044">
            <v>1087</v>
          </cell>
          <cell r="C1044">
            <v>3</v>
          </cell>
          <cell r="D1044">
            <v>29</v>
          </cell>
          <cell r="E1044">
            <v>58.287599999999998</v>
          </cell>
          <cell r="F1044">
            <v>0</v>
          </cell>
          <cell r="G1044">
            <v>100</v>
          </cell>
          <cell r="H1044">
            <v>1</v>
          </cell>
          <cell r="I1044">
            <v>959</v>
          </cell>
          <cell r="J1044">
            <v>1</v>
          </cell>
          <cell r="K1044">
            <v>0</v>
          </cell>
          <cell r="L1044">
            <v>1</v>
          </cell>
          <cell r="M1044">
            <v>3</v>
          </cell>
          <cell r="N1044">
            <v>0</v>
          </cell>
          <cell r="O1044">
            <v>1</v>
          </cell>
          <cell r="P1044">
            <v>324</v>
          </cell>
          <cell r="Q1044">
            <v>280</v>
          </cell>
          <cell r="R1044">
            <v>713</v>
          </cell>
          <cell r="S1044">
            <v>714</v>
          </cell>
          <cell r="T1044">
            <v>0</v>
          </cell>
        </row>
        <row r="1045">
          <cell r="A1045">
            <v>1044</v>
          </cell>
          <cell r="B1045">
            <v>948</v>
          </cell>
          <cell r="C1045">
            <v>0</v>
          </cell>
          <cell r="D1045">
            <v>30</v>
          </cell>
          <cell r="E1045">
            <v>70.761600000000001</v>
          </cell>
          <cell r="F1045">
            <v>0</v>
          </cell>
          <cell r="G1045">
            <v>100</v>
          </cell>
          <cell r="H1045">
            <v>1</v>
          </cell>
          <cell r="I1045">
            <v>230</v>
          </cell>
          <cell r="J1045">
            <v>0</v>
          </cell>
          <cell r="K1045">
            <v>0</v>
          </cell>
          <cell r="L1045">
            <v>1</v>
          </cell>
          <cell r="M1045">
            <v>2</v>
          </cell>
          <cell r="N1045">
            <v>0</v>
          </cell>
          <cell r="O1045">
            <v>0</v>
          </cell>
          <cell r="P1045">
            <v>346</v>
          </cell>
          <cell r="Q1045">
            <v>300</v>
          </cell>
          <cell r="R1045">
            <v>337</v>
          </cell>
          <cell r="S1045">
            <v>318</v>
          </cell>
          <cell r="T1045">
            <v>0</v>
          </cell>
        </row>
        <row r="1046">
          <cell r="A1046">
            <v>1045</v>
          </cell>
          <cell r="B1046">
            <v>569</v>
          </cell>
          <cell r="C1046">
            <v>1</v>
          </cell>
          <cell r="D1046">
            <v>27</v>
          </cell>
          <cell r="E1046">
            <v>59.421599999999998</v>
          </cell>
          <cell r="F1046">
            <v>0</v>
          </cell>
          <cell r="G1046">
            <v>100</v>
          </cell>
          <cell r="H1046">
            <v>0</v>
          </cell>
          <cell r="I1046">
            <v>0</v>
          </cell>
          <cell r="J1046">
            <v>1</v>
          </cell>
          <cell r="K1046">
            <v>1</v>
          </cell>
          <cell r="L1046">
            <v>0</v>
          </cell>
          <cell r="M1046">
            <v>1</v>
          </cell>
          <cell r="N1046">
            <v>0</v>
          </cell>
          <cell r="O1046">
            <v>1</v>
          </cell>
          <cell r="P1046">
            <v>179</v>
          </cell>
          <cell r="Q1046">
            <v>325</v>
          </cell>
          <cell r="R1046">
            <v>391</v>
          </cell>
          <cell r="S1046">
            <v>800</v>
          </cell>
          <cell r="T1046">
            <v>0</v>
          </cell>
        </row>
        <row r="1047">
          <cell r="A1047">
            <v>1046</v>
          </cell>
          <cell r="B1047">
            <v>1097</v>
          </cell>
          <cell r="C1047">
            <v>3</v>
          </cell>
          <cell r="D1047">
            <v>34</v>
          </cell>
          <cell r="E1047">
            <v>100.3</v>
          </cell>
          <cell r="F1047">
            <v>0</v>
          </cell>
          <cell r="G1047">
            <v>100</v>
          </cell>
          <cell r="H1047">
            <v>1</v>
          </cell>
          <cell r="I1047">
            <v>1019</v>
          </cell>
          <cell r="J1047">
            <v>0</v>
          </cell>
          <cell r="K1047">
            <v>1</v>
          </cell>
          <cell r="L1047">
            <v>1</v>
          </cell>
          <cell r="M1047">
            <v>3</v>
          </cell>
          <cell r="N1047">
            <v>0</v>
          </cell>
          <cell r="O1047">
            <v>1</v>
          </cell>
          <cell r="P1047">
            <v>365</v>
          </cell>
          <cell r="Q1047">
            <v>370</v>
          </cell>
          <cell r="R1047">
            <v>499</v>
          </cell>
          <cell r="S1047">
            <v>392</v>
          </cell>
          <cell r="T1047">
            <v>0</v>
          </cell>
        </row>
        <row r="1048">
          <cell r="A1048">
            <v>1047</v>
          </cell>
          <cell r="B1048">
            <v>1056</v>
          </cell>
          <cell r="C1048">
            <v>0</v>
          </cell>
          <cell r="D1048">
            <v>37</v>
          </cell>
          <cell r="E1048">
            <v>63</v>
          </cell>
          <cell r="F1048">
            <v>0</v>
          </cell>
          <cell r="G1048">
            <v>100</v>
          </cell>
          <cell r="H1048">
            <v>1</v>
          </cell>
          <cell r="I1048">
            <v>768</v>
          </cell>
          <cell r="J1048">
            <v>1</v>
          </cell>
          <cell r="K1048">
            <v>0</v>
          </cell>
          <cell r="L1048">
            <v>1</v>
          </cell>
          <cell r="M1048">
            <v>3</v>
          </cell>
          <cell r="N1048">
            <v>0</v>
          </cell>
          <cell r="O1048">
            <v>0</v>
          </cell>
          <cell r="P1048">
            <v>421</v>
          </cell>
          <cell r="Q1048">
            <v>346</v>
          </cell>
          <cell r="R1048">
            <v>2398</v>
          </cell>
          <cell r="S1048">
            <v>2190</v>
          </cell>
          <cell r="T1048">
            <v>0</v>
          </cell>
        </row>
        <row r="1049">
          <cell r="A1049">
            <v>1048</v>
          </cell>
          <cell r="B1049">
            <v>1089</v>
          </cell>
          <cell r="C1049">
            <v>1</v>
          </cell>
          <cell r="D1049">
            <v>31</v>
          </cell>
          <cell r="E1049">
            <v>41</v>
          </cell>
          <cell r="F1049">
            <v>1</v>
          </cell>
          <cell r="G1049">
            <v>100</v>
          </cell>
          <cell r="H1049">
            <v>1</v>
          </cell>
          <cell r="I1049">
            <v>1027</v>
          </cell>
          <cell r="J1049">
            <v>0</v>
          </cell>
          <cell r="K1049">
            <v>0</v>
          </cell>
          <cell r="L1049">
            <v>1</v>
          </cell>
          <cell r="M1049">
            <v>3</v>
          </cell>
          <cell r="N1049">
            <v>0</v>
          </cell>
          <cell r="O1049">
            <v>1</v>
          </cell>
          <cell r="P1049">
            <v>714</v>
          </cell>
          <cell r="Q1049">
            <v>330</v>
          </cell>
          <cell r="R1049">
            <v>1155</v>
          </cell>
          <cell r="S1049">
            <v>585</v>
          </cell>
          <cell r="T1049">
            <v>0</v>
          </cell>
        </row>
        <row r="1050">
          <cell r="A1050">
            <v>1049</v>
          </cell>
          <cell r="B1050">
            <v>1091</v>
          </cell>
          <cell r="C1050">
            <v>3</v>
          </cell>
          <cell r="D1050">
            <v>40</v>
          </cell>
          <cell r="E1050">
            <v>72.7</v>
          </cell>
          <cell r="F1050">
            <v>1</v>
          </cell>
          <cell r="G1050">
            <v>100</v>
          </cell>
          <cell r="H1050">
            <v>1</v>
          </cell>
          <cell r="I1050">
            <v>668</v>
          </cell>
          <cell r="J1050">
            <v>0</v>
          </cell>
          <cell r="K1050">
            <v>0</v>
          </cell>
          <cell r="L1050">
            <v>1</v>
          </cell>
          <cell r="M1050">
            <v>3</v>
          </cell>
          <cell r="N1050">
            <v>1</v>
          </cell>
          <cell r="O1050">
            <v>1</v>
          </cell>
          <cell r="P1050">
            <v>313</v>
          </cell>
          <cell r="Q1050">
            <v>479</v>
          </cell>
          <cell r="R1050">
            <v>708</v>
          </cell>
          <cell r="S1050">
            <v>942</v>
          </cell>
          <cell r="T1050">
            <v>0</v>
          </cell>
        </row>
        <row r="1051">
          <cell r="A1051">
            <v>1050</v>
          </cell>
          <cell r="B1051">
            <v>1002</v>
          </cell>
          <cell r="C1051">
            <v>2</v>
          </cell>
          <cell r="D1051">
            <v>30</v>
          </cell>
          <cell r="E1051">
            <v>79.5</v>
          </cell>
          <cell r="F1051">
            <v>0</v>
          </cell>
          <cell r="G1051">
            <v>100</v>
          </cell>
          <cell r="H1051">
            <v>1</v>
          </cell>
          <cell r="I1051">
            <v>1633</v>
          </cell>
          <cell r="J1051">
            <v>1</v>
          </cell>
          <cell r="K1051">
            <v>1</v>
          </cell>
          <cell r="L1051">
            <v>1</v>
          </cell>
          <cell r="M1051">
            <v>3</v>
          </cell>
          <cell r="N1051">
            <v>0</v>
          </cell>
          <cell r="O1051">
            <v>1</v>
          </cell>
          <cell r="P1051">
            <v>235</v>
          </cell>
          <cell r="Q1051">
            <v>233</v>
          </cell>
          <cell r="R1051">
            <v>1529</v>
          </cell>
          <cell r="S1051">
            <v>1495</v>
          </cell>
          <cell r="T1051">
            <v>0</v>
          </cell>
        </row>
        <row r="1052">
          <cell r="A1052">
            <v>1051</v>
          </cell>
          <cell r="B1052">
            <v>1088</v>
          </cell>
          <cell r="C1052">
            <v>1</v>
          </cell>
          <cell r="D1052">
            <v>31</v>
          </cell>
          <cell r="E1052">
            <v>69</v>
          </cell>
          <cell r="F1052">
            <v>0</v>
          </cell>
          <cell r="G1052">
            <v>100</v>
          </cell>
          <cell r="H1052">
            <v>1</v>
          </cell>
          <cell r="I1052">
            <v>402</v>
          </cell>
          <cell r="J1052">
            <v>1</v>
          </cell>
          <cell r="K1052">
            <v>0</v>
          </cell>
          <cell r="L1052">
            <v>1</v>
          </cell>
          <cell r="M1052">
            <v>3</v>
          </cell>
          <cell r="N1052">
            <v>0</v>
          </cell>
          <cell r="O1052">
            <v>1</v>
          </cell>
          <cell r="P1052">
            <v>363</v>
          </cell>
          <cell r="Q1052">
            <v>277</v>
          </cell>
          <cell r="R1052">
            <v>596</v>
          </cell>
          <cell r="S1052">
            <v>388</v>
          </cell>
          <cell r="T1052">
            <v>0</v>
          </cell>
        </row>
        <row r="1053">
          <cell r="A1053">
            <v>1052</v>
          </cell>
          <cell r="B1053">
            <v>1153</v>
          </cell>
          <cell r="C1053">
            <v>2</v>
          </cell>
          <cell r="D1053">
            <v>32</v>
          </cell>
          <cell r="E1053">
            <v>77</v>
          </cell>
          <cell r="F1053">
            <v>0</v>
          </cell>
          <cell r="G1053">
            <v>100</v>
          </cell>
          <cell r="H1053">
            <v>1</v>
          </cell>
          <cell r="I1053">
            <v>847</v>
          </cell>
          <cell r="J1053">
            <v>1</v>
          </cell>
          <cell r="K1053">
            <v>0</v>
          </cell>
          <cell r="L1053">
            <v>1</v>
          </cell>
          <cell r="M1053">
            <v>3</v>
          </cell>
          <cell r="N1053">
            <v>0</v>
          </cell>
          <cell r="O1053">
            <v>1</v>
          </cell>
          <cell r="P1053">
            <v>342</v>
          </cell>
          <cell r="Q1053">
            <v>490</v>
          </cell>
          <cell r="R1053">
            <v>1108</v>
          </cell>
          <cell r="S1053">
            <v>1248</v>
          </cell>
          <cell r="T1053">
            <v>0</v>
          </cell>
        </row>
        <row r="1054">
          <cell r="A1054">
            <v>1053</v>
          </cell>
          <cell r="B1054">
            <v>211</v>
          </cell>
          <cell r="C1054">
            <v>0</v>
          </cell>
          <cell r="D1054">
            <v>34</v>
          </cell>
          <cell r="E1054">
            <v>61.2</v>
          </cell>
          <cell r="F1054">
            <v>0</v>
          </cell>
          <cell r="G1054">
            <v>100</v>
          </cell>
          <cell r="H1054">
            <v>1</v>
          </cell>
          <cell r="I1054">
            <v>329</v>
          </cell>
          <cell r="J1054">
            <v>1</v>
          </cell>
          <cell r="K1054">
            <v>0</v>
          </cell>
          <cell r="L1054">
            <v>1</v>
          </cell>
          <cell r="M1054">
            <v>2</v>
          </cell>
          <cell r="N1054">
            <v>0</v>
          </cell>
          <cell r="O1054">
            <v>0</v>
          </cell>
          <cell r="P1054">
            <v>212</v>
          </cell>
          <cell r="Q1054">
            <v>135</v>
          </cell>
          <cell r="R1054">
            <v>899</v>
          </cell>
          <cell r="S1054">
            <v>785</v>
          </cell>
          <cell r="T1054">
            <v>1</v>
          </cell>
        </row>
        <row r="1055">
          <cell r="A1055">
            <v>1054</v>
          </cell>
          <cell r="B1055">
            <v>964</v>
          </cell>
          <cell r="C1055">
            <v>0</v>
          </cell>
          <cell r="D1055">
            <v>33</v>
          </cell>
          <cell r="E1055">
            <v>68</v>
          </cell>
          <cell r="F1055">
            <v>1</v>
          </cell>
          <cell r="G1055">
            <v>100</v>
          </cell>
          <cell r="H1055">
            <v>1</v>
          </cell>
          <cell r="I1055">
            <v>842</v>
          </cell>
          <cell r="J1055">
            <v>0</v>
          </cell>
          <cell r="K1055">
            <v>1</v>
          </cell>
          <cell r="L1055">
            <v>1</v>
          </cell>
          <cell r="M1055">
            <v>3</v>
          </cell>
          <cell r="N1055">
            <v>0</v>
          </cell>
          <cell r="O1055">
            <v>0</v>
          </cell>
          <cell r="P1055">
            <v>304</v>
          </cell>
          <cell r="Q1055">
            <v>264</v>
          </cell>
          <cell r="R1055">
            <v>632</v>
          </cell>
          <cell r="S1055">
            <v>549</v>
          </cell>
          <cell r="T1055">
            <v>0</v>
          </cell>
        </row>
        <row r="1056">
          <cell r="A1056">
            <v>1055</v>
          </cell>
          <cell r="B1056">
            <v>1147</v>
          </cell>
          <cell r="C1056">
            <v>3</v>
          </cell>
          <cell r="D1056">
            <v>38</v>
          </cell>
          <cell r="E1056">
            <v>95.5</v>
          </cell>
          <cell r="F1056">
            <v>1</v>
          </cell>
          <cell r="G1056">
            <v>100</v>
          </cell>
          <cell r="H1056">
            <v>1</v>
          </cell>
          <cell r="I1056">
            <v>909</v>
          </cell>
          <cell r="J1056">
            <v>1</v>
          </cell>
          <cell r="K1056">
            <v>1</v>
          </cell>
          <cell r="L1056">
            <v>1</v>
          </cell>
          <cell r="M1056">
            <v>3</v>
          </cell>
          <cell r="N1056">
            <v>0</v>
          </cell>
          <cell r="O1056">
            <v>1</v>
          </cell>
          <cell r="P1056">
            <v>411</v>
          </cell>
          <cell r="Q1056">
            <v>358</v>
          </cell>
          <cell r="R1056">
            <v>1276</v>
          </cell>
          <cell r="S1056">
            <v>1173</v>
          </cell>
          <cell r="T1056">
            <v>0</v>
          </cell>
        </row>
        <row r="1057">
          <cell r="A1057">
            <v>1056</v>
          </cell>
          <cell r="B1057">
            <v>1133</v>
          </cell>
          <cell r="C1057">
            <v>0</v>
          </cell>
          <cell r="D1057">
            <v>45</v>
          </cell>
          <cell r="E1057">
            <v>69.5</v>
          </cell>
          <cell r="F1057">
            <v>0</v>
          </cell>
          <cell r="G1057">
            <v>100</v>
          </cell>
          <cell r="H1057">
            <v>1</v>
          </cell>
          <cell r="I1057">
            <v>329</v>
          </cell>
          <cell r="J1057">
            <v>1</v>
          </cell>
          <cell r="K1057">
            <v>0</v>
          </cell>
          <cell r="L1057">
            <v>1</v>
          </cell>
          <cell r="M1057">
            <v>2</v>
          </cell>
          <cell r="N1057">
            <v>0</v>
          </cell>
          <cell r="O1057">
            <v>0</v>
          </cell>
          <cell r="P1057">
            <v>312</v>
          </cell>
          <cell r="Q1057">
            <v>333</v>
          </cell>
          <cell r="R1057">
            <v>1168</v>
          </cell>
          <cell r="S1057">
            <v>1103</v>
          </cell>
          <cell r="T1057">
            <v>0</v>
          </cell>
        </row>
        <row r="1058">
          <cell r="A1058">
            <v>1057</v>
          </cell>
          <cell r="B1058">
            <v>383</v>
          </cell>
          <cell r="C1058">
            <v>3</v>
          </cell>
          <cell r="D1058">
            <v>37</v>
          </cell>
          <cell r="E1058">
            <v>69</v>
          </cell>
          <cell r="F1058">
            <v>0</v>
          </cell>
          <cell r="G1058">
            <v>100</v>
          </cell>
          <cell r="H1058">
            <v>0</v>
          </cell>
          <cell r="I1058">
            <v>0</v>
          </cell>
          <cell r="J1058">
            <v>1</v>
          </cell>
          <cell r="K1058">
            <v>0</v>
          </cell>
          <cell r="L1058">
            <v>0</v>
          </cell>
          <cell r="M1058">
            <v>1</v>
          </cell>
          <cell r="N1058">
            <v>0</v>
          </cell>
          <cell r="O1058">
            <v>1</v>
          </cell>
          <cell r="P1058">
            <v>209</v>
          </cell>
          <cell r="Q1058">
            <v>251</v>
          </cell>
          <cell r="R1058">
            <v>653</v>
          </cell>
          <cell r="S1058">
            <v>541</v>
          </cell>
          <cell r="T1058">
            <v>1</v>
          </cell>
        </row>
        <row r="1059">
          <cell r="A1059">
            <v>1058</v>
          </cell>
          <cell r="B1059">
            <v>1001</v>
          </cell>
          <cell r="C1059">
            <v>1</v>
          </cell>
          <cell r="D1059">
            <v>24</v>
          </cell>
          <cell r="E1059">
            <v>60</v>
          </cell>
          <cell r="F1059">
            <v>0</v>
          </cell>
          <cell r="G1059">
            <v>100</v>
          </cell>
          <cell r="H1059">
            <v>1</v>
          </cell>
          <cell r="I1059">
            <v>359</v>
          </cell>
          <cell r="J1059">
            <v>1</v>
          </cell>
          <cell r="K1059">
            <v>0</v>
          </cell>
          <cell r="L1059">
            <v>1</v>
          </cell>
          <cell r="M1059">
            <v>2</v>
          </cell>
          <cell r="N1059">
            <v>0</v>
          </cell>
          <cell r="O1059">
            <v>1</v>
          </cell>
          <cell r="P1059">
            <v>324</v>
          </cell>
          <cell r="Q1059">
            <v>269</v>
          </cell>
          <cell r="R1059">
            <v>624</v>
          </cell>
          <cell r="S1059">
            <v>560</v>
          </cell>
          <cell r="T1059">
            <v>0</v>
          </cell>
        </row>
        <row r="1060">
          <cell r="A1060">
            <v>1059</v>
          </cell>
          <cell r="B1060">
            <v>1084</v>
          </cell>
          <cell r="C1060">
            <v>0</v>
          </cell>
          <cell r="D1060">
            <v>26</v>
          </cell>
          <cell r="E1060">
            <v>67.599999999999994</v>
          </cell>
          <cell r="F1060">
            <v>0</v>
          </cell>
          <cell r="G1060">
            <v>100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1</v>
          </cell>
          <cell r="N1060">
            <v>0</v>
          </cell>
          <cell r="O1060">
            <v>0</v>
          </cell>
          <cell r="P1060">
            <v>512</v>
          </cell>
          <cell r="Q1060">
            <v>566</v>
          </cell>
          <cell r="R1060">
            <v>800</v>
          </cell>
          <cell r="S1060">
            <v>711</v>
          </cell>
          <cell r="T1060">
            <v>0</v>
          </cell>
        </row>
        <row r="1061">
          <cell r="A1061">
            <v>1060</v>
          </cell>
          <cell r="B1061">
            <v>968</v>
          </cell>
          <cell r="C1061">
            <v>1</v>
          </cell>
          <cell r="D1061">
            <v>33</v>
          </cell>
          <cell r="E1061">
            <v>43.8</v>
          </cell>
          <cell r="F1061">
            <v>1</v>
          </cell>
          <cell r="G1061">
            <v>100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O1061">
            <v>1</v>
          </cell>
          <cell r="P1061">
            <v>263</v>
          </cell>
          <cell r="Q1061">
            <v>315</v>
          </cell>
          <cell r="R1061">
            <v>305</v>
          </cell>
          <cell r="S1061">
            <v>247</v>
          </cell>
          <cell r="T1061">
            <v>0</v>
          </cell>
        </row>
        <row r="1062">
          <cell r="A1062">
            <v>1061</v>
          </cell>
          <cell r="B1062">
            <v>999</v>
          </cell>
          <cell r="C1062">
            <v>2</v>
          </cell>
          <cell r="D1062">
            <v>39</v>
          </cell>
          <cell r="E1062">
            <v>127.7</v>
          </cell>
          <cell r="F1062">
            <v>0</v>
          </cell>
          <cell r="G1062">
            <v>100</v>
          </cell>
          <cell r="H1062">
            <v>0</v>
          </cell>
          <cell r="I1062">
            <v>0</v>
          </cell>
          <cell r="J1062">
            <v>1</v>
          </cell>
          <cell r="K1062">
            <v>1</v>
          </cell>
          <cell r="L1062">
            <v>0</v>
          </cell>
          <cell r="M1062">
            <v>1</v>
          </cell>
          <cell r="N1062">
            <v>0</v>
          </cell>
          <cell r="O1062">
            <v>1</v>
          </cell>
          <cell r="P1062">
            <v>508</v>
          </cell>
          <cell r="Q1062">
            <v>557</v>
          </cell>
          <cell r="R1062">
            <v>853</v>
          </cell>
          <cell r="S1062">
            <v>783</v>
          </cell>
          <cell r="T1062">
            <v>0</v>
          </cell>
        </row>
        <row r="1063">
          <cell r="A1063">
            <v>1062</v>
          </cell>
          <cell r="B1063">
            <v>890</v>
          </cell>
          <cell r="C1063">
            <v>0</v>
          </cell>
          <cell r="D1063">
            <v>31</v>
          </cell>
          <cell r="E1063">
            <v>58.0608</v>
          </cell>
          <cell r="F1063">
            <v>0</v>
          </cell>
          <cell r="G1063">
            <v>100</v>
          </cell>
          <cell r="H1063">
            <v>0</v>
          </cell>
          <cell r="I1063">
            <v>0</v>
          </cell>
          <cell r="J1063">
            <v>1</v>
          </cell>
          <cell r="K1063">
            <v>0</v>
          </cell>
          <cell r="L1063">
            <v>0</v>
          </cell>
          <cell r="M1063">
            <v>1</v>
          </cell>
          <cell r="N1063">
            <v>0</v>
          </cell>
          <cell r="O1063">
            <v>0</v>
          </cell>
          <cell r="P1063">
            <v>419</v>
          </cell>
          <cell r="Q1063">
            <v>310</v>
          </cell>
          <cell r="R1063">
            <v>679</v>
          </cell>
          <cell r="S1063">
            <v>480</v>
          </cell>
          <cell r="T1063">
            <v>0</v>
          </cell>
        </row>
        <row r="1064">
          <cell r="A1064">
            <v>1063</v>
          </cell>
          <cell r="B1064">
            <v>678</v>
          </cell>
          <cell r="C1064">
            <v>3</v>
          </cell>
          <cell r="D1064">
            <v>38</v>
          </cell>
          <cell r="E1064">
            <v>70.761600000000001</v>
          </cell>
          <cell r="F1064">
            <v>1</v>
          </cell>
          <cell r="G1064">
            <v>100</v>
          </cell>
          <cell r="H1064">
            <v>1</v>
          </cell>
          <cell r="I1064">
            <v>1673</v>
          </cell>
          <cell r="J1064">
            <v>0</v>
          </cell>
          <cell r="K1064">
            <v>1</v>
          </cell>
          <cell r="L1064">
            <v>1</v>
          </cell>
          <cell r="M1064">
            <v>3</v>
          </cell>
          <cell r="N1064">
            <v>0</v>
          </cell>
          <cell r="O1064">
            <v>1</v>
          </cell>
          <cell r="P1064">
            <v>317</v>
          </cell>
          <cell r="Q1064">
            <v>285</v>
          </cell>
          <cell r="R1064">
            <v>716</v>
          </cell>
          <cell r="S1064">
            <v>516</v>
          </cell>
          <cell r="T1064">
            <v>0</v>
          </cell>
        </row>
        <row r="1065">
          <cell r="A1065">
            <v>1064</v>
          </cell>
          <cell r="B1065">
            <v>1119</v>
          </cell>
          <cell r="C1065">
            <v>0</v>
          </cell>
          <cell r="D1065">
            <v>34</v>
          </cell>
          <cell r="E1065">
            <v>55.339199999999998</v>
          </cell>
          <cell r="F1065">
            <v>0</v>
          </cell>
          <cell r="G1065">
            <v>100</v>
          </cell>
          <cell r="H1065">
            <v>1</v>
          </cell>
          <cell r="I1065">
            <v>1635</v>
          </cell>
          <cell r="J1065">
            <v>0</v>
          </cell>
          <cell r="K1065">
            <v>0</v>
          </cell>
          <cell r="L1065">
            <v>1</v>
          </cell>
          <cell r="M1065">
            <v>3</v>
          </cell>
          <cell r="N1065">
            <v>0</v>
          </cell>
          <cell r="O1065">
            <v>0</v>
          </cell>
          <cell r="P1065">
            <v>337</v>
          </cell>
          <cell r="Q1065">
            <v>336</v>
          </cell>
          <cell r="R1065">
            <v>622</v>
          </cell>
          <cell r="S1065">
            <v>661</v>
          </cell>
          <cell r="T1065">
            <v>0</v>
          </cell>
        </row>
        <row r="1066">
          <cell r="A1066">
            <v>1065</v>
          </cell>
          <cell r="B1066">
            <v>991</v>
          </cell>
          <cell r="C1066">
            <v>0</v>
          </cell>
          <cell r="D1066">
            <v>41</v>
          </cell>
          <cell r="E1066">
            <v>61.235999999999997</v>
          </cell>
          <cell r="F1066">
            <v>0</v>
          </cell>
          <cell r="G1066">
            <v>100</v>
          </cell>
          <cell r="H1066">
            <v>0</v>
          </cell>
          <cell r="I1066">
            <v>195</v>
          </cell>
          <cell r="J1066">
            <v>1</v>
          </cell>
          <cell r="K1066">
            <v>0</v>
          </cell>
          <cell r="L1066">
            <v>1</v>
          </cell>
          <cell r="M1066">
            <v>2</v>
          </cell>
          <cell r="N1066">
            <v>0</v>
          </cell>
          <cell r="O1066">
            <v>0</v>
          </cell>
          <cell r="P1066">
            <v>459</v>
          </cell>
          <cell r="Q1066">
            <v>414</v>
          </cell>
          <cell r="R1066">
            <v>604</v>
          </cell>
          <cell r="S1066">
            <v>457</v>
          </cell>
          <cell r="T1066">
            <v>0</v>
          </cell>
        </row>
        <row r="1067">
          <cell r="A1067">
            <v>1066</v>
          </cell>
          <cell r="B1067">
            <v>1008</v>
          </cell>
          <cell r="C1067">
            <v>2</v>
          </cell>
          <cell r="D1067">
            <v>45</v>
          </cell>
          <cell r="E1067">
            <v>58.514400000000002</v>
          </cell>
          <cell r="F1067">
            <v>0</v>
          </cell>
          <cell r="G1067">
            <v>100</v>
          </cell>
          <cell r="H1067">
            <v>1</v>
          </cell>
          <cell r="I1067">
            <v>1651</v>
          </cell>
          <cell r="J1067">
            <v>1</v>
          </cell>
          <cell r="K1067">
            <v>0</v>
          </cell>
          <cell r="L1067">
            <v>1</v>
          </cell>
          <cell r="M1067">
            <v>3</v>
          </cell>
          <cell r="N1067">
            <v>0</v>
          </cell>
          <cell r="O1067">
            <v>1</v>
          </cell>
          <cell r="P1067">
            <v>357</v>
          </cell>
          <cell r="Q1067">
            <v>332</v>
          </cell>
          <cell r="R1067">
            <v>611</v>
          </cell>
          <cell r="S1067">
            <v>550</v>
          </cell>
          <cell r="T1067">
            <v>0</v>
          </cell>
        </row>
        <row r="1068">
          <cell r="A1068">
            <v>1067</v>
          </cell>
          <cell r="B1068">
            <v>1147</v>
          </cell>
          <cell r="C1068">
            <v>2</v>
          </cell>
          <cell r="D1068">
            <v>33</v>
          </cell>
          <cell r="E1068">
            <v>57.153599999999997</v>
          </cell>
          <cell r="F1068">
            <v>0</v>
          </cell>
          <cell r="G1068">
            <v>100</v>
          </cell>
          <cell r="H1068">
            <v>0</v>
          </cell>
          <cell r="I1068">
            <v>1420</v>
          </cell>
          <cell r="J1068">
            <v>1</v>
          </cell>
          <cell r="K1068">
            <v>0</v>
          </cell>
          <cell r="L1068">
            <v>1</v>
          </cell>
          <cell r="M1068">
            <v>3</v>
          </cell>
          <cell r="N1068">
            <v>0</v>
          </cell>
          <cell r="O1068">
            <v>1</v>
          </cell>
          <cell r="P1068">
            <v>463</v>
          </cell>
          <cell r="Q1068">
            <v>489</v>
          </cell>
          <cell r="R1068">
            <v>594</v>
          </cell>
          <cell r="S1068">
            <v>554</v>
          </cell>
          <cell r="T1068">
            <v>0</v>
          </cell>
        </row>
        <row r="1069">
          <cell r="A1069">
            <v>1068</v>
          </cell>
          <cell r="B1069">
            <v>561</v>
          </cell>
          <cell r="C1069">
            <v>3</v>
          </cell>
          <cell r="D1069">
            <v>45</v>
          </cell>
          <cell r="E1069">
            <v>64.411199999999994</v>
          </cell>
          <cell r="F1069">
            <v>0</v>
          </cell>
          <cell r="G1069">
            <v>100</v>
          </cell>
          <cell r="H1069">
            <v>1</v>
          </cell>
          <cell r="I1069">
            <v>1583</v>
          </cell>
          <cell r="J1069">
            <v>1</v>
          </cell>
          <cell r="K1069">
            <v>0</v>
          </cell>
          <cell r="L1069">
            <v>1</v>
          </cell>
          <cell r="M1069">
            <v>3</v>
          </cell>
          <cell r="N1069">
            <v>0</v>
          </cell>
          <cell r="O1069">
            <v>1</v>
          </cell>
          <cell r="P1069">
            <v>273</v>
          </cell>
          <cell r="Q1069">
            <v>273</v>
          </cell>
          <cell r="R1069">
            <v>1190</v>
          </cell>
          <cell r="S1069">
            <v>1209</v>
          </cell>
          <cell r="T1069">
            <v>1</v>
          </cell>
        </row>
        <row r="1070">
          <cell r="A1070">
            <v>1069</v>
          </cell>
          <cell r="B1070">
            <v>1030</v>
          </cell>
          <cell r="C1070">
            <v>2</v>
          </cell>
          <cell r="D1070">
            <v>50</v>
          </cell>
          <cell r="E1070">
            <v>53.524799999999999</v>
          </cell>
          <cell r="F1070">
            <v>0</v>
          </cell>
          <cell r="G1070">
            <v>100</v>
          </cell>
          <cell r="H1070">
            <v>1</v>
          </cell>
          <cell r="I1070">
            <v>1648</v>
          </cell>
          <cell r="J1070">
            <v>1</v>
          </cell>
          <cell r="K1070">
            <v>0</v>
          </cell>
          <cell r="L1070">
            <v>1</v>
          </cell>
          <cell r="M1070">
            <v>3</v>
          </cell>
          <cell r="N1070">
            <v>0</v>
          </cell>
          <cell r="O1070">
            <v>1</v>
          </cell>
          <cell r="P1070">
            <v>481</v>
          </cell>
          <cell r="Q1070">
            <v>372</v>
          </cell>
          <cell r="R1070">
            <v>944</v>
          </cell>
          <cell r="S1070">
            <v>485</v>
          </cell>
          <cell r="T1070">
            <v>0</v>
          </cell>
        </row>
        <row r="1071">
          <cell r="A1071">
            <v>1070</v>
          </cell>
          <cell r="B1071">
            <v>1087</v>
          </cell>
          <cell r="C1071">
            <v>0</v>
          </cell>
          <cell r="D1071">
            <v>40</v>
          </cell>
          <cell r="E1071">
            <v>71.668800000000005</v>
          </cell>
          <cell r="F1071">
            <v>0</v>
          </cell>
          <cell r="G1071">
            <v>100</v>
          </cell>
          <cell r="H1071">
            <v>0</v>
          </cell>
          <cell r="I1071">
            <v>0</v>
          </cell>
          <cell r="J1071">
            <v>1</v>
          </cell>
          <cell r="K1071">
            <v>0</v>
          </cell>
          <cell r="L1071">
            <v>0</v>
          </cell>
          <cell r="M1071">
            <v>1</v>
          </cell>
          <cell r="N1071">
            <v>0</v>
          </cell>
          <cell r="O1071">
            <v>0</v>
          </cell>
          <cell r="P1071">
            <v>440</v>
          </cell>
          <cell r="Q1071">
            <v>499</v>
          </cell>
          <cell r="R1071">
            <v>493</v>
          </cell>
          <cell r="S1071">
            <v>353</v>
          </cell>
          <cell r="T1071">
            <v>0</v>
          </cell>
        </row>
        <row r="1072">
          <cell r="A1072">
            <v>1071</v>
          </cell>
          <cell r="B1072">
            <v>963</v>
          </cell>
          <cell r="C1072">
            <v>1</v>
          </cell>
          <cell r="D1072">
            <v>42</v>
          </cell>
          <cell r="E1072">
            <v>73.029600000000002</v>
          </cell>
          <cell r="F1072">
            <v>0</v>
          </cell>
          <cell r="G1072">
            <v>100</v>
          </cell>
          <cell r="H1072">
            <v>1</v>
          </cell>
          <cell r="I1072">
            <v>676</v>
          </cell>
          <cell r="J1072">
            <v>0</v>
          </cell>
          <cell r="K1072">
            <v>1</v>
          </cell>
          <cell r="L1072">
            <v>1</v>
          </cell>
          <cell r="M1072">
            <v>3</v>
          </cell>
          <cell r="N1072">
            <v>0</v>
          </cell>
          <cell r="O1072">
            <v>1</v>
          </cell>
          <cell r="P1072">
            <v>245</v>
          </cell>
          <cell r="Q1072">
            <v>384</v>
          </cell>
          <cell r="R1072">
            <v>561</v>
          </cell>
          <cell r="S1072">
            <v>753</v>
          </cell>
          <cell r="T1072">
            <v>0</v>
          </cell>
        </row>
        <row r="1073">
          <cell r="A1073">
            <v>1072</v>
          </cell>
          <cell r="B1073">
            <v>1003</v>
          </cell>
          <cell r="C1073">
            <v>3</v>
          </cell>
          <cell r="D1073">
            <v>31</v>
          </cell>
          <cell r="E1073">
            <v>57.607199999999999</v>
          </cell>
          <cell r="F1073">
            <v>0</v>
          </cell>
          <cell r="G1073">
            <v>100</v>
          </cell>
          <cell r="H1073">
            <v>1</v>
          </cell>
          <cell r="I1073">
            <v>1356</v>
          </cell>
          <cell r="J1073">
            <v>1</v>
          </cell>
          <cell r="K1073">
            <v>0</v>
          </cell>
          <cell r="L1073">
            <v>1</v>
          </cell>
          <cell r="M1073">
            <v>3</v>
          </cell>
          <cell r="N1073">
            <v>0</v>
          </cell>
          <cell r="O1073">
            <v>1</v>
          </cell>
          <cell r="P1073">
            <v>368</v>
          </cell>
          <cell r="Q1073">
            <v>403</v>
          </cell>
          <cell r="R1073">
            <v>352</v>
          </cell>
          <cell r="S1073">
            <v>393</v>
          </cell>
          <cell r="T1073">
            <v>0</v>
          </cell>
        </row>
        <row r="1074">
          <cell r="A1074">
            <v>1073</v>
          </cell>
          <cell r="B1074">
            <v>955</v>
          </cell>
          <cell r="C1074">
            <v>2</v>
          </cell>
          <cell r="D1074">
            <v>52</v>
          </cell>
          <cell r="E1074">
            <v>55.339199999999998</v>
          </cell>
          <cell r="F1074">
            <v>0</v>
          </cell>
          <cell r="G1074">
            <v>100</v>
          </cell>
          <cell r="H1074">
            <v>1</v>
          </cell>
          <cell r="I1074">
            <v>1439</v>
          </cell>
          <cell r="J1074">
            <v>1</v>
          </cell>
          <cell r="K1074">
            <v>0</v>
          </cell>
          <cell r="L1074">
            <v>1</v>
          </cell>
          <cell r="M1074">
            <v>3</v>
          </cell>
          <cell r="N1074">
            <v>0</v>
          </cell>
          <cell r="O1074">
            <v>1</v>
          </cell>
          <cell r="P1074">
            <v>493</v>
          </cell>
          <cell r="Q1074">
            <v>430</v>
          </cell>
          <cell r="R1074">
            <v>1114</v>
          </cell>
          <cell r="S1074">
            <v>925</v>
          </cell>
          <cell r="T1074">
            <v>0</v>
          </cell>
        </row>
        <row r="1075">
          <cell r="A1075">
            <v>1074</v>
          </cell>
          <cell r="B1075">
            <v>1140</v>
          </cell>
          <cell r="C1075">
            <v>1</v>
          </cell>
          <cell r="D1075">
            <v>41</v>
          </cell>
          <cell r="E1075">
            <v>76.204800000000006</v>
          </cell>
          <cell r="F1075">
            <v>1</v>
          </cell>
          <cell r="G1075">
            <v>100</v>
          </cell>
          <cell r="H1075">
            <v>1</v>
          </cell>
          <cell r="I1075">
            <v>289</v>
          </cell>
          <cell r="J1075">
            <v>1</v>
          </cell>
          <cell r="K1075">
            <v>1</v>
          </cell>
          <cell r="L1075">
            <v>1</v>
          </cell>
          <cell r="M1075">
            <v>2</v>
          </cell>
          <cell r="N1075">
            <v>0</v>
          </cell>
          <cell r="O1075">
            <v>1</v>
          </cell>
          <cell r="P1075">
            <v>336</v>
          </cell>
          <cell r="Q1075">
            <v>280</v>
          </cell>
          <cell r="R1075">
            <v>896</v>
          </cell>
          <cell r="S1075">
            <v>871</v>
          </cell>
          <cell r="T1075">
            <v>0</v>
          </cell>
        </row>
        <row r="1076">
          <cell r="A1076">
            <v>1075</v>
          </cell>
          <cell r="B1076">
            <v>1064</v>
          </cell>
          <cell r="C1076">
            <v>1</v>
          </cell>
          <cell r="D1076">
            <v>22</v>
          </cell>
          <cell r="E1076">
            <v>47.628</v>
          </cell>
          <cell r="F1076">
            <v>0</v>
          </cell>
          <cell r="G1076">
            <v>100</v>
          </cell>
          <cell r="H1076">
            <v>1</v>
          </cell>
          <cell r="I1076">
            <v>200</v>
          </cell>
          <cell r="J1076">
            <v>1</v>
          </cell>
          <cell r="K1076">
            <v>0</v>
          </cell>
          <cell r="L1076">
            <v>1</v>
          </cell>
          <cell r="M1076">
            <v>2</v>
          </cell>
          <cell r="N1076">
            <v>0</v>
          </cell>
          <cell r="O1076">
            <v>1</v>
          </cell>
          <cell r="P1076">
            <v>303</v>
          </cell>
          <cell r="Q1076">
            <v>319</v>
          </cell>
          <cell r="R1076">
            <v>744</v>
          </cell>
          <cell r="S1076">
            <v>613</v>
          </cell>
          <cell r="T1076">
            <v>0</v>
          </cell>
        </row>
        <row r="1077">
          <cell r="A1077">
            <v>1076</v>
          </cell>
          <cell r="B1077">
            <v>1109</v>
          </cell>
          <cell r="C1077">
            <v>2</v>
          </cell>
          <cell r="D1077">
            <v>29</v>
          </cell>
          <cell r="E1077">
            <v>45.813600000000001</v>
          </cell>
          <cell r="F1077">
            <v>1</v>
          </cell>
          <cell r="G1077">
            <v>100</v>
          </cell>
          <cell r="H1077">
            <v>1</v>
          </cell>
          <cell r="I1077">
            <v>671</v>
          </cell>
          <cell r="J1077">
            <v>1</v>
          </cell>
          <cell r="K1077">
            <v>0</v>
          </cell>
          <cell r="L1077">
            <v>1</v>
          </cell>
          <cell r="M1077">
            <v>3</v>
          </cell>
          <cell r="N1077">
            <v>0</v>
          </cell>
          <cell r="O1077">
            <v>1</v>
          </cell>
          <cell r="P1077">
            <v>237</v>
          </cell>
          <cell r="Q1077">
            <v>267</v>
          </cell>
          <cell r="R1077">
            <v>748</v>
          </cell>
          <cell r="S1077">
            <v>788</v>
          </cell>
          <cell r="T1077">
            <v>0</v>
          </cell>
        </row>
        <row r="1078">
          <cell r="A1078">
            <v>1077</v>
          </cell>
          <cell r="B1078">
            <v>1103</v>
          </cell>
          <cell r="C1078">
            <v>3</v>
          </cell>
          <cell r="D1078">
            <v>33</v>
          </cell>
          <cell r="E1078">
            <v>79.833600000000004</v>
          </cell>
          <cell r="F1078">
            <v>0</v>
          </cell>
          <cell r="G1078">
            <v>100</v>
          </cell>
          <cell r="H1078">
            <v>1</v>
          </cell>
          <cell r="I1078">
            <v>436</v>
          </cell>
          <cell r="J1078">
            <v>1</v>
          </cell>
          <cell r="K1078">
            <v>0</v>
          </cell>
          <cell r="L1078">
            <v>1</v>
          </cell>
          <cell r="M1078">
            <v>3</v>
          </cell>
          <cell r="N1078">
            <v>0</v>
          </cell>
          <cell r="O1078">
            <v>1</v>
          </cell>
          <cell r="P1078">
            <v>209</v>
          </cell>
          <cell r="Q1078">
            <v>239</v>
          </cell>
          <cell r="R1078">
            <v>823</v>
          </cell>
          <cell r="S1078">
            <v>567</v>
          </cell>
          <cell r="T1078">
            <v>0</v>
          </cell>
        </row>
        <row r="1079">
          <cell r="A1079">
            <v>1078</v>
          </cell>
          <cell r="B1079">
            <v>491</v>
          </cell>
          <cell r="C1079">
            <v>0</v>
          </cell>
          <cell r="D1079">
            <v>36</v>
          </cell>
          <cell r="E1079">
            <v>80.740799999999993</v>
          </cell>
          <cell r="F1079">
            <v>0</v>
          </cell>
          <cell r="G1079">
            <v>100</v>
          </cell>
          <cell r="H1079">
            <v>0</v>
          </cell>
          <cell r="I1079">
            <v>0</v>
          </cell>
          <cell r="J1079">
            <v>1</v>
          </cell>
          <cell r="K1079">
            <v>0</v>
          </cell>
          <cell r="L1079">
            <v>0</v>
          </cell>
          <cell r="M1079">
            <v>1</v>
          </cell>
          <cell r="N1079">
            <v>0</v>
          </cell>
          <cell r="O1079">
            <v>0</v>
          </cell>
          <cell r="P1079">
            <v>211</v>
          </cell>
          <cell r="Q1079">
            <v>291</v>
          </cell>
          <cell r="R1079">
            <v>1007</v>
          </cell>
          <cell r="S1079">
            <v>1224</v>
          </cell>
          <cell r="T1079">
            <v>1</v>
          </cell>
        </row>
        <row r="1080">
          <cell r="A1080">
            <v>1079</v>
          </cell>
          <cell r="B1080">
            <v>513</v>
          </cell>
          <cell r="C1080">
            <v>2</v>
          </cell>
          <cell r="D1080">
            <v>20</v>
          </cell>
          <cell r="E1080">
            <v>84.8232</v>
          </cell>
          <cell r="F1080">
            <v>1</v>
          </cell>
          <cell r="G1080">
            <v>100</v>
          </cell>
          <cell r="H1080">
            <v>0</v>
          </cell>
          <cell r="I1080">
            <v>0</v>
          </cell>
          <cell r="J1080">
            <v>0</v>
          </cell>
          <cell r="K1080">
            <v>1</v>
          </cell>
          <cell r="L1080">
            <v>0</v>
          </cell>
          <cell r="M1080">
            <v>1</v>
          </cell>
          <cell r="N1080">
            <v>1</v>
          </cell>
          <cell r="O1080">
            <v>1</v>
          </cell>
          <cell r="P1080">
            <v>422</v>
          </cell>
          <cell r="Q1080">
            <v>574</v>
          </cell>
          <cell r="R1080">
            <v>1356</v>
          </cell>
          <cell r="S1080">
            <v>1053</v>
          </cell>
          <cell r="T1080">
            <v>0</v>
          </cell>
        </row>
        <row r="1081">
          <cell r="A1081">
            <v>1080</v>
          </cell>
          <cell r="B1081">
            <v>1063</v>
          </cell>
          <cell r="C1081">
            <v>2</v>
          </cell>
          <cell r="D1081">
            <v>37</v>
          </cell>
          <cell r="E1081">
            <v>58.514400000000002</v>
          </cell>
          <cell r="F1081">
            <v>0</v>
          </cell>
          <cell r="G1081">
            <v>100</v>
          </cell>
          <cell r="H1081">
            <v>0</v>
          </cell>
          <cell r="I1081">
            <v>0</v>
          </cell>
          <cell r="J1081">
            <v>1</v>
          </cell>
          <cell r="K1081">
            <v>0</v>
          </cell>
          <cell r="L1081">
            <v>0</v>
          </cell>
          <cell r="M1081">
            <v>1</v>
          </cell>
          <cell r="N1081">
            <v>0</v>
          </cell>
          <cell r="O1081">
            <v>1</v>
          </cell>
          <cell r="P1081">
            <v>223</v>
          </cell>
          <cell r="Q1081">
            <v>288</v>
          </cell>
          <cell r="R1081">
            <v>404</v>
          </cell>
          <cell r="S1081">
            <v>391</v>
          </cell>
          <cell r="T1081">
            <v>0</v>
          </cell>
        </row>
        <row r="1082">
          <cell r="A1082">
            <v>1081</v>
          </cell>
          <cell r="B1082">
            <v>970</v>
          </cell>
          <cell r="C1082">
            <v>1</v>
          </cell>
          <cell r="D1082">
            <v>39</v>
          </cell>
          <cell r="E1082">
            <v>100.47239999999999</v>
          </cell>
          <cell r="F1082">
            <v>0</v>
          </cell>
          <cell r="G1082">
            <v>100</v>
          </cell>
          <cell r="H1082">
            <v>0</v>
          </cell>
          <cell r="I1082">
            <v>0</v>
          </cell>
          <cell r="J1082">
            <v>1</v>
          </cell>
          <cell r="K1082">
            <v>1</v>
          </cell>
          <cell r="L1082">
            <v>0</v>
          </cell>
          <cell r="M1082">
            <v>1</v>
          </cell>
          <cell r="N1082">
            <v>0</v>
          </cell>
          <cell r="O1082">
            <v>1</v>
          </cell>
          <cell r="P1082">
            <v>297</v>
          </cell>
          <cell r="Q1082">
            <v>393</v>
          </cell>
          <cell r="R1082">
            <v>669</v>
          </cell>
          <cell r="S1082">
            <v>682</v>
          </cell>
          <cell r="T1082">
            <v>0</v>
          </cell>
        </row>
        <row r="1084">
          <cell r="A1084">
            <v>1083</v>
          </cell>
          <cell r="B1084">
            <v>313</v>
          </cell>
          <cell r="C1084">
            <v>3</v>
          </cell>
          <cell r="D1084">
            <v>38</v>
          </cell>
          <cell r="E1084">
            <v>74.3904</v>
          </cell>
          <cell r="F1084">
            <v>0</v>
          </cell>
          <cell r="G1084">
            <v>90</v>
          </cell>
          <cell r="H1084">
            <v>1</v>
          </cell>
          <cell r="I1084">
            <v>374</v>
          </cell>
          <cell r="J1084">
            <v>0</v>
          </cell>
          <cell r="K1084">
            <v>1</v>
          </cell>
          <cell r="L1084">
            <v>1</v>
          </cell>
          <cell r="M1084">
            <v>3</v>
          </cell>
          <cell r="N1084">
            <v>0</v>
          </cell>
          <cell r="O1084">
            <v>1</v>
          </cell>
          <cell r="P1084">
            <v>146</v>
          </cell>
          <cell r="Q1084">
            <v>130</v>
          </cell>
          <cell r="R1084">
            <v>1774</v>
          </cell>
          <cell r="S1084">
            <v>1469</v>
          </cell>
          <cell r="T1084">
            <v>1</v>
          </cell>
        </row>
        <row r="1085">
          <cell r="A1085">
            <v>1084</v>
          </cell>
          <cell r="B1085">
            <v>1155</v>
          </cell>
          <cell r="C1085">
            <v>3</v>
          </cell>
          <cell r="D1085">
            <v>38</v>
          </cell>
          <cell r="E1085">
            <v>88.2</v>
          </cell>
          <cell r="F1085">
            <v>0</v>
          </cell>
          <cell r="G1085">
            <v>90</v>
          </cell>
          <cell r="H1085">
            <v>0</v>
          </cell>
          <cell r="I1085">
            <v>355</v>
          </cell>
          <cell r="J1085">
            <v>0</v>
          </cell>
          <cell r="K1085">
            <v>1</v>
          </cell>
          <cell r="L1085">
            <v>1</v>
          </cell>
          <cell r="M1085">
            <v>2</v>
          </cell>
          <cell r="N1085">
            <v>0</v>
          </cell>
          <cell r="O1085">
            <v>1</v>
          </cell>
          <cell r="P1085">
            <v>342</v>
          </cell>
          <cell r="Q1085">
            <v>301</v>
          </cell>
          <cell r="R1085">
            <v>1095</v>
          </cell>
          <cell r="S1085">
            <v>1234</v>
          </cell>
          <cell r="T1085">
            <v>0</v>
          </cell>
        </row>
        <row r="1086">
          <cell r="A1086">
            <v>1085</v>
          </cell>
          <cell r="B1086">
            <v>400</v>
          </cell>
          <cell r="C1086">
            <v>0</v>
          </cell>
          <cell r="D1086">
            <v>30</v>
          </cell>
          <cell r="E1086">
            <v>149</v>
          </cell>
          <cell r="F1086">
            <v>0</v>
          </cell>
          <cell r="G1086">
            <v>90</v>
          </cell>
          <cell r="H1086">
            <v>0</v>
          </cell>
          <cell r="I1086">
            <v>0</v>
          </cell>
          <cell r="J1086">
            <v>0</v>
          </cell>
          <cell r="K1086">
            <v>1</v>
          </cell>
          <cell r="L1086">
            <v>0</v>
          </cell>
          <cell r="M1086">
            <v>1</v>
          </cell>
          <cell r="N1086">
            <v>0</v>
          </cell>
          <cell r="O1086">
            <v>0</v>
          </cell>
          <cell r="P1086">
            <v>345</v>
          </cell>
          <cell r="Q1086">
            <v>152</v>
          </cell>
          <cell r="R1086">
            <v>1052</v>
          </cell>
          <cell r="S1086">
            <v>760</v>
          </cell>
          <cell r="T1086">
            <v>1</v>
          </cell>
        </row>
        <row r="1087">
          <cell r="A1087">
            <v>1086</v>
          </cell>
          <cell r="B1087">
            <v>1165</v>
          </cell>
          <cell r="C1087">
            <v>2</v>
          </cell>
          <cell r="D1087">
            <v>35</v>
          </cell>
          <cell r="E1087">
            <v>60.328800000000001</v>
          </cell>
          <cell r="F1087">
            <v>0</v>
          </cell>
          <cell r="G1087">
            <v>90</v>
          </cell>
          <cell r="H1087">
            <v>1</v>
          </cell>
          <cell r="I1087">
            <v>665</v>
          </cell>
          <cell r="J1087">
            <v>0</v>
          </cell>
          <cell r="K1087">
            <v>1</v>
          </cell>
          <cell r="L1087">
            <v>1</v>
          </cell>
          <cell r="M1087">
            <v>3</v>
          </cell>
          <cell r="N1087">
            <v>1</v>
          </cell>
          <cell r="O1087">
            <v>1</v>
          </cell>
          <cell r="P1087">
            <v>400</v>
          </cell>
          <cell r="Q1087">
            <v>380</v>
          </cell>
          <cell r="R1087">
            <v>1554</v>
          </cell>
          <cell r="S1087">
            <v>1089</v>
          </cell>
          <cell r="T1087">
            <v>0</v>
          </cell>
        </row>
        <row r="1088">
          <cell r="A1088">
            <v>1087</v>
          </cell>
          <cell r="B1088">
            <v>566</v>
          </cell>
          <cell r="C1088">
            <v>0</v>
          </cell>
          <cell r="D1088">
            <v>31</v>
          </cell>
          <cell r="E1088">
            <v>72.122399999999999</v>
          </cell>
          <cell r="F1088">
            <v>0</v>
          </cell>
          <cell r="G1088">
            <v>100</v>
          </cell>
          <cell r="H1088">
            <v>1</v>
          </cell>
          <cell r="I1088">
            <v>807</v>
          </cell>
          <cell r="J1088">
            <v>0</v>
          </cell>
          <cell r="K1088">
            <v>1</v>
          </cell>
          <cell r="L1088">
            <v>1</v>
          </cell>
          <cell r="M1088">
            <v>3</v>
          </cell>
          <cell r="N1088">
            <v>0</v>
          </cell>
          <cell r="O1088">
            <v>0</v>
          </cell>
          <cell r="P1088">
            <v>443</v>
          </cell>
          <cell r="Q1088">
            <v>360</v>
          </cell>
          <cell r="R1088">
            <v>1129</v>
          </cell>
          <cell r="S1088">
            <v>823</v>
          </cell>
          <cell r="T1088">
            <v>1</v>
          </cell>
        </row>
        <row r="1089">
          <cell r="A1089">
            <v>1088</v>
          </cell>
          <cell r="B1089">
            <v>1058</v>
          </cell>
          <cell r="C1089">
            <v>2</v>
          </cell>
          <cell r="D1089">
            <v>45</v>
          </cell>
          <cell r="E1089">
            <v>68.493600000000001</v>
          </cell>
          <cell r="F1089">
            <v>0</v>
          </cell>
          <cell r="G1089">
            <v>100</v>
          </cell>
          <cell r="H1089">
            <v>1</v>
          </cell>
          <cell r="I1089">
            <v>818</v>
          </cell>
          <cell r="J1089">
            <v>0</v>
          </cell>
          <cell r="K1089">
            <v>1</v>
          </cell>
          <cell r="L1089">
            <v>1</v>
          </cell>
          <cell r="M1089">
            <v>3</v>
          </cell>
          <cell r="N1089">
            <v>0</v>
          </cell>
          <cell r="O1089">
            <v>1</v>
          </cell>
          <cell r="P1089">
            <v>242</v>
          </cell>
          <cell r="Q1089">
            <v>309</v>
          </cell>
          <cell r="R1089">
            <v>653</v>
          </cell>
          <cell r="S1089">
            <v>649</v>
          </cell>
          <cell r="T1089">
            <v>0</v>
          </cell>
        </row>
        <row r="1090">
          <cell r="A1090">
            <v>1089</v>
          </cell>
          <cell r="B1090">
            <v>1087</v>
          </cell>
          <cell r="C1090">
            <v>3</v>
          </cell>
          <cell r="D1090">
            <v>41</v>
          </cell>
          <cell r="E1090">
            <v>71.441999999999993</v>
          </cell>
          <cell r="F1090">
            <v>0</v>
          </cell>
          <cell r="G1090">
            <v>100</v>
          </cell>
          <cell r="H1090">
            <v>1</v>
          </cell>
          <cell r="I1090">
            <v>802</v>
          </cell>
          <cell r="J1090">
            <v>0</v>
          </cell>
          <cell r="K1090">
            <v>1</v>
          </cell>
          <cell r="L1090">
            <v>1</v>
          </cell>
          <cell r="M1090">
            <v>3</v>
          </cell>
          <cell r="N1090">
            <v>0</v>
          </cell>
          <cell r="O1090">
            <v>1</v>
          </cell>
          <cell r="P1090">
            <v>216</v>
          </cell>
          <cell r="Q1090">
            <v>332</v>
          </cell>
          <cell r="R1090">
            <v>1451</v>
          </cell>
          <cell r="S1090">
            <v>1190</v>
          </cell>
          <cell r="T1090">
            <v>0</v>
          </cell>
        </row>
        <row r="1091">
          <cell r="A1091">
            <v>1090</v>
          </cell>
          <cell r="B1091">
            <v>1140</v>
          </cell>
          <cell r="C1091">
            <v>2</v>
          </cell>
          <cell r="D1091">
            <v>41</v>
          </cell>
          <cell r="E1091">
            <v>69.400800000000004</v>
          </cell>
          <cell r="F1091">
            <v>0</v>
          </cell>
          <cell r="G1091">
            <v>100</v>
          </cell>
          <cell r="H1091">
            <v>1</v>
          </cell>
          <cell r="I1091">
            <v>739</v>
          </cell>
          <cell r="J1091">
            <v>1</v>
          </cell>
          <cell r="K1091">
            <v>1</v>
          </cell>
          <cell r="L1091">
            <v>1</v>
          </cell>
          <cell r="M1091">
            <v>3</v>
          </cell>
          <cell r="N1091">
            <v>0</v>
          </cell>
          <cell r="O1091">
            <v>1</v>
          </cell>
          <cell r="P1091">
            <v>204</v>
          </cell>
          <cell r="Q1091">
            <v>338</v>
          </cell>
          <cell r="R1091">
            <v>417</v>
          </cell>
          <cell r="S1091">
            <v>500</v>
          </cell>
          <cell r="T1091">
            <v>0</v>
          </cell>
        </row>
        <row r="1092">
          <cell r="A1092">
            <v>1091</v>
          </cell>
          <cell r="B1092">
            <v>1090</v>
          </cell>
          <cell r="C1092">
            <v>2</v>
          </cell>
          <cell r="D1092">
            <v>40</v>
          </cell>
          <cell r="E1092">
            <v>74.3904</v>
          </cell>
          <cell r="F1092">
            <v>0</v>
          </cell>
          <cell r="G1092">
            <v>100</v>
          </cell>
          <cell r="H1092">
            <v>1</v>
          </cell>
          <cell r="I1092">
            <v>782</v>
          </cell>
          <cell r="J1092">
            <v>0</v>
          </cell>
          <cell r="K1092">
            <v>1</v>
          </cell>
          <cell r="L1092">
            <v>1</v>
          </cell>
          <cell r="M1092">
            <v>3</v>
          </cell>
          <cell r="N1092">
            <v>0</v>
          </cell>
          <cell r="O1092">
            <v>1</v>
          </cell>
          <cell r="P1092">
            <v>400</v>
          </cell>
          <cell r="Q1092">
            <v>470</v>
          </cell>
          <cell r="R1092">
            <v>1178</v>
          </cell>
          <cell r="S1092">
            <v>960</v>
          </cell>
          <cell r="T1092">
            <v>0</v>
          </cell>
        </row>
        <row r="1093">
          <cell r="A1093">
            <v>1092</v>
          </cell>
          <cell r="B1093">
            <v>1139</v>
          </cell>
          <cell r="C1093">
            <v>3</v>
          </cell>
          <cell r="D1093">
            <v>34</v>
          </cell>
          <cell r="E1093">
            <v>61.689599999999999</v>
          </cell>
          <cell r="F1093">
            <v>0</v>
          </cell>
          <cell r="G1093">
            <v>100</v>
          </cell>
          <cell r="H1093">
            <v>1</v>
          </cell>
          <cell r="I1093">
            <v>930</v>
          </cell>
          <cell r="J1093">
            <v>1</v>
          </cell>
          <cell r="K1093">
            <v>1</v>
          </cell>
          <cell r="L1093">
            <v>1</v>
          </cell>
          <cell r="M1093">
            <v>3</v>
          </cell>
          <cell r="N1093">
            <v>0</v>
          </cell>
          <cell r="O1093">
            <v>1</v>
          </cell>
          <cell r="P1093">
            <v>336</v>
          </cell>
          <cell r="Q1093">
            <v>285</v>
          </cell>
          <cell r="R1093">
            <v>1344</v>
          </cell>
          <cell r="S1093">
            <v>887</v>
          </cell>
          <cell r="T1093">
            <v>0</v>
          </cell>
        </row>
        <row r="1095">
          <cell r="A1095">
            <v>1094</v>
          </cell>
          <cell r="B1095">
            <v>826</v>
          </cell>
          <cell r="C1095">
            <v>3</v>
          </cell>
          <cell r="D1095">
            <v>38</v>
          </cell>
          <cell r="E1095">
            <v>89.359200000000001</v>
          </cell>
          <cell r="F1095">
            <v>0</v>
          </cell>
          <cell r="G1095">
            <v>90</v>
          </cell>
          <cell r="H1095">
            <v>1</v>
          </cell>
          <cell r="I1095">
            <v>792</v>
          </cell>
          <cell r="J1095">
            <v>0</v>
          </cell>
          <cell r="K1095">
            <v>1</v>
          </cell>
          <cell r="L1095">
            <v>1</v>
          </cell>
          <cell r="M1095">
            <v>3</v>
          </cell>
          <cell r="N1095">
            <v>1</v>
          </cell>
          <cell r="O1095">
            <v>1</v>
          </cell>
          <cell r="P1095">
            <v>349</v>
          </cell>
          <cell r="Q1095">
            <v>312</v>
          </cell>
          <cell r="R1095">
            <v>562</v>
          </cell>
          <cell r="S1095">
            <v>520</v>
          </cell>
          <cell r="T1095">
            <v>1</v>
          </cell>
        </row>
        <row r="1096">
          <cell r="A1096">
            <v>1095</v>
          </cell>
          <cell r="B1096">
            <v>1224</v>
          </cell>
          <cell r="C1096">
            <v>0</v>
          </cell>
          <cell r="D1096">
            <v>35</v>
          </cell>
          <cell r="E1096">
            <v>66.679199999999994</v>
          </cell>
          <cell r="F1096">
            <v>0</v>
          </cell>
          <cell r="G1096">
            <v>100</v>
          </cell>
          <cell r="H1096">
            <v>1</v>
          </cell>
          <cell r="I1096">
            <v>1232</v>
          </cell>
          <cell r="J1096">
            <v>0</v>
          </cell>
          <cell r="K1096">
            <v>1</v>
          </cell>
          <cell r="L1096">
            <v>1</v>
          </cell>
          <cell r="M1096">
            <v>3</v>
          </cell>
          <cell r="N1096">
            <v>0</v>
          </cell>
          <cell r="O1096">
            <v>0</v>
          </cell>
          <cell r="P1096">
            <v>530</v>
          </cell>
          <cell r="Q1096">
            <v>568</v>
          </cell>
          <cell r="R1096">
            <v>1267</v>
          </cell>
          <cell r="S1096">
            <v>1277</v>
          </cell>
          <cell r="T1096">
            <v>0</v>
          </cell>
        </row>
        <row r="1097">
          <cell r="A1097">
            <v>1096</v>
          </cell>
          <cell r="B1097">
            <v>1055</v>
          </cell>
          <cell r="C1097">
            <v>0</v>
          </cell>
          <cell r="D1097">
            <v>44</v>
          </cell>
          <cell r="E1097">
            <v>83.915999999999997</v>
          </cell>
          <cell r="F1097">
            <v>0</v>
          </cell>
          <cell r="G1097">
            <v>100</v>
          </cell>
          <cell r="H1097">
            <v>1</v>
          </cell>
          <cell r="I1097">
            <v>793</v>
          </cell>
          <cell r="J1097">
            <v>0</v>
          </cell>
          <cell r="K1097">
            <v>1</v>
          </cell>
          <cell r="L1097">
            <v>1</v>
          </cell>
          <cell r="M1097">
            <v>3</v>
          </cell>
          <cell r="N1097">
            <v>0</v>
          </cell>
          <cell r="O1097">
            <v>0</v>
          </cell>
          <cell r="P1097">
            <v>450</v>
          </cell>
          <cell r="Q1097">
            <v>454</v>
          </cell>
          <cell r="R1097">
            <v>791</v>
          </cell>
          <cell r="S1097">
            <v>738</v>
          </cell>
          <cell r="T1097">
            <v>0</v>
          </cell>
        </row>
        <row r="1098">
          <cell r="A1098">
            <v>1097</v>
          </cell>
          <cell r="B1098">
            <v>1154</v>
          </cell>
          <cell r="C1098">
            <v>3</v>
          </cell>
          <cell r="D1098">
            <v>35</v>
          </cell>
          <cell r="E1098">
            <v>75.977999999999994</v>
          </cell>
          <cell r="F1098">
            <v>0</v>
          </cell>
          <cell r="G1098">
            <v>100</v>
          </cell>
          <cell r="H1098">
            <v>1</v>
          </cell>
          <cell r="I1098">
            <v>869</v>
          </cell>
          <cell r="J1098">
            <v>1</v>
          </cell>
          <cell r="K1098">
            <v>1</v>
          </cell>
          <cell r="L1098">
            <v>1</v>
          </cell>
          <cell r="M1098">
            <v>3</v>
          </cell>
          <cell r="N1098">
            <v>0</v>
          </cell>
          <cell r="O1098">
            <v>1</v>
          </cell>
          <cell r="P1098">
            <v>516</v>
          </cell>
          <cell r="Q1098">
            <v>411</v>
          </cell>
          <cell r="R1098">
            <v>1243</v>
          </cell>
          <cell r="S1098">
            <v>1211</v>
          </cell>
          <cell r="T1098">
            <v>0</v>
          </cell>
        </row>
        <row r="1099">
          <cell r="A1099">
            <v>1098</v>
          </cell>
          <cell r="B1099">
            <v>476</v>
          </cell>
          <cell r="C1099">
            <v>2</v>
          </cell>
          <cell r="D1099">
            <v>47</v>
          </cell>
          <cell r="E1099">
            <v>64.638000000000005</v>
          </cell>
          <cell r="F1099">
            <v>0</v>
          </cell>
          <cell r="G1099">
            <v>100</v>
          </cell>
          <cell r="H1099">
            <v>1</v>
          </cell>
          <cell r="I1099">
            <v>1360</v>
          </cell>
          <cell r="J1099">
            <v>0</v>
          </cell>
          <cell r="K1099">
            <v>1</v>
          </cell>
          <cell r="L1099">
            <v>1</v>
          </cell>
          <cell r="M1099">
            <v>3</v>
          </cell>
          <cell r="N1099">
            <v>0</v>
          </cell>
          <cell r="O1099">
            <v>1</v>
          </cell>
          <cell r="P1099">
            <v>496</v>
          </cell>
          <cell r="Q1099">
            <v>399</v>
          </cell>
          <cell r="R1099">
            <v>992</v>
          </cell>
          <cell r="S1099">
            <v>784</v>
          </cell>
          <cell r="T1099">
            <v>1</v>
          </cell>
        </row>
        <row r="1100">
          <cell r="A1100">
            <v>1099</v>
          </cell>
          <cell r="B1100">
            <v>1154</v>
          </cell>
          <cell r="C1100">
            <v>1</v>
          </cell>
          <cell r="D1100">
            <v>37</v>
          </cell>
          <cell r="E1100">
            <v>89.041679999999999</v>
          </cell>
          <cell r="F1100">
            <v>0</v>
          </cell>
          <cell r="G1100">
            <v>100</v>
          </cell>
          <cell r="H1100">
            <v>1</v>
          </cell>
          <cell r="I1100">
            <v>882</v>
          </cell>
          <cell r="J1100">
            <v>0</v>
          </cell>
          <cell r="K1100">
            <v>1</v>
          </cell>
          <cell r="L1100">
            <v>1</v>
          </cell>
          <cell r="M1100">
            <v>3</v>
          </cell>
          <cell r="N1100">
            <v>0</v>
          </cell>
          <cell r="O1100">
            <v>1</v>
          </cell>
          <cell r="P1100">
            <v>384</v>
          </cell>
          <cell r="Q1100">
            <v>472</v>
          </cell>
          <cell r="R1100">
            <v>1151</v>
          </cell>
          <cell r="S1100">
            <v>964</v>
          </cell>
          <cell r="T1100">
            <v>0</v>
          </cell>
        </row>
        <row r="1101">
          <cell r="A1101">
            <v>1100</v>
          </cell>
          <cell r="B1101">
            <v>1036</v>
          </cell>
          <cell r="C1101">
            <v>1</v>
          </cell>
          <cell r="D1101">
            <v>26</v>
          </cell>
          <cell r="E1101">
            <v>67.586399999999998</v>
          </cell>
          <cell r="F1101">
            <v>0</v>
          </cell>
          <cell r="G1101">
            <v>100</v>
          </cell>
          <cell r="H1101">
            <v>1</v>
          </cell>
          <cell r="I1101">
            <v>792</v>
          </cell>
          <cell r="J1101">
            <v>0</v>
          </cell>
          <cell r="K1101">
            <v>1</v>
          </cell>
          <cell r="L1101">
            <v>1</v>
          </cell>
          <cell r="M1101">
            <v>3</v>
          </cell>
          <cell r="N1101">
            <v>0</v>
          </cell>
          <cell r="O1101">
            <v>1</v>
          </cell>
          <cell r="P1101">
            <v>257</v>
          </cell>
          <cell r="Q1101">
            <v>378</v>
          </cell>
          <cell r="R1101">
            <v>368</v>
          </cell>
          <cell r="S1101">
            <v>605</v>
          </cell>
          <cell r="T1101">
            <v>0</v>
          </cell>
        </row>
        <row r="1102">
          <cell r="A1102">
            <v>1101</v>
          </cell>
          <cell r="B1102">
            <v>1109</v>
          </cell>
          <cell r="C1102">
            <v>3</v>
          </cell>
          <cell r="D1102">
            <v>31</v>
          </cell>
          <cell r="E1102">
            <v>69.400800000000004</v>
          </cell>
          <cell r="F1102">
            <v>0</v>
          </cell>
          <cell r="G1102">
            <v>90</v>
          </cell>
          <cell r="H1102">
            <v>0</v>
          </cell>
          <cell r="I1102">
            <v>30</v>
          </cell>
          <cell r="J1102">
            <v>1</v>
          </cell>
          <cell r="K1102">
            <v>1</v>
          </cell>
          <cell r="L1102">
            <v>1</v>
          </cell>
          <cell r="M1102">
            <v>2</v>
          </cell>
          <cell r="N1102">
            <v>0</v>
          </cell>
          <cell r="O1102">
            <v>1</v>
          </cell>
          <cell r="P1102">
            <v>400</v>
          </cell>
          <cell r="Q1102">
            <v>323</v>
          </cell>
          <cell r="R1102">
            <v>743</v>
          </cell>
          <cell r="S1102">
            <v>620</v>
          </cell>
          <cell r="T1102">
            <v>0</v>
          </cell>
        </row>
        <row r="1103">
          <cell r="A1103">
            <v>1102</v>
          </cell>
          <cell r="B1103">
            <v>381</v>
          </cell>
          <cell r="C1103">
            <v>3</v>
          </cell>
          <cell r="D1103">
            <v>41</v>
          </cell>
          <cell r="E1103">
            <v>69.400800000000004</v>
          </cell>
          <cell r="F1103">
            <v>0</v>
          </cell>
          <cell r="G1103">
            <v>100</v>
          </cell>
          <cell r="H1103">
            <v>0</v>
          </cell>
          <cell r="I1103">
            <v>168</v>
          </cell>
          <cell r="J1103">
            <v>0</v>
          </cell>
          <cell r="K1103">
            <v>1</v>
          </cell>
          <cell r="L1103">
            <v>1</v>
          </cell>
          <cell r="M1103">
            <v>2</v>
          </cell>
          <cell r="N1103">
            <v>1</v>
          </cell>
          <cell r="O1103">
            <v>1</v>
          </cell>
          <cell r="P1103">
            <v>258</v>
          </cell>
          <cell r="Q1103">
            <v>265</v>
          </cell>
          <cell r="R1103">
            <v>1548</v>
          </cell>
          <cell r="S1103">
            <v>1457</v>
          </cell>
          <cell r="T1103">
            <v>1</v>
          </cell>
        </row>
        <row r="1104">
          <cell r="A1104">
            <v>1103</v>
          </cell>
          <cell r="B1104">
            <v>1159</v>
          </cell>
          <cell r="C1104">
            <v>1</v>
          </cell>
          <cell r="D1104">
            <v>39</v>
          </cell>
          <cell r="E1104">
            <v>81.647999999999996</v>
          </cell>
          <cell r="F1104">
            <v>1</v>
          </cell>
          <cell r="G1104">
            <v>90</v>
          </cell>
          <cell r="H1104">
            <v>1</v>
          </cell>
          <cell r="I1104">
            <v>482</v>
          </cell>
          <cell r="J1104">
            <v>0</v>
          </cell>
          <cell r="K1104">
            <v>1</v>
          </cell>
          <cell r="L1104">
            <v>1</v>
          </cell>
          <cell r="M1104">
            <v>3</v>
          </cell>
          <cell r="N1104">
            <v>0</v>
          </cell>
          <cell r="O1104">
            <v>1</v>
          </cell>
          <cell r="P1104">
            <v>358</v>
          </cell>
          <cell r="Q1104">
            <v>216</v>
          </cell>
          <cell r="R1104">
            <v>1574</v>
          </cell>
          <cell r="S1104">
            <v>1242</v>
          </cell>
          <cell r="T1104">
            <v>0</v>
          </cell>
        </row>
        <row r="1105">
          <cell r="A1105">
            <v>1104</v>
          </cell>
          <cell r="B1105">
            <v>653</v>
          </cell>
          <cell r="C1105">
            <v>3</v>
          </cell>
          <cell r="D1105">
            <v>29</v>
          </cell>
          <cell r="E1105">
            <v>53.071199999999997</v>
          </cell>
          <cell r="F1105">
            <v>0</v>
          </cell>
          <cell r="G1105">
            <v>90</v>
          </cell>
          <cell r="H1105">
            <v>0</v>
          </cell>
          <cell r="I1105">
            <v>0</v>
          </cell>
          <cell r="J1105">
            <v>0</v>
          </cell>
          <cell r="K1105">
            <v>1</v>
          </cell>
          <cell r="L1105">
            <v>0</v>
          </cell>
          <cell r="M1105">
            <v>1</v>
          </cell>
          <cell r="N1105">
            <v>0</v>
          </cell>
          <cell r="O1105">
            <v>1</v>
          </cell>
          <cell r="P1105">
            <v>477</v>
          </cell>
          <cell r="Q1105">
            <v>400</v>
          </cell>
          <cell r="R1105">
            <v>1034</v>
          </cell>
          <cell r="S1105">
            <v>1475</v>
          </cell>
          <cell r="T1105">
            <v>1</v>
          </cell>
        </row>
        <row r="1106">
          <cell r="A1106">
            <v>1105</v>
          </cell>
          <cell r="B1106">
            <v>627</v>
          </cell>
          <cell r="C1106">
            <v>0</v>
          </cell>
          <cell r="D1106">
            <v>62</v>
          </cell>
          <cell r="E1106">
            <v>76.431600000000003</v>
          </cell>
          <cell r="F1106">
            <v>0</v>
          </cell>
          <cell r="G1106">
            <v>90</v>
          </cell>
          <cell r="H1106">
            <v>0</v>
          </cell>
          <cell r="I1106">
            <v>0</v>
          </cell>
          <cell r="J1106">
            <v>0</v>
          </cell>
          <cell r="K1106">
            <v>1</v>
          </cell>
          <cell r="L1106">
            <v>0</v>
          </cell>
          <cell r="M1106">
            <v>1</v>
          </cell>
          <cell r="N1106">
            <v>0</v>
          </cell>
          <cell r="O1106">
            <v>0</v>
          </cell>
          <cell r="P1106">
            <v>408</v>
          </cell>
          <cell r="Q1106">
            <v>257</v>
          </cell>
          <cell r="R1106">
            <v>1392</v>
          </cell>
          <cell r="S1106">
            <v>1244</v>
          </cell>
          <cell r="T1106">
            <v>1</v>
          </cell>
        </row>
        <row r="1107">
          <cell r="A1107">
            <v>1106</v>
          </cell>
          <cell r="B1107">
            <v>1160</v>
          </cell>
          <cell r="C1107">
            <v>0</v>
          </cell>
          <cell r="D1107">
            <v>33</v>
          </cell>
          <cell r="E1107">
            <v>60.782400000000003</v>
          </cell>
          <cell r="F1107">
            <v>0</v>
          </cell>
          <cell r="G1107">
            <v>90</v>
          </cell>
          <cell r="H1107">
            <v>0</v>
          </cell>
          <cell r="I1107">
            <v>497</v>
          </cell>
          <cell r="J1107">
            <v>1</v>
          </cell>
          <cell r="K1107">
            <v>1</v>
          </cell>
          <cell r="L1107">
            <v>1</v>
          </cell>
          <cell r="M1107">
            <v>3</v>
          </cell>
          <cell r="N1107">
            <v>1</v>
          </cell>
          <cell r="O1107">
            <v>0</v>
          </cell>
          <cell r="P1107">
            <v>348</v>
          </cell>
          <cell r="Q1107">
            <v>221</v>
          </cell>
          <cell r="R1107">
            <v>1326</v>
          </cell>
          <cell r="S1107">
            <v>698</v>
          </cell>
          <cell r="T1107">
            <v>0</v>
          </cell>
        </row>
        <row r="1108">
          <cell r="A1108">
            <v>1107</v>
          </cell>
          <cell r="B1108">
            <v>559</v>
          </cell>
          <cell r="C1108">
            <v>0</v>
          </cell>
          <cell r="D1108">
            <v>30</v>
          </cell>
          <cell r="E1108">
            <v>89.812799999999996</v>
          </cell>
          <cell r="F1108">
            <v>0</v>
          </cell>
          <cell r="G1108">
            <v>100</v>
          </cell>
          <cell r="H1108">
            <v>1</v>
          </cell>
          <cell r="I1108">
            <v>793</v>
          </cell>
          <cell r="J1108">
            <v>0</v>
          </cell>
          <cell r="K1108">
            <v>1</v>
          </cell>
          <cell r="L1108">
            <v>1</v>
          </cell>
          <cell r="M1108">
            <v>3</v>
          </cell>
          <cell r="N1108">
            <v>0</v>
          </cell>
          <cell r="O1108">
            <v>0</v>
          </cell>
          <cell r="P1108">
            <v>290</v>
          </cell>
          <cell r="Q1108">
            <v>176</v>
          </cell>
          <cell r="R1108">
            <v>1352</v>
          </cell>
          <cell r="S1108">
            <v>934</v>
          </cell>
          <cell r="T1108">
            <v>1</v>
          </cell>
        </row>
        <row r="1109">
          <cell r="A1109">
            <v>1108</v>
          </cell>
          <cell r="B1109">
            <v>226</v>
          </cell>
          <cell r="C1109">
            <v>0</v>
          </cell>
          <cell r="D1109">
            <v>36</v>
          </cell>
          <cell r="E1109">
            <v>66.679199999999994</v>
          </cell>
          <cell r="F1109">
            <v>0</v>
          </cell>
          <cell r="G1109">
            <v>90</v>
          </cell>
          <cell r="H1109">
            <v>1</v>
          </cell>
          <cell r="I1109">
            <v>728</v>
          </cell>
          <cell r="J1109">
            <v>0</v>
          </cell>
          <cell r="K1109">
            <v>0</v>
          </cell>
          <cell r="L1109">
            <v>1</v>
          </cell>
          <cell r="M1109">
            <v>3</v>
          </cell>
          <cell r="N1109">
            <v>1</v>
          </cell>
          <cell r="O1109">
            <v>0</v>
          </cell>
          <cell r="P1109">
            <v>278</v>
          </cell>
          <cell r="Q1109">
            <v>224</v>
          </cell>
          <cell r="R1109">
            <v>955</v>
          </cell>
          <cell r="S1109">
            <v>964</v>
          </cell>
          <cell r="T1109">
            <v>1</v>
          </cell>
        </row>
        <row r="1110">
          <cell r="A1110">
            <v>1109</v>
          </cell>
          <cell r="B1110">
            <v>1006</v>
          </cell>
          <cell r="C1110">
            <v>0</v>
          </cell>
          <cell r="D1110">
            <v>49</v>
          </cell>
          <cell r="E1110">
            <v>91.173599999999993</v>
          </cell>
          <cell r="F1110">
            <v>0</v>
          </cell>
          <cell r="G1110">
            <v>90</v>
          </cell>
          <cell r="H1110">
            <v>0</v>
          </cell>
          <cell r="I1110">
            <v>0</v>
          </cell>
          <cell r="J1110">
            <v>0</v>
          </cell>
          <cell r="K1110">
            <v>1</v>
          </cell>
          <cell r="L1110">
            <v>0</v>
          </cell>
          <cell r="M1110">
            <v>1</v>
          </cell>
          <cell r="N1110">
            <v>1</v>
          </cell>
          <cell r="O1110">
            <v>0</v>
          </cell>
          <cell r="P1110">
            <v>331</v>
          </cell>
          <cell r="Q1110">
            <v>363</v>
          </cell>
          <cell r="R1110">
            <v>1426</v>
          </cell>
          <cell r="S1110">
            <v>877</v>
          </cell>
          <cell r="T1110">
            <v>0</v>
          </cell>
        </row>
        <row r="1111">
          <cell r="A1111">
            <v>1110</v>
          </cell>
          <cell r="B1111">
            <v>1152</v>
          </cell>
          <cell r="C1111">
            <v>1</v>
          </cell>
          <cell r="D1111">
            <v>33</v>
          </cell>
          <cell r="E1111">
            <v>67.813199999999995</v>
          </cell>
          <cell r="F1111">
            <v>0</v>
          </cell>
          <cell r="G1111">
            <v>100</v>
          </cell>
          <cell r="H1111">
            <v>0</v>
          </cell>
          <cell r="I1111">
            <v>0</v>
          </cell>
          <cell r="J1111">
            <v>0</v>
          </cell>
          <cell r="K1111">
            <v>1</v>
          </cell>
          <cell r="L1111">
            <v>0</v>
          </cell>
          <cell r="M1111">
            <v>1</v>
          </cell>
          <cell r="N1111">
            <v>0</v>
          </cell>
          <cell r="O1111">
            <v>1</v>
          </cell>
          <cell r="P1111">
            <v>404</v>
          </cell>
          <cell r="Q1111">
            <v>464</v>
          </cell>
          <cell r="R1111">
            <v>558</v>
          </cell>
          <cell r="S1111">
            <v>548</v>
          </cell>
          <cell r="T1111">
            <v>0</v>
          </cell>
        </row>
        <row r="1112">
          <cell r="A1112">
            <v>1111</v>
          </cell>
          <cell r="B1112">
            <v>1224</v>
          </cell>
          <cell r="C1112">
            <v>1</v>
          </cell>
          <cell r="D1112">
            <v>32</v>
          </cell>
          <cell r="E1112">
            <v>70.761600000000001</v>
          </cell>
          <cell r="F1112">
            <v>0</v>
          </cell>
          <cell r="G1112">
            <v>90</v>
          </cell>
          <cell r="H1112">
            <v>0</v>
          </cell>
          <cell r="I1112">
            <v>0</v>
          </cell>
          <cell r="J1112">
            <v>0</v>
          </cell>
          <cell r="K1112">
            <v>1</v>
          </cell>
          <cell r="L1112">
            <v>0</v>
          </cell>
          <cell r="M1112">
            <v>1</v>
          </cell>
          <cell r="N1112">
            <v>0</v>
          </cell>
          <cell r="O1112">
            <v>1</v>
          </cell>
          <cell r="P1112">
            <v>370</v>
          </cell>
          <cell r="Q1112">
            <v>635</v>
          </cell>
          <cell r="R1112">
            <v>959</v>
          </cell>
          <cell r="S1112">
            <v>1293</v>
          </cell>
          <cell r="T1112">
            <v>0</v>
          </cell>
        </row>
        <row r="1113">
          <cell r="A1113">
            <v>1112</v>
          </cell>
          <cell r="B1113">
            <v>1151</v>
          </cell>
          <cell r="C1113">
            <v>2</v>
          </cell>
          <cell r="D1113">
            <v>42</v>
          </cell>
          <cell r="E1113">
            <v>93.441599999999994</v>
          </cell>
          <cell r="F1113">
            <v>0</v>
          </cell>
          <cell r="G1113">
            <v>100</v>
          </cell>
          <cell r="H1113">
            <v>1</v>
          </cell>
          <cell r="I1113">
            <v>372</v>
          </cell>
          <cell r="J1113">
            <v>0</v>
          </cell>
          <cell r="K1113">
            <v>1</v>
          </cell>
          <cell r="L1113">
            <v>1</v>
          </cell>
          <cell r="M1113">
            <v>3</v>
          </cell>
          <cell r="N1113">
            <v>1</v>
          </cell>
          <cell r="O1113">
            <v>1</v>
          </cell>
          <cell r="P1113">
            <v>516</v>
          </cell>
          <cell r="Q1113">
            <v>483</v>
          </cell>
          <cell r="R1113">
            <v>716</v>
          </cell>
          <cell r="S1113">
            <v>869</v>
          </cell>
          <cell r="T1113">
            <v>0</v>
          </cell>
        </row>
        <row r="1114">
          <cell r="A1114">
            <v>1113</v>
          </cell>
          <cell r="B1114">
            <v>939</v>
          </cell>
          <cell r="C1114">
            <v>2</v>
          </cell>
          <cell r="D1114">
            <v>24</v>
          </cell>
          <cell r="E1114">
            <v>71.668800000000005</v>
          </cell>
          <cell r="F1114">
            <v>0</v>
          </cell>
          <cell r="G1114">
            <v>90</v>
          </cell>
          <cell r="H1114">
            <v>0</v>
          </cell>
          <cell r="I1114">
            <v>0</v>
          </cell>
          <cell r="J1114">
            <v>0</v>
          </cell>
          <cell r="K1114">
            <v>1</v>
          </cell>
          <cell r="L1114">
            <v>0</v>
          </cell>
          <cell r="M1114">
            <v>1</v>
          </cell>
          <cell r="N1114">
            <v>1</v>
          </cell>
          <cell r="O1114">
            <v>1</v>
          </cell>
          <cell r="P1114">
            <v>372</v>
          </cell>
          <cell r="Q1114">
            <v>321</v>
          </cell>
          <cell r="R1114">
            <v>1066</v>
          </cell>
          <cell r="S1114">
            <v>1232</v>
          </cell>
          <cell r="T1114">
            <v>0</v>
          </cell>
        </row>
        <row r="1115">
          <cell r="A1115">
            <v>1114</v>
          </cell>
          <cell r="B1115">
            <v>169</v>
          </cell>
          <cell r="C1115">
            <v>0</v>
          </cell>
          <cell r="D1115">
            <v>49</v>
          </cell>
          <cell r="E1115">
            <v>82.101600000000005</v>
          </cell>
          <cell r="F1115">
            <v>0</v>
          </cell>
          <cell r="G1115">
            <v>100</v>
          </cell>
          <cell r="H1115">
            <v>1</v>
          </cell>
          <cell r="I1115">
            <v>480</v>
          </cell>
          <cell r="J1115">
            <v>0</v>
          </cell>
          <cell r="K1115">
            <v>1</v>
          </cell>
          <cell r="L1115">
            <v>1</v>
          </cell>
          <cell r="M1115">
            <v>3</v>
          </cell>
          <cell r="N1115">
            <v>0</v>
          </cell>
          <cell r="O1115">
            <v>0</v>
          </cell>
          <cell r="P1115">
            <v>425</v>
          </cell>
          <cell r="Q1115">
            <v>246</v>
          </cell>
          <cell r="R1115">
            <v>2248</v>
          </cell>
          <cell r="S1115">
            <v>1814</v>
          </cell>
          <cell r="T1115">
            <v>1</v>
          </cell>
        </row>
        <row r="1116">
          <cell r="A1116">
            <v>1115</v>
          </cell>
          <cell r="B1116">
            <v>730</v>
          </cell>
          <cell r="C1116">
            <v>0</v>
          </cell>
          <cell r="D1116">
            <v>55</v>
          </cell>
          <cell r="E1116">
            <v>83.462400000000002</v>
          </cell>
          <cell r="F1116">
            <v>0</v>
          </cell>
          <cell r="G1116">
            <v>100</v>
          </cell>
          <cell r="H1116">
            <v>0</v>
          </cell>
          <cell r="I1116">
            <v>168</v>
          </cell>
          <cell r="J1116">
            <v>0</v>
          </cell>
          <cell r="K1116">
            <v>1</v>
          </cell>
          <cell r="L1116">
            <v>1</v>
          </cell>
          <cell r="M1116">
            <v>2</v>
          </cell>
          <cell r="N1116">
            <v>0</v>
          </cell>
          <cell r="O1116">
            <v>0</v>
          </cell>
          <cell r="P1116">
            <v>312</v>
          </cell>
          <cell r="Q1116">
            <v>247</v>
          </cell>
          <cell r="R1116">
            <v>1000</v>
          </cell>
          <cell r="S1116">
            <v>1199</v>
          </cell>
          <cell r="T1116">
            <v>1</v>
          </cell>
        </row>
        <row r="1117">
          <cell r="A1117">
            <v>1116</v>
          </cell>
          <cell r="B1117">
            <v>637</v>
          </cell>
          <cell r="C1117">
            <v>0</v>
          </cell>
          <cell r="D1117">
            <v>37</v>
          </cell>
          <cell r="E1117">
            <v>76.431600000000003</v>
          </cell>
          <cell r="F1117">
            <v>0</v>
          </cell>
          <cell r="G1117">
            <v>100</v>
          </cell>
          <cell r="H1117">
            <v>1</v>
          </cell>
          <cell r="I1117">
            <v>298</v>
          </cell>
          <cell r="J1117">
            <v>0</v>
          </cell>
          <cell r="K1117">
            <v>1</v>
          </cell>
          <cell r="L1117">
            <v>1</v>
          </cell>
          <cell r="M1117">
            <v>2</v>
          </cell>
          <cell r="N1117">
            <v>0</v>
          </cell>
          <cell r="O1117">
            <v>0</v>
          </cell>
          <cell r="P1117">
            <v>548</v>
          </cell>
          <cell r="Q1117">
            <v>636</v>
          </cell>
          <cell r="R1117">
            <v>979</v>
          </cell>
          <cell r="S1117">
            <v>1181</v>
          </cell>
          <cell r="T1117">
            <v>1</v>
          </cell>
        </row>
        <row r="1118">
          <cell r="A1118">
            <v>1117</v>
          </cell>
          <cell r="B1118">
            <v>646</v>
          </cell>
          <cell r="C1118">
            <v>3</v>
          </cell>
          <cell r="D1118">
            <v>27</v>
          </cell>
          <cell r="E1118">
            <v>65.318399999999997</v>
          </cell>
          <cell r="F1118">
            <v>0</v>
          </cell>
          <cell r="G1118">
            <v>90</v>
          </cell>
          <cell r="H1118">
            <v>1</v>
          </cell>
          <cell r="I1118">
            <v>460</v>
          </cell>
          <cell r="J1118">
            <v>0</v>
          </cell>
          <cell r="K1118">
            <v>1</v>
          </cell>
          <cell r="L1118">
            <v>1</v>
          </cell>
          <cell r="M1118">
            <v>2</v>
          </cell>
          <cell r="N1118">
            <v>0</v>
          </cell>
          <cell r="O1118">
            <v>1</v>
          </cell>
          <cell r="P1118">
            <v>284</v>
          </cell>
          <cell r="Q1118">
            <v>252</v>
          </cell>
          <cell r="R1118">
            <v>537</v>
          </cell>
          <cell r="S1118">
            <v>780</v>
          </cell>
          <cell r="T1118">
            <v>0</v>
          </cell>
        </row>
        <row r="1119">
          <cell r="A1119">
            <v>1118</v>
          </cell>
          <cell r="B1119">
            <v>895</v>
          </cell>
          <cell r="C1119">
            <v>0</v>
          </cell>
          <cell r="D1119">
            <v>31</v>
          </cell>
          <cell r="E1119">
            <v>86.637600000000006</v>
          </cell>
          <cell r="F1119">
            <v>0</v>
          </cell>
          <cell r="G1119">
            <v>90</v>
          </cell>
          <cell r="H1119">
            <v>1</v>
          </cell>
          <cell r="I1119">
            <v>333</v>
          </cell>
          <cell r="J1119">
            <v>0</v>
          </cell>
          <cell r="K1119">
            <v>1</v>
          </cell>
          <cell r="L1119">
            <v>1</v>
          </cell>
          <cell r="M1119">
            <v>2</v>
          </cell>
          <cell r="N1119">
            <v>0</v>
          </cell>
          <cell r="O1119">
            <v>0</v>
          </cell>
          <cell r="P1119">
            <v>343</v>
          </cell>
          <cell r="Q1119">
            <v>300</v>
          </cell>
          <cell r="R1119">
            <v>1244</v>
          </cell>
          <cell r="S1119">
            <v>1220</v>
          </cell>
          <cell r="T1119">
            <v>1</v>
          </cell>
        </row>
        <row r="1120">
          <cell r="A1120">
            <v>1119</v>
          </cell>
          <cell r="B1120">
            <v>1217</v>
          </cell>
          <cell r="C1120">
            <v>3</v>
          </cell>
          <cell r="D1120">
            <v>39</v>
          </cell>
          <cell r="E1120">
            <v>96.163200000000003</v>
          </cell>
          <cell r="F1120">
            <v>0</v>
          </cell>
          <cell r="G1120">
            <v>90</v>
          </cell>
          <cell r="H1120">
            <v>0</v>
          </cell>
          <cell r="I1120">
            <v>0</v>
          </cell>
          <cell r="J1120">
            <v>0</v>
          </cell>
          <cell r="K1120">
            <v>1</v>
          </cell>
          <cell r="L1120">
            <v>0</v>
          </cell>
          <cell r="M1120">
            <v>1</v>
          </cell>
          <cell r="N1120">
            <v>1</v>
          </cell>
          <cell r="O1120">
            <v>1</v>
          </cell>
          <cell r="P1120">
            <v>411</v>
          </cell>
          <cell r="Q1120">
            <v>679</v>
          </cell>
          <cell r="R1120">
            <v>1020</v>
          </cell>
          <cell r="S1120">
            <v>1334</v>
          </cell>
          <cell r="T1120">
            <v>0</v>
          </cell>
        </row>
        <row r="1121">
          <cell r="A1121">
            <v>1120</v>
          </cell>
          <cell r="B1121">
            <v>1224</v>
          </cell>
          <cell r="C1121">
            <v>3</v>
          </cell>
          <cell r="D1121">
            <v>53</v>
          </cell>
          <cell r="E1121">
            <v>97.524000000000001</v>
          </cell>
          <cell r="F1121">
            <v>0</v>
          </cell>
          <cell r="G1121">
            <v>90</v>
          </cell>
          <cell r="H1121">
            <v>0</v>
          </cell>
          <cell r="I1121">
            <v>0</v>
          </cell>
          <cell r="J1121">
            <v>0</v>
          </cell>
          <cell r="K1121">
            <v>1</v>
          </cell>
          <cell r="L1121">
            <v>0</v>
          </cell>
          <cell r="M1121">
            <v>1</v>
          </cell>
          <cell r="N1121">
            <v>0</v>
          </cell>
          <cell r="O1121">
            <v>1</v>
          </cell>
          <cell r="P1121">
            <v>374</v>
          </cell>
          <cell r="Q1121">
            <v>506</v>
          </cell>
          <cell r="R1121">
            <v>1342</v>
          </cell>
          <cell r="S1121">
            <v>1012</v>
          </cell>
          <cell r="T1121">
            <v>0</v>
          </cell>
        </row>
        <row r="1122">
          <cell r="A1122">
            <v>1121</v>
          </cell>
          <cell r="B1122">
            <v>706</v>
          </cell>
          <cell r="C1122">
            <v>2</v>
          </cell>
          <cell r="D1122">
            <v>42</v>
          </cell>
          <cell r="E1122">
            <v>91.627200000000002</v>
          </cell>
          <cell r="F1122">
            <v>0</v>
          </cell>
          <cell r="G1122">
            <v>90</v>
          </cell>
          <cell r="H1122">
            <v>0</v>
          </cell>
          <cell r="I1122">
            <v>0</v>
          </cell>
          <cell r="J1122">
            <v>0</v>
          </cell>
          <cell r="K1122">
            <v>1</v>
          </cell>
          <cell r="L1122">
            <v>0</v>
          </cell>
          <cell r="M1122">
            <v>1</v>
          </cell>
          <cell r="N1122">
            <v>1</v>
          </cell>
          <cell r="O1122">
            <v>1</v>
          </cell>
          <cell r="P1122">
            <v>281</v>
          </cell>
          <cell r="Q1122">
            <v>353</v>
          </cell>
          <cell r="R1122">
            <v>1161</v>
          </cell>
          <cell r="S1122">
            <v>1149</v>
          </cell>
          <cell r="T1122">
            <v>1</v>
          </cell>
        </row>
        <row r="1123">
          <cell r="A1123">
            <v>1122</v>
          </cell>
          <cell r="B1123">
            <v>478</v>
          </cell>
          <cell r="C1123">
            <v>2</v>
          </cell>
          <cell r="D1123">
            <v>54</v>
          </cell>
          <cell r="E1123">
            <v>60.782400000000003</v>
          </cell>
          <cell r="F1123">
            <v>0</v>
          </cell>
          <cell r="G1123">
            <v>90</v>
          </cell>
          <cell r="H1123">
            <v>1</v>
          </cell>
          <cell r="I1123">
            <v>178</v>
          </cell>
          <cell r="J1123">
            <v>0</v>
          </cell>
          <cell r="K1123">
            <v>1</v>
          </cell>
          <cell r="L1123">
            <v>1</v>
          </cell>
          <cell r="M1123">
            <v>2</v>
          </cell>
          <cell r="N1123">
            <v>0</v>
          </cell>
          <cell r="O1123">
            <v>1</v>
          </cell>
          <cell r="P1123">
            <v>246</v>
          </cell>
          <cell r="Q1123">
            <v>157</v>
          </cell>
          <cell r="R1123">
            <v>1230</v>
          </cell>
          <cell r="S1123">
            <v>879</v>
          </cell>
          <cell r="T1123">
            <v>1</v>
          </cell>
        </row>
        <row r="1125">
          <cell r="A1125">
            <v>1124</v>
          </cell>
          <cell r="B1125">
            <v>1191</v>
          </cell>
          <cell r="C1125">
            <v>1</v>
          </cell>
          <cell r="D1125">
            <v>26</v>
          </cell>
          <cell r="E1125">
            <v>69.400800000000004</v>
          </cell>
          <cell r="F1125">
            <v>0</v>
          </cell>
          <cell r="G1125">
            <v>100</v>
          </cell>
          <cell r="H1125">
            <v>1</v>
          </cell>
          <cell r="I1125">
            <v>272</v>
          </cell>
          <cell r="J1125">
            <v>1</v>
          </cell>
          <cell r="K1125">
            <v>1</v>
          </cell>
          <cell r="L1125">
            <v>1</v>
          </cell>
          <cell r="M1125">
            <v>2</v>
          </cell>
          <cell r="N1125">
            <v>0</v>
          </cell>
          <cell r="O1125">
            <v>1</v>
          </cell>
          <cell r="P1125">
            <v>324</v>
          </cell>
          <cell r="Q1125">
            <v>339</v>
          </cell>
          <cell r="R1125">
            <v>1044</v>
          </cell>
          <cell r="S1125">
            <v>1169</v>
          </cell>
          <cell r="T1125">
            <v>0</v>
          </cell>
        </row>
        <row r="1126">
          <cell r="A1126">
            <v>1125</v>
          </cell>
          <cell r="B1126">
            <v>644</v>
          </cell>
          <cell r="C1126">
            <v>3</v>
          </cell>
          <cell r="D1126">
            <v>30</v>
          </cell>
          <cell r="E1126">
            <v>53.3</v>
          </cell>
          <cell r="F1126">
            <v>0</v>
          </cell>
          <cell r="G1126">
            <v>100</v>
          </cell>
          <cell r="H1126">
            <v>1</v>
          </cell>
          <cell r="I1126">
            <v>302</v>
          </cell>
          <cell r="J1126">
            <v>0</v>
          </cell>
          <cell r="K1126">
            <v>1</v>
          </cell>
          <cell r="L1126">
            <v>1</v>
          </cell>
          <cell r="M1126">
            <v>2</v>
          </cell>
          <cell r="N1126">
            <v>1</v>
          </cell>
          <cell r="O1126">
            <v>1</v>
          </cell>
          <cell r="P1126">
            <v>578</v>
          </cell>
          <cell r="Q1126">
            <v>524</v>
          </cell>
          <cell r="R1126">
            <v>849</v>
          </cell>
          <cell r="S1126">
            <v>1149</v>
          </cell>
          <cell r="T1126">
            <v>1</v>
          </cell>
        </row>
        <row r="1127">
          <cell r="A1127">
            <v>1126</v>
          </cell>
          <cell r="B1127">
            <v>347</v>
          </cell>
          <cell r="C1127">
            <v>0</v>
          </cell>
          <cell r="D1127">
            <v>31</v>
          </cell>
          <cell r="E1127">
            <v>81.874799999999993</v>
          </cell>
          <cell r="F1127">
            <v>0</v>
          </cell>
          <cell r="G1127">
            <v>90</v>
          </cell>
          <cell r="H1127">
            <v>0</v>
          </cell>
          <cell r="I1127">
            <v>0</v>
          </cell>
          <cell r="J1127">
            <v>0</v>
          </cell>
          <cell r="K1127">
            <v>1</v>
          </cell>
          <cell r="L1127">
            <v>0</v>
          </cell>
          <cell r="M1127">
            <v>1</v>
          </cell>
          <cell r="N1127">
            <v>0</v>
          </cell>
          <cell r="O1127">
            <v>0</v>
          </cell>
          <cell r="P1127">
            <v>354</v>
          </cell>
          <cell r="Q1127">
            <v>297</v>
          </cell>
          <cell r="R1127">
            <v>680</v>
          </cell>
          <cell r="S1127">
            <v>659</v>
          </cell>
          <cell r="T1127">
            <v>1</v>
          </cell>
        </row>
        <row r="1128">
          <cell r="A1128">
            <v>1127</v>
          </cell>
          <cell r="B1128">
            <v>1182</v>
          </cell>
          <cell r="C1128">
            <v>3</v>
          </cell>
          <cell r="D1128">
            <v>30</v>
          </cell>
          <cell r="E1128">
            <v>82.3</v>
          </cell>
          <cell r="F1128">
            <v>0</v>
          </cell>
          <cell r="G1128">
            <v>90</v>
          </cell>
          <cell r="H1128">
            <v>1</v>
          </cell>
          <cell r="I1128">
            <v>85</v>
          </cell>
          <cell r="J1128">
            <v>1</v>
          </cell>
          <cell r="K1128">
            <v>1</v>
          </cell>
          <cell r="L1128">
            <v>1</v>
          </cell>
          <cell r="M1128">
            <v>2</v>
          </cell>
          <cell r="N1128">
            <v>0</v>
          </cell>
          <cell r="O1128">
            <v>1</v>
          </cell>
          <cell r="P1128">
            <v>357</v>
          </cell>
          <cell r="Q1128">
            <v>357</v>
          </cell>
          <cell r="R1128">
            <v>821</v>
          </cell>
          <cell r="S1128">
            <v>1032</v>
          </cell>
          <cell r="T1128">
            <v>0</v>
          </cell>
        </row>
        <row r="1129">
          <cell r="A1129">
            <v>1128</v>
          </cell>
          <cell r="B1129">
            <v>147</v>
          </cell>
          <cell r="C1129">
            <v>0</v>
          </cell>
          <cell r="D1129">
            <v>32</v>
          </cell>
          <cell r="E1129">
            <v>83.2</v>
          </cell>
          <cell r="F1129">
            <v>1</v>
          </cell>
          <cell r="G1129">
            <v>90</v>
          </cell>
          <cell r="H1129">
            <v>1</v>
          </cell>
          <cell r="I1129">
            <v>7</v>
          </cell>
          <cell r="J1129">
            <v>1</v>
          </cell>
          <cell r="K1129">
            <v>1</v>
          </cell>
          <cell r="L1129">
            <v>0</v>
          </cell>
          <cell r="M1129">
            <v>1</v>
          </cell>
          <cell r="N1129">
            <v>0</v>
          </cell>
          <cell r="O1129">
            <v>0</v>
          </cell>
          <cell r="P1129">
            <v>234</v>
          </cell>
          <cell r="Q1129">
            <v>108</v>
          </cell>
          <cell r="R1129">
            <v>1250</v>
          </cell>
          <cell r="S1129">
            <v>461</v>
          </cell>
          <cell r="T1129">
            <v>1</v>
          </cell>
        </row>
        <row r="1130">
          <cell r="A1130">
            <v>1129</v>
          </cell>
          <cell r="B1130">
            <v>1148</v>
          </cell>
          <cell r="C1130">
            <v>2</v>
          </cell>
          <cell r="D1130">
            <v>31</v>
          </cell>
          <cell r="E1130">
            <v>75.7</v>
          </cell>
          <cell r="F1130">
            <v>0</v>
          </cell>
          <cell r="G1130">
            <v>100</v>
          </cell>
          <cell r="H1130">
            <v>0</v>
          </cell>
          <cell r="I1130">
            <v>0</v>
          </cell>
          <cell r="J1130">
            <v>0</v>
          </cell>
          <cell r="K1130">
            <v>1</v>
          </cell>
          <cell r="L1130">
            <v>0</v>
          </cell>
          <cell r="M1130">
            <v>1</v>
          </cell>
          <cell r="N1130">
            <v>1</v>
          </cell>
          <cell r="O1130">
            <v>1</v>
          </cell>
          <cell r="P1130">
            <v>540</v>
          </cell>
          <cell r="Q1130">
            <v>551</v>
          </cell>
          <cell r="R1130">
            <v>660</v>
          </cell>
          <cell r="S1130">
            <v>630</v>
          </cell>
          <cell r="T1130">
            <v>0</v>
          </cell>
        </row>
        <row r="1131">
          <cell r="A1131">
            <v>1130</v>
          </cell>
          <cell r="B1131">
            <v>1070</v>
          </cell>
          <cell r="C1131">
            <v>1</v>
          </cell>
          <cell r="D1131">
            <v>29</v>
          </cell>
          <cell r="E1131">
            <v>65.5</v>
          </cell>
          <cell r="F1131">
            <v>0</v>
          </cell>
          <cell r="G1131">
            <v>100</v>
          </cell>
          <cell r="H1131">
            <v>1</v>
          </cell>
          <cell r="I1131">
            <v>367</v>
          </cell>
          <cell r="J1131">
            <v>1</v>
          </cell>
          <cell r="K1131">
            <v>1</v>
          </cell>
          <cell r="L1131">
            <v>1</v>
          </cell>
          <cell r="M1131">
            <v>3</v>
          </cell>
          <cell r="N1131">
            <v>0</v>
          </cell>
          <cell r="O1131">
            <v>1</v>
          </cell>
          <cell r="P1131">
            <v>431</v>
          </cell>
          <cell r="Q1131">
            <v>420</v>
          </cell>
          <cell r="R1131">
            <v>843</v>
          </cell>
          <cell r="S1131">
            <v>745</v>
          </cell>
          <cell r="T1131">
            <v>0</v>
          </cell>
        </row>
        <row r="1132">
          <cell r="A1132">
            <v>1131</v>
          </cell>
          <cell r="B1132">
            <v>898</v>
          </cell>
          <cell r="C1132">
            <v>1</v>
          </cell>
          <cell r="D1132">
            <v>30</v>
          </cell>
          <cell r="E1132">
            <v>64.5</v>
          </cell>
          <cell r="F1132">
            <v>0</v>
          </cell>
          <cell r="G1132">
            <v>100</v>
          </cell>
          <cell r="H1132">
            <v>1</v>
          </cell>
          <cell r="I1132">
            <v>45</v>
          </cell>
          <cell r="J1132">
            <v>0</v>
          </cell>
          <cell r="K1132">
            <v>1</v>
          </cell>
          <cell r="L1132">
            <v>1</v>
          </cell>
          <cell r="M1132">
            <v>2</v>
          </cell>
          <cell r="N1132">
            <v>1</v>
          </cell>
          <cell r="O1132">
            <v>1</v>
          </cell>
          <cell r="P1132">
            <v>350</v>
          </cell>
          <cell r="Q1132">
            <v>292</v>
          </cell>
          <cell r="R1132">
            <v>833</v>
          </cell>
          <cell r="S1132">
            <v>794</v>
          </cell>
          <cell r="T1132">
            <v>1</v>
          </cell>
        </row>
        <row r="1134">
          <cell r="A1134">
            <v>1133</v>
          </cell>
          <cell r="B1134">
            <v>1074</v>
          </cell>
          <cell r="C1134">
            <v>1</v>
          </cell>
          <cell r="D1134">
            <v>33</v>
          </cell>
          <cell r="E1134">
            <v>80.099999999999994</v>
          </cell>
          <cell r="F1134">
            <v>0</v>
          </cell>
          <cell r="G1134">
            <v>90</v>
          </cell>
          <cell r="H1134">
            <v>1</v>
          </cell>
          <cell r="I1134">
            <v>679</v>
          </cell>
          <cell r="J1134">
            <v>1</v>
          </cell>
          <cell r="K1134">
            <v>1</v>
          </cell>
          <cell r="L1134">
            <v>1</v>
          </cell>
          <cell r="M1134">
            <v>3</v>
          </cell>
          <cell r="N1134">
            <v>0</v>
          </cell>
          <cell r="O1134">
            <v>1</v>
          </cell>
          <cell r="P1134">
            <v>426</v>
          </cell>
          <cell r="Q1134">
            <v>460</v>
          </cell>
          <cell r="R1134">
            <v>706</v>
          </cell>
          <cell r="S1134">
            <v>609</v>
          </cell>
          <cell r="T1134">
            <v>0</v>
          </cell>
        </row>
        <row r="1135">
          <cell r="A1135">
            <v>1134</v>
          </cell>
          <cell r="B1135">
            <v>1099</v>
          </cell>
          <cell r="C1135">
            <v>3</v>
          </cell>
          <cell r="D1135">
            <v>30</v>
          </cell>
          <cell r="E1135">
            <v>72.7</v>
          </cell>
          <cell r="F1135">
            <v>0</v>
          </cell>
          <cell r="G1135">
            <v>90</v>
          </cell>
          <cell r="H1135">
            <v>1</v>
          </cell>
          <cell r="I1135">
            <v>539</v>
          </cell>
          <cell r="J1135">
            <v>0</v>
          </cell>
          <cell r="K1135">
            <v>1</v>
          </cell>
          <cell r="L1135">
            <v>1</v>
          </cell>
          <cell r="M1135">
            <v>3</v>
          </cell>
          <cell r="N1135">
            <v>0</v>
          </cell>
          <cell r="O1135">
            <v>1</v>
          </cell>
          <cell r="P1135">
            <v>311</v>
          </cell>
          <cell r="Q1135">
            <v>360</v>
          </cell>
          <cell r="R1135">
            <v>1408</v>
          </cell>
          <cell r="S1135">
            <v>1802</v>
          </cell>
          <cell r="T1135">
            <v>0</v>
          </cell>
        </row>
        <row r="1136">
          <cell r="A1136">
            <v>1135</v>
          </cell>
          <cell r="B1136">
            <v>1084</v>
          </cell>
          <cell r="C1136">
            <v>3</v>
          </cell>
          <cell r="D1136">
            <v>27</v>
          </cell>
          <cell r="E1136">
            <v>62</v>
          </cell>
          <cell r="F1136">
            <v>0</v>
          </cell>
          <cell r="G1136">
            <v>100</v>
          </cell>
          <cell r="H1136">
            <v>1</v>
          </cell>
          <cell r="I1136">
            <v>149</v>
          </cell>
          <cell r="J1136">
            <v>1</v>
          </cell>
          <cell r="K1136">
            <v>1</v>
          </cell>
          <cell r="L1136">
            <v>1</v>
          </cell>
          <cell r="M1136">
            <v>2</v>
          </cell>
          <cell r="N1136">
            <v>0</v>
          </cell>
          <cell r="O1136">
            <v>1</v>
          </cell>
          <cell r="P1136">
            <v>378</v>
          </cell>
          <cell r="Q1136">
            <v>580</v>
          </cell>
          <cell r="R1136">
            <v>892</v>
          </cell>
          <cell r="S1136">
            <v>1136</v>
          </cell>
          <cell r="T1136">
            <v>0</v>
          </cell>
        </row>
        <row r="1137">
          <cell r="A1137">
            <v>1136</v>
          </cell>
          <cell r="B1137">
            <v>963</v>
          </cell>
          <cell r="C1137">
            <v>1</v>
          </cell>
          <cell r="D1137">
            <v>27</v>
          </cell>
          <cell r="E1137">
            <v>75.8</v>
          </cell>
          <cell r="F1137">
            <v>0</v>
          </cell>
          <cell r="G1137">
            <v>90</v>
          </cell>
          <cell r="H1137">
            <v>0</v>
          </cell>
          <cell r="I1137">
            <v>0</v>
          </cell>
          <cell r="J1137">
            <v>1</v>
          </cell>
          <cell r="K1137">
            <v>1</v>
          </cell>
          <cell r="L1137">
            <v>0</v>
          </cell>
          <cell r="M1137">
            <v>1</v>
          </cell>
          <cell r="N1137">
            <v>0</v>
          </cell>
          <cell r="O1137">
            <v>1</v>
          </cell>
          <cell r="P1137">
            <v>689</v>
          </cell>
          <cell r="Q1137">
            <v>439</v>
          </cell>
          <cell r="R1137">
            <v>919</v>
          </cell>
          <cell r="S1137">
            <v>787</v>
          </cell>
          <cell r="T1137">
            <v>0</v>
          </cell>
        </row>
        <row r="1138">
          <cell r="A1138">
            <v>1137</v>
          </cell>
          <cell r="B1138">
            <v>1224</v>
          </cell>
          <cell r="C1138">
            <v>3</v>
          </cell>
          <cell r="D1138">
            <v>37</v>
          </cell>
          <cell r="E1138">
            <v>78.926400000000001</v>
          </cell>
          <cell r="F1138">
            <v>0</v>
          </cell>
          <cell r="G1138">
            <v>90</v>
          </cell>
          <cell r="H1138">
            <v>0</v>
          </cell>
          <cell r="I1138">
            <v>0</v>
          </cell>
          <cell r="J1138">
            <v>0</v>
          </cell>
          <cell r="K1138">
            <v>1</v>
          </cell>
          <cell r="L1138">
            <v>0</v>
          </cell>
          <cell r="M1138">
            <v>1</v>
          </cell>
          <cell r="N1138">
            <v>0</v>
          </cell>
          <cell r="O1138">
            <v>1</v>
          </cell>
          <cell r="P1138">
            <v>462</v>
          </cell>
          <cell r="Q1138">
            <v>528</v>
          </cell>
          <cell r="R1138">
            <v>776</v>
          </cell>
          <cell r="S1138">
            <v>688</v>
          </cell>
          <cell r="T1138">
            <v>0</v>
          </cell>
        </row>
        <row r="1139">
          <cell r="A1139">
            <v>1138</v>
          </cell>
          <cell r="B1139">
            <v>1161</v>
          </cell>
          <cell r="C1139">
            <v>2</v>
          </cell>
          <cell r="D1139">
            <v>27</v>
          </cell>
          <cell r="E1139">
            <v>87.317999999999998</v>
          </cell>
          <cell r="F1139">
            <v>0</v>
          </cell>
          <cell r="G1139">
            <v>100</v>
          </cell>
          <cell r="H1139">
            <v>0</v>
          </cell>
          <cell r="I1139">
            <v>0</v>
          </cell>
          <cell r="J1139">
            <v>0</v>
          </cell>
          <cell r="K1139">
            <v>1</v>
          </cell>
          <cell r="L1139">
            <v>0</v>
          </cell>
          <cell r="M1139">
            <v>1</v>
          </cell>
          <cell r="N1139">
            <v>0</v>
          </cell>
          <cell r="O1139">
            <v>1</v>
          </cell>
          <cell r="P1139">
            <v>560</v>
          </cell>
          <cell r="Q1139">
            <v>470</v>
          </cell>
          <cell r="R1139">
            <v>980</v>
          </cell>
          <cell r="S1139">
            <v>635</v>
          </cell>
          <cell r="T1139">
            <v>0</v>
          </cell>
        </row>
        <row r="1140">
          <cell r="A1140">
            <v>1139</v>
          </cell>
          <cell r="B1140">
            <v>1203</v>
          </cell>
          <cell r="C1140">
            <v>1</v>
          </cell>
          <cell r="D1140">
            <v>37</v>
          </cell>
          <cell r="E1140">
            <v>92.534400000000005</v>
          </cell>
          <cell r="F1140">
            <v>0</v>
          </cell>
          <cell r="G1140">
            <v>90</v>
          </cell>
          <cell r="H1140">
            <v>0</v>
          </cell>
          <cell r="I1140">
            <v>0</v>
          </cell>
          <cell r="J1140">
            <v>0</v>
          </cell>
          <cell r="K1140">
            <v>1</v>
          </cell>
          <cell r="L1140">
            <v>0</v>
          </cell>
          <cell r="M1140">
            <v>1</v>
          </cell>
          <cell r="N1140">
            <v>0</v>
          </cell>
          <cell r="O1140">
            <v>1</v>
          </cell>
          <cell r="P1140">
            <v>295</v>
          </cell>
          <cell r="Q1140">
            <v>500</v>
          </cell>
          <cell r="R1140">
            <v>868</v>
          </cell>
          <cell r="S1140">
            <v>920</v>
          </cell>
          <cell r="T1140">
            <v>0</v>
          </cell>
        </row>
        <row r="1141">
          <cell r="A1141">
            <v>1140</v>
          </cell>
          <cell r="B1141">
            <v>1189</v>
          </cell>
          <cell r="C1141">
            <v>2</v>
          </cell>
          <cell r="D1141">
            <v>20</v>
          </cell>
          <cell r="E1141">
            <v>67.2</v>
          </cell>
          <cell r="F1141">
            <v>0</v>
          </cell>
          <cell r="G1141">
            <v>90</v>
          </cell>
          <cell r="H1141">
            <v>1</v>
          </cell>
          <cell r="I1141">
            <v>86</v>
          </cell>
          <cell r="J1141">
            <v>0</v>
          </cell>
          <cell r="K1141">
            <v>1</v>
          </cell>
          <cell r="L1141">
            <v>1</v>
          </cell>
          <cell r="M1141">
            <v>2</v>
          </cell>
          <cell r="N1141">
            <v>0</v>
          </cell>
          <cell r="O1141">
            <v>1</v>
          </cell>
          <cell r="P1141">
            <v>537</v>
          </cell>
          <cell r="Q1141">
            <v>509</v>
          </cell>
          <cell r="R1141">
            <v>736</v>
          </cell>
          <cell r="S1141">
            <v>679</v>
          </cell>
          <cell r="T1141">
            <v>0</v>
          </cell>
        </row>
        <row r="1142">
          <cell r="A1142">
            <v>1141</v>
          </cell>
          <cell r="B1142">
            <v>1176</v>
          </cell>
          <cell r="C1142">
            <v>3</v>
          </cell>
          <cell r="D1142">
            <v>29</v>
          </cell>
          <cell r="E1142">
            <v>78.472800000000007</v>
          </cell>
          <cell r="F1142">
            <v>0</v>
          </cell>
          <cell r="G1142">
            <v>90</v>
          </cell>
          <cell r="H1142">
            <v>0</v>
          </cell>
          <cell r="I1142">
            <v>0</v>
          </cell>
          <cell r="J1142">
            <v>1</v>
          </cell>
          <cell r="K1142">
            <v>1</v>
          </cell>
          <cell r="L1142">
            <v>0</v>
          </cell>
          <cell r="M1142">
            <v>1</v>
          </cell>
          <cell r="N1142">
            <v>0</v>
          </cell>
          <cell r="O1142">
            <v>1</v>
          </cell>
          <cell r="P1142">
            <v>229</v>
          </cell>
          <cell r="Q1142">
            <v>249</v>
          </cell>
          <cell r="R1142">
            <v>688</v>
          </cell>
          <cell r="S1142">
            <v>611</v>
          </cell>
          <cell r="T1142">
            <v>0</v>
          </cell>
        </row>
        <row r="1143">
          <cell r="A1143">
            <v>1142</v>
          </cell>
          <cell r="B1143">
            <v>484</v>
          </cell>
          <cell r="C1143">
            <v>3</v>
          </cell>
          <cell r="D1143">
            <v>37</v>
          </cell>
          <cell r="E1143">
            <v>78.019199999999998</v>
          </cell>
          <cell r="F1143">
            <v>1</v>
          </cell>
          <cell r="G1143">
            <v>90</v>
          </cell>
          <cell r="H1143">
            <v>1</v>
          </cell>
          <cell r="I1143">
            <v>152</v>
          </cell>
          <cell r="J1143">
            <v>0</v>
          </cell>
          <cell r="K1143">
            <v>1</v>
          </cell>
          <cell r="L1143">
            <v>1</v>
          </cell>
          <cell r="M1143">
            <v>2</v>
          </cell>
          <cell r="N1143">
            <v>1</v>
          </cell>
          <cell r="O1143">
            <v>1</v>
          </cell>
          <cell r="P1143">
            <v>384</v>
          </cell>
          <cell r="Q1143">
            <v>208</v>
          </cell>
          <cell r="R1143">
            <v>1537</v>
          </cell>
          <cell r="S1143">
            <v>1057</v>
          </cell>
          <cell r="T1143">
            <v>1</v>
          </cell>
        </row>
        <row r="1144">
          <cell r="A1144">
            <v>1143</v>
          </cell>
          <cell r="B1144">
            <v>1173</v>
          </cell>
          <cell r="C1144">
            <v>1</v>
          </cell>
          <cell r="D1144">
            <v>30</v>
          </cell>
          <cell r="E1144">
            <v>81.874799999999993</v>
          </cell>
          <cell r="F1144">
            <v>0</v>
          </cell>
          <cell r="G1144">
            <v>100</v>
          </cell>
          <cell r="H1144">
            <v>0</v>
          </cell>
          <cell r="I1144">
            <v>0</v>
          </cell>
          <cell r="J1144">
            <v>0</v>
          </cell>
          <cell r="K1144">
            <v>1</v>
          </cell>
          <cell r="L1144">
            <v>0</v>
          </cell>
          <cell r="M1144">
            <v>1</v>
          </cell>
          <cell r="N1144">
            <v>0</v>
          </cell>
          <cell r="O1144">
            <v>1</v>
          </cell>
          <cell r="P1144">
            <v>476</v>
          </cell>
          <cell r="Q1144">
            <v>496</v>
          </cell>
          <cell r="R1144">
            <v>1315</v>
          </cell>
          <cell r="S1144">
            <v>1250</v>
          </cell>
          <cell r="T1144">
            <v>0</v>
          </cell>
        </row>
        <row r="1145">
          <cell r="A1145">
            <v>1144</v>
          </cell>
          <cell r="B1145">
            <v>1167</v>
          </cell>
          <cell r="C1145">
            <v>1</v>
          </cell>
          <cell r="D1145">
            <v>33</v>
          </cell>
          <cell r="E1145">
            <v>80.513999999999996</v>
          </cell>
          <cell r="F1145">
            <v>0</v>
          </cell>
          <cell r="G1145">
            <v>90</v>
          </cell>
          <cell r="H1145">
            <v>1</v>
          </cell>
          <cell r="I1145">
            <v>90</v>
          </cell>
          <cell r="J1145">
            <v>1</v>
          </cell>
          <cell r="K1145">
            <v>1</v>
          </cell>
          <cell r="L1145">
            <v>1</v>
          </cell>
          <cell r="M1145">
            <v>2</v>
          </cell>
          <cell r="N1145">
            <v>0</v>
          </cell>
          <cell r="O1145">
            <v>1</v>
          </cell>
          <cell r="P1145">
            <v>246</v>
          </cell>
          <cell r="Q1145">
            <v>365</v>
          </cell>
          <cell r="R1145">
            <v>1574</v>
          </cell>
          <cell r="S1145">
            <v>1740</v>
          </cell>
          <cell r="T1145">
            <v>0</v>
          </cell>
        </row>
        <row r="1146">
          <cell r="A1146">
            <v>1145</v>
          </cell>
          <cell r="B1146">
            <v>641</v>
          </cell>
          <cell r="C1146">
            <v>1</v>
          </cell>
          <cell r="D1146">
            <v>33</v>
          </cell>
          <cell r="E1146">
            <v>76.204800000000006</v>
          </cell>
          <cell r="F1146">
            <v>0</v>
          </cell>
          <cell r="G1146">
            <v>90</v>
          </cell>
          <cell r="H1146">
            <v>0</v>
          </cell>
          <cell r="I1146">
            <v>0</v>
          </cell>
          <cell r="J1146">
            <v>0</v>
          </cell>
          <cell r="K1146">
            <v>1</v>
          </cell>
          <cell r="L1146">
            <v>0</v>
          </cell>
          <cell r="M1146">
            <v>1</v>
          </cell>
          <cell r="N1146">
            <v>0</v>
          </cell>
          <cell r="O1146">
            <v>1</v>
          </cell>
          <cell r="P1146">
            <v>1199</v>
          </cell>
          <cell r="Q1146">
            <v>565</v>
          </cell>
          <cell r="R1146">
            <v>509</v>
          </cell>
          <cell r="S1146">
            <v>348</v>
          </cell>
          <cell r="T1146">
            <v>0</v>
          </cell>
        </row>
        <row r="1147">
          <cell r="A1147">
            <v>1146</v>
          </cell>
          <cell r="B1147">
            <v>1126</v>
          </cell>
          <cell r="C1147">
            <v>0</v>
          </cell>
          <cell r="D1147">
            <v>37</v>
          </cell>
          <cell r="E1147">
            <v>76.6584</v>
          </cell>
          <cell r="F1147">
            <v>0</v>
          </cell>
          <cell r="G1147">
            <v>90</v>
          </cell>
          <cell r="H1147">
            <v>0</v>
          </cell>
          <cell r="I1147">
            <v>0</v>
          </cell>
          <cell r="J1147">
            <v>0</v>
          </cell>
          <cell r="K1147">
            <v>1</v>
          </cell>
          <cell r="L1147">
            <v>0</v>
          </cell>
          <cell r="M1147">
            <v>1</v>
          </cell>
          <cell r="N1147">
            <v>0</v>
          </cell>
          <cell r="O1147">
            <v>0</v>
          </cell>
          <cell r="P1147">
            <v>416</v>
          </cell>
          <cell r="Q1147">
            <v>467</v>
          </cell>
          <cell r="R1147">
            <v>1420</v>
          </cell>
          <cell r="S1147">
            <v>1454</v>
          </cell>
          <cell r="T1147">
            <v>0</v>
          </cell>
        </row>
        <row r="1148">
          <cell r="A1148">
            <v>1147</v>
          </cell>
          <cell r="B1148">
            <v>1138</v>
          </cell>
          <cell r="C1148">
            <v>2</v>
          </cell>
          <cell r="D1148">
            <v>26</v>
          </cell>
          <cell r="E1148">
            <v>65.318399999999997</v>
          </cell>
          <cell r="F1148">
            <v>0</v>
          </cell>
          <cell r="G1148">
            <v>80</v>
          </cell>
          <cell r="H1148">
            <v>0</v>
          </cell>
          <cell r="I1148">
            <v>0</v>
          </cell>
          <cell r="J1148">
            <v>0</v>
          </cell>
          <cell r="K1148">
            <v>1</v>
          </cell>
          <cell r="L1148">
            <v>0</v>
          </cell>
          <cell r="M1148">
            <v>1</v>
          </cell>
          <cell r="N1148">
            <v>0</v>
          </cell>
          <cell r="O1148">
            <v>1</v>
          </cell>
          <cell r="P1148">
            <v>336</v>
          </cell>
          <cell r="Q1148">
            <v>356</v>
          </cell>
          <cell r="R1148">
            <v>516</v>
          </cell>
          <cell r="S1148">
            <v>585</v>
          </cell>
          <cell r="T1148">
            <v>0</v>
          </cell>
        </row>
        <row r="1149">
          <cell r="A1149">
            <v>1148</v>
          </cell>
          <cell r="B1149">
            <v>1069</v>
          </cell>
          <cell r="C1149">
            <v>1</v>
          </cell>
          <cell r="D1149">
            <v>30</v>
          </cell>
          <cell r="E1149">
            <v>81.3</v>
          </cell>
          <cell r="F1149">
            <v>0</v>
          </cell>
          <cell r="G1149">
            <v>90</v>
          </cell>
          <cell r="H1149">
            <v>0</v>
          </cell>
          <cell r="I1149">
            <v>0</v>
          </cell>
          <cell r="J1149">
            <v>0</v>
          </cell>
          <cell r="K1149">
            <v>1</v>
          </cell>
          <cell r="L1149">
            <v>0</v>
          </cell>
          <cell r="M1149">
            <v>1</v>
          </cell>
          <cell r="N1149">
            <v>0</v>
          </cell>
          <cell r="O1149">
            <v>1</v>
          </cell>
          <cell r="P1149">
            <v>418</v>
          </cell>
          <cell r="Q1149">
            <v>450</v>
          </cell>
          <cell r="R1149">
            <v>1722</v>
          </cell>
          <cell r="S1149">
            <v>1043</v>
          </cell>
          <cell r="T1149">
            <v>0</v>
          </cell>
        </row>
        <row r="1151">
          <cell r="A1151">
            <v>1150</v>
          </cell>
          <cell r="B1151">
            <v>1132</v>
          </cell>
          <cell r="C1151">
            <v>1</v>
          </cell>
          <cell r="D1151">
            <v>69</v>
          </cell>
          <cell r="E1151">
            <v>81.647999999999996</v>
          </cell>
          <cell r="F1151">
            <v>0</v>
          </cell>
          <cell r="G1151">
            <v>100</v>
          </cell>
          <cell r="H1151">
            <v>0</v>
          </cell>
          <cell r="I1151">
            <v>0</v>
          </cell>
          <cell r="J1151">
            <v>0</v>
          </cell>
          <cell r="K1151">
            <v>1</v>
          </cell>
          <cell r="L1151">
            <v>0</v>
          </cell>
          <cell r="M1151">
            <v>1</v>
          </cell>
          <cell r="N1151">
            <v>0</v>
          </cell>
          <cell r="O1151">
            <v>1</v>
          </cell>
          <cell r="P1151">
            <v>455</v>
          </cell>
          <cell r="Q1151">
            <v>566</v>
          </cell>
          <cell r="R1151">
            <v>2216</v>
          </cell>
          <cell r="S1151">
            <v>1220</v>
          </cell>
          <cell r="T1151">
            <v>0</v>
          </cell>
        </row>
        <row r="1152">
          <cell r="A1152">
            <v>1151</v>
          </cell>
          <cell r="B1152">
            <v>973</v>
          </cell>
          <cell r="C1152">
            <v>2</v>
          </cell>
          <cell r="D1152">
            <v>46</v>
          </cell>
          <cell r="E1152">
            <v>76.7</v>
          </cell>
          <cell r="F1152">
            <v>0</v>
          </cell>
          <cell r="G1152">
            <v>100</v>
          </cell>
          <cell r="H1152">
            <v>0</v>
          </cell>
          <cell r="I1152">
            <v>0</v>
          </cell>
          <cell r="J1152">
            <v>0</v>
          </cell>
          <cell r="K1152">
            <v>1</v>
          </cell>
          <cell r="L1152">
            <v>0</v>
          </cell>
          <cell r="M1152">
            <v>1</v>
          </cell>
          <cell r="N1152">
            <v>0</v>
          </cell>
          <cell r="O1152">
            <v>1</v>
          </cell>
          <cell r="P1152">
            <v>454</v>
          </cell>
          <cell r="Q1152">
            <v>422</v>
          </cell>
          <cell r="R1152">
            <v>1115</v>
          </cell>
          <cell r="S1152">
            <v>784</v>
          </cell>
          <cell r="T1152">
            <v>0</v>
          </cell>
        </row>
        <row r="1154">
          <cell r="A1154">
            <v>1153</v>
          </cell>
          <cell r="B1154">
            <v>406</v>
          </cell>
          <cell r="C1154">
            <v>0</v>
          </cell>
          <cell r="D1154">
            <v>19</v>
          </cell>
          <cell r="E1154">
            <v>50.803199999999997</v>
          </cell>
          <cell r="F1154">
            <v>0</v>
          </cell>
          <cell r="G1154">
            <v>90</v>
          </cell>
          <cell r="H1154">
            <v>0</v>
          </cell>
          <cell r="I1154">
            <v>0</v>
          </cell>
          <cell r="J1154">
            <v>1</v>
          </cell>
          <cell r="K1154">
            <v>0</v>
          </cell>
          <cell r="L1154">
            <v>0</v>
          </cell>
          <cell r="M1154">
            <v>1</v>
          </cell>
          <cell r="N1154">
            <v>0</v>
          </cell>
          <cell r="O1154">
            <v>0</v>
          </cell>
          <cell r="P1154">
            <v>298</v>
          </cell>
          <cell r="Q1154">
            <v>267</v>
          </cell>
          <cell r="R1154">
            <v>442</v>
          </cell>
          <cell r="S1154">
            <v>353</v>
          </cell>
          <cell r="T1154">
            <v>0</v>
          </cell>
        </row>
        <row r="1155">
          <cell r="A1155">
            <v>1154</v>
          </cell>
          <cell r="B1155">
            <v>1054</v>
          </cell>
          <cell r="C1155">
            <v>0</v>
          </cell>
          <cell r="D1155">
            <v>28</v>
          </cell>
          <cell r="E1155">
            <v>78.926400000000001</v>
          </cell>
          <cell r="F1155">
            <v>0</v>
          </cell>
          <cell r="G1155">
            <v>90</v>
          </cell>
          <cell r="H1155">
            <v>0</v>
          </cell>
          <cell r="I1155">
            <v>0</v>
          </cell>
          <cell r="J1155">
            <v>0</v>
          </cell>
          <cell r="K1155">
            <v>1</v>
          </cell>
          <cell r="L1155">
            <v>0</v>
          </cell>
          <cell r="M1155">
            <v>1</v>
          </cell>
          <cell r="N1155">
            <v>1</v>
          </cell>
          <cell r="O1155">
            <v>0</v>
          </cell>
          <cell r="P1155">
            <v>506</v>
          </cell>
          <cell r="Q1155">
            <v>342</v>
          </cell>
          <cell r="R1155">
            <v>758</v>
          </cell>
          <cell r="S1155">
            <v>459</v>
          </cell>
          <cell r="T1155">
            <v>0</v>
          </cell>
        </row>
        <row r="1156">
          <cell r="A1156">
            <v>1155</v>
          </cell>
          <cell r="B1156">
            <v>989</v>
          </cell>
          <cell r="C1156">
            <v>0</v>
          </cell>
          <cell r="D1156">
            <v>29</v>
          </cell>
          <cell r="E1156">
            <v>69.854399999999998</v>
          </cell>
          <cell r="F1156">
            <v>0</v>
          </cell>
          <cell r="G1156">
            <v>90</v>
          </cell>
          <cell r="H1156">
            <v>1</v>
          </cell>
          <cell r="I1156">
            <v>5</v>
          </cell>
          <cell r="J1156">
            <v>0</v>
          </cell>
          <cell r="K1156">
            <v>1</v>
          </cell>
          <cell r="L1156">
            <v>0</v>
          </cell>
          <cell r="M1156">
            <v>1</v>
          </cell>
          <cell r="N1156">
            <v>0</v>
          </cell>
          <cell r="O1156">
            <v>0</v>
          </cell>
          <cell r="P1156">
            <v>414</v>
          </cell>
          <cell r="Q1156">
            <v>447</v>
          </cell>
          <cell r="R1156">
            <v>920</v>
          </cell>
          <cell r="S1156">
            <v>801</v>
          </cell>
          <cell r="T1156">
            <v>0</v>
          </cell>
        </row>
        <row r="1157">
          <cell r="A1157">
            <v>1156</v>
          </cell>
          <cell r="B1157">
            <v>252</v>
          </cell>
          <cell r="C1157">
            <v>2</v>
          </cell>
          <cell r="D1157">
            <v>29</v>
          </cell>
          <cell r="E1157">
            <v>100.6992</v>
          </cell>
          <cell r="F1157">
            <v>0</v>
          </cell>
          <cell r="G1157">
            <v>90</v>
          </cell>
          <cell r="H1157">
            <v>0</v>
          </cell>
          <cell r="I1157">
            <v>0</v>
          </cell>
          <cell r="J1157">
            <v>0</v>
          </cell>
          <cell r="K1157">
            <v>1</v>
          </cell>
          <cell r="L1157">
            <v>0</v>
          </cell>
          <cell r="M1157">
            <v>1</v>
          </cell>
          <cell r="N1157">
            <v>1</v>
          </cell>
          <cell r="O1157">
            <v>1</v>
          </cell>
          <cell r="P1157">
            <v>562</v>
          </cell>
          <cell r="Q1157">
            <v>444</v>
          </cell>
          <cell r="R1157">
            <v>978</v>
          </cell>
          <cell r="S1157">
            <v>586</v>
          </cell>
          <cell r="T1157">
            <v>1</v>
          </cell>
        </row>
        <row r="1158">
          <cell r="A1158">
            <v>1157</v>
          </cell>
          <cell r="B1158">
            <v>587</v>
          </cell>
          <cell r="C1158">
            <v>0</v>
          </cell>
          <cell r="D1158">
            <v>34</v>
          </cell>
          <cell r="E1158">
            <v>68.493600000000001</v>
          </cell>
          <cell r="F1158">
            <v>0</v>
          </cell>
          <cell r="G1158">
            <v>90</v>
          </cell>
          <cell r="H1158">
            <v>0</v>
          </cell>
          <cell r="I1158">
            <v>0</v>
          </cell>
          <cell r="J1158">
            <v>1</v>
          </cell>
          <cell r="K1158">
            <v>1</v>
          </cell>
          <cell r="L1158">
            <v>0</v>
          </cell>
          <cell r="M1158">
            <v>1</v>
          </cell>
          <cell r="N1158">
            <v>0</v>
          </cell>
          <cell r="O1158">
            <v>0</v>
          </cell>
          <cell r="P1158">
            <v>416</v>
          </cell>
          <cell r="Q1158">
            <v>656</v>
          </cell>
          <cell r="R1158">
            <v>1567</v>
          </cell>
          <cell r="S1158">
            <v>2333</v>
          </cell>
          <cell r="T1158">
            <v>0</v>
          </cell>
        </row>
        <row r="1159">
          <cell r="A1159">
            <v>1158</v>
          </cell>
          <cell r="B1159">
            <v>1039</v>
          </cell>
          <cell r="C1159">
            <v>2</v>
          </cell>
          <cell r="D1159">
            <v>48</v>
          </cell>
          <cell r="E1159">
            <v>69.854399999999998</v>
          </cell>
          <cell r="F1159">
            <v>0</v>
          </cell>
          <cell r="G1159">
            <v>90</v>
          </cell>
          <cell r="H1159">
            <v>0</v>
          </cell>
          <cell r="I1159">
            <v>0</v>
          </cell>
          <cell r="J1159">
            <v>0</v>
          </cell>
          <cell r="K1159">
            <v>1</v>
          </cell>
          <cell r="L1159">
            <v>0</v>
          </cell>
          <cell r="M1159">
            <v>1</v>
          </cell>
          <cell r="N1159">
            <v>0</v>
          </cell>
          <cell r="O1159">
            <v>1</v>
          </cell>
          <cell r="P1159">
            <v>389</v>
          </cell>
          <cell r="Q1159">
            <v>321</v>
          </cell>
          <cell r="R1159">
            <v>931</v>
          </cell>
          <cell r="S1159">
            <v>864</v>
          </cell>
          <cell r="T1159">
            <v>0</v>
          </cell>
        </row>
        <row r="1160">
          <cell r="A1160">
            <v>1159</v>
          </cell>
          <cell r="B1160">
            <v>636</v>
          </cell>
          <cell r="C1160">
            <v>3</v>
          </cell>
          <cell r="D1160">
            <v>27</v>
          </cell>
          <cell r="E1160">
            <v>86.183999999999997</v>
          </cell>
          <cell r="F1160">
            <v>0</v>
          </cell>
          <cell r="G1160">
            <v>90</v>
          </cell>
          <cell r="H1160">
            <v>0</v>
          </cell>
          <cell r="I1160">
            <v>0</v>
          </cell>
          <cell r="J1160">
            <v>1</v>
          </cell>
          <cell r="K1160">
            <v>1</v>
          </cell>
          <cell r="L1160">
            <v>0</v>
          </cell>
          <cell r="M1160">
            <v>1</v>
          </cell>
          <cell r="N1160">
            <v>0</v>
          </cell>
          <cell r="O1160">
            <v>1</v>
          </cell>
          <cell r="P1160">
            <v>123</v>
          </cell>
          <cell r="Q1160">
            <v>157</v>
          </cell>
          <cell r="R1160">
            <v>780</v>
          </cell>
          <cell r="S1160">
            <v>941</v>
          </cell>
          <cell r="T1160">
            <v>1</v>
          </cell>
        </row>
        <row r="1161">
          <cell r="A1161">
            <v>1160</v>
          </cell>
          <cell r="B1161">
            <v>1018</v>
          </cell>
          <cell r="C1161">
            <v>3</v>
          </cell>
          <cell r="D1161">
            <v>70</v>
          </cell>
          <cell r="E1161">
            <v>63.050400000000003</v>
          </cell>
          <cell r="F1161">
            <v>0</v>
          </cell>
          <cell r="G1161">
            <v>90</v>
          </cell>
          <cell r="H1161">
            <v>0</v>
          </cell>
          <cell r="I1161">
            <v>0</v>
          </cell>
          <cell r="J1161">
            <v>0</v>
          </cell>
          <cell r="K1161">
            <v>1</v>
          </cell>
          <cell r="L1161">
            <v>0</v>
          </cell>
          <cell r="M1161">
            <v>1</v>
          </cell>
          <cell r="N1161">
            <v>0</v>
          </cell>
          <cell r="O1161">
            <v>1</v>
          </cell>
          <cell r="P1161">
            <v>479</v>
          </cell>
          <cell r="Q1161">
            <v>574</v>
          </cell>
          <cell r="R1161">
            <v>682</v>
          </cell>
          <cell r="S1161">
            <v>500</v>
          </cell>
          <cell r="T1161">
            <v>0</v>
          </cell>
        </row>
        <row r="1162">
          <cell r="A1162">
            <v>1161</v>
          </cell>
          <cell r="B1162">
            <v>1007</v>
          </cell>
          <cell r="C1162">
            <v>3</v>
          </cell>
          <cell r="D1162">
            <v>28</v>
          </cell>
          <cell r="E1162">
            <v>80.287199999999999</v>
          </cell>
          <cell r="F1162">
            <v>0</v>
          </cell>
          <cell r="G1162">
            <v>90</v>
          </cell>
          <cell r="H1162">
            <v>0</v>
          </cell>
          <cell r="I1162">
            <v>0</v>
          </cell>
          <cell r="J1162">
            <v>1</v>
          </cell>
          <cell r="K1162">
            <v>1</v>
          </cell>
          <cell r="L1162">
            <v>0</v>
          </cell>
          <cell r="M1162">
            <v>1</v>
          </cell>
          <cell r="N1162">
            <v>0</v>
          </cell>
          <cell r="O1162">
            <v>1</v>
          </cell>
          <cell r="P1162">
            <v>558</v>
          </cell>
          <cell r="Q1162">
            <v>516</v>
          </cell>
          <cell r="R1162">
            <v>1421</v>
          </cell>
          <cell r="S1162">
            <v>1247</v>
          </cell>
          <cell r="T1162">
            <v>0</v>
          </cell>
        </row>
        <row r="1163">
          <cell r="A1163">
            <v>1162</v>
          </cell>
          <cell r="B1163">
            <v>1004</v>
          </cell>
          <cell r="C1163">
            <v>1</v>
          </cell>
          <cell r="D1163">
            <v>28</v>
          </cell>
          <cell r="E1163">
            <v>65.772000000000006</v>
          </cell>
          <cell r="F1163">
            <v>0</v>
          </cell>
          <cell r="G1163">
            <v>90</v>
          </cell>
          <cell r="H1163">
            <v>0</v>
          </cell>
          <cell r="I1163">
            <v>0</v>
          </cell>
          <cell r="J1163">
            <v>1</v>
          </cell>
          <cell r="K1163">
            <v>1</v>
          </cell>
          <cell r="L1163">
            <v>0</v>
          </cell>
          <cell r="M1163">
            <v>1</v>
          </cell>
          <cell r="N1163">
            <v>0</v>
          </cell>
          <cell r="O1163">
            <v>1</v>
          </cell>
          <cell r="P1163">
            <v>467</v>
          </cell>
          <cell r="Q1163">
            <v>423</v>
          </cell>
          <cell r="R1163">
            <v>1786</v>
          </cell>
          <cell r="S1163">
            <v>1230</v>
          </cell>
          <cell r="T1163">
            <v>0</v>
          </cell>
        </row>
        <row r="1166">
          <cell r="A1166">
            <v>1165</v>
          </cell>
          <cell r="B1166">
            <v>875</v>
          </cell>
          <cell r="C1166">
            <v>1</v>
          </cell>
          <cell r="D1166">
            <v>42</v>
          </cell>
          <cell r="E1166">
            <v>73</v>
          </cell>
          <cell r="F1166">
            <v>0</v>
          </cell>
          <cell r="G1166">
            <v>100</v>
          </cell>
          <cell r="H1166">
            <v>1</v>
          </cell>
          <cell r="I1166">
            <v>1224</v>
          </cell>
          <cell r="J1166">
            <v>0</v>
          </cell>
          <cell r="K1166">
            <v>1</v>
          </cell>
          <cell r="L1166">
            <v>1</v>
          </cell>
          <cell r="M1166">
            <v>3</v>
          </cell>
          <cell r="N1166">
            <v>1</v>
          </cell>
          <cell r="O1166">
            <v>1</v>
          </cell>
          <cell r="P1166">
            <v>340</v>
          </cell>
          <cell r="Q1166">
            <v>276</v>
          </cell>
          <cell r="R1166">
            <v>1094</v>
          </cell>
          <cell r="S1166">
            <v>689</v>
          </cell>
          <cell r="T1166">
            <v>1</v>
          </cell>
        </row>
        <row r="1167">
          <cell r="A1167">
            <v>1166</v>
          </cell>
          <cell r="B1167">
            <v>1119</v>
          </cell>
          <cell r="C1167">
            <v>0</v>
          </cell>
          <cell r="D1167">
            <v>55</v>
          </cell>
          <cell r="E1167">
            <v>71.215199999999996</v>
          </cell>
          <cell r="F1167">
            <v>0</v>
          </cell>
          <cell r="G1167">
            <v>90</v>
          </cell>
          <cell r="H1167">
            <v>0</v>
          </cell>
          <cell r="I1167">
            <v>89</v>
          </cell>
          <cell r="J1167">
            <v>1</v>
          </cell>
          <cell r="K1167">
            <v>1</v>
          </cell>
          <cell r="L1167">
            <v>1</v>
          </cell>
          <cell r="M1167">
            <v>2</v>
          </cell>
          <cell r="N1167">
            <v>0</v>
          </cell>
          <cell r="O1167">
            <v>0</v>
          </cell>
          <cell r="P1167">
            <v>448</v>
          </cell>
          <cell r="Q1167">
            <v>379</v>
          </cell>
          <cell r="R1167">
            <v>752</v>
          </cell>
          <cell r="S1167">
            <v>798</v>
          </cell>
          <cell r="T1167">
            <v>0</v>
          </cell>
        </row>
        <row r="1168">
          <cell r="A1168">
            <v>1167</v>
          </cell>
          <cell r="B1168">
            <v>1146</v>
          </cell>
          <cell r="C1168">
            <v>1</v>
          </cell>
          <cell r="D1168">
            <v>44</v>
          </cell>
          <cell r="E1168">
            <v>69</v>
          </cell>
          <cell r="F1168">
            <v>0</v>
          </cell>
          <cell r="G1168">
            <v>100</v>
          </cell>
          <cell r="H1168">
            <v>1</v>
          </cell>
          <cell r="I1168">
            <v>933</v>
          </cell>
          <cell r="J1168">
            <v>0</v>
          </cell>
          <cell r="K1168">
            <v>1</v>
          </cell>
          <cell r="L1168">
            <v>1</v>
          </cell>
          <cell r="M1168">
            <v>3</v>
          </cell>
          <cell r="N1168">
            <v>0</v>
          </cell>
          <cell r="O1168">
            <v>1</v>
          </cell>
          <cell r="P1168">
            <v>580</v>
          </cell>
          <cell r="Q1168">
            <v>537</v>
          </cell>
          <cell r="R1168">
            <v>2617</v>
          </cell>
          <cell r="S1168">
            <v>1896</v>
          </cell>
          <cell r="T1168">
            <v>0</v>
          </cell>
        </row>
        <row r="1169">
          <cell r="A1169">
            <v>1168</v>
          </cell>
          <cell r="B1169">
            <v>1119</v>
          </cell>
          <cell r="C1169">
            <v>0</v>
          </cell>
          <cell r="D1169">
            <v>30</v>
          </cell>
          <cell r="E1169">
            <v>57.607199999999999</v>
          </cell>
          <cell r="F1169">
            <v>0</v>
          </cell>
          <cell r="G1169">
            <v>100</v>
          </cell>
          <cell r="H1169">
            <v>1</v>
          </cell>
          <cell r="I1169">
            <v>1003</v>
          </cell>
          <cell r="J1169">
            <v>0</v>
          </cell>
          <cell r="K1169">
            <v>0</v>
          </cell>
          <cell r="L1169">
            <v>1</v>
          </cell>
          <cell r="M1169">
            <v>3</v>
          </cell>
          <cell r="N1169">
            <v>0</v>
          </cell>
          <cell r="O1169">
            <v>0</v>
          </cell>
          <cell r="P1169">
            <v>672</v>
          </cell>
          <cell r="Q1169">
            <v>642</v>
          </cell>
          <cell r="R1169">
            <v>636</v>
          </cell>
          <cell r="S1169">
            <v>686</v>
          </cell>
          <cell r="T1169">
            <v>0</v>
          </cell>
        </row>
        <row r="1170">
          <cell r="A1170">
            <v>1169</v>
          </cell>
          <cell r="B1170">
            <v>727</v>
          </cell>
          <cell r="C1170">
            <v>3</v>
          </cell>
          <cell r="D1170">
            <v>41</v>
          </cell>
          <cell r="E1170">
            <v>72</v>
          </cell>
          <cell r="F1170">
            <v>0</v>
          </cell>
          <cell r="G1170">
            <v>90</v>
          </cell>
          <cell r="H1170">
            <v>0</v>
          </cell>
          <cell r="I1170">
            <v>0</v>
          </cell>
          <cell r="J1170">
            <v>0</v>
          </cell>
          <cell r="K1170">
            <v>1</v>
          </cell>
          <cell r="L1170">
            <v>0</v>
          </cell>
          <cell r="M1170">
            <v>1</v>
          </cell>
          <cell r="N1170">
            <v>0</v>
          </cell>
          <cell r="O1170">
            <v>1</v>
          </cell>
          <cell r="P1170">
            <v>213</v>
          </cell>
          <cell r="Q1170">
            <v>441</v>
          </cell>
          <cell r="R1170">
            <v>906</v>
          </cell>
          <cell r="S1170">
            <v>1232</v>
          </cell>
          <cell r="T1170">
            <v>0</v>
          </cell>
        </row>
        <row r="1171">
          <cell r="A1171">
            <v>1170</v>
          </cell>
          <cell r="B1171">
            <v>50</v>
          </cell>
          <cell r="C1171">
            <v>2</v>
          </cell>
          <cell r="D1171">
            <v>43</v>
          </cell>
          <cell r="E1171">
            <v>64.411199999999994</v>
          </cell>
          <cell r="F1171">
            <v>0</v>
          </cell>
          <cell r="G1171">
            <v>70</v>
          </cell>
          <cell r="H1171">
            <v>1</v>
          </cell>
          <cell r="I1171">
            <v>29</v>
          </cell>
          <cell r="J1171">
            <v>0</v>
          </cell>
          <cell r="K1171">
            <v>1</v>
          </cell>
          <cell r="L1171">
            <v>1</v>
          </cell>
          <cell r="M1171">
            <v>2</v>
          </cell>
          <cell r="N1171">
            <v>1</v>
          </cell>
          <cell r="O1171">
            <v>1</v>
          </cell>
          <cell r="P1171">
            <v>164</v>
          </cell>
          <cell r="Q1171">
            <v>52</v>
          </cell>
          <cell r="R1171">
            <v>944</v>
          </cell>
          <cell r="S1171">
            <v>927</v>
          </cell>
          <cell r="T1171">
            <v>1</v>
          </cell>
        </row>
        <row r="1172">
          <cell r="A1172">
            <v>1171</v>
          </cell>
          <cell r="B1172">
            <v>1144</v>
          </cell>
          <cell r="C1172">
            <v>3</v>
          </cell>
          <cell r="D1172">
            <v>38</v>
          </cell>
          <cell r="E1172">
            <v>78.472800000000007</v>
          </cell>
          <cell r="F1172">
            <v>0</v>
          </cell>
          <cell r="G1172">
            <v>100</v>
          </cell>
          <cell r="H1172">
            <v>1</v>
          </cell>
          <cell r="I1172">
            <v>88</v>
          </cell>
          <cell r="J1172">
            <v>0</v>
          </cell>
          <cell r="K1172">
            <v>1</v>
          </cell>
          <cell r="L1172">
            <v>1</v>
          </cell>
          <cell r="M1172">
            <v>2</v>
          </cell>
          <cell r="N1172">
            <v>0</v>
          </cell>
          <cell r="O1172">
            <v>1</v>
          </cell>
          <cell r="P1172">
            <v>321</v>
          </cell>
          <cell r="Q1172">
            <v>278</v>
          </cell>
          <cell r="R1172">
            <v>582</v>
          </cell>
          <cell r="S1172">
            <v>525</v>
          </cell>
          <cell r="T1172">
            <v>0</v>
          </cell>
        </row>
        <row r="1173">
          <cell r="A1173">
            <v>1172</v>
          </cell>
          <cell r="B1173">
            <v>977</v>
          </cell>
          <cell r="C1173">
            <v>1</v>
          </cell>
          <cell r="D1173">
            <v>32</v>
          </cell>
          <cell r="E1173">
            <v>72.2</v>
          </cell>
          <cell r="F1173">
            <v>0</v>
          </cell>
          <cell r="G1173">
            <v>100</v>
          </cell>
          <cell r="H1173">
            <v>1</v>
          </cell>
          <cell r="I1173">
            <v>113</v>
          </cell>
          <cell r="J1173">
            <v>0</v>
          </cell>
          <cell r="K1173">
            <v>1</v>
          </cell>
          <cell r="L1173">
            <v>1</v>
          </cell>
          <cell r="M1173">
            <v>2</v>
          </cell>
          <cell r="N1173">
            <v>0</v>
          </cell>
          <cell r="O1173">
            <v>1</v>
          </cell>
          <cell r="P1173">
            <v>225</v>
          </cell>
          <cell r="Q1173">
            <v>234</v>
          </cell>
          <cell r="R1173">
            <v>503</v>
          </cell>
          <cell r="S1173">
            <v>629</v>
          </cell>
          <cell r="T1173">
            <v>0</v>
          </cell>
        </row>
        <row r="1174">
          <cell r="A1174">
            <v>1173</v>
          </cell>
          <cell r="B1174">
            <v>570</v>
          </cell>
          <cell r="C1174">
            <v>0</v>
          </cell>
          <cell r="D1174">
            <v>48</v>
          </cell>
          <cell r="E1174">
            <v>112</v>
          </cell>
          <cell r="F1174">
            <v>0</v>
          </cell>
          <cell r="G1174">
            <v>100</v>
          </cell>
          <cell r="H1174">
            <v>1</v>
          </cell>
          <cell r="I1174">
            <v>548</v>
          </cell>
          <cell r="J1174">
            <v>0</v>
          </cell>
          <cell r="K1174">
            <v>0</v>
          </cell>
          <cell r="L1174">
            <v>1</v>
          </cell>
          <cell r="M1174">
            <v>3</v>
          </cell>
          <cell r="N1174">
            <v>0</v>
          </cell>
          <cell r="O1174">
            <v>0</v>
          </cell>
          <cell r="P1174">
            <v>124</v>
          </cell>
          <cell r="Q1174">
            <v>172</v>
          </cell>
          <cell r="R1174">
            <v>715</v>
          </cell>
          <cell r="S1174">
            <v>1320</v>
          </cell>
          <cell r="T1174">
            <v>1</v>
          </cell>
        </row>
        <row r="1175">
          <cell r="A1175">
            <v>1174</v>
          </cell>
          <cell r="B1175">
            <v>992</v>
          </cell>
          <cell r="C1175">
            <v>1</v>
          </cell>
          <cell r="D1175">
            <v>40</v>
          </cell>
          <cell r="E1175">
            <v>66.3</v>
          </cell>
          <cell r="F1175">
            <v>1</v>
          </cell>
          <cell r="G1175">
            <v>100</v>
          </cell>
          <cell r="H1175">
            <v>1</v>
          </cell>
          <cell r="I1175">
            <v>382</v>
          </cell>
          <cell r="J1175">
            <v>1</v>
          </cell>
          <cell r="K1175">
            <v>1</v>
          </cell>
          <cell r="L1175">
            <v>1</v>
          </cell>
          <cell r="M1175">
            <v>3</v>
          </cell>
          <cell r="N1175">
            <v>0</v>
          </cell>
          <cell r="O1175">
            <v>1</v>
          </cell>
          <cell r="P1175">
            <v>197</v>
          </cell>
          <cell r="Q1175">
            <v>429</v>
          </cell>
          <cell r="R1175">
            <v>531</v>
          </cell>
          <cell r="S1175">
            <v>902</v>
          </cell>
          <cell r="T1175">
            <v>0</v>
          </cell>
        </row>
        <row r="1176">
          <cell r="A1176">
            <v>1175</v>
          </cell>
          <cell r="B1176">
            <v>977</v>
          </cell>
          <cell r="C1176">
            <v>2</v>
          </cell>
          <cell r="D1176">
            <v>39</v>
          </cell>
          <cell r="E1176">
            <v>91</v>
          </cell>
          <cell r="F1176">
            <v>0</v>
          </cell>
          <cell r="G1176">
            <v>100</v>
          </cell>
          <cell r="H1176">
            <v>1</v>
          </cell>
          <cell r="I1176">
            <v>178</v>
          </cell>
          <cell r="J1176">
            <v>0</v>
          </cell>
          <cell r="K1176">
            <v>1</v>
          </cell>
          <cell r="L1176">
            <v>1</v>
          </cell>
          <cell r="M1176">
            <v>2</v>
          </cell>
          <cell r="N1176">
            <v>0</v>
          </cell>
          <cell r="O1176">
            <v>1</v>
          </cell>
          <cell r="P1176">
            <v>653</v>
          </cell>
          <cell r="Q1176">
            <v>395</v>
          </cell>
          <cell r="R1176">
            <v>1359</v>
          </cell>
          <cell r="S1176">
            <v>756</v>
          </cell>
          <cell r="T1176">
            <v>0</v>
          </cell>
        </row>
        <row r="1177">
          <cell r="A1177">
            <v>1176</v>
          </cell>
          <cell r="B1177">
            <v>981</v>
          </cell>
          <cell r="C1177">
            <v>2</v>
          </cell>
          <cell r="D1177">
            <v>35</v>
          </cell>
          <cell r="E1177">
            <v>73.709999999999994</v>
          </cell>
          <cell r="F1177">
            <v>0</v>
          </cell>
          <cell r="G1177">
            <v>100</v>
          </cell>
          <cell r="H1177">
            <v>0</v>
          </cell>
          <cell r="I1177">
            <v>0</v>
          </cell>
          <cell r="J1177">
            <v>0</v>
          </cell>
          <cell r="K1177">
            <v>1</v>
          </cell>
          <cell r="L1177">
            <v>0</v>
          </cell>
          <cell r="M1177">
            <v>1</v>
          </cell>
          <cell r="N1177">
            <v>0</v>
          </cell>
          <cell r="O1177">
            <v>1</v>
          </cell>
          <cell r="P1177">
            <v>236</v>
          </cell>
          <cell r="Q1177">
            <v>281</v>
          </cell>
          <cell r="R1177">
            <v>593</v>
          </cell>
          <cell r="S1177">
            <v>634</v>
          </cell>
          <cell r="T1177">
            <v>0</v>
          </cell>
        </row>
        <row r="1179">
          <cell r="A1179">
            <v>1178</v>
          </cell>
          <cell r="B1179">
            <v>1112</v>
          </cell>
          <cell r="C1179">
            <v>3</v>
          </cell>
          <cell r="D1179">
            <v>30</v>
          </cell>
          <cell r="E1179">
            <v>129</v>
          </cell>
          <cell r="F1179">
            <v>0</v>
          </cell>
          <cell r="G1179">
            <v>100</v>
          </cell>
          <cell r="H1179">
            <v>0</v>
          </cell>
          <cell r="I1179">
            <v>0</v>
          </cell>
          <cell r="J1179">
            <v>1</v>
          </cell>
          <cell r="K1179">
            <v>1</v>
          </cell>
          <cell r="L1179">
            <v>0</v>
          </cell>
          <cell r="M1179">
            <v>1</v>
          </cell>
          <cell r="N1179">
            <v>0</v>
          </cell>
          <cell r="O1179">
            <v>1</v>
          </cell>
          <cell r="P1179">
            <v>299</v>
          </cell>
          <cell r="Q1179">
            <v>332</v>
          </cell>
          <cell r="R1179">
            <v>1228</v>
          </cell>
          <cell r="S1179">
            <v>1250</v>
          </cell>
          <cell r="T1179">
            <v>0</v>
          </cell>
        </row>
        <row r="1180">
          <cell r="A1180">
            <v>1179</v>
          </cell>
          <cell r="B1180">
            <v>1095</v>
          </cell>
          <cell r="C1180">
            <v>0</v>
          </cell>
          <cell r="D1180">
            <v>29</v>
          </cell>
          <cell r="E1180">
            <v>61.5</v>
          </cell>
          <cell r="F1180">
            <v>0</v>
          </cell>
          <cell r="G1180">
            <v>100</v>
          </cell>
          <cell r="H1180">
            <v>1</v>
          </cell>
          <cell r="I1180">
            <v>382</v>
          </cell>
          <cell r="J1180">
            <v>1</v>
          </cell>
          <cell r="K1180">
            <v>1</v>
          </cell>
          <cell r="L1180">
            <v>1</v>
          </cell>
          <cell r="M1180">
            <v>3</v>
          </cell>
          <cell r="N1180">
            <v>0</v>
          </cell>
          <cell r="O1180">
            <v>0</v>
          </cell>
          <cell r="P1180">
            <v>321</v>
          </cell>
          <cell r="Q1180">
            <v>342</v>
          </cell>
          <cell r="R1180">
            <v>650</v>
          </cell>
          <cell r="S1180">
            <v>912</v>
          </cell>
          <cell r="T1180">
            <v>0</v>
          </cell>
        </row>
        <row r="1181">
          <cell r="A1181">
            <v>1180</v>
          </cell>
          <cell r="B1181">
            <v>1091</v>
          </cell>
          <cell r="C1181">
            <v>1</v>
          </cell>
          <cell r="D1181">
            <v>41</v>
          </cell>
          <cell r="E1181">
            <v>58</v>
          </cell>
          <cell r="F1181">
            <v>0</v>
          </cell>
          <cell r="G1181">
            <v>100</v>
          </cell>
          <cell r="H1181">
            <v>0</v>
          </cell>
          <cell r="I1181">
            <v>0</v>
          </cell>
          <cell r="J1181">
            <v>1</v>
          </cell>
          <cell r="K1181">
            <v>0</v>
          </cell>
          <cell r="L1181">
            <v>0</v>
          </cell>
          <cell r="M1181">
            <v>1</v>
          </cell>
          <cell r="N1181">
            <v>0</v>
          </cell>
          <cell r="O1181">
            <v>1</v>
          </cell>
          <cell r="P1181">
            <v>413</v>
          </cell>
          <cell r="Q1181">
            <v>623</v>
          </cell>
          <cell r="R1181">
            <v>1106</v>
          </cell>
          <cell r="S1181">
            <v>1102</v>
          </cell>
          <cell r="T1181">
            <v>0</v>
          </cell>
        </row>
        <row r="1182">
          <cell r="A1182">
            <v>1181</v>
          </cell>
          <cell r="B1182">
            <v>334</v>
          </cell>
          <cell r="C1182">
            <v>2</v>
          </cell>
          <cell r="D1182">
            <v>36</v>
          </cell>
          <cell r="E1182">
            <v>69.5</v>
          </cell>
          <cell r="F1182">
            <v>1</v>
          </cell>
          <cell r="G1182">
            <v>90</v>
          </cell>
          <cell r="H1182">
            <v>1</v>
          </cell>
          <cell r="I1182">
            <v>799</v>
          </cell>
          <cell r="J1182">
            <v>0</v>
          </cell>
          <cell r="K1182">
            <v>0</v>
          </cell>
          <cell r="L1182">
            <v>1</v>
          </cell>
          <cell r="M1182">
            <v>3</v>
          </cell>
          <cell r="N1182">
            <v>0</v>
          </cell>
          <cell r="O1182">
            <v>1</v>
          </cell>
          <cell r="P1182">
            <v>215</v>
          </cell>
          <cell r="Q1182">
            <v>178</v>
          </cell>
          <cell r="R1182">
            <v>265</v>
          </cell>
          <cell r="S1182">
            <v>311</v>
          </cell>
          <cell r="T1182">
            <v>1</v>
          </cell>
        </row>
        <row r="1183">
          <cell r="A1183">
            <v>1182</v>
          </cell>
          <cell r="B1183">
            <v>1088</v>
          </cell>
          <cell r="C1183">
            <v>2</v>
          </cell>
          <cell r="D1183">
            <v>36</v>
          </cell>
          <cell r="E1183">
            <v>65.900000000000006</v>
          </cell>
          <cell r="F1183">
            <v>1</v>
          </cell>
          <cell r="G1183">
            <v>100</v>
          </cell>
          <cell r="H1183">
            <v>1</v>
          </cell>
          <cell r="I1183">
            <v>503</v>
          </cell>
          <cell r="J1183">
            <v>1</v>
          </cell>
          <cell r="K1183">
            <v>1</v>
          </cell>
          <cell r="L1183">
            <v>1</v>
          </cell>
          <cell r="M1183">
            <v>3</v>
          </cell>
          <cell r="N1183">
            <v>0</v>
          </cell>
          <cell r="O1183">
            <v>1</v>
          </cell>
          <cell r="P1183">
            <v>237</v>
          </cell>
          <cell r="Q1183">
            <v>383</v>
          </cell>
          <cell r="R1183">
            <v>919</v>
          </cell>
          <cell r="S1183">
            <v>1042</v>
          </cell>
          <cell r="T1183">
            <v>0</v>
          </cell>
        </row>
        <row r="1184">
          <cell r="A1184">
            <v>1183</v>
          </cell>
          <cell r="B1184">
            <v>993</v>
          </cell>
          <cell r="C1184">
            <v>3</v>
          </cell>
          <cell r="D1184">
            <v>32</v>
          </cell>
          <cell r="E1184">
            <v>63.6</v>
          </cell>
          <cell r="F1184">
            <v>0</v>
          </cell>
          <cell r="G1184">
            <v>100</v>
          </cell>
          <cell r="H1184">
            <v>1</v>
          </cell>
          <cell r="I1184">
            <v>353</v>
          </cell>
          <cell r="J1184">
            <v>0</v>
          </cell>
          <cell r="K1184">
            <v>0</v>
          </cell>
          <cell r="L1184">
            <v>1</v>
          </cell>
          <cell r="M1184">
            <v>2</v>
          </cell>
          <cell r="N1184">
            <v>0</v>
          </cell>
          <cell r="O1184">
            <v>1</v>
          </cell>
          <cell r="P1184">
            <v>275</v>
          </cell>
          <cell r="Q1184">
            <v>473</v>
          </cell>
          <cell r="R1184">
            <v>301</v>
          </cell>
          <cell r="S1184">
            <v>715</v>
          </cell>
          <cell r="T1184">
            <v>0</v>
          </cell>
        </row>
        <row r="1185">
          <cell r="A1185">
            <v>1184</v>
          </cell>
          <cell r="B1185">
            <v>1088</v>
          </cell>
          <cell r="C1185">
            <v>0</v>
          </cell>
          <cell r="D1185">
            <v>28</v>
          </cell>
          <cell r="E1185">
            <v>63.6</v>
          </cell>
          <cell r="F1185">
            <v>0</v>
          </cell>
          <cell r="G1185">
            <v>90</v>
          </cell>
          <cell r="H1185">
            <v>1</v>
          </cell>
          <cell r="I1185">
            <v>728</v>
          </cell>
          <cell r="J1185">
            <v>1</v>
          </cell>
          <cell r="K1185">
            <v>1</v>
          </cell>
          <cell r="L1185">
            <v>1</v>
          </cell>
          <cell r="M1185">
            <v>3</v>
          </cell>
          <cell r="N1185">
            <v>0</v>
          </cell>
          <cell r="O1185">
            <v>0</v>
          </cell>
          <cell r="P1185">
            <v>267</v>
          </cell>
          <cell r="Q1185">
            <v>274</v>
          </cell>
          <cell r="R1185">
            <v>721</v>
          </cell>
          <cell r="S1185">
            <v>929</v>
          </cell>
          <cell r="T1185">
            <v>0</v>
          </cell>
        </row>
        <row r="1186">
          <cell r="A1186">
            <v>1185</v>
          </cell>
          <cell r="B1186">
            <v>1087</v>
          </cell>
          <cell r="C1186">
            <v>3</v>
          </cell>
          <cell r="D1186">
            <v>35</v>
          </cell>
          <cell r="E1186">
            <v>59.1</v>
          </cell>
          <cell r="F1186">
            <v>0</v>
          </cell>
          <cell r="G1186">
            <v>100</v>
          </cell>
          <cell r="H1186">
            <v>1</v>
          </cell>
          <cell r="I1186">
            <v>33</v>
          </cell>
          <cell r="J1186">
            <v>0</v>
          </cell>
          <cell r="K1186">
            <v>0</v>
          </cell>
          <cell r="L1186">
            <v>1</v>
          </cell>
          <cell r="M1186">
            <v>2</v>
          </cell>
          <cell r="N1186">
            <v>0</v>
          </cell>
          <cell r="O1186">
            <v>1</v>
          </cell>
          <cell r="P1186">
            <v>327</v>
          </cell>
          <cell r="Q1186">
            <v>560</v>
          </cell>
          <cell r="R1186">
            <v>740</v>
          </cell>
          <cell r="S1186">
            <v>613</v>
          </cell>
          <cell r="T1186">
            <v>0</v>
          </cell>
        </row>
        <row r="1187">
          <cell r="A1187">
            <v>1186</v>
          </cell>
          <cell r="B1187">
            <v>727</v>
          </cell>
          <cell r="C1187">
            <v>0</v>
          </cell>
          <cell r="D1187">
            <v>42</v>
          </cell>
          <cell r="E1187">
            <v>72.575999999999993</v>
          </cell>
          <cell r="F1187">
            <v>0</v>
          </cell>
          <cell r="G1187">
            <v>100</v>
          </cell>
          <cell r="H1187">
            <v>0</v>
          </cell>
          <cell r="I1187">
            <v>0</v>
          </cell>
          <cell r="J1187">
            <v>0</v>
          </cell>
          <cell r="K1187">
            <v>1</v>
          </cell>
          <cell r="L1187">
            <v>0</v>
          </cell>
          <cell r="M1187">
            <v>1</v>
          </cell>
          <cell r="N1187">
            <v>0</v>
          </cell>
          <cell r="O1187">
            <v>0</v>
          </cell>
          <cell r="P1187">
            <v>316</v>
          </cell>
          <cell r="Q1187">
            <v>221</v>
          </cell>
          <cell r="R1187">
            <v>841</v>
          </cell>
          <cell r="S1187">
            <v>731</v>
          </cell>
          <cell r="T1187">
            <v>1</v>
          </cell>
        </row>
        <row r="1188">
          <cell r="A1188">
            <v>1187</v>
          </cell>
          <cell r="B1188">
            <v>1049</v>
          </cell>
          <cell r="C1188">
            <v>3</v>
          </cell>
          <cell r="D1188">
            <v>38</v>
          </cell>
          <cell r="E1188">
            <v>55.7928</v>
          </cell>
          <cell r="F1188">
            <v>0</v>
          </cell>
          <cell r="G1188">
            <v>100</v>
          </cell>
          <cell r="H1188">
            <v>1</v>
          </cell>
          <cell r="I1188">
            <v>770</v>
          </cell>
          <cell r="J1188">
            <v>0</v>
          </cell>
          <cell r="K1188">
            <v>0</v>
          </cell>
          <cell r="L1188">
            <v>1</v>
          </cell>
          <cell r="M1188">
            <v>3</v>
          </cell>
          <cell r="N1188">
            <v>0</v>
          </cell>
          <cell r="O1188">
            <v>1</v>
          </cell>
          <cell r="P1188">
            <v>482</v>
          </cell>
          <cell r="Q1188">
            <v>237</v>
          </cell>
          <cell r="R1188">
            <v>684</v>
          </cell>
          <cell r="S1188">
            <v>441</v>
          </cell>
          <cell r="T1188">
            <v>0</v>
          </cell>
        </row>
        <row r="1189">
          <cell r="A1189">
            <v>1188</v>
          </cell>
          <cell r="B1189">
            <v>1059</v>
          </cell>
          <cell r="C1189">
            <v>3</v>
          </cell>
          <cell r="D1189">
            <v>35</v>
          </cell>
          <cell r="E1189">
            <v>62.1432</v>
          </cell>
          <cell r="F1189">
            <v>0</v>
          </cell>
          <cell r="G1189">
            <v>100</v>
          </cell>
          <cell r="H1189">
            <v>0</v>
          </cell>
          <cell r="I1189">
            <v>0</v>
          </cell>
          <cell r="J1189">
            <v>0</v>
          </cell>
          <cell r="K1189">
            <v>1</v>
          </cell>
          <cell r="L1189">
            <v>0</v>
          </cell>
          <cell r="M1189">
            <v>1</v>
          </cell>
          <cell r="N1189">
            <v>0</v>
          </cell>
          <cell r="O1189">
            <v>1</v>
          </cell>
          <cell r="P1189">
            <v>225</v>
          </cell>
          <cell r="Q1189">
            <v>547</v>
          </cell>
          <cell r="R1189">
            <v>321</v>
          </cell>
          <cell r="S1189">
            <v>651</v>
          </cell>
          <cell r="T1189">
            <v>0</v>
          </cell>
        </row>
        <row r="1191">
          <cell r="A1191">
            <v>1190</v>
          </cell>
          <cell r="B1191">
            <v>901</v>
          </cell>
          <cell r="C1191">
            <v>2</v>
          </cell>
          <cell r="D1191">
            <v>35</v>
          </cell>
          <cell r="E1191">
            <v>99</v>
          </cell>
          <cell r="F1191">
            <v>0</v>
          </cell>
          <cell r="G1191">
            <v>100</v>
          </cell>
          <cell r="H1191">
            <v>0</v>
          </cell>
          <cell r="I1191">
            <v>0</v>
          </cell>
          <cell r="J1191">
            <v>0</v>
          </cell>
          <cell r="K1191">
            <v>1</v>
          </cell>
          <cell r="L1191">
            <v>0</v>
          </cell>
          <cell r="M1191">
            <v>1</v>
          </cell>
          <cell r="N1191">
            <v>0</v>
          </cell>
          <cell r="O1191">
            <v>1</v>
          </cell>
          <cell r="P1191">
            <v>399</v>
          </cell>
          <cell r="Q1191">
            <v>500</v>
          </cell>
          <cell r="R1191">
            <v>1920</v>
          </cell>
          <cell r="S1191">
            <v>1261</v>
          </cell>
          <cell r="T1191">
            <v>0</v>
          </cell>
        </row>
        <row r="1192">
          <cell r="A1192">
            <v>1191</v>
          </cell>
          <cell r="B1192">
            <v>1020</v>
          </cell>
          <cell r="C1192">
            <v>1</v>
          </cell>
          <cell r="D1192">
            <v>36</v>
          </cell>
          <cell r="E1192">
            <v>62.7</v>
          </cell>
          <cell r="F1192">
            <v>0</v>
          </cell>
          <cell r="G1192">
            <v>100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1</v>
          </cell>
          <cell r="N1192">
            <v>0</v>
          </cell>
          <cell r="O1192">
            <v>1</v>
          </cell>
          <cell r="P1192">
            <v>670</v>
          </cell>
          <cell r="Q1192">
            <v>693</v>
          </cell>
          <cell r="R1192">
            <v>1571</v>
          </cell>
          <cell r="S1192">
            <v>871</v>
          </cell>
          <cell r="T1192">
            <v>0</v>
          </cell>
        </row>
        <row r="1193">
          <cell r="A1193">
            <v>1192</v>
          </cell>
          <cell r="B1193">
            <v>971</v>
          </cell>
          <cell r="C1193">
            <v>3</v>
          </cell>
          <cell r="D1193">
            <v>36</v>
          </cell>
          <cell r="E1193">
            <v>78.245999999999995</v>
          </cell>
          <cell r="F1193">
            <v>1</v>
          </cell>
          <cell r="G1193">
            <v>90</v>
          </cell>
          <cell r="H1193">
            <v>0</v>
          </cell>
          <cell r="I1193">
            <v>0</v>
          </cell>
          <cell r="J1193">
            <v>1</v>
          </cell>
          <cell r="K1193">
            <v>1</v>
          </cell>
          <cell r="L1193">
            <v>0</v>
          </cell>
          <cell r="M1193">
            <v>1</v>
          </cell>
          <cell r="N1193">
            <v>0</v>
          </cell>
          <cell r="O1193">
            <v>1</v>
          </cell>
          <cell r="P1193">
            <v>379</v>
          </cell>
          <cell r="Q1193">
            <v>243</v>
          </cell>
          <cell r="R1193">
            <v>740</v>
          </cell>
          <cell r="S1193">
            <v>827</v>
          </cell>
          <cell r="T1193">
            <v>0</v>
          </cell>
        </row>
        <row r="1194">
          <cell r="A1194">
            <v>1193</v>
          </cell>
          <cell r="B1194">
            <v>852</v>
          </cell>
          <cell r="C1194">
            <v>0</v>
          </cell>
          <cell r="D1194">
            <v>45</v>
          </cell>
          <cell r="E1194">
            <v>70.900000000000006</v>
          </cell>
          <cell r="F1194">
            <v>1</v>
          </cell>
          <cell r="G1194">
            <v>100</v>
          </cell>
          <cell r="H1194">
            <v>0</v>
          </cell>
          <cell r="I1194">
            <v>0</v>
          </cell>
          <cell r="J1194">
            <v>1</v>
          </cell>
          <cell r="K1194">
            <v>0</v>
          </cell>
          <cell r="L1194">
            <v>0</v>
          </cell>
          <cell r="M1194">
            <v>1</v>
          </cell>
          <cell r="N1194">
            <v>0</v>
          </cell>
          <cell r="O1194">
            <v>0</v>
          </cell>
          <cell r="P1194">
            <v>422</v>
          </cell>
          <cell r="Q1194">
            <v>401</v>
          </cell>
          <cell r="R1194">
            <v>673</v>
          </cell>
          <cell r="S1194">
            <v>633</v>
          </cell>
          <cell r="T1194">
            <v>0</v>
          </cell>
        </row>
        <row r="1195">
          <cell r="A1195">
            <v>1194</v>
          </cell>
          <cell r="B1195">
            <v>667</v>
          </cell>
          <cell r="C1195">
            <v>1</v>
          </cell>
          <cell r="D1195">
            <v>27</v>
          </cell>
          <cell r="E1195">
            <v>75.3</v>
          </cell>
          <cell r="F1195">
            <v>0</v>
          </cell>
          <cell r="G1195">
            <v>100</v>
          </cell>
          <cell r="H1195">
            <v>0</v>
          </cell>
          <cell r="I1195">
            <v>0</v>
          </cell>
          <cell r="J1195">
            <v>0</v>
          </cell>
          <cell r="K1195">
            <v>1</v>
          </cell>
          <cell r="L1195">
            <v>0</v>
          </cell>
          <cell r="M1195">
            <v>1</v>
          </cell>
          <cell r="N1195">
            <v>0</v>
          </cell>
          <cell r="O1195">
            <v>1</v>
          </cell>
          <cell r="P1195">
            <v>499</v>
          </cell>
          <cell r="Q1195">
            <v>330</v>
          </cell>
          <cell r="R1195">
            <v>870</v>
          </cell>
          <cell r="S1195">
            <v>599</v>
          </cell>
          <cell r="T1195">
            <v>0</v>
          </cell>
        </row>
        <row r="1196">
          <cell r="A1196">
            <v>1195</v>
          </cell>
          <cell r="B1196">
            <v>986</v>
          </cell>
          <cell r="C1196">
            <v>0</v>
          </cell>
          <cell r="D1196">
            <v>37</v>
          </cell>
          <cell r="E1196">
            <v>78.5</v>
          </cell>
          <cell r="F1196">
            <v>0</v>
          </cell>
          <cell r="G1196">
            <v>100</v>
          </cell>
          <cell r="H1196">
            <v>0</v>
          </cell>
          <cell r="I1196">
            <v>0</v>
          </cell>
          <cell r="J1196">
            <v>0</v>
          </cell>
          <cell r="K1196">
            <v>1</v>
          </cell>
          <cell r="L1196">
            <v>0</v>
          </cell>
          <cell r="M1196">
            <v>1</v>
          </cell>
          <cell r="N1196">
            <v>0</v>
          </cell>
          <cell r="O1196">
            <v>0</v>
          </cell>
          <cell r="P1196">
            <v>410</v>
          </cell>
          <cell r="Q1196">
            <v>397</v>
          </cell>
          <cell r="R1196">
            <v>623</v>
          </cell>
          <cell r="S1196">
            <v>525</v>
          </cell>
          <cell r="T1196">
            <v>0</v>
          </cell>
        </row>
        <row r="1197">
          <cell r="A1197">
            <v>1196</v>
          </cell>
          <cell r="B1197">
            <v>1089</v>
          </cell>
          <cell r="C1197">
            <v>0</v>
          </cell>
          <cell r="D1197">
            <v>42</v>
          </cell>
          <cell r="E1197">
            <v>61.235999999999997</v>
          </cell>
          <cell r="F1197">
            <v>0</v>
          </cell>
          <cell r="G1197">
            <v>90</v>
          </cell>
          <cell r="H1197">
            <v>1</v>
          </cell>
          <cell r="I1197">
            <v>1253</v>
          </cell>
          <cell r="J1197">
            <v>0</v>
          </cell>
          <cell r="K1197">
            <v>1</v>
          </cell>
          <cell r="L1197">
            <v>1</v>
          </cell>
          <cell r="M1197">
            <v>3</v>
          </cell>
          <cell r="N1197">
            <v>1</v>
          </cell>
          <cell r="O1197">
            <v>0</v>
          </cell>
          <cell r="P1197">
            <v>643</v>
          </cell>
          <cell r="Q1197">
            <v>515</v>
          </cell>
          <cell r="R1197">
            <v>1285</v>
          </cell>
          <cell r="S1197">
            <v>1148</v>
          </cell>
          <cell r="T1197">
            <v>0</v>
          </cell>
        </row>
        <row r="1199">
          <cell r="A1199">
            <v>1198</v>
          </cell>
          <cell r="B1199">
            <v>1088</v>
          </cell>
          <cell r="C1199">
            <v>3</v>
          </cell>
          <cell r="D1199">
            <v>43</v>
          </cell>
          <cell r="E1199">
            <v>61.235999999999997</v>
          </cell>
          <cell r="F1199">
            <v>0</v>
          </cell>
          <cell r="G1199">
            <v>90</v>
          </cell>
          <cell r="H1199">
            <v>1</v>
          </cell>
          <cell r="I1199">
            <v>1420</v>
          </cell>
          <cell r="J1199">
            <v>0</v>
          </cell>
          <cell r="K1199">
            <v>1</v>
          </cell>
          <cell r="L1199">
            <v>1</v>
          </cell>
          <cell r="M1199">
            <v>3</v>
          </cell>
          <cell r="N1199">
            <v>0</v>
          </cell>
          <cell r="O1199">
            <v>1</v>
          </cell>
          <cell r="P1199">
            <v>286</v>
          </cell>
          <cell r="Q1199">
            <v>325</v>
          </cell>
          <cell r="R1199">
            <v>602</v>
          </cell>
          <cell r="S1199">
            <v>568</v>
          </cell>
          <cell r="T1199">
            <v>0</v>
          </cell>
        </row>
        <row r="1200">
          <cell r="A1200">
            <v>1199</v>
          </cell>
          <cell r="B1200">
            <v>812</v>
          </cell>
          <cell r="C1200">
            <v>0</v>
          </cell>
          <cell r="D1200">
            <v>29</v>
          </cell>
          <cell r="E1200">
            <v>74.843999999999994</v>
          </cell>
          <cell r="F1200">
            <v>0</v>
          </cell>
          <cell r="G1200">
            <v>100</v>
          </cell>
          <cell r="H1200">
            <v>1</v>
          </cell>
          <cell r="I1200">
            <v>889</v>
          </cell>
          <cell r="J1200">
            <v>0</v>
          </cell>
          <cell r="K1200">
            <v>1</v>
          </cell>
          <cell r="L1200">
            <v>1</v>
          </cell>
          <cell r="M1200">
            <v>3</v>
          </cell>
          <cell r="N1200">
            <v>1</v>
          </cell>
          <cell r="O1200">
            <v>0</v>
          </cell>
          <cell r="P1200">
            <v>323</v>
          </cell>
          <cell r="Q1200">
            <v>372</v>
          </cell>
          <cell r="R1200">
            <v>576</v>
          </cell>
          <cell r="S1200">
            <v>655</v>
          </cell>
          <cell r="T1200">
            <v>1</v>
          </cell>
        </row>
        <row r="1201">
          <cell r="A1201">
            <v>1200</v>
          </cell>
          <cell r="B1201">
            <v>468</v>
          </cell>
          <cell r="C1201">
            <v>0</v>
          </cell>
          <cell r="D1201">
            <v>40</v>
          </cell>
          <cell r="E1201">
            <v>88.905600000000007</v>
          </cell>
          <cell r="F1201">
            <v>0</v>
          </cell>
          <cell r="G1201">
            <v>90</v>
          </cell>
          <cell r="H1201">
            <v>1</v>
          </cell>
          <cell r="I1201">
            <v>804</v>
          </cell>
          <cell r="J1201">
            <v>0</v>
          </cell>
          <cell r="K1201">
            <v>1</v>
          </cell>
          <cell r="L1201">
            <v>1</v>
          </cell>
          <cell r="M1201">
            <v>3</v>
          </cell>
          <cell r="N1201">
            <v>0</v>
          </cell>
          <cell r="O1201">
            <v>0</v>
          </cell>
          <cell r="P1201">
            <v>248</v>
          </cell>
          <cell r="Q1201">
            <v>371</v>
          </cell>
          <cell r="R1201">
            <v>1861</v>
          </cell>
          <cell r="S1201">
            <v>2486</v>
          </cell>
          <cell r="T1201">
            <v>1</v>
          </cell>
        </row>
        <row r="1202">
          <cell r="A1202">
            <v>1201</v>
          </cell>
          <cell r="B1202">
            <v>1077</v>
          </cell>
          <cell r="C1202">
            <v>1</v>
          </cell>
          <cell r="D1202">
            <v>34</v>
          </cell>
          <cell r="E1202">
            <v>57.607199999999999</v>
          </cell>
          <cell r="F1202">
            <v>0</v>
          </cell>
          <cell r="G1202">
            <v>80</v>
          </cell>
          <cell r="H1202">
            <v>1</v>
          </cell>
          <cell r="I1202">
            <v>1292</v>
          </cell>
          <cell r="J1202">
            <v>0</v>
          </cell>
          <cell r="K1202">
            <v>1</v>
          </cell>
          <cell r="L1202">
            <v>1</v>
          </cell>
          <cell r="M1202">
            <v>3</v>
          </cell>
          <cell r="N1202">
            <v>1</v>
          </cell>
          <cell r="O1202">
            <v>1</v>
          </cell>
          <cell r="P1202">
            <v>200</v>
          </cell>
          <cell r="Q1202">
            <v>407</v>
          </cell>
          <cell r="R1202">
            <v>380</v>
          </cell>
          <cell r="S1202">
            <v>814</v>
          </cell>
          <cell r="T1202">
            <v>0</v>
          </cell>
        </row>
        <row r="1203">
          <cell r="A1203">
            <v>1202</v>
          </cell>
          <cell r="B1203">
            <v>392</v>
          </cell>
          <cell r="C1203">
            <v>2</v>
          </cell>
          <cell r="D1203">
            <v>45</v>
          </cell>
          <cell r="E1203">
            <v>86.183999999999997</v>
          </cell>
          <cell r="F1203">
            <v>0</v>
          </cell>
          <cell r="G1203">
            <v>90</v>
          </cell>
          <cell r="H1203">
            <v>1</v>
          </cell>
          <cell r="I1203">
            <v>1594</v>
          </cell>
          <cell r="J1203">
            <v>0</v>
          </cell>
          <cell r="K1203">
            <v>1</v>
          </cell>
          <cell r="L1203">
            <v>1</v>
          </cell>
          <cell r="M1203">
            <v>3</v>
          </cell>
          <cell r="N1203">
            <v>1</v>
          </cell>
          <cell r="O1203">
            <v>1</v>
          </cell>
          <cell r="P1203">
            <v>174</v>
          </cell>
          <cell r="Q1203">
            <v>179</v>
          </cell>
          <cell r="R1203">
            <v>392</v>
          </cell>
          <cell r="S1203">
            <v>472</v>
          </cell>
          <cell r="T1203">
            <v>1</v>
          </cell>
        </row>
        <row r="1204">
          <cell r="A1204">
            <v>1203</v>
          </cell>
          <cell r="B1204">
            <v>1064</v>
          </cell>
          <cell r="C1204">
            <v>1</v>
          </cell>
          <cell r="D1204">
            <v>33</v>
          </cell>
          <cell r="E1204">
            <v>89.359200000000001</v>
          </cell>
          <cell r="F1204">
            <v>0</v>
          </cell>
          <cell r="G1204">
            <v>100</v>
          </cell>
          <cell r="H1204">
            <v>1</v>
          </cell>
          <cell r="I1204">
            <v>925</v>
          </cell>
          <cell r="J1204">
            <v>0</v>
          </cell>
          <cell r="K1204">
            <v>1</v>
          </cell>
          <cell r="L1204">
            <v>1</v>
          </cell>
          <cell r="M1204">
            <v>3</v>
          </cell>
          <cell r="N1204">
            <v>1</v>
          </cell>
          <cell r="O1204">
            <v>1</v>
          </cell>
          <cell r="P1204">
            <v>194</v>
          </cell>
          <cell r="Q1204">
            <v>321</v>
          </cell>
          <cell r="R1204">
            <v>1162</v>
          </cell>
          <cell r="S1204">
            <v>1478</v>
          </cell>
          <cell r="T1204">
            <v>0</v>
          </cell>
        </row>
        <row r="1205">
          <cell r="A1205">
            <v>1204</v>
          </cell>
          <cell r="B1205">
            <v>1157</v>
          </cell>
          <cell r="C1205">
            <v>0</v>
          </cell>
          <cell r="D1205">
            <v>34</v>
          </cell>
          <cell r="E1205">
            <v>64.411199999999994</v>
          </cell>
          <cell r="F1205">
            <v>0</v>
          </cell>
          <cell r="G1205">
            <v>70</v>
          </cell>
          <cell r="H1205">
            <v>1</v>
          </cell>
          <cell r="I1205">
            <v>930</v>
          </cell>
          <cell r="J1205">
            <v>0</v>
          </cell>
          <cell r="K1205">
            <v>1</v>
          </cell>
          <cell r="L1205">
            <v>1</v>
          </cell>
          <cell r="M1205">
            <v>3</v>
          </cell>
          <cell r="N1205">
            <v>0</v>
          </cell>
          <cell r="O1205">
            <v>0</v>
          </cell>
          <cell r="P1205">
            <v>351</v>
          </cell>
          <cell r="Q1205">
            <v>371</v>
          </cell>
          <cell r="R1205">
            <v>1109</v>
          </cell>
          <cell r="S1205">
            <v>965</v>
          </cell>
          <cell r="T1205">
            <v>0</v>
          </cell>
        </row>
        <row r="1206">
          <cell r="A1206">
            <v>1205</v>
          </cell>
          <cell r="B1206">
            <v>1087</v>
          </cell>
          <cell r="C1206">
            <v>3</v>
          </cell>
          <cell r="D1206">
            <v>32</v>
          </cell>
          <cell r="E1206">
            <v>74.843999999999994</v>
          </cell>
          <cell r="F1206">
            <v>0</v>
          </cell>
          <cell r="G1206">
            <v>100</v>
          </cell>
          <cell r="H1206">
            <v>1</v>
          </cell>
          <cell r="I1206">
            <v>1475</v>
          </cell>
          <cell r="J1206">
            <v>0</v>
          </cell>
          <cell r="K1206">
            <v>1</v>
          </cell>
          <cell r="L1206">
            <v>1</v>
          </cell>
          <cell r="M1206">
            <v>3</v>
          </cell>
          <cell r="N1206">
            <v>0</v>
          </cell>
          <cell r="O1206">
            <v>1</v>
          </cell>
          <cell r="P1206">
            <v>362</v>
          </cell>
          <cell r="Q1206">
            <v>640</v>
          </cell>
          <cell r="R1206">
            <v>742</v>
          </cell>
          <cell r="S1206">
            <v>1229</v>
          </cell>
          <cell r="T1206">
            <v>0</v>
          </cell>
        </row>
        <row r="1207">
          <cell r="A1207">
            <v>1206</v>
          </cell>
          <cell r="B1207">
            <v>1154</v>
          </cell>
          <cell r="C1207">
            <v>2</v>
          </cell>
          <cell r="D1207">
            <v>48</v>
          </cell>
          <cell r="E1207">
            <v>71.895600000000002</v>
          </cell>
          <cell r="F1207">
            <v>0</v>
          </cell>
          <cell r="G1207">
            <v>100</v>
          </cell>
          <cell r="H1207">
            <v>1</v>
          </cell>
          <cell r="I1207">
            <v>370</v>
          </cell>
          <cell r="J1207">
            <v>0</v>
          </cell>
          <cell r="K1207">
            <v>1</v>
          </cell>
          <cell r="L1207">
            <v>1</v>
          </cell>
          <cell r="M1207">
            <v>3</v>
          </cell>
          <cell r="N1207">
            <v>0</v>
          </cell>
          <cell r="O1207">
            <v>1</v>
          </cell>
          <cell r="P1207">
            <v>282</v>
          </cell>
          <cell r="Q1207">
            <v>353</v>
          </cell>
          <cell r="R1207">
            <v>780</v>
          </cell>
          <cell r="S1207">
            <v>761</v>
          </cell>
          <cell r="T1207">
            <v>0</v>
          </cell>
        </row>
        <row r="1208">
          <cell r="A1208">
            <v>1207</v>
          </cell>
          <cell r="B1208">
            <v>391</v>
          </cell>
          <cell r="C1208">
            <v>3</v>
          </cell>
          <cell r="D1208">
            <v>38</v>
          </cell>
          <cell r="E1208">
            <v>64.411199999999994</v>
          </cell>
          <cell r="F1208">
            <v>0</v>
          </cell>
          <cell r="G1208">
            <v>90</v>
          </cell>
          <cell r="H1208">
            <v>1</v>
          </cell>
          <cell r="I1208">
            <v>917</v>
          </cell>
          <cell r="J1208">
            <v>0</v>
          </cell>
          <cell r="K1208">
            <v>1</v>
          </cell>
          <cell r="L1208">
            <v>1</v>
          </cell>
          <cell r="M1208">
            <v>3</v>
          </cell>
          <cell r="N1208">
            <v>0</v>
          </cell>
          <cell r="O1208">
            <v>1</v>
          </cell>
          <cell r="P1208">
            <v>175</v>
          </cell>
          <cell r="Q1208">
            <v>131</v>
          </cell>
          <cell r="R1208">
            <v>460</v>
          </cell>
          <cell r="S1208">
            <v>737</v>
          </cell>
          <cell r="T1208">
            <v>1</v>
          </cell>
        </row>
        <row r="1209">
          <cell r="A1209">
            <v>1208</v>
          </cell>
          <cell r="B1209">
            <v>308</v>
          </cell>
          <cell r="C1209">
            <v>2</v>
          </cell>
          <cell r="D1209">
            <v>45</v>
          </cell>
          <cell r="E1209">
            <v>73.029600000000002</v>
          </cell>
          <cell r="F1209">
            <v>0</v>
          </cell>
          <cell r="G1209">
            <v>90</v>
          </cell>
          <cell r="H1209">
            <v>1</v>
          </cell>
          <cell r="I1209">
            <v>1113</v>
          </cell>
          <cell r="J1209">
            <v>0</v>
          </cell>
          <cell r="K1209">
            <v>1</v>
          </cell>
          <cell r="L1209">
            <v>1</v>
          </cell>
          <cell r="M1209">
            <v>3</v>
          </cell>
          <cell r="N1209">
            <v>0</v>
          </cell>
          <cell r="O1209">
            <v>1</v>
          </cell>
          <cell r="P1209">
            <v>309</v>
          </cell>
          <cell r="Q1209">
            <v>237</v>
          </cell>
          <cell r="R1209">
            <v>988</v>
          </cell>
          <cell r="S1209">
            <v>1067</v>
          </cell>
          <cell r="T1209">
            <v>1</v>
          </cell>
        </row>
        <row r="1210">
          <cell r="A1210">
            <v>1209</v>
          </cell>
          <cell r="B1210">
            <v>1081</v>
          </cell>
          <cell r="C1210">
            <v>1</v>
          </cell>
          <cell r="D1210">
            <v>45</v>
          </cell>
          <cell r="E1210">
            <v>86.637600000000006</v>
          </cell>
          <cell r="F1210">
            <v>0</v>
          </cell>
          <cell r="G1210">
            <v>100</v>
          </cell>
          <cell r="H1210">
            <v>0</v>
          </cell>
          <cell r="I1210">
            <v>0</v>
          </cell>
          <cell r="J1210">
            <v>0</v>
          </cell>
          <cell r="K1210">
            <v>1</v>
          </cell>
          <cell r="L1210">
            <v>0</v>
          </cell>
          <cell r="M1210">
            <v>1</v>
          </cell>
          <cell r="N1210">
            <v>0</v>
          </cell>
          <cell r="O1210">
            <v>1</v>
          </cell>
          <cell r="P1210">
            <v>423</v>
          </cell>
          <cell r="Q1210">
            <v>615</v>
          </cell>
          <cell r="R1210">
            <v>847</v>
          </cell>
          <cell r="S1210">
            <v>884</v>
          </cell>
          <cell r="T1210">
            <v>0</v>
          </cell>
        </row>
        <row r="1211">
          <cell r="A1211">
            <v>1210</v>
          </cell>
          <cell r="B1211">
            <v>223</v>
          </cell>
          <cell r="C1211">
            <v>0</v>
          </cell>
          <cell r="D1211">
            <v>42</v>
          </cell>
          <cell r="E1211">
            <v>62.596800000000002</v>
          </cell>
          <cell r="F1211">
            <v>0</v>
          </cell>
          <cell r="G1211">
            <v>90</v>
          </cell>
          <cell r="H1211">
            <v>1</v>
          </cell>
          <cell r="I1211">
            <v>768</v>
          </cell>
          <cell r="J1211">
            <v>0</v>
          </cell>
          <cell r="K1211">
            <v>1</v>
          </cell>
          <cell r="L1211">
            <v>1</v>
          </cell>
          <cell r="M1211">
            <v>3</v>
          </cell>
          <cell r="N1211">
            <v>0</v>
          </cell>
          <cell r="O1211">
            <v>0</v>
          </cell>
          <cell r="P1211">
            <v>187</v>
          </cell>
          <cell r="Q1211">
            <v>98</v>
          </cell>
          <cell r="R1211">
            <v>827</v>
          </cell>
          <cell r="S1211">
            <v>885</v>
          </cell>
          <cell r="T1211">
            <v>1</v>
          </cell>
        </row>
        <row r="1212">
          <cell r="A1212">
            <v>1211</v>
          </cell>
          <cell r="B1212">
            <v>1157</v>
          </cell>
          <cell r="C1212">
            <v>2</v>
          </cell>
          <cell r="D1212">
            <v>33</v>
          </cell>
          <cell r="E1212">
            <v>72.485280000000003</v>
          </cell>
          <cell r="F1212">
            <v>0</v>
          </cell>
          <cell r="G1212">
            <v>90</v>
          </cell>
          <cell r="H1212">
            <v>1</v>
          </cell>
          <cell r="I1212">
            <v>75</v>
          </cell>
          <cell r="J1212">
            <v>0</v>
          </cell>
          <cell r="K1212">
            <v>1</v>
          </cell>
          <cell r="L1212">
            <v>1</v>
          </cell>
          <cell r="M1212">
            <v>2</v>
          </cell>
          <cell r="N1212">
            <v>0</v>
          </cell>
          <cell r="O1212">
            <v>1</v>
          </cell>
          <cell r="P1212">
            <v>508</v>
          </cell>
          <cell r="Q1212">
            <v>600</v>
          </cell>
          <cell r="R1212">
            <v>1220</v>
          </cell>
          <cell r="S1212">
            <v>1028</v>
          </cell>
          <cell r="T1212">
            <v>0</v>
          </cell>
        </row>
        <row r="1213">
          <cell r="A1213">
            <v>1212</v>
          </cell>
          <cell r="B1213">
            <v>980</v>
          </cell>
          <cell r="C1213">
            <v>1</v>
          </cell>
          <cell r="D1213">
            <v>30</v>
          </cell>
          <cell r="E1213">
            <v>69.854399999999998</v>
          </cell>
          <cell r="F1213">
            <v>1</v>
          </cell>
          <cell r="G1213">
            <v>90</v>
          </cell>
          <cell r="H1213">
            <v>0</v>
          </cell>
          <cell r="I1213">
            <v>167</v>
          </cell>
          <cell r="J1213">
            <v>0</v>
          </cell>
          <cell r="K1213">
            <v>0</v>
          </cell>
          <cell r="L1213">
            <v>1</v>
          </cell>
          <cell r="M1213">
            <v>2</v>
          </cell>
          <cell r="N1213">
            <v>1</v>
          </cell>
          <cell r="O1213">
            <v>1</v>
          </cell>
          <cell r="P1213">
            <v>184</v>
          </cell>
          <cell r="Q1213">
            <v>214</v>
          </cell>
          <cell r="R1213">
            <v>605</v>
          </cell>
          <cell r="S1213">
            <v>642</v>
          </cell>
          <cell r="T1213">
            <v>0</v>
          </cell>
        </row>
        <row r="1214">
          <cell r="A1214">
            <v>1213</v>
          </cell>
          <cell r="B1214">
            <v>1090</v>
          </cell>
          <cell r="C1214">
            <v>1</v>
          </cell>
          <cell r="D1214">
            <v>34</v>
          </cell>
          <cell r="E1214">
            <v>68.493600000000001</v>
          </cell>
          <cell r="F1214">
            <v>0</v>
          </cell>
          <cell r="G1214">
            <v>90</v>
          </cell>
          <cell r="H1214">
            <v>1</v>
          </cell>
          <cell r="I1214">
            <v>796</v>
          </cell>
          <cell r="J1214">
            <v>0</v>
          </cell>
          <cell r="K1214">
            <v>0</v>
          </cell>
          <cell r="L1214">
            <v>1</v>
          </cell>
          <cell r="M1214">
            <v>3</v>
          </cell>
          <cell r="N1214">
            <v>1</v>
          </cell>
          <cell r="O1214">
            <v>1</v>
          </cell>
          <cell r="P1214">
            <v>347</v>
          </cell>
          <cell r="Q1214">
            <v>342</v>
          </cell>
          <cell r="R1214">
            <v>732</v>
          </cell>
          <cell r="S1214">
            <v>550</v>
          </cell>
          <cell r="T1214">
            <v>0</v>
          </cell>
        </row>
        <row r="1215">
          <cell r="A1215">
            <v>1214</v>
          </cell>
          <cell r="B1215">
            <v>1139</v>
          </cell>
          <cell r="C1215">
            <v>2</v>
          </cell>
          <cell r="D1215">
            <v>43</v>
          </cell>
          <cell r="E1215">
            <v>71.895600000000002</v>
          </cell>
          <cell r="F1215">
            <v>1</v>
          </cell>
          <cell r="G1215">
            <v>100</v>
          </cell>
          <cell r="H1215">
            <v>1</v>
          </cell>
          <cell r="I1215">
            <v>686</v>
          </cell>
          <cell r="J1215">
            <v>0</v>
          </cell>
          <cell r="K1215">
            <v>1</v>
          </cell>
          <cell r="L1215">
            <v>1</v>
          </cell>
          <cell r="M1215">
            <v>3</v>
          </cell>
          <cell r="N1215">
            <v>0</v>
          </cell>
          <cell r="O1215">
            <v>1</v>
          </cell>
          <cell r="P1215">
            <v>524</v>
          </cell>
          <cell r="Q1215">
            <v>442</v>
          </cell>
          <cell r="R1215">
            <v>1373</v>
          </cell>
          <cell r="S1215">
            <v>1225</v>
          </cell>
          <cell r="T1215">
            <v>0</v>
          </cell>
        </row>
        <row r="1216">
          <cell r="A1216">
            <v>1215</v>
          </cell>
          <cell r="B1216">
            <v>559</v>
          </cell>
          <cell r="C1216">
            <v>1</v>
          </cell>
          <cell r="D1216">
            <v>35</v>
          </cell>
          <cell r="E1216">
            <v>90.946799999999996</v>
          </cell>
          <cell r="F1216">
            <v>0</v>
          </cell>
          <cell r="G1216">
            <v>80</v>
          </cell>
          <cell r="H1216">
            <v>1</v>
          </cell>
          <cell r="I1216">
            <v>630</v>
          </cell>
          <cell r="J1216">
            <v>0</v>
          </cell>
          <cell r="K1216">
            <v>1</v>
          </cell>
          <cell r="L1216">
            <v>1</v>
          </cell>
          <cell r="M1216">
            <v>3</v>
          </cell>
          <cell r="N1216">
            <v>1</v>
          </cell>
          <cell r="O1216">
            <v>1</v>
          </cell>
          <cell r="P1216">
            <v>259</v>
          </cell>
          <cell r="Q1216">
            <v>343</v>
          </cell>
          <cell r="R1216">
            <v>609</v>
          </cell>
          <cell r="S1216">
            <v>884</v>
          </cell>
          <cell r="T1216">
            <v>1</v>
          </cell>
        </row>
        <row r="1217">
          <cell r="A1217">
            <v>1216</v>
          </cell>
          <cell r="B1217">
            <v>231</v>
          </cell>
          <cell r="C1217">
            <v>3</v>
          </cell>
          <cell r="D1217">
            <v>29</v>
          </cell>
          <cell r="E1217">
            <v>73.709999999999994</v>
          </cell>
          <cell r="F1217">
            <v>0</v>
          </cell>
          <cell r="G1217">
            <v>90</v>
          </cell>
          <cell r="H1217">
            <v>1</v>
          </cell>
          <cell r="I1217">
            <v>33</v>
          </cell>
          <cell r="J1217">
            <v>1</v>
          </cell>
          <cell r="K1217">
            <v>1</v>
          </cell>
          <cell r="L1217">
            <v>1</v>
          </cell>
          <cell r="M1217">
            <v>2</v>
          </cell>
          <cell r="N1217">
            <v>1</v>
          </cell>
          <cell r="O1217">
            <v>1</v>
          </cell>
          <cell r="P1217">
            <v>186</v>
          </cell>
          <cell r="Q1217">
            <v>131</v>
          </cell>
          <cell r="R1217">
            <v>529</v>
          </cell>
          <cell r="S1217">
            <v>608</v>
          </cell>
          <cell r="T1217">
            <v>1</v>
          </cell>
        </row>
        <row r="1219">
          <cell r="A1219">
            <v>1218</v>
          </cell>
          <cell r="B1219">
            <v>1032</v>
          </cell>
          <cell r="C1219">
            <v>0</v>
          </cell>
          <cell r="D1219">
            <v>54</v>
          </cell>
          <cell r="E1219">
            <v>73.256399999999999</v>
          </cell>
          <cell r="F1219">
            <v>0</v>
          </cell>
          <cell r="G1219">
            <v>90</v>
          </cell>
          <cell r="H1219">
            <v>0</v>
          </cell>
          <cell r="I1219">
            <v>0</v>
          </cell>
          <cell r="J1219">
            <v>0</v>
          </cell>
          <cell r="K1219">
            <v>1</v>
          </cell>
          <cell r="L1219">
            <v>0</v>
          </cell>
          <cell r="M1219">
            <v>1</v>
          </cell>
          <cell r="N1219">
            <v>1</v>
          </cell>
          <cell r="O1219">
            <v>0</v>
          </cell>
          <cell r="P1219">
            <v>271</v>
          </cell>
          <cell r="Q1219">
            <v>281</v>
          </cell>
          <cell r="R1219">
            <v>825</v>
          </cell>
          <cell r="S1219">
            <v>637</v>
          </cell>
          <cell r="T1219">
            <v>0</v>
          </cell>
        </row>
        <row r="1220">
          <cell r="A1220">
            <v>1219</v>
          </cell>
          <cell r="B1220">
            <v>982</v>
          </cell>
          <cell r="C1220">
            <v>3</v>
          </cell>
          <cell r="D1220">
            <v>42</v>
          </cell>
          <cell r="E1220">
            <v>70.308000000000007</v>
          </cell>
          <cell r="F1220">
            <v>0</v>
          </cell>
          <cell r="G1220">
            <v>90</v>
          </cell>
          <cell r="H1220">
            <v>1</v>
          </cell>
          <cell r="I1220">
            <v>857</v>
          </cell>
          <cell r="J1220">
            <v>0</v>
          </cell>
          <cell r="K1220">
            <v>1</v>
          </cell>
          <cell r="L1220">
            <v>1</v>
          </cell>
          <cell r="M1220">
            <v>3</v>
          </cell>
          <cell r="N1220">
            <v>1</v>
          </cell>
          <cell r="O1220">
            <v>1</v>
          </cell>
          <cell r="P1220">
            <v>285</v>
          </cell>
          <cell r="Q1220">
            <v>237</v>
          </cell>
          <cell r="R1220">
            <v>1030</v>
          </cell>
          <cell r="S1220">
            <v>920</v>
          </cell>
          <cell r="T1220">
            <v>1</v>
          </cell>
        </row>
        <row r="1221">
          <cell r="A1221">
            <v>1220</v>
          </cell>
          <cell r="B1221">
            <v>1158</v>
          </cell>
          <cell r="C1221">
            <v>3</v>
          </cell>
          <cell r="D1221">
            <v>34</v>
          </cell>
          <cell r="E1221">
            <v>76.885199999999998</v>
          </cell>
          <cell r="F1221">
            <v>0</v>
          </cell>
          <cell r="G1221">
            <v>90</v>
          </cell>
          <cell r="H1221">
            <v>0</v>
          </cell>
          <cell r="I1221">
            <v>0</v>
          </cell>
          <cell r="J1221">
            <v>0</v>
          </cell>
          <cell r="K1221">
            <v>1</v>
          </cell>
          <cell r="L1221">
            <v>0</v>
          </cell>
          <cell r="M1221">
            <v>1</v>
          </cell>
          <cell r="N1221">
            <v>1</v>
          </cell>
          <cell r="O1221">
            <v>1</v>
          </cell>
          <cell r="P1221">
            <v>376</v>
          </cell>
          <cell r="Q1221">
            <v>582</v>
          </cell>
          <cell r="R1221">
            <v>2444</v>
          </cell>
          <cell r="S1221">
            <v>1965</v>
          </cell>
          <cell r="T1221">
            <v>0</v>
          </cell>
        </row>
        <row r="1222">
          <cell r="A1222">
            <v>1221</v>
          </cell>
          <cell r="B1222">
            <v>476</v>
          </cell>
          <cell r="C1222">
            <v>3</v>
          </cell>
          <cell r="D1222">
            <v>23</v>
          </cell>
          <cell r="E1222">
            <v>53.978400000000001</v>
          </cell>
          <cell r="F1222">
            <v>0</v>
          </cell>
          <cell r="G1222">
            <v>80</v>
          </cell>
          <cell r="H1222">
            <v>1</v>
          </cell>
          <cell r="I1222">
            <v>816</v>
          </cell>
          <cell r="J1222">
            <v>0</v>
          </cell>
          <cell r="K1222">
            <v>1</v>
          </cell>
          <cell r="L1222">
            <v>1</v>
          </cell>
          <cell r="M1222">
            <v>3</v>
          </cell>
          <cell r="N1222">
            <v>0</v>
          </cell>
          <cell r="O1222">
            <v>1</v>
          </cell>
          <cell r="P1222">
            <v>208</v>
          </cell>
          <cell r="Q1222">
            <v>171</v>
          </cell>
          <cell r="R1222">
            <v>847</v>
          </cell>
          <cell r="S1222">
            <v>539</v>
          </cell>
          <cell r="T1222">
            <v>1</v>
          </cell>
        </row>
        <row r="1223">
          <cell r="A1223">
            <v>1222</v>
          </cell>
          <cell r="B1223">
            <v>1129</v>
          </cell>
          <cell r="C1223">
            <v>3</v>
          </cell>
          <cell r="D1223">
            <v>35</v>
          </cell>
          <cell r="E1223">
            <v>67.586399999999998</v>
          </cell>
          <cell r="F1223">
            <v>0</v>
          </cell>
          <cell r="G1223">
            <v>100</v>
          </cell>
          <cell r="H1223">
            <v>1</v>
          </cell>
          <cell r="I1223">
            <v>755</v>
          </cell>
          <cell r="J1223">
            <v>1</v>
          </cell>
          <cell r="K1223">
            <v>0</v>
          </cell>
          <cell r="L1223">
            <v>1</v>
          </cell>
          <cell r="M1223">
            <v>3</v>
          </cell>
          <cell r="N1223">
            <v>0</v>
          </cell>
          <cell r="O1223">
            <v>1</v>
          </cell>
          <cell r="P1223">
            <v>259</v>
          </cell>
          <cell r="Q1223">
            <v>205</v>
          </cell>
          <cell r="R1223">
            <v>549</v>
          </cell>
          <cell r="S1223">
            <v>380</v>
          </cell>
          <cell r="T1223">
            <v>0</v>
          </cell>
        </row>
        <row r="1224">
          <cell r="A1224">
            <v>1223</v>
          </cell>
          <cell r="B1224">
            <v>1102</v>
          </cell>
          <cell r="C1224">
            <v>1</v>
          </cell>
          <cell r="D1224">
            <v>30</v>
          </cell>
          <cell r="E1224">
            <v>85.276799999999994</v>
          </cell>
          <cell r="F1224">
            <v>0</v>
          </cell>
          <cell r="G1224">
            <v>100</v>
          </cell>
          <cell r="H1224">
            <v>0</v>
          </cell>
          <cell r="I1224">
            <v>108</v>
          </cell>
          <cell r="J1224">
            <v>0</v>
          </cell>
          <cell r="K1224">
            <v>1</v>
          </cell>
          <cell r="L1224">
            <v>1</v>
          </cell>
          <cell r="M1224">
            <v>2</v>
          </cell>
          <cell r="N1224">
            <v>1</v>
          </cell>
          <cell r="O1224">
            <v>1</v>
          </cell>
          <cell r="P1224">
            <v>338</v>
          </cell>
          <cell r="Q1224">
            <v>389</v>
          </cell>
          <cell r="R1224">
            <v>648</v>
          </cell>
          <cell r="S1224">
            <v>706</v>
          </cell>
          <cell r="T1224">
            <v>0</v>
          </cell>
        </row>
        <row r="1226">
          <cell r="A1226">
            <v>1225</v>
          </cell>
          <cell r="B1226">
            <v>744</v>
          </cell>
          <cell r="C1226">
            <v>3</v>
          </cell>
          <cell r="D1226">
            <v>32</v>
          </cell>
          <cell r="E1226">
            <v>77.111999999999995</v>
          </cell>
          <cell r="F1226">
            <v>0</v>
          </cell>
          <cell r="G1226">
            <v>90</v>
          </cell>
          <cell r="H1226">
            <v>1</v>
          </cell>
          <cell r="I1226">
            <v>24</v>
          </cell>
          <cell r="J1226">
            <v>0</v>
          </cell>
          <cell r="K1226">
            <v>1</v>
          </cell>
          <cell r="L1226">
            <v>1</v>
          </cell>
          <cell r="M1226">
            <v>2</v>
          </cell>
          <cell r="N1226">
            <v>1</v>
          </cell>
          <cell r="O1226">
            <v>1</v>
          </cell>
          <cell r="P1226">
            <v>370</v>
          </cell>
          <cell r="Q1226">
            <v>475</v>
          </cell>
          <cell r="R1226">
            <v>601</v>
          </cell>
          <cell r="S1226">
            <v>931</v>
          </cell>
          <cell r="T1226">
            <v>0</v>
          </cell>
        </row>
        <row r="1227">
          <cell r="A1227">
            <v>1226</v>
          </cell>
          <cell r="B1227">
            <v>310</v>
          </cell>
          <cell r="C1227">
            <v>0</v>
          </cell>
          <cell r="D1227">
            <v>26</v>
          </cell>
          <cell r="E1227">
            <v>68.947199999999995</v>
          </cell>
          <cell r="F1227">
            <v>0</v>
          </cell>
          <cell r="G1227">
            <v>90</v>
          </cell>
          <cell r="H1227">
            <v>0</v>
          </cell>
          <cell r="I1227">
            <v>561</v>
          </cell>
          <cell r="J1227">
            <v>0</v>
          </cell>
          <cell r="K1227">
            <v>1</v>
          </cell>
          <cell r="L1227">
            <v>1</v>
          </cell>
          <cell r="M1227">
            <v>3</v>
          </cell>
          <cell r="N1227">
            <v>0</v>
          </cell>
          <cell r="O1227">
            <v>0</v>
          </cell>
          <cell r="P1227">
            <v>297</v>
          </cell>
          <cell r="Q1227">
            <v>161</v>
          </cell>
          <cell r="R1227">
            <v>1188</v>
          </cell>
          <cell r="S1227">
            <v>756</v>
          </cell>
          <cell r="T1227">
            <v>1</v>
          </cell>
        </row>
        <row r="1228">
          <cell r="A1228">
            <v>1227</v>
          </cell>
          <cell r="B1228">
            <v>799</v>
          </cell>
          <cell r="C1228">
            <v>0</v>
          </cell>
          <cell r="D1228">
            <v>42</v>
          </cell>
          <cell r="E1228">
            <v>71.668800000000005</v>
          </cell>
          <cell r="F1228">
            <v>0</v>
          </cell>
          <cell r="G1228">
            <v>100</v>
          </cell>
          <cell r="H1228">
            <v>0</v>
          </cell>
          <cell r="I1228">
            <v>0</v>
          </cell>
          <cell r="J1228">
            <v>0</v>
          </cell>
          <cell r="K1228">
            <v>1</v>
          </cell>
          <cell r="L1228">
            <v>0</v>
          </cell>
          <cell r="M1228">
            <v>1</v>
          </cell>
          <cell r="N1228">
            <v>1</v>
          </cell>
          <cell r="O1228">
            <v>0</v>
          </cell>
          <cell r="P1228">
            <v>180</v>
          </cell>
          <cell r="Q1228">
            <v>246</v>
          </cell>
          <cell r="R1228">
            <v>623</v>
          </cell>
          <cell r="S1228">
            <v>738</v>
          </cell>
          <cell r="T1228">
            <v>1</v>
          </cell>
        </row>
        <row r="1229">
          <cell r="A1229">
            <v>1228</v>
          </cell>
          <cell r="B1229">
            <v>733</v>
          </cell>
          <cell r="C1229">
            <v>1</v>
          </cell>
          <cell r="D1229">
            <v>38</v>
          </cell>
          <cell r="E1229">
            <v>82.328400000000002</v>
          </cell>
          <cell r="F1229">
            <v>0</v>
          </cell>
          <cell r="G1229">
            <v>100</v>
          </cell>
          <cell r="H1229">
            <v>1</v>
          </cell>
          <cell r="I1229">
            <v>287</v>
          </cell>
          <cell r="J1229">
            <v>0</v>
          </cell>
          <cell r="K1229">
            <v>1</v>
          </cell>
          <cell r="L1229">
            <v>1</v>
          </cell>
          <cell r="M1229">
            <v>2</v>
          </cell>
          <cell r="N1229">
            <v>0</v>
          </cell>
          <cell r="O1229">
            <v>1</v>
          </cell>
          <cell r="P1229">
            <v>446</v>
          </cell>
          <cell r="Q1229">
            <v>545</v>
          </cell>
          <cell r="R1229">
            <v>601</v>
          </cell>
          <cell r="S1229">
            <v>390</v>
          </cell>
          <cell r="T1229">
            <v>0</v>
          </cell>
        </row>
        <row r="1230">
          <cell r="A1230">
            <v>1229</v>
          </cell>
          <cell r="B1230">
            <v>1157</v>
          </cell>
          <cell r="C1230">
            <v>3</v>
          </cell>
          <cell r="D1230">
            <v>26</v>
          </cell>
          <cell r="E1230">
            <v>76.6584</v>
          </cell>
          <cell r="F1230">
            <v>0</v>
          </cell>
          <cell r="G1230">
            <v>90</v>
          </cell>
          <cell r="H1230">
            <v>0</v>
          </cell>
          <cell r="I1230">
            <v>0</v>
          </cell>
          <cell r="J1230">
            <v>0</v>
          </cell>
          <cell r="K1230">
            <v>1</v>
          </cell>
          <cell r="L1230">
            <v>0</v>
          </cell>
          <cell r="M1230">
            <v>1</v>
          </cell>
          <cell r="N1230">
            <v>0</v>
          </cell>
          <cell r="O1230">
            <v>1</v>
          </cell>
          <cell r="P1230">
            <v>369</v>
          </cell>
          <cell r="Q1230">
            <v>360</v>
          </cell>
          <cell r="R1230">
            <v>534</v>
          </cell>
          <cell r="S1230">
            <v>559</v>
          </cell>
          <cell r="T1230">
            <v>0</v>
          </cell>
        </row>
        <row r="1231">
          <cell r="A1231">
            <v>1230</v>
          </cell>
          <cell r="B1231">
            <v>1105</v>
          </cell>
          <cell r="C1231">
            <v>0</v>
          </cell>
          <cell r="D1231">
            <v>35</v>
          </cell>
          <cell r="E1231">
            <v>87.091200000000001</v>
          </cell>
          <cell r="F1231">
            <v>0</v>
          </cell>
          <cell r="G1231">
            <v>90</v>
          </cell>
          <cell r="H1231">
            <v>1</v>
          </cell>
          <cell r="I1231">
            <v>795</v>
          </cell>
          <cell r="J1231">
            <v>1</v>
          </cell>
          <cell r="K1231">
            <v>1</v>
          </cell>
          <cell r="L1231">
            <v>1</v>
          </cell>
          <cell r="M1231">
            <v>3</v>
          </cell>
          <cell r="N1231">
            <v>1</v>
          </cell>
          <cell r="O1231">
            <v>0</v>
          </cell>
          <cell r="P1231">
            <v>369</v>
          </cell>
          <cell r="Q1231">
            <v>289</v>
          </cell>
          <cell r="R1231">
            <v>654</v>
          </cell>
          <cell r="S1231">
            <v>474</v>
          </cell>
          <cell r="T1231">
            <v>0</v>
          </cell>
        </row>
        <row r="1232">
          <cell r="A1232">
            <v>1231</v>
          </cell>
          <cell r="B1232">
            <v>1094</v>
          </cell>
          <cell r="C1232">
            <v>3</v>
          </cell>
          <cell r="D1232">
            <v>33</v>
          </cell>
          <cell r="E1232">
            <v>78.699600000000004</v>
          </cell>
          <cell r="F1232">
            <v>0</v>
          </cell>
          <cell r="G1232">
            <v>100</v>
          </cell>
          <cell r="H1232">
            <v>0</v>
          </cell>
          <cell r="I1232">
            <v>188</v>
          </cell>
          <cell r="J1232">
            <v>0</v>
          </cell>
          <cell r="K1232">
            <v>1</v>
          </cell>
          <cell r="L1232">
            <v>1</v>
          </cell>
          <cell r="M1232">
            <v>2</v>
          </cell>
          <cell r="N1232">
            <v>1</v>
          </cell>
          <cell r="O1232">
            <v>1</v>
          </cell>
          <cell r="P1232">
            <v>269</v>
          </cell>
          <cell r="Q1232">
            <v>378</v>
          </cell>
          <cell r="R1232">
            <v>1025</v>
          </cell>
          <cell r="S1232">
            <v>978</v>
          </cell>
          <cell r="T1232">
            <v>0</v>
          </cell>
        </row>
        <row r="1233">
          <cell r="A1233">
            <v>1232</v>
          </cell>
          <cell r="B1233">
            <v>903</v>
          </cell>
          <cell r="C1233">
            <v>2</v>
          </cell>
          <cell r="D1233">
            <v>27</v>
          </cell>
          <cell r="E1233">
            <v>81.784080000000003</v>
          </cell>
          <cell r="F1233">
            <v>0</v>
          </cell>
          <cell r="G1233">
            <v>100</v>
          </cell>
          <cell r="H1233">
            <v>0</v>
          </cell>
          <cell r="I1233">
            <v>0</v>
          </cell>
          <cell r="J1233">
            <v>0</v>
          </cell>
          <cell r="K1233">
            <v>1</v>
          </cell>
          <cell r="L1233">
            <v>0</v>
          </cell>
          <cell r="M1233">
            <v>1</v>
          </cell>
          <cell r="N1233">
            <v>0</v>
          </cell>
          <cell r="O1233">
            <v>1</v>
          </cell>
          <cell r="P1233">
            <v>471</v>
          </cell>
          <cell r="Q1233">
            <v>705</v>
          </cell>
          <cell r="R1233">
            <v>886</v>
          </cell>
          <cell r="S1233">
            <v>992</v>
          </cell>
          <cell r="T1233">
            <v>0</v>
          </cell>
        </row>
        <row r="1234">
          <cell r="A1234">
            <v>1233</v>
          </cell>
          <cell r="B1234">
            <v>658</v>
          </cell>
          <cell r="C1234">
            <v>2</v>
          </cell>
          <cell r="D1234">
            <v>39</v>
          </cell>
          <cell r="E1234">
            <v>63.957599999999999</v>
          </cell>
          <cell r="F1234">
            <v>0</v>
          </cell>
          <cell r="G1234">
            <v>100</v>
          </cell>
          <cell r="H1234">
            <v>0</v>
          </cell>
          <cell r="I1234">
            <v>0</v>
          </cell>
          <cell r="J1234">
            <v>0</v>
          </cell>
          <cell r="K1234">
            <v>1</v>
          </cell>
          <cell r="L1234">
            <v>0</v>
          </cell>
          <cell r="M1234">
            <v>1</v>
          </cell>
          <cell r="N1234">
            <v>0</v>
          </cell>
          <cell r="O1234">
            <v>1</v>
          </cell>
          <cell r="P1234">
            <v>342</v>
          </cell>
          <cell r="Q1234">
            <v>396</v>
          </cell>
          <cell r="R1234">
            <v>699</v>
          </cell>
          <cell r="S1234">
            <v>908</v>
          </cell>
          <cell r="T1234">
            <v>1</v>
          </cell>
        </row>
        <row r="1235">
          <cell r="A1235">
            <v>1234</v>
          </cell>
          <cell r="B1235">
            <v>1101</v>
          </cell>
          <cell r="C1235">
            <v>1</v>
          </cell>
          <cell r="D1235">
            <v>48</v>
          </cell>
          <cell r="E1235">
            <v>82.555199999999999</v>
          </cell>
          <cell r="F1235">
            <v>0</v>
          </cell>
          <cell r="G1235">
            <v>100</v>
          </cell>
          <cell r="H1235">
            <v>1</v>
          </cell>
          <cell r="I1235">
            <v>678</v>
          </cell>
          <cell r="J1235">
            <v>0</v>
          </cell>
          <cell r="K1235">
            <v>1</v>
          </cell>
          <cell r="L1235">
            <v>1</v>
          </cell>
          <cell r="M1235">
            <v>3</v>
          </cell>
          <cell r="N1235">
            <v>0</v>
          </cell>
          <cell r="O1235">
            <v>1</v>
          </cell>
          <cell r="P1235">
            <v>257</v>
          </cell>
          <cell r="Q1235">
            <v>393</v>
          </cell>
          <cell r="R1235">
            <v>1726</v>
          </cell>
          <cell r="S1235">
            <v>2789</v>
          </cell>
          <cell r="T1235">
            <v>0</v>
          </cell>
        </row>
        <row r="1236">
          <cell r="A1236">
            <v>1235</v>
          </cell>
          <cell r="B1236">
            <v>1089</v>
          </cell>
          <cell r="C1236">
            <v>3</v>
          </cell>
          <cell r="D1236">
            <v>38</v>
          </cell>
          <cell r="E1236">
            <v>77.792400000000001</v>
          </cell>
          <cell r="F1236">
            <v>0</v>
          </cell>
          <cell r="G1236">
            <v>100</v>
          </cell>
          <cell r="H1236">
            <v>1</v>
          </cell>
          <cell r="I1236">
            <v>629</v>
          </cell>
          <cell r="J1236">
            <v>0</v>
          </cell>
          <cell r="K1236">
            <v>1</v>
          </cell>
          <cell r="L1236">
            <v>1</v>
          </cell>
          <cell r="M1236">
            <v>3</v>
          </cell>
          <cell r="N1236">
            <v>1</v>
          </cell>
          <cell r="O1236">
            <v>1</v>
          </cell>
          <cell r="P1236">
            <v>328</v>
          </cell>
          <cell r="Q1236">
            <v>423</v>
          </cell>
          <cell r="R1236">
            <v>756</v>
          </cell>
          <cell r="S1236">
            <v>747</v>
          </cell>
          <cell r="T1236">
            <v>0</v>
          </cell>
        </row>
        <row r="1237">
          <cell r="A1237">
            <v>1236</v>
          </cell>
          <cell r="B1237">
            <v>1012</v>
          </cell>
          <cell r="C1237">
            <v>2</v>
          </cell>
          <cell r="D1237">
            <v>40</v>
          </cell>
          <cell r="E1237">
            <v>92.534400000000005</v>
          </cell>
          <cell r="F1237">
            <v>0</v>
          </cell>
          <cell r="G1237">
            <v>100</v>
          </cell>
          <cell r="H1237">
            <v>1</v>
          </cell>
          <cell r="I1237">
            <v>1169</v>
          </cell>
          <cell r="J1237">
            <v>0</v>
          </cell>
          <cell r="K1237">
            <v>1</v>
          </cell>
          <cell r="L1237">
            <v>1</v>
          </cell>
          <cell r="M1237">
            <v>3</v>
          </cell>
          <cell r="N1237">
            <v>0</v>
          </cell>
          <cell r="O1237">
            <v>1</v>
          </cell>
          <cell r="P1237">
            <v>264</v>
          </cell>
          <cell r="Q1237">
            <v>314</v>
          </cell>
          <cell r="R1237">
            <v>594</v>
          </cell>
          <cell r="S1237">
            <v>702</v>
          </cell>
          <cell r="T1237">
            <v>0</v>
          </cell>
        </row>
        <row r="1238">
          <cell r="A1238">
            <v>1237</v>
          </cell>
          <cell r="B1238">
            <v>1154</v>
          </cell>
          <cell r="C1238">
            <v>1</v>
          </cell>
          <cell r="D1238">
            <v>26</v>
          </cell>
          <cell r="E1238">
            <v>92.080799999999996</v>
          </cell>
          <cell r="F1238">
            <v>0</v>
          </cell>
          <cell r="G1238">
            <v>90</v>
          </cell>
          <cell r="H1238">
            <v>0</v>
          </cell>
          <cell r="I1238">
            <v>0</v>
          </cell>
          <cell r="J1238">
            <v>0</v>
          </cell>
          <cell r="K1238">
            <v>1</v>
          </cell>
          <cell r="L1238">
            <v>0</v>
          </cell>
          <cell r="M1238">
            <v>1</v>
          </cell>
          <cell r="N1238">
            <v>0</v>
          </cell>
          <cell r="O1238">
            <v>1</v>
          </cell>
          <cell r="P1238">
            <v>375</v>
          </cell>
          <cell r="Q1238">
            <v>708</v>
          </cell>
          <cell r="R1238">
            <v>1971</v>
          </cell>
          <cell r="S1238">
            <v>3407</v>
          </cell>
          <cell r="T1238">
            <v>0</v>
          </cell>
        </row>
        <row r="1239">
          <cell r="A1239">
            <v>1238</v>
          </cell>
          <cell r="B1239">
            <v>1102</v>
          </cell>
          <cell r="C1239">
            <v>2</v>
          </cell>
          <cell r="D1239">
            <v>44</v>
          </cell>
          <cell r="E1239">
            <v>66.2256</v>
          </cell>
          <cell r="F1239">
            <v>0</v>
          </cell>
          <cell r="G1239">
            <v>90</v>
          </cell>
          <cell r="H1239">
            <v>0</v>
          </cell>
          <cell r="I1239">
            <v>0</v>
          </cell>
          <cell r="J1239">
            <v>0</v>
          </cell>
          <cell r="K1239">
            <v>1</v>
          </cell>
          <cell r="L1239">
            <v>0</v>
          </cell>
          <cell r="M1239">
            <v>1</v>
          </cell>
          <cell r="N1239">
            <v>1</v>
          </cell>
          <cell r="O1239">
            <v>1</v>
          </cell>
          <cell r="P1239">
            <v>197</v>
          </cell>
          <cell r="Q1239">
            <v>232</v>
          </cell>
          <cell r="R1239">
            <v>552</v>
          </cell>
          <cell r="S1239">
            <v>381</v>
          </cell>
          <cell r="T1239">
            <v>0</v>
          </cell>
        </row>
        <row r="1240">
          <cell r="A1240">
            <v>1239</v>
          </cell>
          <cell r="B1240">
            <v>1124</v>
          </cell>
          <cell r="C1240">
            <v>1</v>
          </cell>
          <cell r="D1240">
            <v>29</v>
          </cell>
          <cell r="E1240">
            <v>65.318399999999997</v>
          </cell>
          <cell r="F1240">
            <v>0</v>
          </cell>
          <cell r="G1240">
            <v>100</v>
          </cell>
          <cell r="H1240">
            <v>0</v>
          </cell>
          <cell r="I1240">
            <v>0</v>
          </cell>
          <cell r="J1240">
            <v>0</v>
          </cell>
          <cell r="K1240">
            <v>1</v>
          </cell>
          <cell r="L1240">
            <v>0</v>
          </cell>
          <cell r="M1240">
            <v>1</v>
          </cell>
          <cell r="N1240">
            <v>0</v>
          </cell>
          <cell r="O1240">
            <v>1</v>
          </cell>
          <cell r="P1240">
            <v>532</v>
          </cell>
          <cell r="Q1240">
            <v>686</v>
          </cell>
          <cell r="R1240">
            <v>684</v>
          </cell>
          <cell r="S1240">
            <v>704</v>
          </cell>
          <cell r="T1240">
            <v>0</v>
          </cell>
        </row>
        <row r="1241">
          <cell r="A1241">
            <v>1240</v>
          </cell>
          <cell r="B1241">
            <v>1157</v>
          </cell>
          <cell r="C1241">
            <v>2</v>
          </cell>
          <cell r="D1241">
            <v>37</v>
          </cell>
          <cell r="E1241">
            <v>82.781999999999996</v>
          </cell>
          <cell r="F1241">
            <v>0</v>
          </cell>
          <cell r="G1241">
            <v>100</v>
          </cell>
          <cell r="H1241">
            <v>0</v>
          </cell>
          <cell r="I1241">
            <v>0</v>
          </cell>
          <cell r="J1241">
            <v>0</v>
          </cell>
          <cell r="K1241">
            <v>1</v>
          </cell>
          <cell r="L1241">
            <v>0</v>
          </cell>
          <cell r="M1241">
            <v>1</v>
          </cell>
          <cell r="N1241">
            <v>1</v>
          </cell>
          <cell r="O1241">
            <v>1</v>
          </cell>
          <cell r="P1241">
            <v>440</v>
          </cell>
          <cell r="Q1241">
            <v>554</v>
          </cell>
          <cell r="R1241">
            <v>752</v>
          </cell>
          <cell r="S1241">
            <v>1036</v>
          </cell>
          <cell r="T1241">
            <v>0</v>
          </cell>
        </row>
        <row r="1242">
          <cell r="A1242">
            <v>1241</v>
          </cell>
          <cell r="B1242">
            <v>446</v>
          </cell>
          <cell r="C1242">
            <v>3</v>
          </cell>
          <cell r="D1242">
            <v>28</v>
          </cell>
          <cell r="E1242">
            <v>81.194400000000002</v>
          </cell>
          <cell r="F1242">
            <v>0</v>
          </cell>
          <cell r="G1242">
            <v>100</v>
          </cell>
          <cell r="H1242">
            <v>0</v>
          </cell>
          <cell r="I1242">
            <v>0</v>
          </cell>
          <cell r="J1242">
            <v>0</v>
          </cell>
          <cell r="K1242">
            <v>1</v>
          </cell>
          <cell r="L1242">
            <v>0</v>
          </cell>
          <cell r="M1242">
            <v>1</v>
          </cell>
          <cell r="N1242">
            <v>0</v>
          </cell>
          <cell r="O1242">
            <v>1</v>
          </cell>
          <cell r="P1242">
            <v>370</v>
          </cell>
          <cell r="Q1242">
            <v>491</v>
          </cell>
          <cell r="R1242">
            <v>924</v>
          </cell>
          <cell r="S1242">
            <v>716</v>
          </cell>
          <cell r="T1242">
            <v>0</v>
          </cell>
        </row>
        <row r="1243">
          <cell r="A1243">
            <v>1242</v>
          </cell>
          <cell r="B1243">
            <v>1158</v>
          </cell>
          <cell r="C1243">
            <v>0</v>
          </cell>
          <cell r="D1243">
            <v>45</v>
          </cell>
          <cell r="E1243">
            <v>63.050400000000003</v>
          </cell>
          <cell r="F1243">
            <v>0</v>
          </cell>
          <cell r="G1243">
            <v>80</v>
          </cell>
          <cell r="H1243">
            <v>0</v>
          </cell>
          <cell r="I1243">
            <v>0</v>
          </cell>
          <cell r="J1243">
            <v>0</v>
          </cell>
          <cell r="K1243">
            <v>1</v>
          </cell>
          <cell r="L1243">
            <v>0</v>
          </cell>
          <cell r="M1243">
            <v>1</v>
          </cell>
          <cell r="N1243">
            <v>0</v>
          </cell>
          <cell r="O1243">
            <v>0</v>
          </cell>
          <cell r="P1243">
            <v>218</v>
          </cell>
          <cell r="Q1243">
            <v>284</v>
          </cell>
          <cell r="R1243">
            <v>921</v>
          </cell>
          <cell r="S1243">
            <v>1229</v>
          </cell>
          <cell r="T1243">
            <v>0</v>
          </cell>
        </row>
        <row r="1244">
          <cell r="A1244">
            <v>1243</v>
          </cell>
          <cell r="B1244">
            <v>1095</v>
          </cell>
          <cell r="C1244">
            <v>2</v>
          </cell>
          <cell r="D1244">
            <v>46</v>
          </cell>
          <cell r="E1244">
            <v>54.885599999999997</v>
          </cell>
          <cell r="F1244">
            <v>0</v>
          </cell>
          <cell r="G1244">
            <v>90</v>
          </cell>
          <cell r="H1244">
            <v>0</v>
          </cell>
          <cell r="I1244">
            <v>304</v>
          </cell>
          <cell r="J1244">
            <v>0</v>
          </cell>
          <cell r="K1244">
            <v>1</v>
          </cell>
          <cell r="L1244">
            <v>1</v>
          </cell>
          <cell r="M1244">
            <v>2</v>
          </cell>
          <cell r="N1244">
            <v>1</v>
          </cell>
          <cell r="O1244">
            <v>1</v>
          </cell>
          <cell r="P1244">
            <v>193</v>
          </cell>
          <cell r="Q1244">
            <v>292</v>
          </cell>
          <cell r="R1244">
            <v>370</v>
          </cell>
          <cell r="S1244">
            <v>547</v>
          </cell>
          <cell r="T1244">
            <v>0</v>
          </cell>
        </row>
        <row r="1245">
          <cell r="A1245">
            <v>1244</v>
          </cell>
          <cell r="B1245">
            <v>1159</v>
          </cell>
          <cell r="C1245">
            <v>3</v>
          </cell>
          <cell r="D1245">
            <v>26</v>
          </cell>
          <cell r="E1245">
            <v>90.72</v>
          </cell>
          <cell r="F1245">
            <v>0</v>
          </cell>
          <cell r="G1245">
            <v>90</v>
          </cell>
          <cell r="H1245">
            <v>1</v>
          </cell>
          <cell r="I1245">
            <v>741</v>
          </cell>
          <cell r="J1245">
            <v>1</v>
          </cell>
          <cell r="K1245">
            <v>0</v>
          </cell>
          <cell r="L1245">
            <v>1</v>
          </cell>
          <cell r="M1245">
            <v>3</v>
          </cell>
          <cell r="N1245">
            <v>1</v>
          </cell>
          <cell r="O1245">
            <v>1</v>
          </cell>
          <cell r="P1245">
            <v>419</v>
          </cell>
          <cell r="Q1245">
            <v>581</v>
          </cell>
          <cell r="R1245">
            <v>789</v>
          </cell>
          <cell r="S1245">
            <v>769</v>
          </cell>
          <cell r="T1245">
            <v>0</v>
          </cell>
        </row>
        <row r="1246">
          <cell r="A1246">
            <v>1245</v>
          </cell>
          <cell r="B1246">
            <v>586</v>
          </cell>
          <cell r="C1246">
            <v>0</v>
          </cell>
          <cell r="D1246">
            <v>21</v>
          </cell>
          <cell r="E1246">
            <v>112.4928</v>
          </cell>
          <cell r="F1246">
            <v>0</v>
          </cell>
          <cell r="G1246">
            <v>100</v>
          </cell>
          <cell r="H1246">
            <v>0</v>
          </cell>
          <cell r="I1246">
            <v>0</v>
          </cell>
          <cell r="J1246">
            <v>1</v>
          </cell>
          <cell r="K1246">
            <v>1</v>
          </cell>
          <cell r="L1246">
            <v>0</v>
          </cell>
          <cell r="M1246">
            <v>1</v>
          </cell>
          <cell r="N1246">
            <v>0</v>
          </cell>
          <cell r="O1246">
            <v>0</v>
          </cell>
          <cell r="P1246">
            <v>382</v>
          </cell>
          <cell r="Q1246">
            <v>387</v>
          </cell>
          <cell r="R1246">
            <v>1314</v>
          </cell>
          <cell r="S1246">
            <v>1343</v>
          </cell>
          <cell r="T1246">
            <v>0</v>
          </cell>
        </row>
        <row r="1247">
          <cell r="A1247">
            <v>1246</v>
          </cell>
          <cell r="B1247">
            <v>1139</v>
          </cell>
          <cell r="C1247">
            <v>1</v>
          </cell>
          <cell r="D1247">
            <v>24</v>
          </cell>
          <cell r="E1247">
            <v>102.06</v>
          </cell>
          <cell r="F1247">
            <v>0</v>
          </cell>
          <cell r="G1247">
            <v>100</v>
          </cell>
          <cell r="H1247">
            <v>1</v>
          </cell>
          <cell r="I1247">
            <v>138</v>
          </cell>
          <cell r="J1247">
            <v>1</v>
          </cell>
          <cell r="K1247">
            <v>1</v>
          </cell>
          <cell r="L1247">
            <v>1</v>
          </cell>
          <cell r="M1247">
            <v>2</v>
          </cell>
          <cell r="N1247">
            <v>0</v>
          </cell>
          <cell r="O1247">
            <v>1</v>
          </cell>
          <cell r="P1247">
            <v>387</v>
          </cell>
          <cell r="Q1247">
            <v>422</v>
          </cell>
          <cell r="R1247">
            <v>1462</v>
          </cell>
          <cell r="S1247">
            <v>1391</v>
          </cell>
          <cell r="T1247">
            <v>0</v>
          </cell>
        </row>
        <row r="1248">
          <cell r="A1248">
            <v>1247</v>
          </cell>
          <cell r="B1248">
            <v>223</v>
          </cell>
          <cell r="C1248">
            <v>3</v>
          </cell>
          <cell r="D1248">
            <v>34</v>
          </cell>
          <cell r="E1248">
            <v>91.173599999999993</v>
          </cell>
          <cell r="F1248">
            <v>0</v>
          </cell>
          <cell r="G1248">
            <v>90</v>
          </cell>
          <cell r="H1248">
            <v>1</v>
          </cell>
          <cell r="I1248">
            <v>46</v>
          </cell>
          <cell r="J1248">
            <v>0</v>
          </cell>
          <cell r="K1248">
            <v>1</v>
          </cell>
          <cell r="L1248">
            <v>1</v>
          </cell>
          <cell r="M1248">
            <v>2</v>
          </cell>
          <cell r="N1248">
            <v>0</v>
          </cell>
          <cell r="O1248">
            <v>1</v>
          </cell>
          <cell r="P1248">
            <v>232</v>
          </cell>
          <cell r="Q1248">
            <v>200</v>
          </cell>
          <cell r="R1248">
            <v>1391</v>
          </cell>
          <cell r="S1248">
            <v>1872</v>
          </cell>
          <cell r="T1248">
            <v>1</v>
          </cell>
        </row>
        <row r="1249">
          <cell r="A1249">
            <v>1248</v>
          </cell>
          <cell r="B1249">
            <v>472</v>
          </cell>
          <cell r="C1249">
            <v>0</v>
          </cell>
          <cell r="D1249">
            <v>27</v>
          </cell>
          <cell r="E1249">
            <v>97.977599999999995</v>
          </cell>
          <cell r="F1249">
            <v>0</v>
          </cell>
          <cell r="G1249">
            <v>100</v>
          </cell>
          <cell r="H1249">
            <v>1</v>
          </cell>
          <cell r="I1249">
            <v>934</v>
          </cell>
          <cell r="J1249">
            <v>0</v>
          </cell>
          <cell r="K1249">
            <v>0</v>
          </cell>
          <cell r="L1249">
            <v>1</v>
          </cell>
          <cell r="M1249">
            <v>3</v>
          </cell>
          <cell r="N1249">
            <v>1</v>
          </cell>
          <cell r="O1249">
            <v>0</v>
          </cell>
          <cell r="P1249">
            <v>386</v>
          </cell>
          <cell r="Q1249">
            <v>337</v>
          </cell>
          <cell r="R1249">
            <v>806</v>
          </cell>
          <cell r="S1249">
            <v>931</v>
          </cell>
          <cell r="T1249">
            <v>1</v>
          </cell>
        </row>
        <row r="1250">
          <cell r="A1250">
            <v>1249</v>
          </cell>
          <cell r="B1250">
            <v>1138</v>
          </cell>
          <cell r="C1250">
            <v>2</v>
          </cell>
          <cell r="D1250">
            <v>27</v>
          </cell>
          <cell r="E1250">
            <v>70.761600000000001</v>
          </cell>
          <cell r="F1250">
            <v>0</v>
          </cell>
          <cell r="G1250">
            <v>100</v>
          </cell>
          <cell r="H1250">
            <v>1</v>
          </cell>
          <cell r="I1250">
            <v>289</v>
          </cell>
          <cell r="J1250">
            <v>0</v>
          </cell>
          <cell r="K1250">
            <v>1</v>
          </cell>
          <cell r="L1250">
            <v>1</v>
          </cell>
          <cell r="M1250">
            <v>2</v>
          </cell>
          <cell r="N1250">
            <v>0</v>
          </cell>
          <cell r="O1250">
            <v>1</v>
          </cell>
          <cell r="P1250">
            <v>410</v>
          </cell>
          <cell r="Q1250">
            <v>434</v>
          </cell>
          <cell r="R1250">
            <v>850</v>
          </cell>
          <cell r="S1250">
            <v>632</v>
          </cell>
          <cell r="T1250">
            <v>0</v>
          </cell>
        </row>
        <row r="1251">
          <cell r="A1251">
            <v>1250</v>
          </cell>
          <cell r="B1251">
            <v>1123</v>
          </cell>
          <cell r="C1251">
            <v>1</v>
          </cell>
          <cell r="D1251">
            <v>29</v>
          </cell>
          <cell r="E1251">
            <v>86.728319999999997</v>
          </cell>
          <cell r="F1251">
            <v>0</v>
          </cell>
          <cell r="G1251">
            <v>100</v>
          </cell>
          <cell r="H1251">
            <v>1</v>
          </cell>
          <cell r="I1251">
            <v>20</v>
          </cell>
          <cell r="J1251">
            <v>0</v>
          </cell>
          <cell r="K1251">
            <v>1</v>
          </cell>
          <cell r="L1251">
            <v>1</v>
          </cell>
          <cell r="M1251">
            <v>2</v>
          </cell>
          <cell r="N1251">
            <v>0</v>
          </cell>
          <cell r="O1251">
            <v>1</v>
          </cell>
          <cell r="P1251">
            <v>218</v>
          </cell>
          <cell r="Q1251">
            <v>303</v>
          </cell>
          <cell r="R1251">
            <v>1142</v>
          </cell>
          <cell r="S1251">
            <v>1492</v>
          </cell>
          <cell r="T1251">
            <v>0</v>
          </cell>
        </row>
        <row r="1252">
          <cell r="A1252">
            <v>1251</v>
          </cell>
          <cell r="B1252">
            <v>1041</v>
          </cell>
          <cell r="C1252">
            <v>0</v>
          </cell>
          <cell r="D1252">
            <v>52</v>
          </cell>
          <cell r="E1252">
            <v>90.583920000000006</v>
          </cell>
          <cell r="F1252">
            <v>0</v>
          </cell>
          <cell r="G1252">
            <v>90</v>
          </cell>
          <cell r="H1252">
            <v>1</v>
          </cell>
          <cell r="I1252">
            <v>103</v>
          </cell>
          <cell r="J1252">
            <v>0</v>
          </cell>
          <cell r="K1252">
            <v>1</v>
          </cell>
          <cell r="L1252">
            <v>1</v>
          </cell>
          <cell r="M1252">
            <v>2</v>
          </cell>
          <cell r="N1252">
            <v>0</v>
          </cell>
          <cell r="O1252">
            <v>0</v>
          </cell>
          <cell r="P1252">
            <v>390</v>
          </cell>
          <cell r="Q1252">
            <v>441</v>
          </cell>
          <cell r="R1252">
            <v>780</v>
          </cell>
          <cell r="S1252">
            <v>900</v>
          </cell>
          <cell r="T1252">
            <v>0</v>
          </cell>
        </row>
        <row r="1253">
          <cell r="A1253">
            <v>1252</v>
          </cell>
          <cell r="B1253">
            <v>1084</v>
          </cell>
          <cell r="C1253">
            <v>3</v>
          </cell>
          <cell r="D1253">
            <v>29</v>
          </cell>
          <cell r="E1253">
            <v>78.019199999999998</v>
          </cell>
          <cell r="F1253">
            <v>1</v>
          </cell>
          <cell r="G1253">
            <v>100</v>
          </cell>
          <cell r="H1253">
            <v>0</v>
          </cell>
          <cell r="I1253">
            <v>0</v>
          </cell>
          <cell r="J1253">
            <v>0</v>
          </cell>
          <cell r="K1253">
            <v>1</v>
          </cell>
          <cell r="L1253">
            <v>0</v>
          </cell>
          <cell r="M1253">
            <v>1</v>
          </cell>
          <cell r="N1253">
            <v>1</v>
          </cell>
          <cell r="O1253">
            <v>1</v>
          </cell>
          <cell r="P1253">
            <v>372</v>
          </cell>
          <cell r="Q1253">
            <v>500</v>
          </cell>
          <cell r="R1253">
            <v>1032</v>
          </cell>
          <cell r="S1253">
            <v>1134</v>
          </cell>
          <cell r="T1253">
            <v>0</v>
          </cell>
        </row>
        <row r="1255">
          <cell r="A1255">
            <v>1254</v>
          </cell>
          <cell r="B1255">
            <v>370</v>
          </cell>
          <cell r="C1255">
            <v>2</v>
          </cell>
          <cell r="D1255">
            <v>28</v>
          </cell>
          <cell r="E1255">
            <v>78.472800000000007</v>
          </cell>
          <cell r="F1255">
            <v>0</v>
          </cell>
          <cell r="G1255">
            <v>100</v>
          </cell>
          <cell r="H1255">
            <v>0</v>
          </cell>
          <cell r="I1255">
            <v>0</v>
          </cell>
          <cell r="J1255">
            <v>0</v>
          </cell>
          <cell r="K1255">
            <v>1</v>
          </cell>
          <cell r="L1255">
            <v>0</v>
          </cell>
          <cell r="M1255">
            <v>1</v>
          </cell>
          <cell r="N1255">
            <v>0</v>
          </cell>
          <cell r="O1255">
            <v>1</v>
          </cell>
          <cell r="P1255">
            <v>425</v>
          </cell>
          <cell r="Q1255">
            <v>498</v>
          </cell>
          <cell r="R1255">
            <v>979</v>
          </cell>
          <cell r="S1255">
            <v>789</v>
          </cell>
          <cell r="T1255">
            <v>0</v>
          </cell>
        </row>
        <row r="1256">
          <cell r="A1256">
            <v>1255</v>
          </cell>
          <cell r="B1256">
            <v>33</v>
          </cell>
          <cell r="C1256">
            <v>0</v>
          </cell>
          <cell r="D1256">
            <v>36</v>
          </cell>
          <cell r="E1256">
            <v>74.3904</v>
          </cell>
          <cell r="F1256">
            <v>0</v>
          </cell>
          <cell r="G1256">
            <v>80</v>
          </cell>
          <cell r="H1256">
            <v>1</v>
          </cell>
          <cell r="I1256">
            <v>381</v>
          </cell>
          <cell r="J1256">
            <v>0</v>
          </cell>
          <cell r="K1256">
            <v>1</v>
          </cell>
          <cell r="L1256">
            <v>1</v>
          </cell>
          <cell r="M1256">
            <v>3</v>
          </cell>
          <cell r="N1256">
            <v>1</v>
          </cell>
          <cell r="O1256">
            <v>0</v>
          </cell>
          <cell r="P1256">
            <v>173</v>
          </cell>
          <cell r="Q1256">
            <v>160</v>
          </cell>
          <cell r="R1256">
            <v>724</v>
          </cell>
          <cell r="S1256">
            <v>649</v>
          </cell>
          <cell r="T1256">
            <v>1</v>
          </cell>
        </row>
        <row r="1257">
          <cell r="A1257">
            <v>1256</v>
          </cell>
          <cell r="B1257">
            <v>1088</v>
          </cell>
          <cell r="C1257">
            <v>2</v>
          </cell>
          <cell r="D1257">
            <v>32</v>
          </cell>
          <cell r="E1257">
            <v>80.740799999999993</v>
          </cell>
          <cell r="F1257">
            <v>0</v>
          </cell>
          <cell r="G1257">
            <v>90</v>
          </cell>
          <cell r="H1257">
            <v>0</v>
          </cell>
          <cell r="I1257">
            <v>0</v>
          </cell>
          <cell r="J1257">
            <v>0</v>
          </cell>
          <cell r="K1257">
            <v>1</v>
          </cell>
          <cell r="L1257">
            <v>0</v>
          </cell>
          <cell r="M1257">
            <v>1</v>
          </cell>
          <cell r="N1257">
            <v>0</v>
          </cell>
          <cell r="O1257">
            <v>1</v>
          </cell>
          <cell r="P1257">
            <v>447</v>
          </cell>
          <cell r="Q1257">
            <v>490</v>
          </cell>
          <cell r="R1257">
            <v>1247</v>
          </cell>
          <cell r="S1257">
            <v>1180</v>
          </cell>
          <cell r="T1257">
            <v>0</v>
          </cell>
        </row>
        <row r="1258">
          <cell r="A1258">
            <v>1257</v>
          </cell>
          <cell r="B1258">
            <v>1084</v>
          </cell>
          <cell r="C1258">
            <v>2</v>
          </cell>
          <cell r="D1258">
            <v>43</v>
          </cell>
          <cell r="E1258">
            <v>91.627200000000002</v>
          </cell>
          <cell r="F1258">
            <v>0</v>
          </cell>
          <cell r="G1258">
            <v>90</v>
          </cell>
          <cell r="H1258">
            <v>0</v>
          </cell>
          <cell r="I1258">
            <v>0</v>
          </cell>
          <cell r="J1258">
            <v>0</v>
          </cell>
          <cell r="K1258">
            <v>1</v>
          </cell>
          <cell r="L1258">
            <v>0</v>
          </cell>
          <cell r="M1258">
            <v>1</v>
          </cell>
          <cell r="N1258">
            <v>1</v>
          </cell>
          <cell r="O1258">
            <v>1</v>
          </cell>
          <cell r="P1258">
            <v>249</v>
          </cell>
          <cell r="Q1258">
            <v>259</v>
          </cell>
          <cell r="R1258">
            <v>1305</v>
          </cell>
          <cell r="S1258">
            <v>1254</v>
          </cell>
          <cell r="T1258">
            <v>0</v>
          </cell>
        </row>
        <row r="1259">
          <cell r="A1259">
            <v>1258</v>
          </cell>
          <cell r="B1259">
            <v>549</v>
          </cell>
          <cell r="C1259">
            <v>0</v>
          </cell>
          <cell r="D1259">
            <v>38</v>
          </cell>
          <cell r="E1259">
            <v>68.493600000000001</v>
          </cell>
          <cell r="F1259">
            <v>1</v>
          </cell>
          <cell r="G1259">
            <v>100</v>
          </cell>
          <cell r="H1259">
            <v>1</v>
          </cell>
          <cell r="I1259">
            <v>370</v>
          </cell>
          <cell r="J1259">
            <v>1</v>
          </cell>
          <cell r="K1259">
            <v>0</v>
          </cell>
          <cell r="L1259">
            <v>1</v>
          </cell>
          <cell r="M1259">
            <v>3</v>
          </cell>
          <cell r="N1259">
            <v>0</v>
          </cell>
          <cell r="O1259">
            <v>0</v>
          </cell>
          <cell r="P1259">
            <v>198</v>
          </cell>
          <cell r="Q1259">
            <v>202</v>
          </cell>
          <cell r="R1259">
            <v>1334</v>
          </cell>
          <cell r="S1259">
            <v>1753</v>
          </cell>
          <cell r="T1259">
            <v>1</v>
          </cell>
        </row>
        <row r="1260">
          <cell r="A1260">
            <v>1259</v>
          </cell>
          <cell r="B1260">
            <v>527</v>
          </cell>
          <cell r="C1260">
            <v>2</v>
          </cell>
          <cell r="D1260">
            <v>35</v>
          </cell>
          <cell r="E1260">
            <v>100.6992</v>
          </cell>
          <cell r="F1260">
            <v>0</v>
          </cell>
          <cell r="G1260">
            <v>100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1</v>
          </cell>
          <cell r="N1260">
            <v>0</v>
          </cell>
          <cell r="O1260">
            <v>1</v>
          </cell>
          <cell r="P1260">
            <v>465</v>
          </cell>
          <cell r="Q1260">
            <v>637</v>
          </cell>
          <cell r="R1260">
            <v>1152</v>
          </cell>
          <cell r="S1260">
            <v>1421</v>
          </cell>
          <cell r="T1260">
            <v>0</v>
          </cell>
        </row>
        <row r="1261">
          <cell r="A1261">
            <v>1260</v>
          </cell>
          <cell r="B1261">
            <v>1073</v>
          </cell>
          <cell r="C1261">
            <v>1</v>
          </cell>
          <cell r="D1261">
            <v>35</v>
          </cell>
          <cell r="E1261">
            <v>78.019199999999998</v>
          </cell>
          <cell r="F1261">
            <v>0</v>
          </cell>
          <cell r="G1261">
            <v>100</v>
          </cell>
          <cell r="H1261">
            <v>0</v>
          </cell>
          <cell r="I1261">
            <v>0</v>
          </cell>
          <cell r="J1261">
            <v>0</v>
          </cell>
          <cell r="K1261">
            <v>1</v>
          </cell>
          <cell r="L1261">
            <v>0</v>
          </cell>
          <cell r="M1261">
            <v>1</v>
          </cell>
          <cell r="N1261">
            <v>1</v>
          </cell>
          <cell r="O1261">
            <v>1</v>
          </cell>
          <cell r="P1261">
            <v>236</v>
          </cell>
          <cell r="Q1261">
            <v>385</v>
          </cell>
          <cell r="R1261">
            <v>769</v>
          </cell>
          <cell r="S1261">
            <v>936</v>
          </cell>
          <cell r="T1261">
            <v>0</v>
          </cell>
        </row>
        <row r="1262">
          <cell r="A1262">
            <v>1261</v>
          </cell>
          <cell r="B1262">
            <v>1054</v>
          </cell>
          <cell r="C1262">
            <v>1</v>
          </cell>
          <cell r="D1262">
            <v>28</v>
          </cell>
          <cell r="E1262">
            <v>59.104080000000003</v>
          </cell>
          <cell r="F1262">
            <v>0</v>
          </cell>
          <cell r="G1262">
            <v>80</v>
          </cell>
          <cell r="H1262">
            <v>1</v>
          </cell>
          <cell r="I1262">
            <v>1166</v>
          </cell>
          <cell r="J1262">
            <v>0</v>
          </cell>
          <cell r="K1262">
            <v>0</v>
          </cell>
          <cell r="L1262">
            <v>1</v>
          </cell>
          <cell r="M1262">
            <v>3</v>
          </cell>
          <cell r="N1262">
            <v>0</v>
          </cell>
          <cell r="O1262">
            <v>1</v>
          </cell>
          <cell r="P1262">
            <v>251</v>
          </cell>
          <cell r="Q1262">
            <v>285</v>
          </cell>
          <cell r="R1262">
            <v>337</v>
          </cell>
          <cell r="S1262">
            <v>338</v>
          </cell>
          <cell r="T1262">
            <v>0</v>
          </cell>
        </row>
        <row r="1263">
          <cell r="A1263">
            <v>1262</v>
          </cell>
          <cell r="B1263">
            <v>1069</v>
          </cell>
          <cell r="C1263">
            <v>3</v>
          </cell>
          <cell r="D1263">
            <v>23</v>
          </cell>
          <cell r="E1263">
            <v>66.906000000000006</v>
          </cell>
          <cell r="F1263">
            <v>0</v>
          </cell>
          <cell r="G1263">
            <v>100</v>
          </cell>
          <cell r="H1263">
            <v>0</v>
          </cell>
          <cell r="I1263">
            <v>0</v>
          </cell>
          <cell r="J1263">
            <v>0</v>
          </cell>
          <cell r="K1263">
            <v>1</v>
          </cell>
          <cell r="L1263">
            <v>0</v>
          </cell>
          <cell r="M1263">
            <v>1</v>
          </cell>
          <cell r="N1263">
            <v>0</v>
          </cell>
          <cell r="O1263">
            <v>1</v>
          </cell>
          <cell r="P1263">
            <v>275</v>
          </cell>
          <cell r="Q1263">
            <v>328</v>
          </cell>
          <cell r="R1263">
            <v>1248</v>
          </cell>
          <cell r="S1263">
            <v>984</v>
          </cell>
          <cell r="T1263">
            <v>0</v>
          </cell>
        </row>
        <row r="1264">
          <cell r="A1264">
            <v>1263</v>
          </cell>
          <cell r="B1264">
            <v>959</v>
          </cell>
          <cell r="C1264">
            <v>0</v>
          </cell>
          <cell r="D1264">
            <v>26</v>
          </cell>
          <cell r="E1264">
            <v>95.256</v>
          </cell>
          <cell r="F1264">
            <v>0</v>
          </cell>
          <cell r="G1264">
            <v>90</v>
          </cell>
          <cell r="H1264">
            <v>0</v>
          </cell>
          <cell r="I1264">
            <v>0</v>
          </cell>
          <cell r="J1264">
            <v>1</v>
          </cell>
          <cell r="K1264">
            <v>0</v>
          </cell>
          <cell r="L1264">
            <v>0</v>
          </cell>
          <cell r="M1264">
            <v>1</v>
          </cell>
          <cell r="N1264">
            <v>0</v>
          </cell>
          <cell r="O1264">
            <v>0</v>
          </cell>
          <cell r="P1264">
            <v>628</v>
          </cell>
          <cell r="Q1264">
            <v>706</v>
          </cell>
          <cell r="R1264">
            <v>1984</v>
          </cell>
          <cell r="S1264">
            <v>1782</v>
          </cell>
          <cell r="T1264">
            <v>0</v>
          </cell>
        </row>
        <row r="1265">
          <cell r="A1265">
            <v>1264</v>
          </cell>
          <cell r="B1265">
            <v>1060</v>
          </cell>
          <cell r="C1265">
            <v>3</v>
          </cell>
          <cell r="D1265">
            <v>34</v>
          </cell>
          <cell r="E1265">
            <v>100.6992</v>
          </cell>
          <cell r="F1265">
            <v>0</v>
          </cell>
          <cell r="G1265">
            <v>100</v>
          </cell>
          <cell r="H1265">
            <v>0</v>
          </cell>
          <cell r="I1265">
            <v>0</v>
          </cell>
          <cell r="J1265">
            <v>1</v>
          </cell>
          <cell r="K1265">
            <v>1</v>
          </cell>
          <cell r="L1265">
            <v>0</v>
          </cell>
          <cell r="M1265">
            <v>1</v>
          </cell>
          <cell r="N1265">
            <v>0</v>
          </cell>
          <cell r="O1265">
            <v>1</v>
          </cell>
          <cell r="P1265">
            <v>503</v>
          </cell>
          <cell r="Q1265">
            <v>567</v>
          </cell>
          <cell r="R1265">
            <v>1760</v>
          </cell>
          <cell r="S1265">
            <v>1157</v>
          </cell>
          <cell r="T1265">
            <v>0</v>
          </cell>
        </row>
        <row r="1266">
          <cell r="A1266">
            <v>1265</v>
          </cell>
          <cell r="B1266">
            <v>512</v>
          </cell>
          <cell r="C1266">
            <v>2</v>
          </cell>
          <cell r="D1266">
            <v>33</v>
          </cell>
          <cell r="E1266">
            <v>84.8232</v>
          </cell>
          <cell r="F1266">
            <v>0</v>
          </cell>
          <cell r="G1266">
            <v>90</v>
          </cell>
          <cell r="H1266">
            <v>0</v>
          </cell>
          <cell r="I1266">
            <v>0</v>
          </cell>
          <cell r="J1266">
            <v>1</v>
          </cell>
          <cell r="K1266">
            <v>1</v>
          </cell>
          <cell r="L1266">
            <v>0</v>
          </cell>
          <cell r="M1266">
            <v>1</v>
          </cell>
          <cell r="N1266">
            <v>0</v>
          </cell>
          <cell r="O1266">
            <v>1</v>
          </cell>
          <cell r="P1266">
            <v>352</v>
          </cell>
          <cell r="Q1266">
            <v>493</v>
          </cell>
          <cell r="R1266">
            <v>1102</v>
          </cell>
          <cell r="S1266">
            <v>1049</v>
          </cell>
          <cell r="T1266">
            <v>0</v>
          </cell>
        </row>
        <row r="1267">
          <cell r="A1267">
            <v>1266</v>
          </cell>
          <cell r="B1267">
            <v>569</v>
          </cell>
          <cell r="C1267">
            <v>0</v>
          </cell>
          <cell r="D1267">
            <v>32</v>
          </cell>
          <cell r="E1267">
            <v>84.8232</v>
          </cell>
          <cell r="F1267">
            <v>0</v>
          </cell>
          <cell r="G1267">
            <v>100</v>
          </cell>
          <cell r="H1267">
            <v>0</v>
          </cell>
          <cell r="I1267">
            <v>0</v>
          </cell>
          <cell r="J1267">
            <v>1</v>
          </cell>
          <cell r="K1267">
            <v>1</v>
          </cell>
          <cell r="L1267">
            <v>0</v>
          </cell>
          <cell r="M1267">
            <v>1</v>
          </cell>
          <cell r="N1267">
            <v>0</v>
          </cell>
          <cell r="O1267">
            <v>0</v>
          </cell>
          <cell r="P1267">
            <v>289</v>
          </cell>
          <cell r="Q1267">
            <v>349</v>
          </cell>
          <cell r="R1267">
            <v>1245</v>
          </cell>
          <cell r="S1267">
            <v>1855</v>
          </cell>
          <cell r="T1267">
            <v>1</v>
          </cell>
        </row>
        <row r="1268">
          <cell r="A1268">
            <v>1267</v>
          </cell>
          <cell r="B1268">
            <v>989</v>
          </cell>
          <cell r="C1268">
            <v>1</v>
          </cell>
          <cell r="D1268">
            <v>30</v>
          </cell>
          <cell r="E1268">
            <v>77.565600000000003</v>
          </cell>
          <cell r="F1268">
            <v>0</v>
          </cell>
          <cell r="G1268">
            <v>90</v>
          </cell>
          <cell r="H1268">
            <v>0</v>
          </cell>
          <cell r="I1268">
            <v>0</v>
          </cell>
          <cell r="J1268">
            <v>1</v>
          </cell>
          <cell r="K1268">
            <v>1</v>
          </cell>
          <cell r="L1268">
            <v>0</v>
          </cell>
          <cell r="M1268">
            <v>1</v>
          </cell>
          <cell r="N1268">
            <v>0</v>
          </cell>
          <cell r="O1268">
            <v>1</v>
          </cell>
          <cell r="P1268">
            <v>309</v>
          </cell>
          <cell r="Q1268">
            <v>318</v>
          </cell>
          <cell r="R1268">
            <v>910</v>
          </cell>
          <cell r="S1268">
            <v>477</v>
          </cell>
          <cell r="T1268">
            <v>0</v>
          </cell>
        </row>
        <row r="1269">
          <cell r="A1269">
            <v>1268</v>
          </cell>
          <cell r="B1269">
            <v>997</v>
          </cell>
          <cell r="C1269">
            <v>1</v>
          </cell>
          <cell r="D1269">
            <v>24</v>
          </cell>
          <cell r="E1269">
            <v>70.761600000000001</v>
          </cell>
          <cell r="F1269">
            <v>0</v>
          </cell>
          <cell r="G1269">
            <v>100</v>
          </cell>
          <cell r="H1269">
            <v>0</v>
          </cell>
          <cell r="I1269">
            <v>0</v>
          </cell>
          <cell r="J1269">
            <v>1</v>
          </cell>
          <cell r="K1269">
            <v>0</v>
          </cell>
          <cell r="L1269">
            <v>0</v>
          </cell>
          <cell r="M1269">
            <v>1</v>
          </cell>
          <cell r="N1269">
            <v>0</v>
          </cell>
          <cell r="O1269">
            <v>1</v>
          </cell>
          <cell r="P1269">
            <v>622</v>
          </cell>
          <cell r="Q1269">
            <v>585</v>
          </cell>
          <cell r="R1269">
            <v>1010</v>
          </cell>
          <cell r="S1269">
            <v>1073</v>
          </cell>
          <cell r="T1269">
            <v>0</v>
          </cell>
        </row>
        <row r="1270">
          <cell r="A1270">
            <v>1269</v>
          </cell>
          <cell r="B1270">
            <v>990</v>
          </cell>
          <cell r="C1270">
            <v>3</v>
          </cell>
          <cell r="D1270">
            <v>34</v>
          </cell>
          <cell r="E1270">
            <v>68.947199999999995</v>
          </cell>
          <cell r="F1270">
            <v>0</v>
          </cell>
          <cell r="G1270">
            <v>100</v>
          </cell>
          <cell r="H1270">
            <v>0</v>
          </cell>
          <cell r="I1270">
            <v>0</v>
          </cell>
          <cell r="J1270">
            <v>0</v>
          </cell>
          <cell r="K1270">
            <v>1</v>
          </cell>
          <cell r="L1270">
            <v>0</v>
          </cell>
          <cell r="M1270">
            <v>1</v>
          </cell>
          <cell r="N1270">
            <v>0</v>
          </cell>
          <cell r="O1270">
            <v>1</v>
          </cell>
          <cell r="P1270">
            <v>459</v>
          </cell>
          <cell r="Q1270">
            <v>443</v>
          </cell>
          <cell r="R1270">
            <v>1485</v>
          </cell>
          <cell r="S1270">
            <v>1269</v>
          </cell>
          <cell r="T1270">
            <v>0</v>
          </cell>
        </row>
        <row r="1271">
          <cell r="A1271">
            <v>1270</v>
          </cell>
          <cell r="B1271">
            <v>954</v>
          </cell>
          <cell r="C1271">
            <v>0</v>
          </cell>
          <cell r="D1271">
            <v>41</v>
          </cell>
          <cell r="E1271">
            <v>83.462400000000002</v>
          </cell>
          <cell r="F1271">
            <v>0</v>
          </cell>
          <cell r="G1271">
            <v>90</v>
          </cell>
          <cell r="H1271">
            <v>0</v>
          </cell>
          <cell r="I1271">
            <v>0</v>
          </cell>
          <cell r="J1271">
            <v>0</v>
          </cell>
          <cell r="K1271">
            <v>1</v>
          </cell>
          <cell r="L1271">
            <v>0</v>
          </cell>
          <cell r="M1271">
            <v>1</v>
          </cell>
          <cell r="N1271">
            <v>1</v>
          </cell>
          <cell r="O1271">
            <v>0</v>
          </cell>
          <cell r="P1271">
            <v>198</v>
          </cell>
          <cell r="Q1271">
            <v>281</v>
          </cell>
          <cell r="R1271">
            <v>1859</v>
          </cell>
          <cell r="S1271">
            <v>2190</v>
          </cell>
          <cell r="T1271">
            <v>0</v>
          </cell>
        </row>
        <row r="1273">
          <cell r="A1273">
            <v>1272</v>
          </cell>
          <cell r="B1273">
            <v>398</v>
          </cell>
          <cell r="C1273">
            <v>0</v>
          </cell>
          <cell r="D1273">
            <v>41</v>
          </cell>
          <cell r="E1273">
            <v>83.915999999999997</v>
          </cell>
          <cell r="F1273">
            <v>0</v>
          </cell>
          <cell r="G1273">
            <v>100</v>
          </cell>
          <cell r="H1273">
            <v>1</v>
          </cell>
          <cell r="I1273">
            <v>94</v>
          </cell>
          <cell r="J1273">
            <v>0</v>
          </cell>
          <cell r="K1273">
            <v>1</v>
          </cell>
          <cell r="L1273">
            <v>1</v>
          </cell>
          <cell r="M1273">
            <v>2</v>
          </cell>
          <cell r="N1273">
            <v>0</v>
          </cell>
          <cell r="O1273">
            <v>0</v>
          </cell>
          <cell r="P1273">
            <v>359</v>
          </cell>
          <cell r="Q1273">
            <v>272</v>
          </cell>
          <cell r="R1273">
            <v>1173</v>
          </cell>
          <cell r="S1273">
            <v>1191</v>
          </cell>
          <cell r="T1273">
            <v>1</v>
          </cell>
        </row>
        <row r="1274">
          <cell r="A1274">
            <v>1273</v>
          </cell>
          <cell r="B1274">
            <v>1104</v>
          </cell>
          <cell r="C1274">
            <v>1</v>
          </cell>
          <cell r="D1274">
            <v>44</v>
          </cell>
          <cell r="E1274">
            <v>100.2456</v>
          </cell>
          <cell r="F1274">
            <v>1</v>
          </cell>
          <cell r="G1274">
            <v>90</v>
          </cell>
          <cell r="H1274">
            <v>1</v>
          </cell>
          <cell r="I1274">
            <v>245</v>
          </cell>
          <cell r="J1274">
            <v>0</v>
          </cell>
          <cell r="K1274">
            <v>0</v>
          </cell>
          <cell r="L1274">
            <v>1</v>
          </cell>
          <cell r="M1274">
            <v>2</v>
          </cell>
          <cell r="N1274">
            <v>0</v>
          </cell>
          <cell r="O1274">
            <v>1</v>
          </cell>
          <cell r="P1274">
            <v>353</v>
          </cell>
          <cell r="Q1274">
            <v>403</v>
          </cell>
          <cell r="R1274">
            <v>794</v>
          </cell>
          <cell r="S1274">
            <v>1063</v>
          </cell>
          <cell r="T1274">
            <v>0</v>
          </cell>
        </row>
        <row r="1275">
          <cell r="A1275">
            <v>1274</v>
          </cell>
          <cell r="B1275">
            <v>1096</v>
          </cell>
          <cell r="C1275">
            <v>2</v>
          </cell>
          <cell r="D1275">
            <v>33</v>
          </cell>
          <cell r="E1275">
            <v>77.8</v>
          </cell>
          <cell r="F1275">
            <v>0</v>
          </cell>
          <cell r="G1275">
            <v>100</v>
          </cell>
          <cell r="H1275">
            <v>1</v>
          </cell>
          <cell r="I1275">
            <v>928</v>
          </cell>
          <cell r="J1275">
            <v>0</v>
          </cell>
          <cell r="K1275">
            <v>1</v>
          </cell>
          <cell r="L1275">
            <v>1</v>
          </cell>
          <cell r="M1275">
            <v>3</v>
          </cell>
          <cell r="N1275">
            <v>0</v>
          </cell>
          <cell r="O1275">
            <v>1</v>
          </cell>
          <cell r="P1275">
            <v>275</v>
          </cell>
          <cell r="Q1275">
            <v>297</v>
          </cell>
          <cell r="R1275">
            <v>605</v>
          </cell>
          <cell r="S1275">
            <v>459</v>
          </cell>
          <cell r="T1275">
            <v>0</v>
          </cell>
        </row>
        <row r="1277">
          <cell r="A1277">
            <v>1276</v>
          </cell>
          <cell r="B1277">
            <v>1096</v>
          </cell>
          <cell r="C1277">
            <v>2</v>
          </cell>
          <cell r="D1277">
            <v>36</v>
          </cell>
          <cell r="E1277">
            <v>83.6892</v>
          </cell>
          <cell r="F1277">
            <v>0</v>
          </cell>
          <cell r="G1277">
            <v>100</v>
          </cell>
          <cell r="H1277">
            <v>0</v>
          </cell>
          <cell r="I1277">
            <v>0</v>
          </cell>
          <cell r="J1277">
            <v>0</v>
          </cell>
          <cell r="K1277">
            <v>1</v>
          </cell>
          <cell r="L1277">
            <v>0</v>
          </cell>
          <cell r="M1277">
            <v>1</v>
          </cell>
          <cell r="N1277">
            <v>0</v>
          </cell>
          <cell r="O1277">
            <v>1</v>
          </cell>
          <cell r="P1277">
            <v>321</v>
          </cell>
          <cell r="Q1277">
            <v>401</v>
          </cell>
          <cell r="R1277">
            <v>1354</v>
          </cell>
          <cell r="S1277">
            <v>1126</v>
          </cell>
          <cell r="T1277">
            <v>0</v>
          </cell>
        </row>
        <row r="1278">
          <cell r="A1278">
            <v>1277</v>
          </cell>
          <cell r="B1278">
            <v>995</v>
          </cell>
          <cell r="C1278">
            <v>0</v>
          </cell>
          <cell r="D1278">
            <v>29</v>
          </cell>
          <cell r="E1278">
            <v>59.8752</v>
          </cell>
          <cell r="F1278">
            <v>0</v>
          </cell>
          <cell r="G1278">
            <v>90</v>
          </cell>
          <cell r="H1278">
            <v>1</v>
          </cell>
          <cell r="I1278">
            <v>344</v>
          </cell>
          <cell r="J1278">
            <v>0</v>
          </cell>
          <cell r="K1278">
            <v>0</v>
          </cell>
          <cell r="L1278">
            <v>1</v>
          </cell>
          <cell r="M1278">
            <v>2</v>
          </cell>
          <cell r="N1278">
            <v>0</v>
          </cell>
          <cell r="O1278">
            <v>0</v>
          </cell>
          <cell r="P1278">
            <v>314</v>
          </cell>
          <cell r="Q1278">
            <v>180</v>
          </cell>
          <cell r="R1278">
            <v>504</v>
          </cell>
          <cell r="S1278">
            <v>399</v>
          </cell>
          <cell r="T1278">
            <v>0</v>
          </cell>
        </row>
        <row r="1280">
          <cell r="A1280">
            <v>1279</v>
          </cell>
          <cell r="B1280">
            <v>1104</v>
          </cell>
          <cell r="C1280">
            <v>2</v>
          </cell>
          <cell r="D1280">
            <v>33</v>
          </cell>
          <cell r="E1280">
            <v>69.400800000000004</v>
          </cell>
          <cell r="F1280">
            <v>0</v>
          </cell>
          <cell r="G1280">
            <v>90</v>
          </cell>
          <cell r="H1280">
            <v>1</v>
          </cell>
          <cell r="I1280">
            <v>233</v>
          </cell>
          <cell r="J1280">
            <v>0</v>
          </cell>
          <cell r="K1280">
            <v>1</v>
          </cell>
          <cell r="L1280">
            <v>1</v>
          </cell>
          <cell r="M1280">
            <v>2</v>
          </cell>
          <cell r="N1280">
            <v>0</v>
          </cell>
          <cell r="O1280">
            <v>1</v>
          </cell>
          <cell r="P1280">
            <v>494</v>
          </cell>
          <cell r="Q1280">
            <v>441</v>
          </cell>
          <cell r="R1280">
            <v>1690</v>
          </cell>
          <cell r="S1280">
            <v>1129</v>
          </cell>
          <cell r="T1280">
            <v>0</v>
          </cell>
        </row>
        <row r="1281">
          <cell r="A1281">
            <v>1280</v>
          </cell>
          <cell r="B1281">
            <v>993</v>
          </cell>
          <cell r="C1281">
            <v>3</v>
          </cell>
          <cell r="D1281">
            <v>35</v>
          </cell>
          <cell r="E1281">
            <v>76.431600000000003</v>
          </cell>
          <cell r="F1281">
            <v>0</v>
          </cell>
          <cell r="G1281">
            <v>90</v>
          </cell>
          <cell r="H1281">
            <v>0</v>
          </cell>
          <cell r="I1281">
            <v>0</v>
          </cell>
          <cell r="J1281">
            <v>0</v>
          </cell>
          <cell r="K1281">
            <v>1</v>
          </cell>
          <cell r="L1281">
            <v>0</v>
          </cell>
          <cell r="M1281">
            <v>1</v>
          </cell>
          <cell r="N1281">
            <v>1</v>
          </cell>
          <cell r="O1281">
            <v>1</v>
          </cell>
          <cell r="P1281">
            <v>562</v>
          </cell>
          <cell r="Q1281">
            <v>470</v>
          </cell>
          <cell r="R1281">
            <v>899</v>
          </cell>
          <cell r="S1281">
            <v>773</v>
          </cell>
          <cell r="T1281">
            <v>0</v>
          </cell>
        </row>
        <row r="1282">
          <cell r="A1282">
            <v>1281</v>
          </cell>
          <cell r="B1282">
            <v>908</v>
          </cell>
          <cell r="C1282">
            <v>2</v>
          </cell>
          <cell r="D1282">
            <v>42</v>
          </cell>
          <cell r="E1282">
            <v>78.019199999999998</v>
          </cell>
          <cell r="F1282">
            <v>0</v>
          </cell>
          <cell r="G1282">
            <v>90</v>
          </cell>
          <cell r="H1282">
            <v>0</v>
          </cell>
          <cell r="I1282">
            <v>0</v>
          </cell>
          <cell r="J1282">
            <v>1</v>
          </cell>
          <cell r="K1282">
            <v>1</v>
          </cell>
          <cell r="L1282">
            <v>0</v>
          </cell>
          <cell r="M1282">
            <v>1</v>
          </cell>
          <cell r="N1282">
            <v>1</v>
          </cell>
          <cell r="O1282">
            <v>1</v>
          </cell>
          <cell r="P1282">
            <v>514</v>
          </cell>
          <cell r="Q1282">
            <v>346</v>
          </cell>
          <cell r="R1282">
            <v>1146</v>
          </cell>
          <cell r="S1282">
            <v>1018</v>
          </cell>
          <cell r="T1282">
            <v>0</v>
          </cell>
        </row>
        <row r="1283">
          <cell r="A1283">
            <v>1282</v>
          </cell>
          <cell r="B1283">
            <v>479</v>
          </cell>
          <cell r="C1283">
            <v>3</v>
          </cell>
          <cell r="D1283">
            <v>26</v>
          </cell>
          <cell r="E1283">
            <v>80.740799999999993</v>
          </cell>
          <cell r="F1283">
            <v>0</v>
          </cell>
          <cell r="G1283">
            <v>100</v>
          </cell>
          <cell r="H1283">
            <v>0</v>
          </cell>
          <cell r="I1283">
            <v>0</v>
          </cell>
          <cell r="J1283">
            <v>0</v>
          </cell>
          <cell r="K1283">
            <v>1</v>
          </cell>
          <cell r="L1283">
            <v>0</v>
          </cell>
          <cell r="M1283">
            <v>1</v>
          </cell>
          <cell r="N1283">
            <v>0</v>
          </cell>
          <cell r="O1283">
            <v>1</v>
          </cell>
          <cell r="P1283">
            <v>416</v>
          </cell>
          <cell r="Q1283">
            <v>371</v>
          </cell>
          <cell r="R1283">
            <v>1363</v>
          </cell>
          <cell r="S1283">
            <v>1361</v>
          </cell>
          <cell r="T1283">
            <v>1</v>
          </cell>
        </row>
        <row r="1284">
          <cell r="A1284">
            <v>1283</v>
          </cell>
          <cell r="B1284">
            <v>1087</v>
          </cell>
          <cell r="C1284">
            <v>1</v>
          </cell>
          <cell r="D1284">
            <v>42</v>
          </cell>
          <cell r="E1284">
            <v>81.647999999999996</v>
          </cell>
          <cell r="F1284">
            <v>0</v>
          </cell>
          <cell r="G1284">
            <v>90</v>
          </cell>
          <cell r="H1284">
            <v>1</v>
          </cell>
          <cell r="I1284">
            <v>722</v>
          </cell>
          <cell r="J1284">
            <v>0</v>
          </cell>
          <cell r="K1284">
            <v>1</v>
          </cell>
          <cell r="L1284">
            <v>1</v>
          </cell>
          <cell r="M1284">
            <v>3</v>
          </cell>
          <cell r="N1284">
            <v>0</v>
          </cell>
          <cell r="O1284">
            <v>1</v>
          </cell>
          <cell r="P1284">
            <v>232</v>
          </cell>
          <cell r="Q1284">
            <v>179</v>
          </cell>
          <cell r="R1284">
            <v>1352</v>
          </cell>
          <cell r="S1284">
            <v>1072</v>
          </cell>
          <cell r="T1284">
            <v>0</v>
          </cell>
        </row>
        <row r="1285">
          <cell r="A1285">
            <v>1284</v>
          </cell>
          <cell r="B1285">
            <v>324</v>
          </cell>
          <cell r="C1285">
            <v>2</v>
          </cell>
          <cell r="D1285">
            <v>28</v>
          </cell>
          <cell r="E1285">
            <v>69.400800000000004</v>
          </cell>
          <cell r="F1285">
            <v>0</v>
          </cell>
          <cell r="G1285">
            <v>100</v>
          </cell>
          <cell r="H1285">
            <v>1</v>
          </cell>
          <cell r="I1285">
            <v>288</v>
          </cell>
          <cell r="J1285">
            <v>1</v>
          </cell>
          <cell r="K1285">
            <v>0</v>
          </cell>
          <cell r="L1285">
            <v>1</v>
          </cell>
          <cell r="M1285">
            <v>2</v>
          </cell>
          <cell r="N1285">
            <v>0</v>
          </cell>
          <cell r="O1285">
            <v>1</v>
          </cell>
          <cell r="P1285">
            <v>225</v>
          </cell>
          <cell r="Q1285">
            <v>179</v>
          </cell>
          <cell r="R1285">
            <v>933</v>
          </cell>
          <cell r="S1285">
            <v>676</v>
          </cell>
          <cell r="T1285">
            <v>1</v>
          </cell>
        </row>
        <row r="1286">
          <cell r="A1286">
            <v>1285</v>
          </cell>
          <cell r="B1286">
            <v>1089</v>
          </cell>
          <cell r="C1286">
            <v>3</v>
          </cell>
          <cell r="D1286">
            <v>41</v>
          </cell>
          <cell r="E1286">
            <v>63.957599999999999</v>
          </cell>
          <cell r="F1286">
            <v>0</v>
          </cell>
          <cell r="G1286">
            <v>90</v>
          </cell>
          <cell r="H1286">
            <v>1</v>
          </cell>
          <cell r="I1286">
            <v>432</v>
          </cell>
          <cell r="J1286">
            <v>0</v>
          </cell>
          <cell r="K1286">
            <v>1</v>
          </cell>
          <cell r="L1286">
            <v>1</v>
          </cell>
          <cell r="M1286">
            <v>3</v>
          </cell>
          <cell r="N1286">
            <v>1</v>
          </cell>
          <cell r="O1286">
            <v>1</v>
          </cell>
          <cell r="P1286">
            <v>201</v>
          </cell>
          <cell r="Q1286">
            <v>262</v>
          </cell>
          <cell r="R1286">
            <v>1186</v>
          </cell>
          <cell r="S1286">
            <v>1289</v>
          </cell>
          <cell r="T1286">
            <v>0</v>
          </cell>
        </row>
        <row r="1287">
          <cell r="A1287">
            <v>1286</v>
          </cell>
          <cell r="B1287">
            <v>1097</v>
          </cell>
          <cell r="C1287">
            <v>1</v>
          </cell>
          <cell r="D1287">
            <v>35</v>
          </cell>
          <cell r="E1287">
            <v>81.647999999999996</v>
          </cell>
          <cell r="F1287">
            <v>0</v>
          </cell>
          <cell r="G1287">
            <v>100</v>
          </cell>
          <cell r="H1287">
            <v>1</v>
          </cell>
          <cell r="I1287">
            <v>111</v>
          </cell>
          <cell r="J1287">
            <v>0</v>
          </cell>
          <cell r="K1287">
            <v>1</v>
          </cell>
          <cell r="L1287">
            <v>1</v>
          </cell>
          <cell r="M1287">
            <v>2</v>
          </cell>
          <cell r="N1287">
            <v>0</v>
          </cell>
          <cell r="O1287">
            <v>1</v>
          </cell>
          <cell r="P1287">
            <v>505</v>
          </cell>
          <cell r="Q1287">
            <v>431</v>
          </cell>
          <cell r="R1287">
            <v>847</v>
          </cell>
          <cell r="S1287">
            <v>1076</v>
          </cell>
          <cell r="T1287">
            <v>0</v>
          </cell>
        </row>
        <row r="1288">
          <cell r="A1288">
            <v>1287</v>
          </cell>
          <cell r="B1288">
            <v>988</v>
          </cell>
          <cell r="C1288">
            <v>2</v>
          </cell>
          <cell r="D1288">
            <v>47</v>
          </cell>
          <cell r="E1288">
            <v>86.637600000000006</v>
          </cell>
          <cell r="F1288">
            <v>1</v>
          </cell>
          <cell r="G1288">
            <v>90</v>
          </cell>
          <cell r="H1288">
            <v>1</v>
          </cell>
          <cell r="I1288">
            <v>195</v>
          </cell>
          <cell r="J1288">
            <v>0</v>
          </cell>
          <cell r="K1288">
            <v>1</v>
          </cell>
          <cell r="L1288">
            <v>1</v>
          </cell>
          <cell r="M1288">
            <v>2</v>
          </cell>
          <cell r="N1288">
            <v>1</v>
          </cell>
          <cell r="O1288">
            <v>1</v>
          </cell>
          <cell r="P1288">
            <v>440</v>
          </cell>
          <cell r="Q1288">
            <v>358</v>
          </cell>
          <cell r="R1288">
            <v>1320</v>
          </cell>
          <cell r="S1288">
            <v>1111</v>
          </cell>
          <cell r="T1288">
            <v>0</v>
          </cell>
        </row>
        <row r="1289">
          <cell r="A1289">
            <v>1288</v>
          </cell>
          <cell r="B1289">
            <v>1100</v>
          </cell>
          <cell r="C1289">
            <v>3</v>
          </cell>
          <cell r="D1289">
            <v>33</v>
          </cell>
          <cell r="E1289">
            <v>71.668800000000005</v>
          </cell>
          <cell r="F1289">
            <v>0</v>
          </cell>
          <cell r="G1289">
            <v>90</v>
          </cell>
          <cell r="H1289">
            <v>1</v>
          </cell>
          <cell r="I1289">
            <v>293</v>
          </cell>
          <cell r="J1289">
            <v>1</v>
          </cell>
          <cell r="K1289">
            <v>1</v>
          </cell>
          <cell r="L1289">
            <v>1</v>
          </cell>
          <cell r="M1289">
            <v>2</v>
          </cell>
          <cell r="N1289">
            <v>0</v>
          </cell>
          <cell r="O1289">
            <v>1</v>
          </cell>
          <cell r="P1289">
            <v>507</v>
          </cell>
          <cell r="Q1289">
            <v>414</v>
          </cell>
          <cell r="R1289">
            <v>1336</v>
          </cell>
          <cell r="S1289">
            <v>990</v>
          </cell>
          <cell r="T1289">
            <v>0</v>
          </cell>
        </row>
        <row r="1290">
          <cell r="A1290">
            <v>1289</v>
          </cell>
          <cell r="B1290">
            <v>998</v>
          </cell>
          <cell r="C1290">
            <v>1</v>
          </cell>
          <cell r="D1290">
            <v>23</v>
          </cell>
          <cell r="E1290">
            <v>73.709999999999994</v>
          </cell>
          <cell r="F1290">
            <v>0</v>
          </cell>
          <cell r="G1290">
            <v>90</v>
          </cell>
          <cell r="H1290">
            <v>1</v>
          </cell>
          <cell r="I1290">
            <v>82</v>
          </cell>
          <cell r="J1290">
            <v>0</v>
          </cell>
          <cell r="K1290">
            <v>0</v>
          </cell>
          <cell r="L1290">
            <v>1</v>
          </cell>
          <cell r="M1290">
            <v>2</v>
          </cell>
          <cell r="N1290">
            <v>0</v>
          </cell>
          <cell r="O1290">
            <v>1</v>
          </cell>
          <cell r="P1290">
            <v>511</v>
          </cell>
          <cell r="Q1290">
            <v>502</v>
          </cell>
          <cell r="R1290">
            <v>752</v>
          </cell>
          <cell r="S1290">
            <v>656</v>
          </cell>
          <cell r="T1290">
            <v>0</v>
          </cell>
        </row>
        <row r="1291">
          <cell r="A1291">
            <v>1290</v>
          </cell>
          <cell r="B1291">
            <v>1021</v>
          </cell>
          <cell r="C1291">
            <v>0</v>
          </cell>
          <cell r="D1291">
            <v>36</v>
          </cell>
          <cell r="E1291">
            <v>56.246400000000001</v>
          </cell>
          <cell r="F1291">
            <v>1</v>
          </cell>
          <cell r="G1291">
            <v>90</v>
          </cell>
          <cell r="H1291">
            <v>1</v>
          </cell>
          <cell r="I1291">
            <v>1938</v>
          </cell>
          <cell r="J1291">
            <v>0</v>
          </cell>
          <cell r="K1291">
            <v>1</v>
          </cell>
          <cell r="L1291">
            <v>1</v>
          </cell>
          <cell r="M1291">
            <v>3</v>
          </cell>
          <cell r="N1291">
            <v>1</v>
          </cell>
          <cell r="O1291">
            <v>0</v>
          </cell>
          <cell r="P1291">
            <v>593</v>
          </cell>
          <cell r="Q1291">
            <v>653</v>
          </cell>
          <cell r="R1291">
            <v>1754</v>
          </cell>
          <cell r="S1291">
            <v>1609</v>
          </cell>
          <cell r="T1291">
            <v>0</v>
          </cell>
        </row>
        <row r="1292">
          <cell r="A1292">
            <v>1291</v>
          </cell>
          <cell r="B1292">
            <v>261</v>
          </cell>
          <cell r="C1292">
            <v>0</v>
          </cell>
          <cell r="D1292">
            <v>32</v>
          </cell>
          <cell r="E1292">
            <v>68.947199999999995</v>
          </cell>
          <cell r="F1292">
            <v>0</v>
          </cell>
          <cell r="G1292">
            <v>90</v>
          </cell>
          <cell r="H1292">
            <v>1</v>
          </cell>
          <cell r="I1292">
            <v>1308</v>
          </cell>
          <cell r="J1292">
            <v>0</v>
          </cell>
          <cell r="K1292">
            <v>1</v>
          </cell>
          <cell r="L1292">
            <v>1</v>
          </cell>
          <cell r="M1292">
            <v>3</v>
          </cell>
          <cell r="N1292">
            <v>0</v>
          </cell>
          <cell r="O1292">
            <v>0</v>
          </cell>
          <cell r="P1292">
            <v>626</v>
          </cell>
          <cell r="Q1292">
            <v>538</v>
          </cell>
          <cell r="R1292">
            <v>828</v>
          </cell>
          <cell r="S1292">
            <v>826</v>
          </cell>
          <cell r="T1292">
            <v>1</v>
          </cell>
        </row>
        <row r="1293">
          <cell r="A1293">
            <v>1292</v>
          </cell>
          <cell r="B1293">
            <v>1036</v>
          </cell>
          <cell r="C1293">
            <v>3</v>
          </cell>
          <cell r="D1293">
            <v>31</v>
          </cell>
          <cell r="E1293">
            <v>73.483199999999997</v>
          </cell>
          <cell r="F1293">
            <v>0</v>
          </cell>
          <cell r="G1293">
            <v>100</v>
          </cell>
          <cell r="H1293">
            <v>1</v>
          </cell>
          <cell r="I1293">
            <v>997</v>
          </cell>
          <cell r="J1293">
            <v>0</v>
          </cell>
          <cell r="K1293">
            <v>1</v>
          </cell>
          <cell r="L1293">
            <v>1</v>
          </cell>
          <cell r="M1293">
            <v>3</v>
          </cell>
          <cell r="N1293">
            <v>1</v>
          </cell>
          <cell r="O1293">
            <v>1</v>
          </cell>
          <cell r="P1293">
            <v>368</v>
          </cell>
          <cell r="Q1293">
            <v>448</v>
          </cell>
          <cell r="R1293">
            <v>1021</v>
          </cell>
          <cell r="S1293">
            <v>1301</v>
          </cell>
          <cell r="T1293">
            <v>0</v>
          </cell>
        </row>
        <row r="1294">
          <cell r="A1294">
            <v>1293</v>
          </cell>
          <cell r="B1294">
            <v>476</v>
          </cell>
          <cell r="C1294">
            <v>2</v>
          </cell>
          <cell r="D1294">
            <v>44</v>
          </cell>
          <cell r="E1294">
            <v>67.132800000000003</v>
          </cell>
          <cell r="F1294">
            <v>0</v>
          </cell>
          <cell r="G1294">
            <v>90</v>
          </cell>
          <cell r="H1294">
            <v>1</v>
          </cell>
          <cell r="I1294">
            <v>690</v>
          </cell>
          <cell r="J1294">
            <v>0</v>
          </cell>
          <cell r="K1294">
            <v>1</v>
          </cell>
          <cell r="L1294">
            <v>1</v>
          </cell>
          <cell r="M1294">
            <v>3</v>
          </cell>
          <cell r="N1294">
            <v>1</v>
          </cell>
          <cell r="O1294">
            <v>1</v>
          </cell>
          <cell r="P1294">
            <v>477</v>
          </cell>
          <cell r="Q1294">
            <v>386</v>
          </cell>
          <cell r="R1294">
            <v>1074</v>
          </cell>
          <cell r="S1294">
            <v>1025</v>
          </cell>
          <cell r="T1294">
            <v>1</v>
          </cell>
        </row>
        <row r="1295">
          <cell r="A1295">
            <v>1294</v>
          </cell>
          <cell r="B1295">
            <v>1092</v>
          </cell>
          <cell r="C1295">
            <v>3</v>
          </cell>
          <cell r="D1295">
            <v>32</v>
          </cell>
          <cell r="E1295">
            <v>71.215199999999996</v>
          </cell>
          <cell r="F1295">
            <v>0</v>
          </cell>
          <cell r="G1295">
            <v>100</v>
          </cell>
          <cell r="H1295">
            <v>1</v>
          </cell>
          <cell r="I1295">
            <v>991</v>
          </cell>
          <cell r="J1295">
            <v>0</v>
          </cell>
          <cell r="K1295">
            <v>1</v>
          </cell>
          <cell r="L1295">
            <v>1</v>
          </cell>
          <cell r="M1295">
            <v>3</v>
          </cell>
          <cell r="N1295">
            <v>0</v>
          </cell>
          <cell r="O1295">
            <v>1</v>
          </cell>
          <cell r="P1295">
            <v>505</v>
          </cell>
          <cell r="Q1295">
            <v>455</v>
          </cell>
          <cell r="R1295">
            <v>894</v>
          </cell>
          <cell r="S1295">
            <v>993</v>
          </cell>
          <cell r="T1295">
            <v>0</v>
          </cell>
        </row>
        <row r="1296">
          <cell r="A1296">
            <v>1295</v>
          </cell>
          <cell r="B1296">
            <v>318</v>
          </cell>
          <cell r="C1296">
            <v>1</v>
          </cell>
          <cell r="D1296">
            <v>34</v>
          </cell>
          <cell r="E1296">
            <v>68.266800000000003</v>
          </cell>
          <cell r="F1296">
            <v>0</v>
          </cell>
          <cell r="G1296">
            <v>90</v>
          </cell>
          <cell r="H1296">
            <v>1</v>
          </cell>
          <cell r="I1296">
            <v>980</v>
          </cell>
          <cell r="J1296">
            <v>0</v>
          </cell>
          <cell r="K1296">
            <v>1</v>
          </cell>
          <cell r="L1296">
            <v>1</v>
          </cell>
          <cell r="M1296">
            <v>3</v>
          </cell>
          <cell r="N1296">
            <v>0</v>
          </cell>
          <cell r="O1296">
            <v>1</v>
          </cell>
          <cell r="P1296">
            <v>276</v>
          </cell>
          <cell r="Q1296">
            <v>142</v>
          </cell>
          <cell r="R1296">
            <v>1299</v>
          </cell>
          <cell r="S1296">
            <v>996</v>
          </cell>
          <cell r="T1296">
            <v>1</v>
          </cell>
        </row>
        <row r="1297">
          <cell r="A1297">
            <v>1296</v>
          </cell>
          <cell r="B1297">
            <v>126</v>
          </cell>
          <cell r="C1297">
            <v>0</v>
          </cell>
          <cell r="D1297">
            <v>43</v>
          </cell>
          <cell r="E1297">
            <v>73.029600000000002</v>
          </cell>
          <cell r="F1297">
            <v>0</v>
          </cell>
          <cell r="G1297">
            <v>90</v>
          </cell>
          <cell r="H1297">
            <v>0</v>
          </cell>
          <cell r="I1297">
            <v>1270</v>
          </cell>
          <cell r="J1297">
            <v>0</v>
          </cell>
          <cell r="K1297">
            <v>1</v>
          </cell>
          <cell r="L1297">
            <v>1</v>
          </cell>
          <cell r="M1297">
            <v>3</v>
          </cell>
          <cell r="N1297">
            <v>0</v>
          </cell>
          <cell r="O1297">
            <v>0</v>
          </cell>
          <cell r="P1297">
            <v>474</v>
          </cell>
          <cell r="Q1297">
            <v>138</v>
          </cell>
          <cell r="R1297">
            <v>1523</v>
          </cell>
          <cell r="S1297">
            <v>1244</v>
          </cell>
          <cell r="T1297">
            <v>1</v>
          </cell>
        </row>
        <row r="1298">
          <cell r="A1298">
            <v>1297</v>
          </cell>
          <cell r="B1298">
            <v>729</v>
          </cell>
          <cell r="C1298">
            <v>0</v>
          </cell>
          <cell r="D1298">
            <v>32</v>
          </cell>
          <cell r="E1298">
            <v>75.751199999999997</v>
          </cell>
          <cell r="F1298">
            <v>0</v>
          </cell>
          <cell r="G1298">
            <v>90</v>
          </cell>
          <cell r="H1298">
            <v>1</v>
          </cell>
          <cell r="I1298">
            <v>975</v>
          </cell>
          <cell r="J1298">
            <v>0</v>
          </cell>
          <cell r="K1298">
            <v>1</v>
          </cell>
          <cell r="L1298">
            <v>1</v>
          </cell>
          <cell r="M1298">
            <v>3</v>
          </cell>
          <cell r="N1298">
            <v>1</v>
          </cell>
          <cell r="O1298">
            <v>0</v>
          </cell>
          <cell r="P1298">
            <v>301</v>
          </cell>
          <cell r="Q1298">
            <v>236</v>
          </cell>
          <cell r="R1298">
            <v>437</v>
          </cell>
          <cell r="S1298">
            <v>541</v>
          </cell>
          <cell r="T1298">
            <v>1</v>
          </cell>
        </row>
        <row r="1299">
          <cell r="A1299">
            <v>1298</v>
          </cell>
          <cell r="B1299">
            <v>649</v>
          </cell>
          <cell r="C1299">
            <v>1</v>
          </cell>
          <cell r="D1299">
            <v>39</v>
          </cell>
          <cell r="E1299">
            <v>65.0916</v>
          </cell>
          <cell r="F1299">
            <v>1</v>
          </cell>
          <cell r="G1299">
            <v>90</v>
          </cell>
          <cell r="H1299">
            <v>1</v>
          </cell>
          <cell r="I1299">
            <v>983</v>
          </cell>
          <cell r="J1299">
            <v>0</v>
          </cell>
          <cell r="K1299">
            <v>1</v>
          </cell>
          <cell r="L1299">
            <v>1</v>
          </cell>
          <cell r="M1299">
            <v>3</v>
          </cell>
          <cell r="N1299">
            <v>1</v>
          </cell>
          <cell r="O1299">
            <v>1</v>
          </cell>
          <cell r="P1299">
            <v>393</v>
          </cell>
          <cell r="Q1299">
            <v>385</v>
          </cell>
          <cell r="R1299">
            <v>2910</v>
          </cell>
          <cell r="S1299">
            <v>2134</v>
          </cell>
          <cell r="T1299">
            <v>1</v>
          </cell>
        </row>
        <row r="1300">
          <cell r="A1300">
            <v>1299</v>
          </cell>
          <cell r="B1300">
            <v>1103</v>
          </cell>
          <cell r="C1300">
            <v>2</v>
          </cell>
          <cell r="D1300">
            <v>28</v>
          </cell>
          <cell r="E1300">
            <v>103.4208</v>
          </cell>
          <cell r="F1300">
            <v>0</v>
          </cell>
          <cell r="G1300">
            <v>90</v>
          </cell>
          <cell r="H1300">
            <v>1</v>
          </cell>
          <cell r="I1300">
            <v>949</v>
          </cell>
          <cell r="J1300">
            <v>0</v>
          </cell>
          <cell r="K1300">
            <v>1</v>
          </cell>
          <cell r="L1300">
            <v>1</v>
          </cell>
          <cell r="M1300">
            <v>3</v>
          </cell>
          <cell r="N1300">
            <v>0</v>
          </cell>
          <cell r="O1300">
            <v>1</v>
          </cell>
          <cell r="P1300">
            <v>522</v>
          </cell>
          <cell r="Q1300">
            <v>606</v>
          </cell>
          <cell r="R1300">
            <v>1085</v>
          </cell>
          <cell r="S1300">
            <v>1150</v>
          </cell>
          <cell r="T1300">
            <v>0</v>
          </cell>
        </row>
        <row r="1301">
          <cell r="A1301">
            <v>1300</v>
          </cell>
          <cell r="B1301">
            <v>899</v>
          </cell>
          <cell r="C1301">
            <v>2</v>
          </cell>
          <cell r="D1301">
            <v>29</v>
          </cell>
          <cell r="E1301">
            <v>52.617600000000003</v>
          </cell>
          <cell r="F1301">
            <v>1</v>
          </cell>
          <cell r="G1301">
            <v>90</v>
          </cell>
          <cell r="H1301">
            <v>1</v>
          </cell>
          <cell r="I1301">
            <v>781</v>
          </cell>
          <cell r="J1301">
            <v>1</v>
          </cell>
          <cell r="K1301">
            <v>0</v>
          </cell>
          <cell r="L1301">
            <v>1</v>
          </cell>
          <cell r="M1301">
            <v>3</v>
          </cell>
          <cell r="N1301">
            <v>0</v>
          </cell>
          <cell r="O1301">
            <v>1</v>
          </cell>
          <cell r="P1301">
            <v>408</v>
          </cell>
          <cell r="Q1301">
            <v>636</v>
          </cell>
          <cell r="R1301">
            <v>898</v>
          </cell>
          <cell r="S1301">
            <v>985</v>
          </cell>
          <cell r="T1301">
            <v>0</v>
          </cell>
        </row>
        <row r="1302">
          <cell r="A1302">
            <v>1301</v>
          </cell>
          <cell r="B1302">
            <v>993</v>
          </cell>
          <cell r="C1302">
            <v>2</v>
          </cell>
          <cell r="D1302">
            <v>41</v>
          </cell>
          <cell r="E1302">
            <v>73.029600000000002</v>
          </cell>
          <cell r="F1302">
            <v>0</v>
          </cell>
          <cell r="G1302">
            <v>90</v>
          </cell>
          <cell r="H1302">
            <v>1</v>
          </cell>
          <cell r="I1302">
            <v>1110</v>
          </cell>
          <cell r="J1302">
            <v>0</v>
          </cell>
          <cell r="K1302">
            <v>1</v>
          </cell>
          <cell r="L1302">
            <v>1</v>
          </cell>
          <cell r="M1302">
            <v>3</v>
          </cell>
          <cell r="N1302">
            <v>1</v>
          </cell>
          <cell r="O1302">
            <v>1</v>
          </cell>
          <cell r="P1302">
            <v>318</v>
          </cell>
          <cell r="Q1302">
            <v>255</v>
          </cell>
          <cell r="R1302">
            <v>2139</v>
          </cell>
          <cell r="S1302">
            <v>1392</v>
          </cell>
          <cell r="T1302">
            <v>0</v>
          </cell>
        </row>
        <row r="1303">
          <cell r="A1303">
            <v>1302</v>
          </cell>
          <cell r="B1303">
            <v>902</v>
          </cell>
          <cell r="C1303">
            <v>2</v>
          </cell>
          <cell r="D1303">
            <v>35</v>
          </cell>
          <cell r="E1303">
            <v>52.390799999999999</v>
          </cell>
          <cell r="F1303">
            <v>0</v>
          </cell>
          <cell r="G1303">
            <v>100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1</v>
          </cell>
          <cell r="N1303">
            <v>0</v>
          </cell>
          <cell r="O1303">
            <v>1</v>
          </cell>
          <cell r="P1303">
            <v>479</v>
          </cell>
          <cell r="Q1303">
            <v>666</v>
          </cell>
          <cell r="R1303">
            <v>496</v>
          </cell>
          <cell r="S1303">
            <v>549</v>
          </cell>
          <cell r="T1303">
            <v>0</v>
          </cell>
        </row>
        <row r="1304">
          <cell r="A1304">
            <v>1303</v>
          </cell>
          <cell r="B1304">
            <v>975</v>
          </cell>
          <cell r="C1304">
            <v>1</v>
          </cell>
          <cell r="D1304">
            <v>51</v>
          </cell>
          <cell r="E1304">
            <v>68.947199999999995</v>
          </cell>
          <cell r="F1304">
            <v>0</v>
          </cell>
          <cell r="G1304">
            <v>90</v>
          </cell>
          <cell r="H1304">
            <v>0</v>
          </cell>
          <cell r="I1304">
            <v>0</v>
          </cell>
          <cell r="J1304">
            <v>0</v>
          </cell>
          <cell r="K1304">
            <v>1</v>
          </cell>
          <cell r="L1304">
            <v>0</v>
          </cell>
          <cell r="M1304">
            <v>1</v>
          </cell>
          <cell r="N1304">
            <v>1</v>
          </cell>
          <cell r="O1304">
            <v>1</v>
          </cell>
          <cell r="P1304">
            <v>458</v>
          </cell>
          <cell r="Q1304">
            <v>598</v>
          </cell>
          <cell r="R1304">
            <v>244</v>
          </cell>
          <cell r="S1304">
            <v>364</v>
          </cell>
          <cell r="T1304">
            <v>0</v>
          </cell>
        </row>
        <row r="1305">
          <cell r="A1305">
            <v>1304</v>
          </cell>
          <cell r="B1305">
            <v>299</v>
          </cell>
          <cell r="C1305">
            <v>0</v>
          </cell>
          <cell r="D1305">
            <v>67</v>
          </cell>
          <cell r="E1305">
            <v>82.101600000000005</v>
          </cell>
          <cell r="F1305">
            <v>0</v>
          </cell>
          <cell r="G1305">
            <v>90</v>
          </cell>
          <cell r="H1305">
            <v>0</v>
          </cell>
          <cell r="I1305">
            <v>0</v>
          </cell>
          <cell r="J1305">
            <v>0</v>
          </cell>
          <cell r="K1305">
            <v>1</v>
          </cell>
          <cell r="L1305">
            <v>0</v>
          </cell>
          <cell r="M1305">
            <v>1</v>
          </cell>
          <cell r="N1305">
            <v>0</v>
          </cell>
          <cell r="O1305">
            <v>0</v>
          </cell>
          <cell r="P1305">
            <v>296</v>
          </cell>
          <cell r="Q1305">
            <v>292</v>
          </cell>
          <cell r="R1305">
            <v>760</v>
          </cell>
          <cell r="S1305">
            <v>814</v>
          </cell>
          <cell r="T1305">
            <v>1</v>
          </cell>
        </row>
        <row r="1306">
          <cell r="A1306">
            <v>1305</v>
          </cell>
          <cell r="B1306">
            <v>1095</v>
          </cell>
          <cell r="C1306">
            <v>1</v>
          </cell>
          <cell r="D1306">
            <v>27</v>
          </cell>
          <cell r="E1306">
            <v>55.339199999999998</v>
          </cell>
          <cell r="F1306">
            <v>0</v>
          </cell>
          <cell r="G1306">
            <v>90</v>
          </cell>
          <cell r="H1306">
            <v>1</v>
          </cell>
          <cell r="I1306">
            <v>273</v>
          </cell>
          <cell r="J1306">
            <v>1</v>
          </cell>
          <cell r="K1306">
            <v>0</v>
          </cell>
          <cell r="L1306">
            <v>1</v>
          </cell>
          <cell r="M1306">
            <v>2</v>
          </cell>
          <cell r="N1306">
            <v>1</v>
          </cell>
          <cell r="O1306">
            <v>1</v>
          </cell>
          <cell r="P1306">
            <v>234</v>
          </cell>
          <cell r="Q1306">
            <v>293</v>
          </cell>
          <cell r="R1306">
            <v>936</v>
          </cell>
          <cell r="S1306">
            <v>1116</v>
          </cell>
          <cell r="T1306">
            <v>0</v>
          </cell>
        </row>
        <row r="1307">
          <cell r="A1307">
            <v>1306</v>
          </cell>
          <cell r="B1307">
            <v>815</v>
          </cell>
          <cell r="C1307">
            <v>0</v>
          </cell>
          <cell r="D1307">
            <v>31</v>
          </cell>
          <cell r="E1307">
            <v>89.359200000000001</v>
          </cell>
          <cell r="F1307">
            <v>0</v>
          </cell>
          <cell r="G1307">
            <v>90</v>
          </cell>
          <cell r="H1307">
            <v>0</v>
          </cell>
          <cell r="I1307">
            <v>0</v>
          </cell>
          <cell r="J1307">
            <v>0</v>
          </cell>
          <cell r="K1307">
            <v>1</v>
          </cell>
          <cell r="L1307">
            <v>0</v>
          </cell>
          <cell r="M1307">
            <v>1</v>
          </cell>
          <cell r="N1307">
            <v>0</v>
          </cell>
          <cell r="O1307">
            <v>0</v>
          </cell>
          <cell r="P1307">
            <v>505</v>
          </cell>
          <cell r="Q1307">
            <v>392</v>
          </cell>
          <cell r="R1307">
            <v>1179</v>
          </cell>
          <cell r="S1307">
            <v>734</v>
          </cell>
          <cell r="T1307">
            <v>1</v>
          </cell>
        </row>
        <row r="1308">
          <cell r="A1308">
            <v>1307</v>
          </cell>
          <cell r="B1308">
            <v>1097</v>
          </cell>
          <cell r="C1308">
            <v>0</v>
          </cell>
          <cell r="D1308">
            <v>45</v>
          </cell>
          <cell r="E1308">
            <v>89.812799999999996</v>
          </cell>
          <cell r="F1308">
            <v>0</v>
          </cell>
          <cell r="G1308">
            <v>100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1</v>
          </cell>
          <cell r="N1308">
            <v>0</v>
          </cell>
          <cell r="O1308">
            <v>0</v>
          </cell>
          <cell r="P1308">
            <v>443</v>
          </cell>
          <cell r="Q1308">
            <v>350</v>
          </cell>
          <cell r="R1308">
            <v>812</v>
          </cell>
          <cell r="S1308">
            <v>686</v>
          </cell>
          <cell r="T1308">
            <v>0</v>
          </cell>
        </row>
        <row r="1309">
          <cell r="A1309">
            <v>1308</v>
          </cell>
          <cell r="B1309">
            <v>230</v>
          </cell>
          <cell r="C1309">
            <v>3</v>
          </cell>
          <cell r="D1309">
            <v>33</v>
          </cell>
          <cell r="E1309">
            <v>78.019199999999998</v>
          </cell>
          <cell r="F1309">
            <v>0</v>
          </cell>
          <cell r="G1309">
            <v>90</v>
          </cell>
          <cell r="H1309">
            <v>1</v>
          </cell>
          <cell r="I1309">
            <v>36</v>
          </cell>
          <cell r="J1309">
            <v>0</v>
          </cell>
          <cell r="K1309">
            <v>1</v>
          </cell>
          <cell r="L1309">
            <v>1</v>
          </cell>
          <cell r="M1309">
            <v>2</v>
          </cell>
          <cell r="N1309">
            <v>1</v>
          </cell>
          <cell r="O1309">
            <v>1</v>
          </cell>
          <cell r="P1309">
            <v>374</v>
          </cell>
          <cell r="Q1309">
            <v>273</v>
          </cell>
          <cell r="R1309">
            <v>838</v>
          </cell>
          <cell r="S1309">
            <v>760</v>
          </cell>
          <cell r="T1309">
            <v>1</v>
          </cell>
        </row>
        <row r="1310">
          <cell r="A1310">
            <v>1309</v>
          </cell>
          <cell r="B1310">
            <v>750</v>
          </cell>
          <cell r="C1310">
            <v>2</v>
          </cell>
          <cell r="D1310">
            <v>27</v>
          </cell>
          <cell r="E1310">
            <v>64.411199999999994</v>
          </cell>
          <cell r="F1310">
            <v>0</v>
          </cell>
          <cell r="G1310">
            <v>90</v>
          </cell>
          <cell r="H1310">
            <v>1</v>
          </cell>
          <cell r="I1310">
            <v>21</v>
          </cell>
          <cell r="J1310">
            <v>0</v>
          </cell>
          <cell r="K1310">
            <v>1</v>
          </cell>
          <cell r="L1310">
            <v>1</v>
          </cell>
          <cell r="M1310">
            <v>2</v>
          </cell>
          <cell r="N1310">
            <v>0</v>
          </cell>
          <cell r="O1310">
            <v>1</v>
          </cell>
          <cell r="P1310">
            <v>297</v>
          </cell>
          <cell r="Q1310">
            <v>292</v>
          </cell>
          <cell r="R1310">
            <v>698</v>
          </cell>
          <cell r="S1310">
            <v>404</v>
          </cell>
          <cell r="T1310">
            <v>0</v>
          </cell>
        </row>
        <row r="1311">
          <cell r="A1311">
            <v>1310</v>
          </cell>
          <cell r="B1311">
            <v>1003</v>
          </cell>
          <cell r="C1311">
            <v>1</v>
          </cell>
          <cell r="D1311">
            <v>26</v>
          </cell>
          <cell r="E1311">
            <v>55.566000000000003</v>
          </cell>
          <cell r="F1311">
            <v>1</v>
          </cell>
          <cell r="G1311">
            <v>90</v>
          </cell>
          <cell r="H1311">
            <v>1</v>
          </cell>
          <cell r="I1311">
            <v>342</v>
          </cell>
          <cell r="J1311">
            <v>0</v>
          </cell>
          <cell r="K1311">
            <v>0</v>
          </cell>
          <cell r="L1311">
            <v>1</v>
          </cell>
          <cell r="M1311">
            <v>2</v>
          </cell>
          <cell r="N1311">
            <v>0</v>
          </cell>
          <cell r="O1311">
            <v>1</v>
          </cell>
          <cell r="P1311">
            <v>356</v>
          </cell>
          <cell r="Q1311">
            <v>473</v>
          </cell>
          <cell r="R1311">
            <v>739</v>
          </cell>
          <cell r="S1311">
            <v>740</v>
          </cell>
          <cell r="T1311">
            <v>0</v>
          </cell>
        </row>
        <row r="1312">
          <cell r="A1312">
            <v>1311</v>
          </cell>
          <cell r="B1312">
            <v>1093</v>
          </cell>
          <cell r="C1312">
            <v>3</v>
          </cell>
          <cell r="D1312">
            <v>26</v>
          </cell>
          <cell r="E1312">
            <v>82.101600000000005</v>
          </cell>
          <cell r="F1312">
            <v>0</v>
          </cell>
          <cell r="G1312">
            <v>90</v>
          </cell>
          <cell r="H1312">
            <v>0</v>
          </cell>
          <cell r="I1312">
            <v>0</v>
          </cell>
          <cell r="J1312">
            <v>0</v>
          </cell>
          <cell r="K1312">
            <v>1</v>
          </cell>
          <cell r="L1312">
            <v>0</v>
          </cell>
          <cell r="M1312">
            <v>1</v>
          </cell>
          <cell r="N1312">
            <v>0</v>
          </cell>
          <cell r="O1312">
            <v>1</v>
          </cell>
          <cell r="P1312">
            <v>325</v>
          </cell>
          <cell r="Q1312">
            <v>553</v>
          </cell>
          <cell r="R1312">
            <v>1009</v>
          </cell>
          <cell r="S1312">
            <v>1149</v>
          </cell>
          <cell r="T1312">
            <v>0</v>
          </cell>
        </row>
        <row r="1313">
          <cell r="A1313">
            <v>1312</v>
          </cell>
          <cell r="B1313">
            <v>1034</v>
          </cell>
          <cell r="C1313">
            <v>3</v>
          </cell>
          <cell r="D1313">
            <v>49</v>
          </cell>
          <cell r="E1313">
            <v>80.740799999999993</v>
          </cell>
          <cell r="F1313">
            <v>0</v>
          </cell>
          <cell r="G1313">
            <v>90</v>
          </cell>
          <cell r="H1313">
            <v>0</v>
          </cell>
          <cell r="I1313">
            <v>0</v>
          </cell>
          <cell r="J1313">
            <v>0</v>
          </cell>
          <cell r="K1313">
            <v>1</v>
          </cell>
          <cell r="L1313">
            <v>0</v>
          </cell>
          <cell r="M1313">
            <v>1</v>
          </cell>
          <cell r="N1313">
            <v>0</v>
          </cell>
          <cell r="O1313">
            <v>1</v>
          </cell>
          <cell r="P1313">
            <v>392</v>
          </cell>
          <cell r="Q1313">
            <v>410</v>
          </cell>
          <cell r="R1313">
            <v>1566</v>
          </cell>
          <cell r="S1313">
            <v>2205</v>
          </cell>
          <cell r="T1313">
            <v>0</v>
          </cell>
        </row>
        <row r="1314">
          <cell r="A1314">
            <v>1313</v>
          </cell>
          <cell r="B1314">
            <v>898</v>
          </cell>
          <cell r="C1314">
            <v>3</v>
          </cell>
          <cell r="D1314">
            <v>36</v>
          </cell>
          <cell r="E1314">
            <v>78.926400000000001</v>
          </cell>
          <cell r="F1314">
            <v>0</v>
          </cell>
          <cell r="G1314">
            <v>90</v>
          </cell>
          <cell r="H1314">
            <v>0</v>
          </cell>
          <cell r="I1314">
            <v>0</v>
          </cell>
          <cell r="J1314">
            <v>0</v>
          </cell>
          <cell r="K1314">
            <v>1</v>
          </cell>
          <cell r="L1314">
            <v>0</v>
          </cell>
          <cell r="M1314">
            <v>1</v>
          </cell>
          <cell r="N1314">
            <v>0</v>
          </cell>
          <cell r="O1314">
            <v>1</v>
          </cell>
          <cell r="P1314">
            <v>350</v>
          </cell>
          <cell r="Q1314">
            <v>252</v>
          </cell>
          <cell r="R1314">
            <v>946</v>
          </cell>
          <cell r="S1314">
            <v>757</v>
          </cell>
          <cell r="T1314">
            <v>0</v>
          </cell>
        </row>
        <row r="1315">
          <cell r="A1315">
            <v>1314</v>
          </cell>
          <cell r="B1315">
            <v>140</v>
          </cell>
          <cell r="C1315">
            <v>0</v>
          </cell>
          <cell r="D1315">
            <v>39</v>
          </cell>
          <cell r="E1315">
            <v>89.359200000000001</v>
          </cell>
          <cell r="F1315">
            <v>0</v>
          </cell>
          <cell r="G1315">
            <v>90</v>
          </cell>
          <cell r="H1315">
            <v>1</v>
          </cell>
          <cell r="I1315">
            <v>28</v>
          </cell>
          <cell r="J1315">
            <v>0</v>
          </cell>
          <cell r="K1315">
            <v>1</v>
          </cell>
          <cell r="L1315">
            <v>1</v>
          </cell>
          <cell r="M1315">
            <v>2</v>
          </cell>
          <cell r="N1315">
            <v>0</v>
          </cell>
          <cell r="O1315">
            <v>0</v>
          </cell>
          <cell r="P1315">
            <v>429</v>
          </cell>
          <cell r="Q1315">
            <v>217</v>
          </cell>
          <cell r="R1315">
            <v>1528</v>
          </cell>
          <cell r="S1315">
            <v>549</v>
          </cell>
          <cell r="T1315">
            <v>1</v>
          </cell>
        </row>
        <row r="1316">
          <cell r="A1316">
            <v>1315</v>
          </cell>
          <cell r="B1316">
            <v>896</v>
          </cell>
          <cell r="C1316">
            <v>2</v>
          </cell>
          <cell r="D1316">
            <v>32</v>
          </cell>
          <cell r="E1316">
            <v>69.854399999999998</v>
          </cell>
          <cell r="F1316">
            <v>1</v>
          </cell>
          <cell r="G1316">
            <v>100</v>
          </cell>
          <cell r="H1316">
            <v>0</v>
          </cell>
          <cell r="I1316">
            <v>0</v>
          </cell>
          <cell r="J1316">
            <v>1</v>
          </cell>
          <cell r="K1316">
            <v>1</v>
          </cell>
          <cell r="L1316">
            <v>0</v>
          </cell>
          <cell r="M1316">
            <v>1</v>
          </cell>
          <cell r="N1316">
            <v>0</v>
          </cell>
          <cell r="O1316">
            <v>1</v>
          </cell>
          <cell r="P1316">
            <v>425</v>
          </cell>
          <cell r="Q1316">
            <v>265</v>
          </cell>
          <cell r="R1316">
            <v>637</v>
          </cell>
          <cell r="S1316">
            <v>759</v>
          </cell>
          <cell r="T1316">
            <v>0</v>
          </cell>
        </row>
        <row r="1317">
          <cell r="A1317">
            <v>1316</v>
          </cell>
          <cell r="B1317">
            <v>917</v>
          </cell>
          <cell r="C1317">
            <v>2</v>
          </cell>
          <cell r="D1317">
            <v>44</v>
          </cell>
          <cell r="E1317">
            <v>95.256</v>
          </cell>
          <cell r="F1317">
            <v>0</v>
          </cell>
          <cell r="G1317">
            <v>90</v>
          </cell>
          <cell r="H1317">
            <v>0</v>
          </cell>
          <cell r="I1317">
            <v>0</v>
          </cell>
          <cell r="J1317">
            <v>0</v>
          </cell>
          <cell r="K1317">
            <v>1</v>
          </cell>
          <cell r="L1317">
            <v>0</v>
          </cell>
          <cell r="M1317">
            <v>1</v>
          </cell>
          <cell r="N1317">
            <v>0</v>
          </cell>
          <cell r="O1317">
            <v>1</v>
          </cell>
          <cell r="P1317">
            <v>332</v>
          </cell>
          <cell r="Q1317">
            <v>366</v>
          </cell>
          <cell r="R1317">
            <v>881</v>
          </cell>
          <cell r="S1317">
            <v>375</v>
          </cell>
          <cell r="T1317">
            <v>0</v>
          </cell>
        </row>
        <row r="1318">
          <cell r="A1318">
            <v>1317</v>
          </cell>
          <cell r="B1318">
            <v>14</v>
          </cell>
          <cell r="C1318">
            <v>3</v>
          </cell>
          <cell r="D1318">
            <v>30</v>
          </cell>
          <cell r="E1318">
            <v>64.638000000000005</v>
          </cell>
          <cell r="F1318">
            <v>0</v>
          </cell>
          <cell r="G1318">
            <v>90</v>
          </cell>
          <cell r="H1318">
            <v>0</v>
          </cell>
          <cell r="I1318">
            <v>0</v>
          </cell>
          <cell r="J1318">
            <v>0</v>
          </cell>
          <cell r="K1318">
            <v>1</v>
          </cell>
          <cell r="L1318">
            <v>0</v>
          </cell>
          <cell r="M1318">
            <v>1</v>
          </cell>
          <cell r="N1318">
            <v>1</v>
          </cell>
          <cell r="O1318">
            <v>1</v>
          </cell>
          <cell r="P1318">
            <v>131</v>
          </cell>
          <cell r="Q1318">
            <v>253</v>
          </cell>
          <cell r="R1318">
            <v>227</v>
          </cell>
          <cell r="S1318">
            <v>496</v>
          </cell>
          <cell r="T1318">
            <v>1</v>
          </cell>
        </row>
        <row r="1319">
          <cell r="A1319">
            <v>1318</v>
          </cell>
          <cell r="B1319">
            <v>1006</v>
          </cell>
          <cell r="C1319">
            <v>3</v>
          </cell>
          <cell r="D1319">
            <v>26</v>
          </cell>
          <cell r="E1319">
            <v>91.627200000000002</v>
          </cell>
          <cell r="F1319">
            <v>0</v>
          </cell>
          <cell r="G1319">
            <v>90</v>
          </cell>
          <cell r="H1319">
            <v>0</v>
          </cell>
          <cell r="I1319">
            <v>0</v>
          </cell>
          <cell r="J1319">
            <v>0</v>
          </cell>
          <cell r="K1319">
            <v>1</v>
          </cell>
          <cell r="L1319">
            <v>0</v>
          </cell>
          <cell r="M1319">
            <v>1</v>
          </cell>
          <cell r="N1319">
            <v>0</v>
          </cell>
          <cell r="O1319">
            <v>1</v>
          </cell>
          <cell r="P1319">
            <v>402</v>
          </cell>
          <cell r="Q1319">
            <v>490</v>
          </cell>
          <cell r="R1319">
            <v>821</v>
          </cell>
          <cell r="S1319">
            <v>942</v>
          </cell>
          <cell r="T1319">
            <v>0</v>
          </cell>
        </row>
        <row r="1320">
          <cell r="A1320">
            <v>1319</v>
          </cell>
          <cell r="B1320">
            <v>1014</v>
          </cell>
          <cell r="C1320">
            <v>1</v>
          </cell>
          <cell r="D1320">
            <v>35</v>
          </cell>
          <cell r="E1320">
            <v>70.761600000000001</v>
          </cell>
          <cell r="F1320">
            <v>0</v>
          </cell>
          <cell r="G1320">
            <v>90</v>
          </cell>
          <cell r="H1320">
            <v>0</v>
          </cell>
          <cell r="I1320">
            <v>0</v>
          </cell>
          <cell r="J1320">
            <v>0</v>
          </cell>
          <cell r="K1320">
            <v>1</v>
          </cell>
          <cell r="L1320">
            <v>0</v>
          </cell>
          <cell r="M1320">
            <v>1</v>
          </cell>
          <cell r="N1320">
            <v>1</v>
          </cell>
          <cell r="O1320">
            <v>1</v>
          </cell>
          <cell r="P1320">
            <v>433</v>
          </cell>
          <cell r="Q1320">
            <v>445</v>
          </cell>
          <cell r="R1320">
            <v>849</v>
          </cell>
          <cell r="S1320">
            <v>1124</v>
          </cell>
          <cell r="T1320">
            <v>0</v>
          </cell>
        </row>
        <row r="1321">
          <cell r="A1321">
            <v>1320</v>
          </cell>
          <cell r="B1321">
            <v>297</v>
          </cell>
          <cell r="C1321">
            <v>1</v>
          </cell>
          <cell r="D1321">
            <v>42</v>
          </cell>
          <cell r="E1321">
            <v>79.833600000000004</v>
          </cell>
          <cell r="F1321">
            <v>0</v>
          </cell>
          <cell r="G1321">
            <v>80</v>
          </cell>
          <cell r="H1321">
            <v>0</v>
          </cell>
          <cell r="I1321">
            <v>0</v>
          </cell>
          <cell r="J1321">
            <v>0</v>
          </cell>
          <cell r="K1321">
            <v>1</v>
          </cell>
          <cell r="L1321">
            <v>0</v>
          </cell>
          <cell r="M1321">
            <v>1</v>
          </cell>
          <cell r="N1321">
            <v>0</v>
          </cell>
          <cell r="O1321">
            <v>1</v>
          </cell>
          <cell r="P1321">
            <v>232</v>
          </cell>
          <cell r="Q1321">
            <v>266</v>
          </cell>
          <cell r="R1321">
            <v>560</v>
          </cell>
          <cell r="S1321">
            <v>285</v>
          </cell>
          <cell r="T1321">
            <v>1</v>
          </cell>
        </row>
        <row r="1322">
          <cell r="A1322">
            <v>1321</v>
          </cell>
          <cell r="B1322">
            <v>921</v>
          </cell>
          <cell r="C1322">
            <v>1</v>
          </cell>
          <cell r="D1322">
            <v>45</v>
          </cell>
          <cell r="E1322">
            <v>78.019199999999998</v>
          </cell>
          <cell r="F1322">
            <v>0</v>
          </cell>
          <cell r="G1322">
            <v>90</v>
          </cell>
          <cell r="H1322">
            <v>0</v>
          </cell>
          <cell r="I1322">
            <v>0</v>
          </cell>
          <cell r="J1322">
            <v>0</v>
          </cell>
          <cell r="K1322">
            <v>1</v>
          </cell>
          <cell r="L1322">
            <v>0</v>
          </cell>
          <cell r="M1322">
            <v>1</v>
          </cell>
          <cell r="N1322">
            <v>1</v>
          </cell>
          <cell r="O1322">
            <v>1</v>
          </cell>
          <cell r="P1322">
            <v>490</v>
          </cell>
          <cell r="Q1322">
            <v>591</v>
          </cell>
          <cell r="R1322">
            <v>1592</v>
          </cell>
          <cell r="S1322">
            <v>1801</v>
          </cell>
          <cell r="T1322">
            <v>0</v>
          </cell>
        </row>
        <row r="1323">
          <cell r="A1323">
            <v>1322</v>
          </cell>
          <cell r="B1323">
            <v>737</v>
          </cell>
          <cell r="C1323">
            <v>1</v>
          </cell>
          <cell r="D1323">
            <v>49</v>
          </cell>
          <cell r="E1323">
            <v>67.132800000000003</v>
          </cell>
          <cell r="F1323">
            <v>0</v>
          </cell>
          <cell r="G1323">
            <v>80</v>
          </cell>
          <cell r="H1323">
            <v>0</v>
          </cell>
          <cell r="I1323">
            <v>0</v>
          </cell>
          <cell r="J1323">
            <v>0</v>
          </cell>
          <cell r="K1323">
            <v>1</v>
          </cell>
          <cell r="L1323">
            <v>0</v>
          </cell>
          <cell r="M1323">
            <v>1</v>
          </cell>
          <cell r="N1323">
            <v>1</v>
          </cell>
          <cell r="O1323">
            <v>1</v>
          </cell>
          <cell r="P1323">
            <v>390</v>
          </cell>
          <cell r="Q1323">
            <v>336</v>
          </cell>
          <cell r="R1323">
            <v>1656</v>
          </cell>
          <cell r="S1323">
            <v>959</v>
          </cell>
          <cell r="T1323">
            <v>1</v>
          </cell>
        </row>
        <row r="1324">
          <cell r="A1324">
            <v>1323</v>
          </cell>
          <cell r="B1324">
            <v>987</v>
          </cell>
          <cell r="C1324">
            <v>3</v>
          </cell>
          <cell r="D1324">
            <v>27</v>
          </cell>
          <cell r="E1324">
            <v>86.637600000000006</v>
          </cell>
          <cell r="F1324">
            <v>0</v>
          </cell>
          <cell r="G1324">
            <v>100</v>
          </cell>
          <cell r="H1324">
            <v>1</v>
          </cell>
          <cell r="I1324">
            <v>937</v>
          </cell>
          <cell r="J1324">
            <v>0</v>
          </cell>
          <cell r="K1324">
            <v>1</v>
          </cell>
          <cell r="L1324">
            <v>1</v>
          </cell>
          <cell r="M1324">
            <v>3</v>
          </cell>
          <cell r="N1324">
            <v>0</v>
          </cell>
          <cell r="O1324">
            <v>1</v>
          </cell>
          <cell r="P1324">
            <v>300</v>
          </cell>
          <cell r="Q1324">
            <v>250</v>
          </cell>
          <cell r="R1324">
            <v>1620</v>
          </cell>
          <cell r="S1324">
            <v>1180</v>
          </cell>
          <cell r="T1324">
            <v>1</v>
          </cell>
        </row>
        <row r="1325">
          <cell r="A1325">
            <v>1324</v>
          </cell>
          <cell r="B1325">
            <v>1133</v>
          </cell>
          <cell r="C1325">
            <v>0</v>
          </cell>
          <cell r="D1325">
            <v>33</v>
          </cell>
          <cell r="E1325">
            <v>76.204800000000006</v>
          </cell>
          <cell r="F1325">
            <v>0</v>
          </cell>
          <cell r="G1325">
            <v>100</v>
          </cell>
          <cell r="H1325">
            <v>1</v>
          </cell>
          <cell r="I1325">
            <v>626</v>
          </cell>
          <cell r="J1325">
            <v>0</v>
          </cell>
          <cell r="K1325">
            <v>1</v>
          </cell>
          <cell r="L1325">
            <v>1</v>
          </cell>
          <cell r="M1325">
            <v>3</v>
          </cell>
          <cell r="N1325">
            <v>0</v>
          </cell>
          <cell r="O1325">
            <v>0</v>
          </cell>
          <cell r="P1325">
            <v>350</v>
          </cell>
          <cell r="Q1325">
            <v>400</v>
          </cell>
          <cell r="R1325">
            <v>2570</v>
          </cell>
          <cell r="S1325">
            <v>2020</v>
          </cell>
          <cell r="T1325">
            <v>0</v>
          </cell>
        </row>
        <row r="1326">
          <cell r="A1326">
            <v>1325</v>
          </cell>
          <cell r="B1326">
            <v>1116</v>
          </cell>
          <cell r="C1326">
            <v>2</v>
          </cell>
          <cell r="D1326">
            <v>27</v>
          </cell>
          <cell r="E1326">
            <v>67.586399999999998</v>
          </cell>
          <cell r="F1326">
            <v>1</v>
          </cell>
          <cell r="G1326">
            <v>100</v>
          </cell>
          <cell r="H1326">
            <v>1</v>
          </cell>
          <cell r="I1326">
            <v>770</v>
          </cell>
          <cell r="J1326">
            <v>0</v>
          </cell>
          <cell r="K1326">
            <v>1</v>
          </cell>
          <cell r="L1326">
            <v>1</v>
          </cell>
          <cell r="M1326">
            <v>3</v>
          </cell>
          <cell r="N1326">
            <v>0</v>
          </cell>
          <cell r="O1326">
            <v>1</v>
          </cell>
          <cell r="P1326">
            <v>300</v>
          </cell>
          <cell r="Q1326">
            <v>310</v>
          </cell>
          <cell r="R1326">
            <v>540</v>
          </cell>
          <cell r="S1326">
            <v>590</v>
          </cell>
          <cell r="T1326">
            <v>0</v>
          </cell>
        </row>
        <row r="1328">
          <cell r="A1328">
            <v>1327</v>
          </cell>
          <cell r="B1328">
            <v>351</v>
          </cell>
          <cell r="C1328">
            <v>0</v>
          </cell>
          <cell r="D1328">
            <v>26</v>
          </cell>
          <cell r="E1328">
            <v>112.4928</v>
          </cell>
          <cell r="F1328">
            <v>0</v>
          </cell>
          <cell r="G1328">
            <v>80</v>
          </cell>
          <cell r="H1328">
            <v>1</v>
          </cell>
          <cell r="I1328">
            <v>931</v>
          </cell>
          <cell r="J1328">
            <v>1</v>
          </cell>
          <cell r="K1328">
            <v>0</v>
          </cell>
          <cell r="L1328">
            <v>1</v>
          </cell>
          <cell r="M1328">
            <v>3</v>
          </cell>
          <cell r="N1328">
            <v>0</v>
          </cell>
          <cell r="O1328">
            <v>0</v>
          </cell>
          <cell r="P1328">
            <v>190</v>
          </cell>
          <cell r="Q1328">
            <v>150</v>
          </cell>
          <cell r="R1328">
            <v>690</v>
          </cell>
          <cell r="S1328">
            <v>610</v>
          </cell>
          <cell r="T1328">
            <v>1</v>
          </cell>
        </row>
        <row r="1329">
          <cell r="A1329">
            <v>1328</v>
          </cell>
          <cell r="B1329">
            <v>1131</v>
          </cell>
          <cell r="C1329">
            <v>1</v>
          </cell>
          <cell r="D1329">
            <v>39</v>
          </cell>
          <cell r="E1329">
            <v>79.099999999999994</v>
          </cell>
          <cell r="F1329">
            <v>0</v>
          </cell>
          <cell r="G1329">
            <v>100</v>
          </cell>
          <cell r="H1329">
            <v>1</v>
          </cell>
          <cell r="I1329">
            <v>778</v>
          </cell>
          <cell r="J1329">
            <v>1</v>
          </cell>
          <cell r="K1329">
            <v>0</v>
          </cell>
          <cell r="L1329">
            <v>1</v>
          </cell>
          <cell r="M1329">
            <v>3</v>
          </cell>
          <cell r="N1329">
            <v>0</v>
          </cell>
          <cell r="O1329">
            <v>1</v>
          </cell>
          <cell r="P1329">
            <v>340</v>
          </cell>
          <cell r="Q1329">
            <v>320</v>
          </cell>
          <cell r="R1329">
            <v>870</v>
          </cell>
          <cell r="S1329">
            <v>590</v>
          </cell>
          <cell r="T1329">
            <v>0</v>
          </cell>
        </row>
        <row r="1330">
          <cell r="A1330">
            <v>1329</v>
          </cell>
          <cell r="B1330">
            <v>815</v>
          </cell>
          <cell r="C1330">
            <v>0</v>
          </cell>
          <cell r="D1330">
            <v>29</v>
          </cell>
          <cell r="E1330">
            <v>68.493600000000001</v>
          </cell>
          <cell r="F1330">
            <v>0</v>
          </cell>
          <cell r="G1330">
            <v>100</v>
          </cell>
          <cell r="H1330">
            <v>1</v>
          </cell>
          <cell r="I1330">
            <v>1026</v>
          </cell>
          <cell r="J1330">
            <v>0</v>
          </cell>
          <cell r="K1330">
            <v>1</v>
          </cell>
          <cell r="L1330">
            <v>1</v>
          </cell>
          <cell r="M1330">
            <v>3</v>
          </cell>
          <cell r="N1330">
            <v>0</v>
          </cell>
          <cell r="O1330">
            <v>0</v>
          </cell>
          <cell r="P1330">
            <v>280</v>
          </cell>
          <cell r="Q1330">
            <v>290</v>
          </cell>
          <cell r="R1330">
            <v>810</v>
          </cell>
          <cell r="S1330">
            <v>630</v>
          </cell>
          <cell r="T1330">
            <v>1</v>
          </cell>
        </row>
        <row r="1331">
          <cell r="A1331">
            <v>1330</v>
          </cell>
          <cell r="B1331">
            <v>1153</v>
          </cell>
          <cell r="C1331">
            <v>1</v>
          </cell>
          <cell r="D1331">
            <v>34</v>
          </cell>
          <cell r="E1331">
            <v>92.761200000000002</v>
          </cell>
          <cell r="F1331">
            <v>0</v>
          </cell>
          <cell r="G1331">
            <v>100</v>
          </cell>
          <cell r="H1331">
            <v>1</v>
          </cell>
          <cell r="I1331">
            <v>1107</v>
          </cell>
          <cell r="J1331">
            <v>0</v>
          </cell>
          <cell r="K1331">
            <v>1</v>
          </cell>
          <cell r="L1331">
            <v>1</v>
          </cell>
          <cell r="M1331">
            <v>3</v>
          </cell>
          <cell r="N1331">
            <v>0</v>
          </cell>
          <cell r="O1331">
            <v>1</v>
          </cell>
          <cell r="P1331">
            <v>270</v>
          </cell>
          <cell r="Q1331">
            <v>400</v>
          </cell>
          <cell r="R1331">
            <v>620</v>
          </cell>
          <cell r="S1331">
            <v>420</v>
          </cell>
          <cell r="T1331">
            <v>0</v>
          </cell>
        </row>
        <row r="1332">
          <cell r="A1332">
            <v>1331</v>
          </cell>
          <cell r="B1332">
            <v>1147</v>
          </cell>
          <cell r="C1332">
            <v>0</v>
          </cell>
          <cell r="D1332">
            <v>36</v>
          </cell>
          <cell r="E1332">
            <v>66.679199999999994</v>
          </cell>
          <cell r="F1332">
            <v>0</v>
          </cell>
          <cell r="G1332">
            <v>80</v>
          </cell>
          <cell r="H1332">
            <v>1</v>
          </cell>
          <cell r="I1332">
            <v>943</v>
          </cell>
          <cell r="J1332">
            <v>0</v>
          </cell>
          <cell r="K1332">
            <v>1</v>
          </cell>
          <cell r="L1332">
            <v>1</v>
          </cell>
          <cell r="M1332">
            <v>3</v>
          </cell>
          <cell r="N1332">
            <v>0</v>
          </cell>
          <cell r="O1332">
            <v>0</v>
          </cell>
          <cell r="P1332">
            <v>300</v>
          </cell>
          <cell r="Q1332">
            <v>300</v>
          </cell>
          <cell r="R1332">
            <v>1110</v>
          </cell>
          <cell r="S1332">
            <v>990</v>
          </cell>
          <cell r="T1332">
            <v>0</v>
          </cell>
        </row>
        <row r="1333">
          <cell r="A1333">
            <v>1332</v>
          </cell>
          <cell r="B1333">
            <v>1131</v>
          </cell>
          <cell r="C1333">
            <v>3</v>
          </cell>
          <cell r="D1333">
            <v>21</v>
          </cell>
          <cell r="E1333">
            <v>65.545199999999994</v>
          </cell>
          <cell r="F1333">
            <v>0</v>
          </cell>
          <cell r="G1333">
            <v>90</v>
          </cell>
          <cell r="H1333">
            <v>1</v>
          </cell>
          <cell r="I1333">
            <v>1148</v>
          </cell>
          <cell r="J1333">
            <v>0</v>
          </cell>
          <cell r="K1333">
            <v>1</v>
          </cell>
          <cell r="L1333">
            <v>1</v>
          </cell>
          <cell r="M1333">
            <v>3</v>
          </cell>
          <cell r="N1333">
            <v>0</v>
          </cell>
          <cell r="O1333">
            <v>1</v>
          </cell>
          <cell r="P1333">
            <v>520</v>
          </cell>
          <cell r="Q1333">
            <v>750</v>
          </cell>
          <cell r="R1333">
            <v>1800</v>
          </cell>
          <cell r="S1333">
            <v>1450</v>
          </cell>
          <cell r="T1333">
            <v>0</v>
          </cell>
        </row>
        <row r="1334">
          <cell r="A1334">
            <v>1333</v>
          </cell>
          <cell r="B1334">
            <v>1137</v>
          </cell>
          <cell r="C1334">
            <v>3</v>
          </cell>
          <cell r="D1334">
            <v>25</v>
          </cell>
          <cell r="E1334">
            <v>69.854399999999998</v>
          </cell>
          <cell r="F1334">
            <v>0</v>
          </cell>
          <cell r="G1334">
            <v>90</v>
          </cell>
          <cell r="H1334">
            <v>0</v>
          </cell>
          <cell r="I1334">
            <v>947</v>
          </cell>
          <cell r="J1334">
            <v>0</v>
          </cell>
          <cell r="K1334">
            <v>1</v>
          </cell>
          <cell r="L1334">
            <v>1</v>
          </cell>
          <cell r="M1334">
            <v>3</v>
          </cell>
          <cell r="N1334">
            <v>0</v>
          </cell>
          <cell r="O1334">
            <v>1</v>
          </cell>
          <cell r="P1334">
            <v>410</v>
          </cell>
          <cell r="Q1334">
            <v>442</v>
          </cell>
          <cell r="R1334">
            <v>1368</v>
          </cell>
          <cell r="S1334">
            <v>1221</v>
          </cell>
          <cell r="T1334">
            <v>0</v>
          </cell>
        </row>
        <row r="1335">
          <cell r="A1335">
            <v>1334</v>
          </cell>
          <cell r="B1335">
            <v>1147</v>
          </cell>
          <cell r="C1335">
            <v>3</v>
          </cell>
          <cell r="D1335">
            <v>30</v>
          </cell>
          <cell r="E1335">
            <v>59.648400000000002</v>
          </cell>
          <cell r="F1335">
            <v>0</v>
          </cell>
          <cell r="G1335">
            <v>100</v>
          </cell>
          <cell r="H1335">
            <v>1</v>
          </cell>
          <cell r="I1335">
            <v>922</v>
          </cell>
          <cell r="J1335">
            <v>0</v>
          </cell>
          <cell r="K1335">
            <v>1</v>
          </cell>
          <cell r="L1335">
            <v>1</v>
          </cell>
          <cell r="M1335">
            <v>3</v>
          </cell>
          <cell r="N1335">
            <v>0</v>
          </cell>
          <cell r="O1335">
            <v>1</v>
          </cell>
          <cell r="P1335">
            <v>310</v>
          </cell>
          <cell r="Q1335">
            <v>480</v>
          </cell>
          <cell r="R1335">
            <v>1000</v>
          </cell>
          <cell r="S1335">
            <v>1110</v>
          </cell>
          <cell r="T1335">
            <v>0</v>
          </cell>
        </row>
        <row r="1336">
          <cell r="A1336">
            <v>1335</v>
          </cell>
          <cell r="B1336">
            <v>1130</v>
          </cell>
          <cell r="C1336">
            <v>1</v>
          </cell>
          <cell r="D1336">
            <v>38</v>
          </cell>
          <cell r="E1336">
            <v>66.8</v>
          </cell>
          <cell r="F1336">
            <v>0</v>
          </cell>
          <cell r="G1336">
            <v>90</v>
          </cell>
          <cell r="H1336">
            <v>1</v>
          </cell>
          <cell r="I1336">
            <v>959</v>
          </cell>
          <cell r="J1336">
            <v>0</v>
          </cell>
          <cell r="K1336">
            <v>1</v>
          </cell>
          <cell r="L1336">
            <v>1</v>
          </cell>
          <cell r="M1336">
            <v>3</v>
          </cell>
          <cell r="N1336">
            <v>0</v>
          </cell>
          <cell r="O1336">
            <v>1</v>
          </cell>
          <cell r="P1336">
            <v>580</v>
          </cell>
          <cell r="Q1336">
            <v>750</v>
          </cell>
          <cell r="R1336">
            <v>1480</v>
          </cell>
          <cell r="S1336">
            <v>1370</v>
          </cell>
          <cell r="T1336">
            <v>0</v>
          </cell>
        </row>
        <row r="1337">
          <cell r="A1337">
            <v>1336</v>
          </cell>
          <cell r="B1337">
            <v>896</v>
          </cell>
          <cell r="C1337">
            <v>0</v>
          </cell>
          <cell r="D1337">
            <v>54</v>
          </cell>
          <cell r="E1337">
            <v>74.5</v>
          </cell>
          <cell r="F1337">
            <v>0</v>
          </cell>
          <cell r="G1337">
            <v>90</v>
          </cell>
          <cell r="H1337">
            <v>1</v>
          </cell>
          <cell r="I1337">
            <v>959</v>
          </cell>
          <cell r="J1337">
            <v>0</v>
          </cell>
          <cell r="K1337">
            <v>1</v>
          </cell>
          <cell r="L1337">
            <v>1</v>
          </cell>
          <cell r="M1337">
            <v>3</v>
          </cell>
          <cell r="N1337">
            <v>1</v>
          </cell>
          <cell r="O1337">
            <v>0</v>
          </cell>
          <cell r="P1337">
            <v>460</v>
          </cell>
          <cell r="Q1337">
            <v>300</v>
          </cell>
          <cell r="R1337">
            <v>1210</v>
          </cell>
          <cell r="S1337">
            <v>740</v>
          </cell>
          <cell r="T1337">
            <v>1</v>
          </cell>
        </row>
        <row r="1338">
          <cell r="A1338">
            <v>1337</v>
          </cell>
          <cell r="B1338">
            <v>805</v>
          </cell>
          <cell r="C1338">
            <v>2</v>
          </cell>
          <cell r="D1338">
            <v>35</v>
          </cell>
          <cell r="E1338">
            <v>68.040000000000006</v>
          </cell>
          <cell r="F1338">
            <v>0</v>
          </cell>
          <cell r="G1338">
            <v>100</v>
          </cell>
          <cell r="H1338">
            <v>1</v>
          </cell>
          <cell r="I1338">
            <v>922</v>
          </cell>
          <cell r="J1338">
            <v>1</v>
          </cell>
          <cell r="K1338">
            <v>1</v>
          </cell>
          <cell r="L1338">
            <v>1</v>
          </cell>
          <cell r="M1338">
            <v>3</v>
          </cell>
          <cell r="N1338">
            <v>0</v>
          </cell>
          <cell r="O1338">
            <v>1</v>
          </cell>
          <cell r="P1338">
            <v>230</v>
          </cell>
          <cell r="Q1338">
            <v>320</v>
          </cell>
          <cell r="R1338">
            <v>580</v>
          </cell>
          <cell r="S1338">
            <v>860</v>
          </cell>
          <cell r="T1338">
            <v>1</v>
          </cell>
        </row>
        <row r="1339">
          <cell r="A1339">
            <v>1338</v>
          </cell>
          <cell r="B1339">
            <v>1145</v>
          </cell>
          <cell r="C1339">
            <v>2</v>
          </cell>
          <cell r="D1339">
            <v>46</v>
          </cell>
          <cell r="E1339">
            <v>73.029600000000002</v>
          </cell>
          <cell r="F1339">
            <v>0</v>
          </cell>
          <cell r="G1339">
            <v>100</v>
          </cell>
          <cell r="H1339">
            <v>1</v>
          </cell>
          <cell r="I1339">
            <v>925</v>
          </cell>
          <cell r="J1339">
            <v>0</v>
          </cell>
          <cell r="K1339">
            <v>1</v>
          </cell>
          <cell r="L1339">
            <v>1</v>
          </cell>
          <cell r="M1339">
            <v>3</v>
          </cell>
          <cell r="N1339">
            <v>0</v>
          </cell>
          <cell r="O1339">
            <v>1</v>
          </cell>
          <cell r="P1339">
            <v>280</v>
          </cell>
          <cell r="Q1339">
            <v>330</v>
          </cell>
          <cell r="R1339">
            <v>1500</v>
          </cell>
          <cell r="S1339">
            <v>1070</v>
          </cell>
          <cell r="T1339">
            <v>0</v>
          </cell>
        </row>
        <row r="1340">
          <cell r="A1340">
            <v>1339</v>
          </cell>
          <cell r="B1340">
            <v>1037</v>
          </cell>
          <cell r="C1340">
            <v>0</v>
          </cell>
          <cell r="D1340">
            <v>35</v>
          </cell>
          <cell r="E1340">
            <v>77.7</v>
          </cell>
          <cell r="F1340">
            <v>0</v>
          </cell>
          <cell r="G1340">
            <v>90</v>
          </cell>
          <cell r="H1340">
            <v>1</v>
          </cell>
          <cell r="I1340">
            <v>427</v>
          </cell>
          <cell r="J1340">
            <v>0</v>
          </cell>
          <cell r="K1340">
            <v>1</v>
          </cell>
          <cell r="L1340">
            <v>1</v>
          </cell>
          <cell r="M1340">
            <v>3</v>
          </cell>
          <cell r="N1340">
            <v>1</v>
          </cell>
          <cell r="O1340">
            <v>0</v>
          </cell>
          <cell r="P1340">
            <v>490</v>
          </cell>
          <cell r="Q1340">
            <v>510</v>
          </cell>
          <cell r="R1340">
            <v>1130</v>
          </cell>
          <cell r="S1340">
            <v>820</v>
          </cell>
          <cell r="T1340">
            <v>0</v>
          </cell>
        </row>
        <row r="1341">
          <cell r="A1341">
            <v>1340</v>
          </cell>
          <cell r="B1341">
            <v>1101</v>
          </cell>
          <cell r="C1341">
            <v>2</v>
          </cell>
          <cell r="D1341">
            <v>35</v>
          </cell>
          <cell r="E1341">
            <v>78.245999999999995</v>
          </cell>
          <cell r="F1341">
            <v>0</v>
          </cell>
          <cell r="G1341">
            <v>100</v>
          </cell>
          <cell r="H1341">
            <v>1</v>
          </cell>
          <cell r="I1341">
            <v>574</v>
          </cell>
          <cell r="J1341">
            <v>0</v>
          </cell>
          <cell r="K1341">
            <v>1</v>
          </cell>
          <cell r="L1341">
            <v>1</v>
          </cell>
          <cell r="M1341">
            <v>3</v>
          </cell>
          <cell r="N1341">
            <v>0</v>
          </cell>
          <cell r="O1341">
            <v>1</v>
          </cell>
          <cell r="P1341">
            <v>320</v>
          </cell>
          <cell r="Q1341">
            <v>390</v>
          </cell>
          <cell r="R1341">
            <v>870</v>
          </cell>
          <cell r="S1341">
            <v>790</v>
          </cell>
          <cell r="T1341">
            <v>0</v>
          </cell>
        </row>
        <row r="1342">
          <cell r="A1342">
            <v>1341</v>
          </cell>
          <cell r="B1342">
            <v>1131</v>
          </cell>
          <cell r="C1342">
            <v>1</v>
          </cell>
          <cell r="D1342">
            <v>28</v>
          </cell>
          <cell r="E1342">
            <v>76.6584</v>
          </cell>
          <cell r="F1342">
            <v>0</v>
          </cell>
          <cell r="G1342">
            <v>100</v>
          </cell>
          <cell r="H1342">
            <v>0</v>
          </cell>
          <cell r="I1342">
            <v>0</v>
          </cell>
          <cell r="J1342">
            <v>0</v>
          </cell>
          <cell r="K1342">
            <v>1</v>
          </cell>
          <cell r="L1342">
            <v>0</v>
          </cell>
          <cell r="M1342">
            <v>1</v>
          </cell>
          <cell r="N1342">
            <v>0</v>
          </cell>
          <cell r="O1342">
            <v>1</v>
          </cell>
          <cell r="P1342">
            <v>440</v>
          </cell>
          <cell r="Q1342">
            <v>570</v>
          </cell>
          <cell r="R1342">
            <v>1210</v>
          </cell>
          <cell r="S1342">
            <v>730</v>
          </cell>
          <cell r="T1342">
            <v>0</v>
          </cell>
        </row>
        <row r="1343">
          <cell r="A1343">
            <v>1342</v>
          </cell>
          <cell r="B1343">
            <v>1110</v>
          </cell>
          <cell r="C1343">
            <v>2</v>
          </cell>
          <cell r="D1343">
            <v>49</v>
          </cell>
          <cell r="E1343">
            <v>86.183999999999997</v>
          </cell>
          <cell r="F1343">
            <v>1</v>
          </cell>
          <cell r="G1343">
            <v>90</v>
          </cell>
          <cell r="H1343">
            <v>0</v>
          </cell>
          <cell r="I1343">
            <v>0</v>
          </cell>
          <cell r="J1343">
            <v>0</v>
          </cell>
          <cell r="K1343">
            <v>1</v>
          </cell>
          <cell r="L1343">
            <v>0</v>
          </cell>
          <cell r="M1343">
            <v>1</v>
          </cell>
          <cell r="N1343">
            <v>0</v>
          </cell>
          <cell r="O1343">
            <v>1</v>
          </cell>
          <cell r="P1343">
            <v>300</v>
          </cell>
          <cell r="Q1343">
            <v>510</v>
          </cell>
          <cell r="R1343">
            <v>660</v>
          </cell>
          <cell r="S1343">
            <v>570</v>
          </cell>
          <cell r="T1343">
            <v>0</v>
          </cell>
        </row>
        <row r="1344">
          <cell r="A1344">
            <v>1343</v>
          </cell>
          <cell r="B1344">
            <v>977</v>
          </cell>
          <cell r="C1344">
            <v>0</v>
          </cell>
          <cell r="D1344">
            <v>34</v>
          </cell>
          <cell r="E1344">
            <v>76.204800000000006</v>
          </cell>
          <cell r="F1344">
            <v>0</v>
          </cell>
          <cell r="G1344">
            <v>90</v>
          </cell>
          <cell r="H1344">
            <v>0</v>
          </cell>
          <cell r="I1344">
            <v>0</v>
          </cell>
          <cell r="J1344">
            <v>0</v>
          </cell>
          <cell r="K1344">
            <v>1</v>
          </cell>
          <cell r="L1344">
            <v>0</v>
          </cell>
          <cell r="M1344">
            <v>1</v>
          </cell>
          <cell r="N1344">
            <v>0</v>
          </cell>
          <cell r="O1344">
            <v>0</v>
          </cell>
          <cell r="P1344">
            <v>630</v>
          </cell>
          <cell r="Q1344">
            <v>590</v>
          </cell>
          <cell r="R1344">
            <v>940</v>
          </cell>
          <cell r="S1344">
            <v>940</v>
          </cell>
          <cell r="T1344">
            <v>0</v>
          </cell>
        </row>
        <row r="1345">
          <cell r="A1345">
            <v>1344</v>
          </cell>
          <cell r="B1345">
            <v>1126</v>
          </cell>
          <cell r="C1345">
            <v>3</v>
          </cell>
          <cell r="D1345">
            <v>30</v>
          </cell>
          <cell r="E1345">
            <v>76.204800000000006</v>
          </cell>
          <cell r="F1345">
            <v>0</v>
          </cell>
          <cell r="G1345">
            <v>90</v>
          </cell>
          <cell r="H1345">
            <v>0</v>
          </cell>
          <cell r="I1345">
            <v>0</v>
          </cell>
          <cell r="J1345">
            <v>0</v>
          </cell>
          <cell r="K1345">
            <v>1</v>
          </cell>
          <cell r="L1345">
            <v>0</v>
          </cell>
          <cell r="M1345">
            <v>1</v>
          </cell>
          <cell r="N1345">
            <v>0</v>
          </cell>
          <cell r="O1345">
            <v>1</v>
          </cell>
          <cell r="P1345">
            <v>680</v>
          </cell>
          <cell r="Q1345">
            <v>590</v>
          </cell>
          <cell r="R1345">
            <v>850</v>
          </cell>
          <cell r="S1345">
            <v>490</v>
          </cell>
          <cell r="T1345">
            <v>0</v>
          </cell>
        </row>
        <row r="1347">
          <cell r="A1347">
            <v>1346</v>
          </cell>
          <cell r="B1347">
            <v>896</v>
          </cell>
          <cell r="C1347">
            <v>3</v>
          </cell>
          <cell r="D1347">
            <v>40</v>
          </cell>
          <cell r="E1347">
            <v>85.5</v>
          </cell>
          <cell r="F1347">
            <v>0</v>
          </cell>
          <cell r="G1347">
            <v>90</v>
          </cell>
          <cell r="H1347">
            <v>0</v>
          </cell>
          <cell r="I1347">
            <v>0</v>
          </cell>
          <cell r="J1347">
            <v>0</v>
          </cell>
          <cell r="K1347">
            <v>1</v>
          </cell>
          <cell r="L1347">
            <v>0</v>
          </cell>
          <cell r="M1347">
            <v>1</v>
          </cell>
          <cell r="N1347">
            <v>0</v>
          </cell>
          <cell r="O1347">
            <v>1</v>
          </cell>
          <cell r="P1347">
            <v>380</v>
          </cell>
          <cell r="Q1347">
            <v>570</v>
          </cell>
          <cell r="R1347">
            <v>770</v>
          </cell>
          <cell r="S1347">
            <v>710</v>
          </cell>
          <cell r="T1347">
            <v>0</v>
          </cell>
        </row>
        <row r="1348">
          <cell r="A1348">
            <v>1347</v>
          </cell>
          <cell r="B1348">
            <v>1082</v>
          </cell>
          <cell r="C1348">
            <v>3</v>
          </cell>
          <cell r="D1348">
            <v>41</v>
          </cell>
          <cell r="E1348">
            <v>77.7</v>
          </cell>
          <cell r="F1348">
            <v>1</v>
          </cell>
          <cell r="G1348">
            <v>90</v>
          </cell>
          <cell r="H1348">
            <v>0</v>
          </cell>
          <cell r="I1348">
            <v>0</v>
          </cell>
          <cell r="J1348">
            <v>1</v>
          </cell>
          <cell r="K1348">
            <v>1</v>
          </cell>
          <cell r="L1348">
            <v>0</v>
          </cell>
          <cell r="M1348">
            <v>1</v>
          </cell>
          <cell r="N1348">
            <v>0</v>
          </cell>
          <cell r="O1348">
            <v>1</v>
          </cell>
          <cell r="P1348">
            <v>390</v>
          </cell>
          <cell r="Q1348">
            <v>450</v>
          </cell>
          <cell r="R1348">
            <v>1190</v>
          </cell>
          <cell r="S1348">
            <v>930</v>
          </cell>
          <cell r="T1348">
            <v>0</v>
          </cell>
        </row>
        <row r="1349">
          <cell r="A1349">
            <v>1348</v>
          </cell>
          <cell r="B1349">
            <v>1111</v>
          </cell>
          <cell r="C1349">
            <v>0</v>
          </cell>
          <cell r="D1349">
            <v>22</v>
          </cell>
          <cell r="E1349">
            <v>67.586399999999998</v>
          </cell>
          <cell r="F1349">
            <v>0</v>
          </cell>
          <cell r="G1349">
            <v>90</v>
          </cell>
          <cell r="H1349">
            <v>1</v>
          </cell>
          <cell r="I1349">
            <v>34</v>
          </cell>
          <cell r="J1349">
            <v>1</v>
          </cell>
          <cell r="K1349">
            <v>0</v>
          </cell>
          <cell r="L1349">
            <v>1</v>
          </cell>
          <cell r="M1349">
            <v>2</v>
          </cell>
          <cell r="N1349">
            <v>0</v>
          </cell>
          <cell r="O1349">
            <v>0</v>
          </cell>
          <cell r="P1349">
            <v>390</v>
          </cell>
          <cell r="Q1349">
            <v>250</v>
          </cell>
          <cell r="R1349">
            <v>530</v>
          </cell>
          <cell r="S1349">
            <v>600</v>
          </cell>
          <cell r="T1349">
            <v>0</v>
          </cell>
        </row>
        <row r="1350">
          <cell r="A1350">
            <v>1349</v>
          </cell>
          <cell r="B1350">
            <v>1143</v>
          </cell>
          <cell r="C1350">
            <v>0</v>
          </cell>
          <cell r="D1350">
            <v>44</v>
          </cell>
          <cell r="E1350">
            <v>72.122399999999999</v>
          </cell>
          <cell r="F1350">
            <v>0</v>
          </cell>
          <cell r="G1350">
            <v>90</v>
          </cell>
          <cell r="H1350">
            <v>0</v>
          </cell>
          <cell r="I1350">
            <v>0</v>
          </cell>
          <cell r="J1350">
            <v>0</v>
          </cell>
          <cell r="K1350">
            <v>1</v>
          </cell>
          <cell r="L1350">
            <v>0</v>
          </cell>
          <cell r="M1350">
            <v>1</v>
          </cell>
          <cell r="N1350">
            <v>0</v>
          </cell>
          <cell r="O1350">
            <v>0</v>
          </cell>
          <cell r="P1350">
            <v>380</v>
          </cell>
          <cell r="Q1350">
            <v>580</v>
          </cell>
          <cell r="R1350">
            <v>520</v>
          </cell>
          <cell r="S1350">
            <v>770</v>
          </cell>
          <cell r="T1350">
            <v>0</v>
          </cell>
        </row>
        <row r="1351">
          <cell r="A1351">
            <v>1350</v>
          </cell>
          <cell r="B1351">
            <v>499</v>
          </cell>
          <cell r="C1351">
            <v>0</v>
          </cell>
          <cell r="D1351">
            <v>35</v>
          </cell>
          <cell r="E1351">
            <v>61.462800000000001</v>
          </cell>
          <cell r="F1351">
            <v>0</v>
          </cell>
          <cell r="G1351">
            <v>80</v>
          </cell>
          <cell r="H1351">
            <v>1</v>
          </cell>
          <cell r="I1351">
            <v>348</v>
          </cell>
          <cell r="J1351">
            <v>0</v>
          </cell>
          <cell r="K1351">
            <v>1</v>
          </cell>
          <cell r="L1351">
            <v>1</v>
          </cell>
          <cell r="M1351">
            <v>2</v>
          </cell>
          <cell r="N1351">
            <v>0</v>
          </cell>
          <cell r="O1351">
            <v>0</v>
          </cell>
          <cell r="P1351">
            <v>420</v>
          </cell>
          <cell r="Q1351">
            <v>530</v>
          </cell>
          <cell r="R1351">
            <v>880</v>
          </cell>
          <cell r="S1351">
            <v>710</v>
          </cell>
          <cell r="T1351">
            <v>0</v>
          </cell>
        </row>
        <row r="1353">
          <cell r="A1353">
            <v>1352</v>
          </cell>
          <cell r="B1353">
            <v>1136</v>
          </cell>
          <cell r="C1353">
            <v>2</v>
          </cell>
          <cell r="D1353">
            <v>35</v>
          </cell>
          <cell r="E1353">
            <v>79.606800000000007</v>
          </cell>
          <cell r="F1353">
            <v>0</v>
          </cell>
          <cell r="G1353">
            <v>90</v>
          </cell>
          <cell r="H1353">
            <v>1</v>
          </cell>
          <cell r="I1353">
            <v>505</v>
          </cell>
          <cell r="J1353">
            <v>0</v>
          </cell>
          <cell r="K1353">
            <v>1</v>
          </cell>
          <cell r="L1353">
            <v>1</v>
          </cell>
          <cell r="M1353">
            <v>3</v>
          </cell>
          <cell r="N1353">
            <v>0</v>
          </cell>
          <cell r="O1353">
            <v>1</v>
          </cell>
          <cell r="P1353">
            <v>470</v>
          </cell>
          <cell r="Q1353">
            <v>420</v>
          </cell>
          <cell r="R1353">
            <v>930</v>
          </cell>
          <cell r="S1353">
            <v>530</v>
          </cell>
          <cell r="T1353">
            <v>0</v>
          </cell>
        </row>
        <row r="1354">
          <cell r="A1354">
            <v>1353</v>
          </cell>
          <cell r="B1354">
            <v>1143</v>
          </cell>
          <cell r="C1354">
            <v>0</v>
          </cell>
          <cell r="D1354">
            <v>33</v>
          </cell>
          <cell r="E1354">
            <v>68.040000000000006</v>
          </cell>
          <cell r="F1354">
            <v>0</v>
          </cell>
          <cell r="G1354">
            <v>90</v>
          </cell>
          <cell r="H1354">
            <v>0</v>
          </cell>
          <cell r="I1354">
            <v>0</v>
          </cell>
          <cell r="J1354">
            <v>0</v>
          </cell>
          <cell r="K1354">
            <v>1</v>
          </cell>
          <cell r="L1354">
            <v>0</v>
          </cell>
          <cell r="M1354">
            <v>1</v>
          </cell>
          <cell r="N1354">
            <v>0</v>
          </cell>
          <cell r="O1354">
            <v>0</v>
          </cell>
          <cell r="P1354">
            <v>320</v>
          </cell>
          <cell r="Q1354">
            <v>420</v>
          </cell>
          <cell r="R1354">
            <v>610</v>
          </cell>
          <cell r="S1354">
            <v>440</v>
          </cell>
          <cell r="T1354">
            <v>0</v>
          </cell>
        </row>
        <row r="1355">
          <cell r="A1355">
            <v>1354</v>
          </cell>
          <cell r="B1355">
            <v>974</v>
          </cell>
          <cell r="C1355">
            <v>3</v>
          </cell>
          <cell r="D1355">
            <v>37</v>
          </cell>
          <cell r="E1355">
            <v>90.266400000000004</v>
          </cell>
          <cell r="F1355">
            <v>0</v>
          </cell>
          <cell r="G1355">
            <v>100</v>
          </cell>
          <cell r="H1355">
            <v>1</v>
          </cell>
          <cell r="I1355">
            <v>641</v>
          </cell>
          <cell r="J1355">
            <v>0</v>
          </cell>
          <cell r="K1355">
            <v>1</v>
          </cell>
          <cell r="L1355">
            <v>1</v>
          </cell>
          <cell r="M1355">
            <v>3</v>
          </cell>
          <cell r="N1355">
            <v>0</v>
          </cell>
          <cell r="O1355">
            <v>1</v>
          </cell>
          <cell r="P1355">
            <v>210</v>
          </cell>
          <cell r="Q1355">
            <v>210</v>
          </cell>
          <cell r="R1355">
            <v>720</v>
          </cell>
          <cell r="S1355">
            <v>950</v>
          </cell>
          <cell r="T1355">
            <v>0</v>
          </cell>
        </row>
        <row r="1356">
          <cell r="A1356">
            <v>1355</v>
          </cell>
          <cell r="B1356">
            <v>1064</v>
          </cell>
          <cell r="C1356">
            <v>3</v>
          </cell>
          <cell r="D1356">
            <v>28</v>
          </cell>
          <cell r="E1356">
            <v>67.132800000000003</v>
          </cell>
          <cell r="F1356">
            <v>0</v>
          </cell>
          <cell r="G1356">
            <v>90</v>
          </cell>
          <cell r="H1356">
            <v>1</v>
          </cell>
          <cell r="I1356">
            <v>141</v>
          </cell>
          <cell r="J1356">
            <v>0</v>
          </cell>
          <cell r="K1356">
            <v>1</v>
          </cell>
          <cell r="L1356">
            <v>1</v>
          </cell>
          <cell r="M1356">
            <v>2</v>
          </cell>
          <cell r="N1356">
            <v>0</v>
          </cell>
          <cell r="O1356">
            <v>1</v>
          </cell>
          <cell r="P1356">
            <v>440</v>
          </cell>
          <cell r="Q1356">
            <v>590</v>
          </cell>
          <cell r="R1356">
            <v>780</v>
          </cell>
          <cell r="S1356">
            <v>790</v>
          </cell>
          <cell r="T1356">
            <v>0</v>
          </cell>
        </row>
        <row r="1357">
          <cell r="A1357">
            <v>1356</v>
          </cell>
          <cell r="B1357">
            <v>1132</v>
          </cell>
          <cell r="C1357">
            <v>1</v>
          </cell>
          <cell r="D1357">
            <v>37</v>
          </cell>
          <cell r="E1357">
            <v>76.204800000000006</v>
          </cell>
          <cell r="F1357">
            <v>0</v>
          </cell>
          <cell r="G1357">
            <v>90</v>
          </cell>
          <cell r="H1357">
            <v>1</v>
          </cell>
          <cell r="I1357">
            <v>768</v>
          </cell>
          <cell r="J1357">
            <v>0</v>
          </cell>
          <cell r="K1357">
            <v>1</v>
          </cell>
          <cell r="L1357">
            <v>1</v>
          </cell>
          <cell r="M1357">
            <v>3</v>
          </cell>
          <cell r="N1357">
            <v>0</v>
          </cell>
          <cell r="O1357">
            <v>1</v>
          </cell>
          <cell r="P1357">
            <v>380</v>
          </cell>
          <cell r="Q1357">
            <v>390</v>
          </cell>
          <cell r="R1357">
            <v>710</v>
          </cell>
          <cell r="S1357">
            <v>940</v>
          </cell>
          <cell r="T1357">
            <v>0</v>
          </cell>
        </row>
        <row r="1358">
          <cell r="A1358">
            <v>1357</v>
          </cell>
          <cell r="B1358">
            <v>1078</v>
          </cell>
          <cell r="C1358">
            <v>3</v>
          </cell>
          <cell r="D1358">
            <v>28</v>
          </cell>
          <cell r="E1358">
            <v>87.091200000000001</v>
          </cell>
          <cell r="F1358">
            <v>1</v>
          </cell>
          <cell r="G1358">
            <v>100</v>
          </cell>
          <cell r="H1358">
            <v>1</v>
          </cell>
          <cell r="I1358">
            <v>97</v>
          </cell>
          <cell r="J1358">
            <v>1</v>
          </cell>
          <cell r="K1358">
            <v>0</v>
          </cell>
          <cell r="L1358">
            <v>1</v>
          </cell>
          <cell r="M1358">
            <v>2</v>
          </cell>
          <cell r="N1358">
            <v>0</v>
          </cell>
          <cell r="O1358">
            <v>1</v>
          </cell>
          <cell r="P1358">
            <v>250</v>
          </cell>
          <cell r="Q1358">
            <v>320</v>
          </cell>
          <cell r="R1358">
            <v>1260</v>
          </cell>
          <cell r="S1358">
            <v>830</v>
          </cell>
          <cell r="T1358">
            <v>0</v>
          </cell>
        </row>
        <row r="1359">
          <cell r="A1359">
            <v>1358</v>
          </cell>
          <cell r="B1359">
            <v>896</v>
          </cell>
          <cell r="C1359">
            <v>2</v>
          </cell>
          <cell r="D1359">
            <v>27</v>
          </cell>
          <cell r="E1359">
            <v>67.132800000000003</v>
          </cell>
          <cell r="F1359">
            <v>0</v>
          </cell>
          <cell r="G1359">
            <v>100</v>
          </cell>
          <cell r="H1359">
            <v>1</v>
          </cell>
          <cell r="I1359">
            <v>950</v>
          </cell>
          <cell r="J1359">
            <v>1</v>
          </cell>
          <cell r="K1359">
            <v>0</v>
          </cell>
          <cell r="L1359">
            <v>1</v>
          </cell>
          <cell r="M1359">
            <v>3</v>
          </cell>
          <cell r="N1359">
            <v>0</v>
          </cell>
          <cell r="O1359">
            <v>1</v>
          </cell>
          <cell r="P1359">
            <v>210</v>
          </cell>
          <cell r="Q1359">
            <v>370</v>
          </cell>
          <cell r="R1359">
            <v>730</v>
          </cell>
          <cell r="S1359">
            <v>790</v>
          </cell>
          <cell r="T1359">
            <v>0</v>
          </cell>
        </row>
        <row r="1360">
          <cell r="A1360">
            <v>1359</v>
          </cell>
          <cell r="B1360">
            <v>1133</v>
          </cell>
          <cell r="C1360">
            <v>1</v>
          </cell>
          <cell r="D1360">
            <v>36</v>
          </cell>
          <cell r="E1360">
            <v>70.761600000000001</v>
          </cell>
          <cell r="F1360">
            <v>0</v>
          </cell>
          <cell r="G1360">
            <v>100</v>
          </cell>
          <cell r="H1360">
            <v>1</v>
          </cell>
          <cell r="I1360">
            <v>233</v>
          </cell>
          <cell r="J1360">
            <v>1</v>
          </cell>
          <cell r="K1360">
            <v>1</v>
          </cell>
          <cell r="L1360">
            <v>1</v>
          </cell>
          <cell r="M1360">
            <v>2</v>
          </cell>
          <cell r="N1360">
            <v>0</v>
          </cell>
          <cell r="O1360">
            <v>1</v>
          </cell>
          <cell r="P1360">
            <v>350</v>
          </cell>
          <cell r="Q1360">
            <v>300</v>
          </cell>
          <cell r="R1360">
            <v>1180</v>
          </cell>
          <cell r="S1360">
            <v>960</v>
          </cell>
          <cell r="T1360">
            <v>0</v>
          </cell>
        </row>
        <row r="1361">
          <cell r="A1361">
            <v>1360</v>
          </cell>
          <cell r="B1361">
            <v>1129</v>
          </cell>
          <cell r="C1361">
            <v>3</v>
          </cell>
          <cell r="D1361">
            <v>30</v>
          </cell>
          <cell r="E1361">
            <v>52.164000000000001</v>
          </cell>
          <cell r="F1361">
            <v>0</v>
          </cell>
          <cell r="G1361">
            <v>100</v>
          </cell>
          <cell r="H1361">
            <v>1</v>
          </cell>
          <cell r="I1361">
            <v>7</v>
          </cell>
          <cell r="J1361">
            <v>1</v>
          </cell>
          <cell r="K1361">
            <v>0</v>
          </cell>
          <cell r="L1361">
            <v>0</v>
          </cell>
          <cell r="M1361">
            <v>1</v>
          </cell>
          <cell r="N1361">
            <v>1</v>
          </cell>
          <cell r="O1361">
            <v>1</v>
          </cell>
          <cell r="P1361">
            <v>270</v>
          </cell>
          <cell r="Q1361">
            <v>210</v>
          </cell>
          <cell r="R1361">
            <v>980</v>
          </cell>
          <cell r="S1361">
            <v>1140</v>
          </cell>
          <cell r="T1361">
            <v>0</v>
          </cell>
        </row>
        <row r="1362">
          <cell r="A1362">
            <v>1361</v>
          </cell>
          <cell r="B1362">
            <v>1123</v>
          </cell>
          <cell r="C1362">
            <v>3</v>
          </cell>
          <cell r="D1362">
            <v>27</v>
          </cell>
          <cell r="E1362">
            <v>75.297600000000003</v>
          </cell>
          <cell r="F1362">
            <v>0</v>
          </cell>
          <cell r="G1362">
            <v>90</v>
          </cell>
          <cell r="H1362">
            <v>1</v>
          </cell>
          <cell r="I1362">
            <v>336</v>
          </cell>
          <cell r="J1362">
            <v>0</v>
          </cell>
          <cell r="K1362">
            <v>1</v>
          </cell>
          <cell r="L1362">
            <v>1</v>
          </cell>
          <cell r="M1362">
            <v>2</v>
          </cell>
          <cell r="N1362">
            <v>0</v>
          </cell>
          <cell r="O1362">
            <v>1</v>
          </cell>
          <cell r="P1362">
            <v>760</v>
          </cell>
          <cell r="Q1362">
            <v>630</v>
          </cell>
          <cell r="R1362">
            <v>1480</v>
          </cell>
          <cell r="S1362">
            <v>980</v>
          </cell>
          <cell r="T1362">
            <v>0</v>
          </cell>
        </row>
        <row r="1363">
          <cell r="A1363">
            <v>1362</v>
          </cell>
          <cell r="B1363">
            <v>1124</v>
          </cell>
          <cell r="C1363">
            <v>3</v>
          </cell>
          <cell r="D1363">
            <v>39</v>
          </cell>
          <cell r="E1363">
            <v>76.204800000000006</v>
          </cell>
          <cell r="F1363">
            <v>0</v>
          </cell>
          <cell r="G1363">
            <v>100</v>
          </cell>
          <cell r="H1363">
            <v>0</v>
          </cell>
          <cell r="I1363">
            <v>0</v>
          </cell>
          <cell r="J1363">
            <v>0</v>
          </cell>
          <cell r="K1363">
            <v>1</v>
          </cell>
          <cell r="L1363">
            <v>0</v>
          </cell>
          <cell r="M1363">
            <v>1</v>
          </cell>
          <cell r="N1363">
            <v>1</v>
          </cell>
          <cell r="O1363">
            <v>1</v>
          </cell>
          <cell r="P1363">
            <v>390</v>
          </cell>
          <cell r="Q1363">
            <v>480</v>
          </cell>
          <cell r="R1363">
            <v>910</v>
          </cell>
          <cell r="S1363">
            <v>770</v>
          </cell>
          <cell r="T1363">
            <v>0</v>
          </cell>
        </row>
        <row r="1364">
          <cell r="A1364">
            <v>1363</v>
          </cell>
          <cell r="B1364">
            <v>111</v>
          </cell>
          <cell r="C1364">
            <v>0</v>
          </cell>
          <cell r="D1364">
            <v>39</v>
          </cell>
          <cell r="E1364">
            <v>96.163200000000003</v>
          </cell>
          <cell r="F1364">
            <v>0</v>
          </cell>
          <cell r="G1364">
            <v>100</v>
          </cell>
          <cell r="H1364">
            <v>1</v>
          </cell>
          <cell r="I1364">
            <v>166</v>
          </cell>
          <cell r="J1364">
            <v>1</v>
          </cell>
          <cell r="K1364">
            <v>1</v>
          </cell>
          <cell r="L1364">
            <v>1</v>
          </cell>
          <cell r="M1364">
            <v>2</v>
          </cell>
          <cell r="N1364">
            <v>0</v>
          </cell>
          <cell r="O1364">
            <v>0</v>
          </cell>
          <cell r="P1364">
            <v>230</v>
          </cell>
          <cell r="Q1364">
            <v>50</v>
          </cell>
          <cell r="R1364">
            <v>650</v>
          </cell>
          <cell r="S1364">
            <v>150</v>
          </cell>
          <cell r="T1364">
            <v>1</v>
          </cell>
        </row>
        <row r="1365">
          <cell r="A1365">
            <v>1364</v>
          </cell>
          <cell r="B1365">
            <v>1103</v>
          </cell>
          <cell r="C1365">
            <v>1</v>
          </cell>
          <cell r="D1365">
            <v>51</v>
          </cell>
          <cell r="E1365">
            <v>73.029600000000002</v>
          </cell>
          <cell r="F1365">
            <v>0</v>
          </cell>
          <cell r="G1365">
            <v>90</v>
          </cell>
          <cell r="H1365">
            <v>1</v>
          </cell>
          <cell r="I1365">
            <v>540</v>
          </cell>
          <cell r="J1365">
            <v>0</v>
          </cell>
          <cell r="K1365">
            <v>1</v>
          </cell>
          <cell r="L1365">
            <v>1</v>
          </cell>
          <cell r="M1365">
            <v>3</v>
          </cell>
          <cell r="N1365">
            <v>0</v>
          </cell>
          <cell r="O1365">
            <v>1</v>
          </cell>
          <cell r="P1365">
            <v>300</v>
          </cell>
          <cell r="Q1365">
            <v>310</v>
          </cell>
          <cell r="R1365">
            <v>1160</v>
          </cell>
          <cell r="S1365">
            <v>920</v>
          </cell>
          <cell r="T1365">
            <v>0</v>
          </cell>
        </row>
        <row r="1366">
          <cell r="A1366">
            <v>1365</v>
          </cell>
          <cell r="B1366">
            <v>1118</v>
          </cell>
          <cell r="C1366">
            <v>1</v>
          </cell>
          <cell r="D1366">
            <v>52</v>
          </cell>
          <cell r="E1366">
            <v>65.318399999999997</v>
          </cell>
          <cell r="F1366">
            <v>0</v>
          </cell>
          <cell r="G1366">
            <v>100</v>
          </cell>
          <cell r="H1366">
            <v>1</v>
          </cell>
          <cell r="I1366">
            <v>646</v>
          </cell>
          <cell r="J1366">
            <v>0</v>
          </cell>
          <cell r="K1366">
            <v>1</v>
          </cell>
          <cell r="L1366">
            <v>1</v>
          </cell>
          <cell r="M1366">
            <v>3</v>
          </cell>
          <cell r="N1366">
            <v>0</v>
          </cell>
          <cell r="O1366">
            <v>1</v>
          </cell>
          <cell r="P1366">
            <v>410</v>
          </cell>
          <cell r="Q1366">
            <v>580</v>
          </cell>
          <cell r="R1366">
            <v>1400</v>
          </cell>
          <cell r="S1366">
            <v>1600</v>
          </cell>
          <cell r="T1366">
            <v>0</v>
          </cell>
        </row>
        <row r="1367">
          <cell r="A1367">
            <v>1366</v>
          </cell>
          <cell r="B1367">
            <v>236</v>
          </cell>
          <cell r="C1367">
            <v>2</v>
          </cell>
          <cell r="D1367">
            <v>41</v>
          </cell>
          <cell r="E1367">
            <v>98.431200000000004</v>
          </cell>
          <cell r="F1367">
            <v>0</v>
          </cell>
          <cell r="G1367">
            <v>90</v>
          </cell>
          <cell r="H1367">
            <v>1</v>
          </cell>
          <cell r="I1367">
            <v>2283</v>
          </cell>
          <cell r="J1367">
            <v>0</v>
          </cell>
          <cell r="K1367">
            <v>1</v>
          </cell>
          <cell r="L1367">
            <v>1</v>
          </cell>
          <cell r="M1367">
            <v>3</v>
          </cell>
          <cell r="N1367">
            <v>1</v>
          </cell>
          <cell r="O1367">
            <v>1</v>
          </cell>
          <cell r="P1367">
            <v>250</v>
          </cell>
          <cell r="Q1367">
            <v>270</v>
          </cell>
          <cell r="R1367">
            <v>1380</v>
          </cell>
          <cell r="S1367">
            <v>1750</v>
          </cell>
          <cell r="T1367">
            <v>1</v>
          </cell>
        </row>
        <row r="1368">
          <cell r="A1368">
            <v>1367</v>
          </cell>
          <cell r="B1368">
            <v>693</v>
          </cell>
          <cell r="C1368">
            <v>2</v>
          </cell>
          <cell r="D1368">
            <v>34</v>
          </cell>
          <cell r="E1368">
            <v>64.864800000000002</v>
          </cell>
          <cell r="F1368">
            <v>0</v>
          </cell>
          <cell r="G1368">
            <v>90</v>
          </cell>
          <cell r="H1368">
            <v>0</v>
          </cell>
          <cell r="I1368">
            <v>0</v>
          </cell>
          <cell r="J1368">
            <v>0</v>
          </cell>
          <cell r="K1368">
            <v>1</v>
          </cell>
          <cell r="L1368">
            <v>0</v>
          </cell>
          <cell r="M1368">
            <v>1</v>
          </cell>
          <cell r="N1368">
            <v>0</v>
          </cell>
          <cell r="O1368">
            <v>1</v>
          </cell>
          <cell r="P1368">
            <v>410</v>
          </cell>
          <cell r="Q1368">
            <v>460</v>
          </cell>
          <cell r="R1368">
            <v>800</v>
          </cell>
          <cell r="S1368">
            <v>700</v>
          </cell>
          <cell r="T1368">
            <v>0</v>
          </cell>
        </row>
        <row r="1369">
          <cell r="A1369">
            <v>1368</v>
          </cell>
          <cell r="B1369">
            <v>1117</v>
          </cell>
          <cell r="C1369">
            <v>1</v>
          </cell>
          <cell r="D1369">
            <v>32</v>
          </cell>
          <cell r="E1369">
            <v>79.38</v>
          </cell>
          <cell r="F1369">
            <v>0</v>
          </cell>
          <cell r="G1369">
            <v>100</v>
          </cell>
          <cell r="H1369">
            <v>0</v>
          </cell>
          <cell r="I1369">
            <v>0</v>
          </cell>
          <cell r="J1369">
            <v>1</v>
          </cell>
          <cell r="K1369">
            <v>1</v>
          </cell>
          <cell r="L1369">
            <v>0</v>
          </cell>
          <cell r="M1369">
            <v>1</v>
          </cell>
          <cell r="N1369">
            <v>0</v>
          </cell>
          <cell r="O1369">
            <v>1</v>
          </cell>
          <cell r="P1369">
            <v>390</v>
          </cell>
          <cell r="Q1369">
            <v>640</v>
          </cell>
          <cell r="R1369">
            <v>870</v>
          </cell>
          <cell r="S1369">
            <v>1140</v>
          </cell>
          <cell r="T1369">
            <v>0</v>
          </cell>
        </row>
        <row r="1370">
          <cell r="A1370">
            <v>1369</v>
          </cell>
          <cell r="B1370">
            <v>1110</v>
          </cell>
          <cell r="C1370">
            <v>3</v>
          </cell>
          <cell r="D1370">
            <v>28</v>
          </cell>
          <cell r="E1370">
            <v>74.753280000000004</v>
          </cell>
          <cell r="F1370">
            <v>0</v>
          </cell>
          <cell r="G1370">
            <v>90</v>
          </cell>
          <cell r="H1370">
            <v>0</v>
          </cell>
          <cell r="I1370">
            <v>0</v>
          </cell>
          <cell r="J1370">
            <v>0</v>
          </cell>
          <cell r="K1370">
            <v>1</v>
          </cell>
          <cell r="L1370">
            <v>0</v>
          </cell>
          <cell r="M1370">
            <v>1</v>
          </cell>
          <cell r="N1370">
            <v>0</v>
          </cell>
          <cell r="O1370">
            <v>1</v>
          </cell>
          <cell r="P1370">
            <v>360</v>
          </cell>
          <cell r="Q1370">
            <v>540</v>
          </cell>
          <cell r="R1370">
            <v>670</v>
          </cell>
          <cell r="S1370">
            <v>960</v>
          </cell>
          <cell r="T1370">
            <v>0</v>
          </cell>
        </row>
        <row r="1371">
          <cell r="A1371">
            <v>1370</v>
          </cell>
          <cell r="B1371">
            <v>561</v>
          </cell>
          <cell r="C1371">
            <v>2</v>
          </cell>
          <cell r="D1371">
            <v>28</v>
          </cell>
          <cell r="E1371">
            <v>68.400000000000006</v>
          </cell>
          <cell r="F1371">
            <v>0</v>
          </cell>
          <cell r="G1371">
            <v>90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1</v>
          </cell>
          <cell r="O1371">
            <v>1</v>
          </cell>
          <cell r="P1371">
            <v>160</v>
          </cell>
          <cell r="Q1371">
            <v>220</v>
          </cell>
          <cell r="R1371">
            <v>730</v>
          </cell>
          <cell r="S1371">
            <v>950</v>
          </cell>
          <cell r="T1371">
            <v>1</v>
          </cell>
        </row>
        <row r="1372">
          <cell r="A1372">
            <v>1371</v>
          </cell>
          <cell r="B1372">
            <v>1117</v>
          </cell>
          <cell r="C1372">
            <v>3</v>
          </cell>
          <cell r="D1372">
            <v>45</v>
          </cell>
          <cell r="E1372">
            <v>95.709599999999995</v>
          </cell>
          <cell r="F1372">
            <v>0</v>
          </cell>
          <cell r="G1372">
            <v>100</v>
          </cell>
          <cell r="H1372">
            <v>1</v>
          </cell>
          <cell r="I1372">
            <v>155</v>
          </cell>
          <cell r="J1372">
            <v>1</v>
          </cell>
          <cell r="K1372">
            <v>1</v>
          </cell>
          <cell r="L1372">
            <v>1</v>
          </cell>
          <cell r="M1372">
            <v>2</v>
          </cell>
          <cell r="N1372">
            <v>0</v>
          </cell>
          <cell r="O1372">
            <v>1</v>
          </cell>
          <cell r="P1372">
            <v>630</v>
          </cell>
          <cell r="Q1372">
            <v>490</v>
          </cell>
          <cell r="R1372">
            <v>1290</v>
          </cell>
          <cell r="S1372">
            <v>930</v>
          </cell>
          <cell r="T1372">
            <v>0</v>
          </cell>
        </row>
        <row r="1373">
          <cell r="A1373">
            <v>1372</v>
          </cell>
          <cell r="B1373">
            <v>981</v>
          </cell>
          <cell r="C1373">
            <v>1</v>
          </cell>
          <cell r="D1373">
            <v>45</v>
          </cell>
          <cell r="E1373">
            <v>109.3176</v>
          </cell>
          <cell r="F1373">
            <v>0</v>
          </cell>
          <cell r="G1373">
            <v>90</v>
          </cell>
          <cell r="H1373">
            <v>1</v>
          </cell>
          <cell r="I1373">
            <v>585</v>
          </cell>
          <cell r="J1373">
            <v>0</v>
          </cell>
          <cell r="K1373">
            <v>1</v>
          </cell>
          <cell r="L1373">
            <v>1</v>
          </cell>
          <cell r="M1373">
            <v>3</v>
          </cell>
          <cell r="N1373">
            <v>1</v>
          </cell>
          <cell r="O1373">
            <v>1</v>
          </cell>
          <cell r="P1373">
            <v>380</v>
          </cell>
          <cell r="Q1373">
            <v>500</v>
          </cell>
          <cell r="R1373">
            <v>1610</v>
          </cell>
          <cell r="S1373">
            <v>1510</v>
          </cell>
          <cell r="T1373">
            <v>0</v>
          </cell>
        </row>
        <row r="1374">
          <cell r="A1374">
            <v>1373</v>
          </cell>
          <cell r="B1374">
            <v>1117</v>
          </cell>
          <cell r="C1374">
            <v>0</v>
          </cell>
          <cell r="D1374">
            <v>41</v>
          </cell>
          <cell r="E1374">
            <v>68.947199999999995</v>
          </cell>
          <cell r="F1374">
            <v>0</v>
          </cell>
          <cell r="G1374">
            <v>90</v>
          </cell>
          <cell r="H1374">
            <v>1</v>
          </cell>
          <cell r="I1374">
            <v>404</v>
          </cell>
          <cell r="J1374">
            <v>0</v>
          </cell>
          <cell r="K1374">
            <v>1</v>
          </cell>
          <cell r="L1374">
            <v>1</v>
          </cell>
          <cell r="M1374">
            <v>2</v>
          </cell>
          <cell r="N1374">
            <v>0</v>
          </cell>
          <cell r="O1374">
            <v>0</v>
          </cell>
          <cell r="P1374">
            <v>210</v>
          </cell>
          <cell r="Q1374">
            <v>270</v>
          </cell>
          <cell r="R1374">
            <v>1090</v>
          </cell>
          <cell r="S1374">
            <v>870</v>
          </cell>
          <cell r="T1374">
            <v>0</v>
          </cell>
        </row>
        <row r="1375">
          <cell r="A1375">
            <v>1374</v>
          </cell>
          <cell r="B1375">
            <v>321</v>
          </cell>
          <cell r="C1375">
            <v>3</v>
          </cell>
          <cell r="D1375">
            <v>35</v>
          </cell>
          <cell r="E1375">
            <v>89.6</v>
          </cell>
          <cell r="F1375">
            <v>0</v>
          </cell>
          <cell r="G1375">
            <v>100</v>
          </cell>
          <cell r="H1375">
            <v>0</v>
          </cell>
          <cell r="I1375">
            <v>181</v>
          </cell>
          <cell r="J1375">
            <v>0</v>
          </cell>
          <cell r="K1375">
            <v>1</v>
          </cell>
          <cell r="L1375">
            <v>1</v>
          </cell>
          <cell r="M1375">
            <v>2</v>
          </cell>
          <cell r="N1375">
            <v>0</v>
          </cell>
          <cell r="O1375">
            <v>1</v>
          </cell>
          <cell r="P1375">
            <v>320</v>
          </cell>
          <cell r="Q1375">
            <v>390</v>
          </cell>
          <cell r="R1375">
            <v>690</v>
          </cell>
          <cell r="S1375">
            <v>1140</v>
          </cell>
          <cell r="T1375">
            <v>1</v>
          </cell>
        </row>
        <row r="1376">
          <cell r="A1376">
            <v>1375</v>
          </cell>
          <cell r="B1376">
            <v>1066</v>
          </cell>
          <cell r="C1376">
            <v>0</v>
          </cell>
          <cell r="D1376">
            <v>33</v>
          </cell>
          <cell r="E1376">
            <v>77.111999999999995</v>
          </cell>
          <cell r="F1376">
            <v>0</v>
          </cell>
          <cell r="G1376">
            <v>100</v>
          </cell>
          <cell r="H1376">
            <v>0</v>
          </cell>
          <cell r="I1376">
            <v>0</v>
          </cell>
          <cell r="J1376">
            <v>0</v>
          </cell>
          <cell r="K1376">
            <v>1</v>
          </cell>
          <cell r="L1376">
            <v>0</v>
          </cell>
          <cell r="M1376">
            <v>1</v>
          </cell>
          <cell r="N1376">
            <v>0</v>
          </cell>
          <cell r="O1376">
            <v>0</v>
          </cell>
          <cell r="P1376">
            <v>280</v>
          </cell>
          <cell r="Q1376">
            <v>240</v>
          </cell>
          <cell r="R1376">
            <v>1490</v>
          </cell>
          <cell r="S1376">
            <v>760</v>
          </cell>
          <cell r="T1376">
            <v>0</v>
          </cell>
        </row>
        <row r="1377">
          <cell r="A1377">
            <v>1376</v>
          </cell>
          <cell r="B1377">
            <v>610</v>
          </cell>
          <cell r="C1377">
            <v>2</v>
          </cell>
          <cell r="D1377">
            <v>56</v>
          </cell>
          <cell r="E1377">
            <v>75.070800000000006</v>
          </cell>
          <cell r="F1377">
            <v>0</v>
          </cell>
          <cell r="G1377">
            <v>90</v>
          </cell>
          <cell r="H1377">
            <v>1</v>
          </cell>
          <cell r="I1377">
            <v>582</v>
          </cell>
          <cell r="J1377">
            <v>0</v>
          </cell>
          <cell r="K1377">
            <v>1</v>
          </cell>
          <cell r="L1377">
            <v>1</v>
          </cell>
          <cell r="M1377">
            <v>3</v>
          </cell>
          <cell r="N1377">
            <v>0</v>
          </cell>
          <cell r="O1377">
            <v>1</v>
          </cell>
          <cell r="P1377">
            <v>200</v>
          </cell>
          <cell r="Q1377">
            <v>360</v>
          </cell>
          <cell r="R1377">
            <v>590</v>
          </cell>
          <cell r="S1377">
            <v>860</v>
          </cell>
          <cell r="T1377">
            <v>1</v>
          </cell>
        </row>
        <row r="1378">
          <cell r="A1378">
            <v>1377</v>
          </cell>
          <cell r="B1378">
            <v>727</v>
          </cell>
          <cell r="C1378">
            <v>0</v>
          </cell>
          <cell r="D1378">
            <v>37</v>
          </cell>
          <cell r="E1378">
            <v>93.895200000000003</v>
          </cell>
          <cell r="F1378">
            <v>0</v>
          </cell>
          <cell r="G1378">
            <v>100</v>
          </cell>
          <cell r="H1378">
            <v>1</v>
          </cell>
          <cell r="I1378">
            <v>1384</v>
          </cell>
          <cell r="J1378">
            <v>0</v>
          </cell>
          <cell r="K1378">
            <v>1</v>
          </cell>
          <cell r="L1378">
            <v>1</v>
          </cell>
          <cell r="M1378">
            <v>3</v>
          </cell>
          <cell r="N1378">
            <v>0</v>
          </cell>
          <cell r="O1378">
            <v>0</v>
          </cell>
          <cell r="P1378">
            <v>470</v>
          </cell>
          <cell r="Q1378">
            <v>400</v>
          </cell>
          <cell r="R1378">
            <v>870</v>
          </cell>
          <cell r="S1378">
            <v>660</v>
          </cell>
          <cell r="T1378">
            <v>1</v>
          </cell>
        </row>
        <row r="1379">
          <cell r="A1379">
            <v>1378</v>
          </cell>
          <cell r="B1379">
            <v>959</v>
          </cell>
          <cell r="C1379">
            <v>3</v>
          </cell>
          <cell r="D1379">
            <v>42</v>
          </cell>
          <cell r="E1379">
            <v>58</v>
          </cell>
          <cell r="F1379">
            <v>0</v>
          </cell>
          <cell r="G1379">
            <v>100</v>
          </cell>
          <cell r="H1379">
            <v>1</v>
          </cell>
          <cell r="I1379">
            <v>2851</v>
          </cell>
          <cell r="J1379">
            <v>0</v>
          </cell>
          <cell r="K1379">
            <v>1</v>
          </cell>
          <cell r="L1379">
            <v>1</v>
          </cell>
          <cell r="M1379">
            <v>2</v>
          </cell>
          <cell r="N1379">
            <v>0</v>
          </cell>
          <cell r="O1379">
            <v>1</v>
          </cell>
          <cell r="P1379">
            <v>280</v>
          </cell>
          <cell r="Q1379">
            <v>330</v>
          </cell>
          <cell r="R1379">
            <v>590</v>
          </cell>
          <cell r="S1379">
            <v>630</v>
          </cell>
          <cell r="T1379">
            <v>1</v>
          </cell>
        </row>
        <row r="1380">
          <cell r="A1380">
            <v>1379</v>
          </cell>
          <cell r="B1380">
            <v>987</v>
          </cell>
          <cell r="C1380">
            <v>1</v>
          </cell>
          <cell r="D1380">
            <v>42</v>
          </cell>
          <cell r="E1380">
            <v>67.813199999999995</v>
          </cell>
          <cell r="F1380">
            <v>0</v>
          </cell>
          <cell r="G1380">
            <v>100</v>
          </cell>
          <cell r="H1380">
            <v>0</v>
          </cell>
          <cell r="I1380">
            <v>65</v>
          </cell>
          <cell r="J1380">
            <v>0</v>
          </cell>
          <cell r="K1380">
            <v>1</v>
          </cell>
          <cell r="L1380">
            <v>1</v>
          </cell>
          <cell r="M1380">
            <v>2</v>
          </cell>
          <cell r="N1380">
            <v>0</v>
          </cell>
          <cell r="O1380">
            <v>1</v>
          </cell>
          <cell r="P1380">
            <v>320</v>
          </cell>
          <cell r="Q1380">
            <v>320</v>
          </cell>
          <cell r="R1380">
            <v>1860</v>
          </cell>
          <cell r="S1380">
            <v>1290</v>
          </cell>
          <cell r="T1380">
            <v>0</v>
          </cell>
        </row>
        <row r="1381">
          <cell r="A1381">
            <v>1380</v>
          </cell>
          <cell r="B1381">
            <v>1110</v>
          </cell>
          <cell r="C1381">
            <v>2</v>
          </cell>
          <cell r="D1381">
            <v>31</v>
          </cell>
          <cell r="E1381">
            <v>82.237679999999997</v>
          </cell>
          <cell r="F1381">
            <v>0</v>
          </cell>
          <cell r="G1381">
            <v>90</v>
          </cell>
          <cell r="H1381">
            <v>1</v>
          </cell>
          <cell r="I1381">
            <v>359</v>
          </cell>
          <cell r="J1381">
            <v>1</v>
          </cell>
          <cell r="K1381">
            <v>1</v>
          </cell>
          <cell r="L1381">
            <v>1</v>
          </cell>
          <cell r="M1381">
            <v>2</v>
          </cell>
          <cell r="N1381">
            <v>0</v>
          </cell>
          <cell r="O1381">
            <v>1</v>
          </cell>
          <cell r="P1381">
            <v>490</v>
          </cell>
          <cell r="Q1381">
            <v>480</v>
          </cell>
          <cell r="R1381">
            <v>610</v>
          </cell>
          <cell r="S1381">
            <v>810</v>
          </cell>
          <cell r="T1381">
            <v>0</v>
          </cell>
        </row>
        <row r="1382">
          <cell r="A1382">
            <v>1381</v>
          </cell>
          <cell r="B1382">
            <v>1038</v>
          </cell>
          <cell r="C1382">
            <v>3</v>
          </cell>
          <cell r="D1382">
            <v>30</v>
          </cell>
          <cell r="E1382">
            <v>73.2</v>
          </cell>
          <cell r="F1382">
            <v>0</v>
          </cell>
          <cell r="G1382">
            <v>100</v>
          </cell>
          <cell r="H1382">
            <v>0</v>
          </cell>
          <cell r="I1382">
            <v>0</v>
          </cell>
          <cell r="J1382">
            <v>0</v>
          </cell>
          <cell r="K1382">
            <v>1</v>
          </cell>
          <cell r="L1382">
            <v>0</v>
          </cell>
          <cell r="M1382">
            <v>1</v>
          </cell>
          <cell r="N1382">
            <v>0</v>
          </cell>
          <cell r="O1382">
            <v>1</v>
          </cell>
          <cell r="P1382">
            <v>270</v>
          </cell>
          <cell r="Q1382">
            <v>430</v>
          </cell>
          <cell r="R1382">
            <v>560</v>
          </cell>
          <cell r="S1382">
            <v>740</v>
          </cell>
          <cell r="T1382">
            <v>0</v>
          </cell>
        </row>
        <row r="1383">
          <cell r="A1383">
            <v>1382</v>
          </cell>
          <cell r="B1383">
            <v>987</v>
          </cell>
          <cell r="C1383">
            <v>0</v>
          </cell>
          <cell r="D1383">
            <v>34</v>
          </cell>
          <cell r="E1383">
            <v>67.586399999999998</v>
          </cell>
          <cell r="F1383">
            <v>0</v>
          </cell>
          <cell r="G1383">
            <v>90</v>
          </cell>
          <cell r="H1383">
            <v>1</v>
          </cell>
          <cell r="I1383">
            <v>245</v>
          </cell>
          <cell r="J1383">
            <v>0</v>
          </cell>
          <cell r="K1383">
            <v>1</v>
          </cell>
          <cell r="L1383">
            <v>1</v>
          </cell>
          <cell r="M1383">
            <v>2</v>
          </cell>
          <cell r="N1383">
            <v>0</v>
          </cell>
          <cell r="O1383">
            <v>0</v>
          </cell>
          <cell r="P1383">
            <v>280</v>
          </cell>
          <cell r="Q1383">
            <v>230</v>
          </cell>
          <cell r="R1383">
            <v>510</v>
          </cell>
          <cell r="S1383">
            <v>340</v>
          </cell>
          <cell r="T1383">
            <v>0</v>
          </cell>
        </row>
        <row r="1384">
          <cell r="A1384">
            <v>1383</v>
          </cell>
          <cell r="B1384">
            <v>987</v>
          </cell>
          <cell r="C1384">
            <v>1</v>
          </cell>
          <cell r="D1384">
            <v>27</v>
          </cell>
          <cell r="E1384">
            <v>78.472800000000007</v>
          </cell>
          <cell r="F1384">
            <v>0</v>
          </cell>
          <cell r="G1384">
            <v>100</v>
          </cell>
          <cell r="H1384">
            <v>0</v>
          </cell>
          <cell r="I1384">
            <v>0</v>
          </cell>
          <cell r="J1384">
            <v>0</v>
          </cell>
          <cell r="K1384">
            <v>1</v>
          </cell>
          <cell r="L1384">
            <v>0</v>
          </cell>
          <cell r="M1384">
            <v>1</v>
          </cell>
          <cell r="N1384">
            <v>0</v>
          </cell>
          <cell r="O1384">
            <v>1</v>
          </cell>
          <cell r="P1384">
            <v>420</v>
          </cell>
          <cell r="Q1384">
            <v>460</v>
          </cell>
          <cell r="R1384">
            <v>1070</v>
          </cell>
          <cell r="S1384">
            <v>1280</v>
          </cell>
          <cell r="T1384">
            <v>0</v>
          </cell>
        </row>
        <row r="1385">
          <cell r="A1385">
            <v>1384</v>
          </cell>
          <cell r="B1385">
            <v>623</v>
          </cell>
          <cell r="C1385">
            <v>3</v>
          </cell>
          <cell r="D1385">
            <v>52</v>
          </cell>
          <cell r="E1385">
            <v>51.4</v>
          </cell>
          <cell r="F1385">
            <v>0</v>
          </cell>
          <cell r="G1385">
            <v>90</v>
          </cell>
          <cell r="H1385">
            <v>1</v>
          </cell>
          <cell r="I1385">
            <v>665</v>
          </cell>
          <cell r="J1385">
            <v>1</v>
          </cell>
          <cell r="K1385">
            <v>1</v>
          </cell>
          <cell r="L1385">
            <v>1</v>
          </cell>
          <cell r="M1385">
            <v>3</v>
          </cell>
          <cell r="N1385">
            <v>0</v>
          </cell>
          <cell r="O1385">
            <v>1</v>
          </cell>
          <cell r="P1385">
            <v>480</v>
          </cell>
          <cell r="Q1385">
            <v>580</v>
          </cell>
          <cell r="R1385">
            <v>1020</v>
          </cell>
          <cell r="S1385">
            <v>880</v>
          </cell>
          <cell r="T1385">
            <v>1</v>
          </cell>
        </row>
        <row r="1386">
          <cell r="A1386">
            <v>1385</v>
          </cell>
          <cell r="B1386">
            <v>280</v>
          </cell>
          <cell r="C1386">
            <v>3</v>
          </cell>
          <cell r="D1386">
            <v>24</v>
          </cell>
          <cell r="E1386">
            <v>56.473199999999999</v>
          </cell>
          <cell r="F1386">
            <v>0</v>
          </cell>
          <cell r="G1386">
            <v>80</v>
          </cell>
          <cell r="H1386">
            <v>1</v>
          </cell>
          <cell r="I1386">
            <v>206</v>
          </cell>
          <cell r="J1386">
            <v>1</v>
          </cell>
          <cell r="K1386">
            <v>1</v>
          </cell>
          <cell r="L1386">
            <v>1</v>
          </cell>
          <cell r="M1386">
            <v>2</v>
          </cell>
          <cell r="N1386">
            <v>0</v>
          </cell>
          <cell r="O1386">
            <v>1</v>
          </cell>
          <cell r="P1386">
            <v>270</v>
          </cell>
          <cell r="Q1386">
            <v>160</v>
          </cell>
          <cell r="R1386">
            <v>1540</v>
          </cell>
          <cell r="S1386">
            <v>1280</v>
          </cell>
          <cell r="T1386">
            <v>1</v>
          </cell>
        </row>
        <row r="1387">
          <cell r="A1387">
            <v>1386</v>
          </cell>
          <cell r="B1387">
            <v>1098</v>
          </cell>
          <cell r="C1387">
            <v>2</v>
          </cell>
          <cell r="D1387">
            <v>42</v>
          </cell>
          <cell r="E1387">
            <v>97.7</v>
          </cell>
          <cell r="F1387">
            <v>0</v>
          </cell>
          <cell r="G1387">
            <v>100</v>
          </cell>
          <cell r="H1387">
            <v>1</v>
          </cell>
          <cell r="I1387">
            <v>358</v>
          </cell>
          <cell r="J1387">
            <v>0</v>
          </cell>
          <cell r="K1387">
            <v>1</v>
          </cell>
          <cell r="L1387">
            <v>1</v>
          </cell>
          <cell r="M1387">
            <v>2</v>
          </cell>
          <cell r="N1387">
            <v>0</v>
          </cell>
          <cell r="O1387">
            <v>1</v>
          </cell>
          <cell r="P1387">
            <v>410</v>
          </cell>
          <cell r="Q1387">
            <v>350</v>
          </cell>
          <cell r="R1387">
            <v>830</v>
          </cell>
          <cell r="S1387">
            <v>840</v>
          </cell>
          <cell r="T1387">
            <v>0</v>
          </cell>
        </row>
        <row r="1388">
          <cell r="A1388">
            <v>1387</v>
          </cell>
          <cell r="B1388">
            <v>899</v>
          </cell>
          <cell r="C1388">
            <v>0</v>
          </cell>
          <cell r="D1388">
            <v>43</v>
          </cell>
          <cell r="E1388">
            <v>74.599999999999994</v>
          </cell>
          <cell r="F1388">
            <v>0</v>
          </cell>
          <cell r="G1388">
            <v>100</v>
          </cell>
          <cell r="H1388">
            <v>1</v>
          </cell>
          <cell r="I1388">
            <v>816</v>
          </cell>
          <cell r="J1388">
            <v>0</v>
          </cell>
          <cell r="K1388">
            <v>1</v>
          </cell>
          <cell r="L1388">
            <v>1</v>
          </cell>
          <cell r="M1388">
            <v>3</v>
          </cell>
          <cell r="N1388">
            <v>0</v>
          </cell>
          <cell r="O1388">
            <v>0</v>
          </cell>
          <cell r="P1388">
            <v>300</v>
          </cell>
          <cell r="Q1388">
            <v>380</v>
          </cell>
          <cell r="R1388">
            <v>970</v>
          </cell>
          <cell r="S1388">
            <v>580</v>
          </cell>
          <cell r="T1388">
            <v>1</v>
          </cell>
        </row>
        <row r="1390">
          <cell r="A1390">
            <v>1389</v>
          </cell>
          <cell r="B1390">
            <v>763</v>
          </cell>
          <cell r="C1390">
            <v>3</v>
          </cell>
          <cell r="D1390">
            <v>20</v>
          </cell>
          <cell r="E1390">
            <v>63.6</v>
          </cell>
          <cell r="F1390">
            <v>0</v>
          </cell>
          <cell r="G1390">
            <v>100</v>
          </cell>
          <cell r="H1390">
            <v>1</v>
          </cell>
          <cell r="I1390">
            <v>85</v>
          </cell>
          <cell r="J1390">
            <v>0</v>
          </cell>
          <cell r="K1390">
            <v>1</v>
          </cell>
          <cell r="L1390">
            <v>1</v>
          </cell>
          <cell r="M1390">
            <v>2</v>
          </cell>
          <cell r="N1390">
            <v>1</v>
          </cell>
          <cell r="O1390">
            <v>1</v>
          </cell>
          <cell r="P1390">
            <v>220</v>
          </cell>
          <cell r="Q1390">
            <v>350</v>
          </cell>
          <cell r="R1390">
            <v>470</v>
          </cell>
          <cell r="S1390">
            <v>530</v>
          </cell>
          <cell r="T1390">
            <v>0</v>
          </cell>
        </row>
        <row r="1391">
          <cell r="A1391">
            <v>1390</v>
          </cell>
          <cell r="B1391">
            <v>980</v>
          </cell>
          <cell r="C1391">
            <v>3</v>
          </cell>
          <cell r="D1391">
            <v>43</v>
          </cell>
          <cell r="E1391">
            <v>77.111999999999995</v>
          </cell>
          <cell r="F1391">
            <v>1</v>
          </cell>
          <cell r="G1391">
            <v>90</v>
          </cell>
          <cell r="H1391">
            <v>0</v>
          </cell>
          <cell r="I1391">
            <v>0</v>
          </cell>
          <cell r="J1391">
            <v>0</v>
          </cell>
          <cell r="K1391">
            <v>1</v>
          </cell>
          <cell r="L1391">
            <v>0</v>
          </cell>
          <cell r="M1391">
            <v>1</v>
          </cell>
          <cell r="N1391">
            <v>0</v>
          </cell>
          <cell r="O1391">
            <v>1</v>
          </cell>
          <cell r="P1391">
            <v>260</v>
          </cell>
          <cell r="Q1391">
            <v>340</v>
          </cell>
          <cell r="R1391">
            <v>1680</v>
          </cell>
          <cell r="S1391">
            <v>1510</v>
          </cell>
          <cell r="T1391">
            <v>0</v>
          </cell>
        </row>
        <row r="1392">
          <cell r="A1392">
            <v>1391</v>
          </cell>
          <cell r="B1392">
            <v>1096</v>
          </cell>
          <cell r="C1392">
            <v>3</v>
          </cell>
          <cell r="D1392">
            <v>48</v>
          </cell>
          <cell r="E1392">
            <v>69.627600000000001</v>
          </cell>
          <cell r="F1392">
            <v>0</v>
          </cell>
          <cell r="G1392">
            <v>100</v>
          </cell>
          <cell r="H1392">
            <v>0</v>
          </cell>
          <cell r="I1392">
            <v>0</v>
          </cell>
          <cell r="J1392">
            <v>0</v>
          </cell>
          <cell r="K1392">
            <v>1</v>
          </cell>
          <cell r="L1392">
            <v>0</v>
          </cell>
          <cell r="M1392">
            <v>1</v>
          </cell>
          <cell r="N1392">
            <v>0</v>
          </cell>
          <cell r="O1392">
            <v>1</v>
          </cell>
          <cell r="P1392">
            <v>260</v>
          </cell>
          <cell r="Q1392">
            <v>430</v>
          </cell>
          <cell r="R1392">
            <v>910</v>
          </cell>
          <cell r="S1392">
            <v>1400</v>
          </cell>
          <cell r="T1392">
            <v>0</v>
          </cell>
        </row>
        <row r="1393">
          <cell r="A1393">
            <v>1392</v>
          </cell>
          <cell r="B1393">
            <v>1089</v>
          </cell>
          <cell r="C1393">
            <v>1</v>
          </cell>
          <cell r="D1393">
            <v>49</v>
          </cell>
          <cell r="E1393">
            <v>95.709599999999995</v>
          </cell>
          <cell r="F1393">
            <v>0</v>
          </cell>
          <cell r="G1393">
            <v>100</v>
          </cell>
          <cell r="H1393">
            <v>1</v>
          </cell>
          <cell r="I1393">
            <v>183</v>
          </cell>
          <cell r="J1393">
            <v>1</v>
          </cell>
          <cell r="K1393">
            <v>1</v>
          </cell>
          <cell r="L1393">
            <v>1</v>
          </cell>
          <cell r="M1393">
            <v>2</v>
          </cell>
          <cell r="N1393">
            <v>0</v>
          </cell>
          <cell r="O1393">
            <v>1</v>
          </cell>
          <cell r="P1393">
            <v>480</v>
          </cell>
          <cell r="Q1393">
            <v>750</v>
          </cell>
          <cell r="R1393">
            <v>700</v>
          </cell>
          <cell r="S1393">
            <v>910</v>
          </cell>
          <cell r="T1393">
            <v>0</v>
          </cell>
        </row>
        <row r="1394">
          <cell r="A1394">
            <v>1393</v>
          </cell>
          <cell r="B1394">
            <v>1091</v>
          </cell>
          <cell r="C1394">
            <v>2</v>
          </cell>
          <cell r="D1394">
            <v>29</v>
          </cell>
          <cell r="E1394">
            <v>58.0608</v>
          </cell>
          <cell r="F1394">
            <v>0</v>
          </cell>
          <cell r="G1394">
            <v>100</v>
          </cell>
          <cell r="H1394">
            <v>1</v>
          </cell>
          <cell r="I1394">
            <v>314</v>
          </cell>
          <cell r="J1394">
            <v>1</v>
          </cell>
          <cell r="K1394">
            <v>1</v>
          </cell>
          <cell r="L1394">
            <v>1</v>
          </cell>
          <cell r="M1394">
            <v>2</v>
          </cell>
          <cell r="N1394">
            <v>0</v>
          </cell>
          <cell r="O1394">
            <v>1</v>
          </cell>
          <cell r="P1394">
            <v>240</v>
          </cell>
          <cell r="Q1394">
            <v>370</v>
          </cell>
          <cell r="R1394">
            <v>820</v>
          </cell>
          <cell r="S1394">
            <v>890</v>
          </cell>
          <cell r="T1394">
            <v>0</v>
          </cell>
        </row>
        <row r="1396">
          <cell r="A1396">
            <v>1395</v>
          </cell>
          <cell r="B1396">
            <v>1091</v>
          </cell>
          <cell r="C1396">
            <v>1</v>
          </cell>
          <cell r="D1396">
            <v>29</v>
          </cell>
          <cell r="E1396">
            <v>74.5</v>
          </cell>
          <cell r="F1396">
            <v>0</v>
          </cell>
          <cell r="G1396">
            <v>100</v>
          </cell>
          <cell r="H1396">
            <v>0</v>
          </cell>
          <cell r="I1396">
            <v>0</v>
          </cell>
          <cell r="J1396">
            <v>0</v>
          </cell>
          <cell r="K1396">
            <v>1</v>
          </cell>
          <cell r="L1396">
            <v>0</v>
          </cell>
          <cell r="M1396">
            <v>1</v>
          </cell>
          <cell r="N1396">
            <v>0</v>
          </cell>
          <cell r="O1396">
            <v>1</v>
          </cell>
          <cell r="P1396">
            <v>500</v>
          </cell>
          <cell r="Q1396">
            <v>660</v>
          </cell>
          <cell r="R1396">
            <v>900</v>
          </cell>
          <cell r="S1396">
            <v>660</v>
          </cell>
          <cell r="T1396">
            <v>0</v>
          </cell>
        </row>
        <row r="1397">
          <cell r="A1397">
            <v>1396</v>
          </cell>
          <cell r="B1397">
            <v>652</v>
          </cell>
          <cell r="C1397">
            <v>2</v>
          </cell>
          <cell r="D1397">
            <v>28</v>
          </cell>
          <cell r="E1397">
            <v>79.099999999999994</v>
          </cell>
          <cell r="F1397">
            <v>0</v>
          </cell>
          <cell r="G1397">
            <v>100</v>
          </cell>
          <cell r="H1397">
            <v>1</v>
          </cell>
          <cell r="I1397">
            <v>237</v>
          </cell>
          <cell r="J1397">
            <v>0</v>
          </cell>
          <cell r="K1397">
            <v>1</v>
          </cell>
          <cell r="L1397">
            <v>1</v>
          </cell>
          <cell r="M1397">
            <v>2</v>
          </cell>
          <cell r="N1397">
            <v>0</v>
          </cell>
          <cell r="O1397">
            <v>1</v>
          </cell>
          <cell r="P1397">
            <v>440</v>
          </cell>
          <cell r="Q1397">
            <v>310</v>
          </cell>
          <cell r="R1397">
            <v>1000</v>
          </cell>
          <cell r="S1397">
            <v>790</v>
          </cell>
          <cell r="T1397">
            <v>1</v>
          </cell>
        </row>
        <row r="1398">
          <cell r="A1398">
            <v>1397</v>
          </cell>
          <cell r="B1398">
            <v>1090</v>
          </cell>
          <cell r="C1398">
            <v>0</v>
          </cell>
          <cell r="D1398">
            <v>27</v>
          </cell>
          <cell r="E1398">
            <v>97.524000000000001</v>
          </cell>
          <cell r="F1398">
            <v>0</v>
          </cell>
          <cell r="G1398">
            <v>100</v>
          </cell>
          <cell r="H1398">
            <v>1</v>
          </cell>
          <cell r="I1398">
            <v>495</v>
          </cell>
          <cell r="J1398">
            <v>0</v>
          </cell>
          <cell r="K1398">
            <v>1</v>
          </cell>
          <cell r="L1398">
            <v>1</v>
          </cell>
          <cell r="M1398">
            <v>3</v>
          </cell>
          <cell r="N1398">
            <v>0</v>
          </cell>
          <cell r="O1398">
            <v>0</v>
          </cell>
          <cell r="P1398">
            <v>410</v>
          </cell>
          <cell r="Q1398">
            <v>570</v>
          </cell>
          <cell r="R1398">
            <v>950</v>
          </cell>
          <cell r="S1398">
            <v>1140</v>
          </cell>
          <cell r="T1398">
            <v>0</v>
          </cell>
        </row>
        <row r="1399">
          <cell r="A1399">
            <v>1398</v>
          </cell>
          <cell r="B1399">
            <v>818</v>
          </cell>
          <cell r="C1399">
            <v>2</v>
          </cell>
          <cell r="D1399">
            <v>22</v>
          </cell>
          <cell r="E1399">
            <v>81.194400000000002</v>
          </cell>
          <cell r="F1399">
            <v>0</v>
          </cell>
          <cell r="G1399">
            <v>90</v>
          </cell>
          <cell r="H1399">
            <v>1</v>
          </cell>
          <cell r="I1399">
            <v>394</v>
          </cell>
          <cell r="J1399">
            <v>1</v>
          </cell>
          <cell r="K1399">
            <v>0</v>
          </cell>
          <cell r="L1399">
            <v>1</v>
          </cell>
          <cell r="M1399">
            <v>3</v>
          </cell>
          <cell r="N1399">
            <v>0</v>
          </cell>
          <cell r="O1399">
            <v>1</v>
          </cell>
          <cell r="P1399">
            <v>490</v>
          </cell>
          <cell r="Q1399">
            <v>250</v>
          </cell>
          <cell r="R1399">
            <v>1090</v>
          </cell>
          <cell r="S1399">
            <v>710</v>
          </cell>
          <cell r="T1399">
            <v>1</v>
          </cell>
        </row>
        <row r="1400">
          <cell r="A1400">
            <v>1399</v>
          </cell>
          <cell r="B1400">
            <v>426</v>
          </cell>
          <cell r="C1400">
            <v>2</v>
          </cell>
          <cell r="D1400">
            <v>34</v>
          </cell>
          <cell r="E1400">
            <v>85.503600000000006</v>
          </cell>
          <cell r="F1400">
            <v>0</v>
          </cell>
          <cell r="G1400">
            <v>100</v>
          </cell>
          <cell r="H1400">
            <v>0</v>
          </cell>
          <cell r="I1400">
            <v>0</v>
          </cell>
          <cell r="J1400">
            <v>1</v>
          </cell>
          <cell r="K1400">
            <v>1</v>
          </cell>
          <cell r="L1400">
            <v>0</v>
          </cell>
          <cell r="M1400">
            <v>1</v>
          </cell>
          <cell r="N1400">
            <v>0</v>
          </cell>
          <cell r="O1400">
            <v>1</v>
          </cell>
          <cell r="P1400">
            <v>480</v>
          </cell>
          <cell r="Q1400">
            <v>450</v>
          </cell>
          <cell r="R1400">
            <v>1200</v>
          </cell>
          <cell r="S1400">
            <v>1160</v>
          </cell>
          <cell r="T1400">
            <v>0</v>
          </cell>
        </row>
        <row r="1401">
          <cell r="A1401">
            <v>1400</v>
          </cell>
          <cell r="B1401">
            <v>554</v>
          </cell>
          <cell r="C1401">
            <v>1</v>
          </cell>
          <cell r="D1401">
            <v>47</v>
          </cell>
          <cell r="E1401">
            <v>87.998400000000004</v>
          </cell>
          <cell r="F1401">
            <v>0</v>
          </cell>
          <cell r="G1401">
            <v>80</v>
          </cell>
          <cell r="H1401">
            <v>1</v>
          </cell>
          <cell r="I1401">
            <v>322</v>
          </cell>
          <cell r="J1401">
            <v>0</v>
          </cell>
          <cell r="K1401">
            <v>1</v>
          </cell>
          <cell r="L1401">
            <v>1</v>
          </cell>
          <cell r="M1401">
            <v>2</v>
          </cell>
          <cell r="N1401">
            <v>0</v>
          </cell>
          <cell r="O1401">
            <v>1</v>
          </cell>
          <cell r="P1401">
            <v>320</v>
          </cell>
          <cell r="Q1401">
            <v>350</v>
          </cell>
          <cell r="R1401">
            <v>1350</v>
          </cell>
          <cell r="S1401">
            <v>1050</v>
          </cell>
          <cell r="T1401">
            <v>1</v>
          </cell>
        </row>
        <row r="1402">
          <cell r="A1402">
            <v>1401</v>
          </cell>
          <cell r="B1402">
            <v>1090</v>
          </cell>
          <cell r="C1402">
            <v>0</v>
          </cell>
          <cell r="D1402">
            <v>31</v>
          </cell>
          <cell r="E1402">
            <v>64.864800000000002</v>
          </cell>
          <cell r="F1402">
            <v>0</v>
          </cell>
          <cell r="G1402">
            <v>100</v>
          </cell>
          <cell r="H1402">
            <v>0</v>
          </cell>
          <cell r="I1402">
            <v>0</v>
          </cell>
          <cell r="J1402">
            <v>0</v>
          </cell>
          <cell r="K1402">
            <v>1</v>
          </cell>
          <cell r="L1402">
            <v>0</v>
          </cell>
          <cell r="M1402">
            <v>1</v>
          </cell>
          <cell r="N1402">
            <v>0</v>
          </cell>
          <cell r="O1402">
            <v>0</v>
          </cell>
          <cell r="P1402">
            <v>460</v>
          </cell>
          <cell r="Q1402">
            <v>440</v>
          </cell>
          <cell r="R1402">
            <v>770</v>
          </cell>
          <cell r="S1402">
            <v>700</v>
          </cell>
          <cell r="T1402">
            <v>0</v>
          </cell>
        </row>
        <row r="1403">
          <cell r="A1403">
            <v>1402</v>
          </cell>
          <cell r="B1403">
            <v>1090</v>
          </cell>
          <cell r="C1403">
            <v>2</v>
          </cell>
          <cell r="D1403">
            <v>38</v>
          </cell>
          <cell r="E1403">
            <v>91.173599999999993</v>
          </cell>
          <cell r="F1403">
            <v>0</v>
          </cell>
          <cell r="G1403">
            <v>90</v>
          </cell>
          <cell r="H1403">
            <v>1</v>
          </cell>
          <cell r="I1403">
            <v>735</v>
          </cell>
          <cell r="J1403">
            <v>0</v>
          </cell>
          <cell r="K1403">
            <v>1</v>
          </cell>
          <cell r="L1403">
            <v>1</v>
          </cell>
          <cell r="M1403">
            <v>3</v>
          </cell>
          <cell r="N1403">
            <v>0</v>
          </cell>
          <cell r="O1403">
            <v>1</v>
          </cell>
          <cell r="P1403">
            <v>240</v>
          </cell>
          <cell r="Q1403">
            <v>300</v>
          </cell>
          <cell r="R1403">
            <v>500</v>
          </cell>
          <cell r="S1403">
            <v>450</v>
          </cell>
          <cell r="T1403">
            <v>0</v>
          </cell>
        </row>
        <row r="1404">
          <cell r="A1404">
            <v>1403</v>
          </cell>
          <cell r="B1404">
            <v>1087</v>
          </cell>
          <cell r="C1404">
            <v>0</v>
          </cell>
          <cell r="D1404">
            <v>32</v>
          </cell>
          <cell r="E1404">
            <v>115.9</v>
          </cell>
          <cell r="F1404">
            <v>0</v>
          </cell>
          <cell r="G1404">
            <v>100</v>
          </cell>
          <cell r="H1404">
            <v>1</v>
          </cell>
          <cell r="I1404">
            <v>456</v>
          </cell>
          <cell r="J1404">
            <v>0</v>
          </cell>
          <cell r="K1404">
            <v>1</v>
          </cell>
          <cell r="L1404">
            <v>1</v>
          </cell>
          <cell r="M1404">
            <v>3</v>
          </cell>
          <cell r="N1404">
            <v>0</v>
          </cell>
          <cell r="O1404">
            <v>0</v>
          </cell>
          <cell r="P1404">
            <v>280</v>
          </cell>
          <cell r="Q1404">
            <v>240</v>
          </cell>
          <cell r="R1404">
            <v>960</v>
          </cell>
          <cell r="S1404">
            <v>470</v>
          </cell>
          <cell r="T1404">
            <v>0</v>
          </cell>
        </row>
        <row r="1405">
          <cell r="A1405">
            <v>1404</v>
          </cell>
          <cell r="B1405">
            <v>1087</v>
          </cell>
          <cell r="C1405">
            <v>1</v>
          </cell>
          <cell r="D1405">
            <v>21</v>
          </cell>
          <cell r="E1405">
            <v>70.308000000000007</v>
          </cell>
          <cell r="F1405">
            <v>0</v>
          </cell>
          <cell r="G1405">
            <v>100</v>
          </cell>
          <cell r="H1405">
            <v>1</v>
          </cell>
          <cell r="I1405">
            <v>83</v>
          </cell>
          <cell r="J1405">
            <v>0</v>
          </cell>
          <cell r="K1405">
            <v>1</v>
          </cell>
          <cell r="L1405">
            <v>1</v>
          </cell>
          <cell r="M1405">
            <v>2</v>
          </cell>
          <cell r="N1405">
            <v>0</v>
          </cell>
          <cell r="O1405">
            <v>1</v>
          </cell>
          <cell r="P1405">
            <v>280</v>
          </cell>
          <cell r="Q1405">
            <v>280</v>
          </cell>
          <cell r="R1405">
            <v>550</v>
          </cell>
          <cell r="S1405">
            <v>730</v>
          </cell>
          <cell r="T1405">
            <v>0</v>
          </cell>
        </row>
        <row r="1407">
          <cell r="A1407">
            <v>1406</v>
          </cell>
          <cell r="B1407">
            <v>1087</v>
          </cell>
          <cell r="C1407">
            <v>1</v>
          </cell>
          <cell r="D1407">
            <v>31</v>
          </cell>
          <cell r="E1407">
            <v>72.802800000000005</v>
          </cell>
          <cell r="F1407">
            <v>0</v>
          </cell>
          <cell r="G1407">
            <v>100</v>
          </cell>
          <cell r="H1407">
            <v>1</v>
          </cell>
          <cell r="I1407">
            <v>718</v>
          </cell>
          <cell r="J1407">
            <v>0</v>
          </cell>
          <cell r="K1407">
            <v>1</v>
          </cell>
          <cell r="L1407">
            <v>1</v>
          </cell>
          <cell r="M1407">
            <v>3</v>
          </cell>
          <cell r="N1407">
            <v>0</v>
          </cell>
          <cell r="O1407">
            <v>1</v>
          </cell>
          <cell r="P1407">
            <v>310</v>
          </cell>
          <cell r="Q1407">
            <v>360</v>
          </cell>
          <cell r="R1407">
            <v>640</v>
          </cell>
          <cell r="S1407">
            <v>600</v>
          </cell>
          <cell r="T1407">
            <v>0</v>
          </cell>
        </row>
        <row r="1408">
          <cell r="A1408">
            <v>1407</v>
          </cell>
          <cell r="B1408">
            <v>952</v>
          </cell>
          <cell r="C1408">
            <v>3</v>
          </cell>
          <cell r="D1408">
            <v>32</v>
          </cell>
          <cell r="E1408">
            <v>67.132800000000003</v>
          </cell>
          <cell r="F1408">
            <v>0</v>
          </cell>
          <cell r="G1408">
            <v>100</v>
          </cell>
          <cell r="H1408">
            <v>0</v>
          </cell>
          <cell r="I1408">
            <v>0</v>
          </cell>
          <cell r="J1408">
            <v>1</v>
          </cell>
          <cell r="K1408">
            <v>0</v>
          </cell>
          <cell r="L1408">
            <v>0</v>
          </cell>
          <cell r="M1408">
            <v>1</v>
          </cell>
          <cell r="N1408">
            <v>0</v>
          </cell>
          <cell r="O1408">
            <v>1</v>
          </cell>
          <cell r="P1408">
            <v>310</v>
          </cell>
          <cell r="Q1408">
            <v>310</v>
          </cell>
          <cell r="R1408">
            <v>640</v>
          </cell>
          <cell r="S1408">
            <v>530</v>
          </cell>
          <cell r="T1408">
            <v>0</v>
          </cell>
        </row>
        <row r="1409">
          <cell r="A1409">
            <v>1408</v>
          </cell>
          <cell r="B1409">
            <v>1049</v>
          </cell>
          <cell r="C1409">
            <v>1</v>
          </cell>
          <cell r="D1409">
            <v>38</v>
          </cell>
          <cell r="E1409">
            <v>65.318399999999997</v>
          </cell>
          <cell r="F1409">
            <v>0</v>
          </cell>
          <cell r="G1409">
            <v>100</v>
          </cell>
          <cell r="H1409">
            <v>0</v>
          </cell>
          <cell r="I1409">
            <v>0</v>
          </cell>
          <cell r="J1409">
            <v>1</v>
          </cell>
          <cell r="K1409">
            <v>1</v>
          </cell>
          <cell r="L1409">
            <v>0</v>
          </cell>
          <cell r="M1409">
            <v>1</v>
          </cell>
          <cell r="N1409">
            <v>0</v>
          </cell>
          <cell r="O1409">
            <v>1</v>
          </cell>
          <cell r="P1409">
            <v>290</v>
          </cell>
          <cell r="Q1409">
            <v>590</v>
          </cell>
          <cell r="R1409">
            <v>510</v>
          </cell>
          <cell r="S1409">
            <v>460</v>
          </cell>
          <cell r="T1409">
            <v>0</v>
          </cell>
        </row>
        <row r="1410">
          <cell r="A1410">
            <v>1409</v>
          </cell>
          <cell r="B1410">
            <v>1041</v>
          </cell>
          <cell r="C1410">
            <v>1</v>
          </cell>
          <cell r="D1410">
            <v>25</v>
          </cell>
          <cell r="E1410">
            <v>75.297600000000003</v>
          </cell>
          <cell r="F1410">
            <v>0</v>
          </cell>
          <cell r="G1410">
            <v>100</v>
          </cell>
          <cell r="H1410">
            <v>0</v>
          </cell>
          <cell r="I1410">
            <v>0</v>
          </cell>
          <cell r="J1410">
            <v>1</v>
          </cell>
          <cell r="K1410">
            <v>1</v>
          </cell>
          <cell r="L1410">
            <v>0</v>
          </cell>
          <cell r="M1410">
            <v>1</v>
          </cell>
          <cell r="N1410">
            <v>0</v>
          </cell>
          <cell r="O1410">
            <v>1</v>
          </cell>
          <cell r="P1410">
            <v>400</v>
          </cell>
          <cell r="Q1410">
            <v>480</v>
          </cell>
          <cell r="R1410">
            <v>870</v>
          </cell>
          <cell r="S1410">
            <v>500</v>
          </cell>
          <cell r="T1410">
            <v>0</v>
          </cell>
        </row>
        <row r="1411">
          <cell r="A1411">
            <v>1410</v>
          </cell>
          <cell r="B1411">
            <v>1033</v>
          </cell>
          <cell r="C1411">
            <v>0</v>
          </cell>
          <cell r="D1411">
            <v>34</v>
          </cell>
          <cell r="E1411">
            <v>81.647999999999996</v>
          </cell>
          <cell r="F1411">
            <v>1</v>
          </cell>
          <cell r="G1411">
            <v>100</v>
          </cell>
          <cell r="H1411">
            <v>0</v>
          </cell>
          <cell r="I1411">
            <v>0</v>
          </cell>
          <cell r="J1411">
            <v>0</v>
          </cell>
          <cell r="K1411">
            <v>1</v>
          </cell>
          <cell r="L1411">
            <v>0</v>
          </cell>
          <cell r="M1411">
            <v>1</v>
          </cell>
          <cell r="N1411">
            <v>0</v>
          </cell>
          <cell r="O1411">
            <v>0</v>
          </cell>
          <cell r="P1411">
            <v>420</v>
          </cell>
          <cell r="Q1411">
            <v>470</v>
          </cell>
          <cell r="R1411">
            <v>890</v>
          </cell>
          <cell r="S1411">
            <v>490</v>
          </cell>
          <cell r="T1411">
            <v>0</v>
          </cell>
        </row>
        <row r="1412">
          <cell r="A1412">
            <v>1411</v>
          </cell>
          <cell r="B1412">
            <v>990</v>
          </cell>
          <cell r="C1412">
            <v>0</v>
          </cell>
          <cell r="D1412">
            <v>44</v>
          </cell>
          <cell r="E1412">
            <v>89.812799999999996</v>
          </cell>
          <cell r="F1412">
            <v>0</v>
          </cell>
          <cell r="G1412">
            <v>100</v>
          </cell>
          <cell r="H1412">
            <v>0</v>
          </cell>
          <cell r="I1412">
            <v>0</v>
          </cell>
          <cell r="J1412">
            <v>0</v>
          </cell>
          <cell r="K1412">
            <v>1</v>
          </cell>
          <cell r="L1412">
            <v>0</v>
          </cell>
          <cell r="M1412">
            <v>1</v>
          </cell>
          <cell r="N1412">
            <v>0</v>
          </cell>
          <cell r="O1412">
            <v>0</v>
          </cell>
          <cell r="P1412">
            <v>270</v>
          </cell>
          <cell r="Q1412">
            <v>370</v>
          </cell>
          <cell r="R1412">
            <v>890</v>
          </cell>
          <cell r="S1412">
            <v>850</v>
          </cell>
          <cell r="T1412">
            <v>0</v>
          </cell>
        </row>
        <row r="1413">
          <cell r="A1413">
            <v>1412</v>
          </cell>
          <cell r="B1413">
            <v>919</v>
          </cell>
          <cell r="C1413">
            <v>2</v>
          </cell>
          <cell r="D1413">
            <v>28</v>
          </cell>
          <cell r="E1413">
            <v>73.936800000000005</v>
          </cell>
          <cell r="F1413">
            <v>0</v>
          </cell>
          <cell r="G1413">
            <v>100</v>
          </cell>
          <cell r="H1413">
            <v>0</v>
          </cell>
          <cell r="I1413">
            <v>0</v>
          </cell>
          <cell r="J1413">
            <v>0</v>
          </cell>
          <cell r="K1413">
            <v>1</v>
          </cell>
          <cell r="L1413">
            <v>0</v>
          </cell>
          <cell r="M1413">
            <v>1</v>
          </cell>
          <cell r="N1413">
            <v>0</v>
          </cell>
          <cell r="O1413">
            <v>1</v>
          </cell>
          <cell r="P1413">
            <v>550</v>
          </cell>
          <cell r="Q1413">
            <v>750</v>
          </cell>
          <cell r="R1413">
            <v>370</v>
          </cell>
          <cell r="S1413">
            <v>840</v>
          </cell>
          <cell r="T1413">
            <v>0</v>
          </cell>
        </row>
        <row r="1414">
          <cell r="A1414">
            <v>1413</v>
          </cell>
          <cell r="B1414">
            <v>1011</v>
          </cell>
          <cell r="C1414">
            <v>3</v>
          </cell>
          <cell r="D1414">
            <v>27</v>
          </cell>
          <cell r="E1414">
            <v>93.895200000000003</v>
          </cell>
          <cell r="F1414">
            <v>0</v>
          </cell>
          <cell r="G1414">
            <v>100</v>
          </cell>
          <cell r="H1414">
            <v>0</v>
          </cell>
          <cell r="I1414">
            <v>0</v>
          </cell>
          <cell r="J1414">
            <v>0</v>
          </cell>
          <cell r="K1414">
            <v>1</v>
          </cell>
          <cell r="L1414">
            <v>0</v>
          </cell>
          <cell r="M1414">
            <v>1</v>
          </cell>
          <cell r="N1414">
            <v>0</v>
          </cell>
          <cell r="O1414">
            <v>1</v>
          </cell>
          <cell r="P1414">
            <v>210</v>
          </cell>
          <cell r="Q1414">
            <v>260</v>
          </cell>
          <cell r="R1414">
            <v>690</v>
          </cell>
          <cell r="S1414">
            <v>610</v>
          </cell>
          <cell r="T1414">
            <v>0</v>
          </cell>
        </row>
        <row r="1415">
          <cell r="A1415">
            <v>1414</v>
          </cell>
          <cell r="B1415">
            <v>835</v>
          </cell>
          <cell r="C1415">
            <v>2</v>
          </cell>
          <cell r="D1415">
            <v>21</v>
          </cell>
          <cell r="E1415">
            <v>58.968000000000004</v>
          </cell>
          <cell r="F1415">
            <v>0</v>
          </cell>
          <cell r="G1415">
            <v>100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1</v>
          </cell>
          <cell r="N1415">
            <v>0</v>
          </cell>
          <cell r="O1415">
            <v>1</v>
          </cell>
          <cell r="P1415">
            <v>300</v>
          </cell>
          <cell r="Q1415">
            <v>520</v>
          </cell>
          <cell r="R1415">
            <v>570</v>
          </cell>
          <cell r="S1415">
            <v>740</v>
          </cell>
          <cell r="T1415">
            <v>0</v>
          </cell>
        </row>
        <row r="1416">
          <cell r="A1416">
            <v>1415</v>
          </cell>
          <cell r="B1416">
            <v>882</v>
          </cell>
          <cell r="C1416">
            <v>3</v>
          </cell>
          <cell r="D1416">
            <v>32</v>
          </cell>
          <cell r="E1416">
            <v>91.173599999999993</v>
          </cell>
          <cell r="F1416">
            <v>0</v>
          </cell>
          <cell r="G1416">
            <v>90</v>
          </cell>
          <cell r="H1416">
            <v>0</v>
          </cell>
          <cell r="I1416">
            <v>0</v>
          </cell>
          <cell r="J1416">
            <v>1</v>
          </cell>
          <cell r="K1416">
            <v>0</v>
          </cell>
          <cell r="L1416">
            <v>0</v>
          </cell>
          <cell r="M1416">
            <v>1</v>
          </cell>
          <cell r="N1416">
            <v>0</v>
          </cell>
          <cell r="O1416">
            <v>1</v>
          </cell>
          <cell r="P1416">
            <v>380</v>
          </cell>
          <cell r="Q1416">
            <v>330</v>
          </cell>
          <cell r="R1416">
            <v>430</v>
          </cell>
          <cell r="S1416">
            <v>530</v>
          </cell>
          <cell r="T1416">
            <v>0</v>
          </cell>
        </row>
        <row r="1417">
          <cell r="A1417">
            <v>1416</v>
          </cell>
          <cell r="B1417">
            <v>948</v>
          </cell>
          <cell r="C1417">
            <v>0</v>
          </cell>
          <cell r="D1417">
            <v>53</v>
          </cell>
          <cell r="E1417">
            <v>71.441999999999993</v>
          </cell>
          <cell r="F1417">
            <v>0</v>
          </cell>
          <cell r="G1417">
            <v>100</v>
          </cell>
          <cell r="H1417">
            <v>0</v>
          </cell>
          <cell r="I1417">
            <v>0</v>
          </cell>
          <cell r="J1417">
            <v>0</v>
          </cell>
          <cell r="K1417">
            <v>1</v>
          </cell>
          <cell r="L1417">
            <v>0</v>
          </cell>
          <cell r="M1417">
            <v>1</v>
          </cell>
          <cell r="N1417">
            <v>0</v>
          </cell>
          <cell r="O1417">
            <v>0</v>
          </cell>
          <cell r="P1417">
            <v>350</v>
          </cell>
          <cell r="Q1417">
            <v>320</v>
          </cell>
          <cell r="R1417">
            <v>460</v>
          </cell>
          <cell r="S1417">
            <v>740</v>
          </cell>
          <cell r="T1417">
            <v>0</v>
          </cell>
        </row>
        <row r="1418">
          <cell r="A1418">
            <v>1417</v>
          </cell>
          <cell r="B1418">
            <v>560</v>
          </cell>
          <cell r="C1418">
            <v>2</v>
          </cell>
          <cell r="D1418">
            <v>26</v>
          </cell>
          <cell r="E1418">
            <v>83.462400000000002</v>
          </cell>
          <cell r="F1418">
            <v>0</v>
          </cell>
          <cell r="G1418">
            <v>90</v>
          </cell>
          <cell r="H1418">
            <v>1</v>
          </cell>
          <cell r="I1418">
            <v>1177</v>
          </cell>
          <cell r="J1418">
            <v>1</v>
          </cell>
          <cell r="K1418">
            <v>1</v>
          </cell>
          <cell r="L1418">
            <v>1</v>
          </cell>
          <cell r="M1418">
            <v>3</v>
          </cell>
          <cell r="N1418">
            <v>0</v>
          </cell>
          <cell r="O1418">
            <v>1</v>
          </cell>
          <cell r="P1418">
            <v>340</v>
          </cell>
          <cell r="Q1418">
            <v>200</v>
          </cell>
          <cell r="R1418">
            <v>650</v>
          </cell>
          <cell r="S1418">
            <v>800</v>
          </cell>
          <cell r="T1418">
            <v>1</v>
          </cell>
        </row>
        <row r="1419">
          <cell r="A1419">
            <v>1418</v>
          </cell>
          <cell r="B1419">
            <v>391</v>
          </cell>
          <cell r="C1419">
            <v>2</v>
          </cell>
          <cell r="D1419">
            <v>32</v>
          </cell>
          <cell r="E1419">
            <v>71.215199999999996</v>
          </cell>
          <cell r="F1419">
            <v>0</v>
          </cell>
          <cell r="G1419">
            <v>90</v>
          </cell>
          <cell r="H1419">
            <v>1</v>
          </cell>
          <cell r="I1419">
            <v>196</v>
          </cell>
          <cell r="J1419">
            <v>0</v>
          </cell>
          <cell r="K1419">
            <v>1</v>
          </cell>
          <cell r="L1419">
            <v>1</v>
          </cell>
          <cell r="M1419">
            <v>2</v>
          </cell>
          <cell r="N1419">
            <v>0</v>
          </cell>
          <cell r="O1419">
            <v>1</v>
          </cell>
          <cell r="P1419">
            <v>189</v>
          </cell>
          <cell r="Q1419">
            <v>265</v>
          </cell>
          <cell r="R1419">
            <v>116</v>
          </cell>
          <cell r="S1419">
            <v>680</v>
          </cell>
          <cell r="T1419">
            <v>1</v>
          </cell>
        </row>
        <row r="1420">
          <cell r="A1420">
            <v>1419</v>
          </cell>
          <cell r="B1420">
            <v>1077</v>
          </cell>
          <cell r="C1420">
            <v>1</v>
          </cell>
          <cell r="D1420">
            <v>33</v>
          </cell>
          <cell r="E1420">
            <v>66.906000000000006</v>
          </cell>
          <cell r="F1420">
            <v>0</v>
          </cell>
          <cell r="G1420">
            <v>90</v>
          </cell>
          <cell r="H1420">
            <v>1</v>
          </cell>
          <cell r="I1420">
            <v>780</v>
          </cell>
          <cell r="J1420">
            <v>0</v>
          </cell>
          <cell r="K1420">
            <v>1</v>
          </cell>
          <cell r="L1420">
            <v>1</v>
          </cell>
          <cell r="M1420">
            <v>3</v>
          </cell>
          <cell r="N1420">
            <v>0</v>
          </cell>
          <cell r="O1420">
            <v>1</v>
          </cell>
          <cell r="P1420">
            <v>468</v>
          </cell>
          <cell r="Q1420">
            <v>648</v>
          </cell>
          <cell r="R1420">
            <v>1011</v>
          </cell>
          <cell r="S1420">
            <v>1404</v>
          </cell>
          <cell r="T1420">
            <v>0</v>
          </cell>
        </row>
        <row r="1421">
          <cell r="A1421">
            <v>1420</v>
          </cell>
          <cell r="B1421">
            <v>1003</v>
          </cell>
          <cell r="C1421">
            <v>0</v>
          </cell>
          <cell r="D1421">
            <v>35</v>
          </cell>
          <cell r="E1421">
            <v>64.411199999999994</v>
          </cell>
          <cell r="F1421">
            <v>0</v>
          </cell>
          <cell r="G1421">
            <v>80</v>
          </cell>
          <cell r="H1421">
            <v>1</v>
          </cell>
          <cell r="I1421">
            <v>91</v>
          </cell>
          <cell r="J1421">
            <v>0</v>
          </cell>
          <cell r="K1421">
            <v>1</v>
          </cell>
          <cell r="L1421">
            <v>1</v>
          </cell>
          <cell r="M1421">
            <v>2</v>
          </cell>
          <cell r="N1421">
            <v>0</v>
          </cell>
          <cell r="O1421">
            <v>0</v>
          </cell>
          <cell r="P1421">
            <v>588</v>
          </cell>
          <cell r="Q1421">
            <v>437</v>
          </cell>
          <cell r="R1421">
            <v>1115</v>
          </cell>
          <cell r="S1421">
            <v>889</v>
          </cell>
          <cell r="T1421">
            <v>0</v>
          </cell>
        </row>
        <row r="1422">
          <cell r="A1422">
            <v>1421</v>
          </cell>
          <cell r="B1422">
            <v>988</v>
          </cell>
          <cell r="C1422">
            <v>2</v>
          </cell>
          <cell r="D1422">
            <v>38</v>
          </cell>
          <cell r="E1422">
            <v>79.38</v>
          </cell>
          <cell r="F1422">
            <v>0</v>
          </cell>
          <cell r="G1422">
            <v>100</v>
          </cell>
          <cell r="H1422">
            <v>1</v>
          </cell>
          <cell r="I1422">
            <v>928</v>
          </cell>
          <cell r="J1422">
            <v>0</v>
          </cell>
          <cell r="K1422">
            <v>1</v>
          </cell>
          <cell r="L1422">
            <v>1</v>
          </cell>
          <cell r="M1422">
            <v>3</v>
          </cell>
          <cell r="N1422">
            <v>1</v>
          </cell>
          <cell r="O1422">
            <v>1</v>
          </cell>
          <cell r="P1422">
            <v>239</v>
          </cell>
          <cell r="Q1422">
            <v>140</v>
          </cell>
          <cell r="R1422">
            <v>1180</v>
          </cell>
          <cell r="S1422">
            <v>543</v>
          </cell>
          <cell r="T1422">
            <v>0</v>
          </cell>
        </row>
        <row r="1423">
          <cell r="A1423">
            <v>1422</v>
          </cell>
          <cell r="B1423">
            <v>1121</v>
          </cell>
          <cell r="C1423">
            <v>1</v>
          </cell>
          <cell r="D1423">
            <v>26</v>
          </cell>
          <cell r="E1423">
            <v>79.606800000000007</v>
          </cell>
          <cell r="F1423">
            <v>0</v>
          </cell>
          <cell r="G1423">
            <v>90</v>
          </cell>
          <cell r="H1423">
            <v>1</v>
          </cell>
          <cell r="I1423">
            <v>548</v>
          </cell>
          <cell r="J1423">
            <v>0</v>
          </cell>
          <cell r="K1423">
            <v>1</v>
          </cell>
          <cell r="L1423">
            <v>1</v>
          </cell>
          <cell r="M1423">
            <v>3</v>
          </cell>
          <cell r="N1423">
            <v>0</v>
          </cell>
          <cell r="O1423">
            <v>1</v>
          </cell>
          <cell r="P1423">
            <v>448</v>
          </cell>
          <cell r="Q1423">
            <v>339</v>
          </cell>
          <cell r="R1423">
            <v>756</v>
          </cell>
          <cell r="S1423">
            <v>644</v>
          </cell>
          <cell r="T1423">
            <v>0</v>
          </cell>
        </row>
        <row r="1424">
          <cell r="A1424">
            <v>1423</v>
          </cell>
          <cell r="B1424">
            <v>337</v>
          </cell>
          <cell r="C1424">
            <v>2</v>
          </cell>
          <cell r="D1424">
            <v>45</v>
          </cell>
          <cell r="E1424">
            <v>73.936800000000005</v>
          </cell>
          <cell r="F1424">
            <v>0</v>
          </cell>
          <cell r="G1424">
            <v>90</v>
          </cell>
          <cell r="H1424">
            <v>1</v>
          </cell>
          <cell r="I1424">
            <v>480</v>
          </cell>
          <cell r="J1424">
            <v>0</v>
          </cell>
          <cell r="K1424">
            <v>1</v>
          </cell>
          <cell r="L1424">
            <v>1</v>
          </cell>
          <cell r="M1424">
            <v>3</v>
          </cell>
          <cell r="N1424">
            <v>1</v>
          </cell>
          <cell r="O1424">
            <v>1</v>
          </cell>
          <cell r="P1424">
            <v>193</v>
          </cell>
          <cell r="Q1424">
            <v>206</v>
          </cell>
          <cell r="R1424">
            <v>1652</v>
          </cell>
          <cell r="S1424">
            <v>1172</v>
          </cell>
          <cell r="T1424">
            <v>1</v>
          </cell>
        </row>
        <row r="1425">
          <cell r="A1425">
            <v>1424</v>
          </cell>
          <cell r="B1425">
            <v>999</v>
          </cell>
          <cell r="C1425">
            <v>3</v>
          </cell>
          <cell r="D1425">
            <v>32</v>
          </cell>
          <cell r="E1425">
            <v>79.833600000000004</v>
          </cell>
          <cell r="F1425">
            <v>0</v>
          </cell>
          <cell r="G1425">
            <v>80</v>
          </cell>
          <cell r="H1425">
            <v>1</v>
          </cell>
          <cell r="I1425">
            <v>1073</v>
          </cell>
          <cell r="J1425">
            <v>0</v>
          </cell>
          <cell r="K1425">
            <v>1</v>
          </cell>
          <cell r="L1425">
            <v>1</v>
          </cell>
          <cell r="M1425">
            <v>3</v>
          </cell>
          <cell r="N1425">
            <v>1</v>
          </cell>
          <cell r="O1425">
            <v>1</v>
          </cell>
          <cell r="P1425">
            <v>248</v>
          </cell>
          <cell r="Q1425">
            <v>162</v>
          </cell>
          <cell r="R1425">
            <v>1305</v>
          </cell>
          <cell r="S1425">
            <v>1081</v>
          </cell>
          <cell r="T1425">
            <v>0</v>
          </cell>
        </row>
        <row r="1426">
          <cell r="A1426">
            <v>1425</v>
          </cell>
          <cell r="B1426">
            <v>1123</v>
          </cell>
          <cell r="C1426">
            <v>0</v>
          </cell>
          <cell r="D1426">
            <v>37</v>
          </cell>
          <cell r="E1426">
            <v>65.772000000000006</v>
          </cell>
          <cell r="F1426">
            <v>0</v>
          </cell>
          <cell r="G1426">
            <v>90</v>
          </cell>
          <cell r="H1426">
            <v>1</v>
          </cell>
          <cell r="I1426">
            <v>113</v>
          </cell>
          <cell r="J1426">
            <v>0</v>
          </cell>
          <cell r="K1426">
            <v>1</v>
          </cell>
          <cell r="L1426">
            <v>1</v>
          </cell>
          <cell r="M1426">
            <v>2</v>
          </cell>
          <cell r="N1426">
            <v>1</v>
          </cell>
          <cell r="O1426">
            <v>0</v>
          </cell>
          <cell r="P1426">
            <v>358</v>
          </cell>
          <cell r="Q1426">
            <v>391</v>
          </cell>
          <cell r="R1426">
            <v>1054</v>
          </cell>
          <cell r="S1426">
            <v>768</v>
          </cell>
          <cell r="T1426">
            <v>0</v>
          </cell>
        </row>
        <row r="1427">
          <cell r="A1427">
            <v>1426</v>
          </cell>
          <cell r="B1427">
            <v>1117</v>
          </cell>
          <cell r="C1427">
            <v>0</v>
          </cell>
          <cell r="D1427">
            <v>34</v>
          </cell>
          <cell r="E1427">
            <v>74.3904</v>
          </cell>
          <cell r="F1427">
            <v>0</v>
          </cell>
          <cell r="G1427">
            <v>90</v>
          </cell>
          <cell r="H1427">
            <v>0</v>
          </cell>
          <cell r="I1427">
            <v>0</v>
          </cell>
          <cell r="J1427">
            <v>0</v>
          </cell>
          <cell r="K1427">
            <v>1</v>
          </cell>
          <cell r="L1427">
            <v>0</v>
          </cell>
          <cell r="M1427">
            <v>1</v>
          </cell>
          <cell r="N1427">
            <v>1</v>
          </cell>
          <cell r="O1427">
            <v>0</v>
          </cell>
          <cell r="P1427">
            <v>286</v>
          </cell>
          <cell r="Q1427">
            <v>366</v>
          </cell>
          <cell r="R1427">
            <v>2444</v>
          </cell>
          <cell r="S1427">
            <v>1855</v>
          </cell>
          <cell r="T1427">
            <v>0</v>
          </cell>
        </row>
        <row r="1428">
          <cell r="A1428">
            <v>1427</v>
          </cell>
          <cell r="B1428">
            <v>1111</v>
          </cell>
          <cell r="C1428">
            <v>3</v>
          </cell>
          <cell r="D1428">
            <v>31</v>
          </cell>
          <cell r="E1428">
            <v>72.122399999999999</v>
          </cell>
          <cell r="F1428">
            <v>0</v>
          </cell>
          <cell r="G1428">
            <v>90</v>
          </cell>
          <cell r="H1428">
            <v>1</v>
          </cell>
          <cell r="I1428">
            <v>956</v>
          </cell>
          <cell r="J1428">
            <v>0</v>
          </cell>
          <cell r="K1428">
            <v>1</v>
          </cell>
          <cell r="L1428">
            <v>1</v>
          </cell>
          <cell r="M1428">
            <v>3</v>
          </cell>
          <cell r="N1428">
            <v>0</v>
          </cell>
          <cell r="O1428">
            <v>1</v>
          </cell>
          <cell r="P1428">
            <v>259</v>
          </cell>
          <cell r="Q1428">
            <v>311</v>
          </cell>
          <cell r="R1428">
            <v>1238</v>
          </cell>
          <cell r="S1428">
            <v>901</v>
          </cell>
          <cell r="T1428">
            <v>0</v>
          </cell>
        </row>
        <row r="1429">
          <cell r="A1429">
            <v>1428</v>
          </cell>
          <cell r="B1429">
            <v>1110</v>
          </cell>
          <cell r="C1429">
            <v>0</v>
          </cell>
          <cell r="D1429">
            <v>43</v>
          </cell>
          <cell r="E1429">
            <v>95.256</v>
          </cell>
          <cell r="F1429">
            <v>0</v>
          </cell>
          <cell r="G1429">
            <v>90</v>
          </cell>
          <cell r="H1429">
            <v>0</v>
          </cell>
          <cell r="I1429">
            <v>0</v>
          </cell>
          <cell r="J1429">
            <v>0</v>
          </cell>
          <cell r="K1429">
            <v>1</v>
          </cell>
          <cell r="L1429">
            <v>0</v>
          </cell>
          <cell r="M1429">
            <v>1</v>
          </cell>
          <cell r="N1429">
            <v>1</v>
          </cell>
          <cell r="O1429">
            <v>0</v>
          </cell>
          <cell r="P1429">
            <v>232</v>
          </cell>
          <cell r="Q1429">
            <v>184</v>
          </cell>
          <cell r="R1429">
            <v>512</v>
          </cell>
          <cell r="S1429">
            <v>656</v>
          </cell>
          <cell r="T1429">
            <v>0</v>
          </cell>
        </row>
        <row r="1430">
          <cell r="A1430">
            <v>1429</v>
          </cell>
          <cell r="B1430">
            <v>1097</v>
          </cell>
          <cell r="C1430">
            <v>1</v>
          </cell>
          <cell r="D1430">
            <v>27</v>
          </cell>
          <cell r="E1430">
            <v>73.256399999999999</v>
          </cell>
          <cell r="F1430">
            <v>0</v>
          </cell>
          <cell r="G1430">
            <v>100</v>
          </cell>
          <cell r="H1430">
            <v>0</v>
          </cell>
          <cell r="I1430">
            <v>0</v>
          </cell>
          <cell r="J1430">
            <v>0</v>
          </cell>
          <cell r="K1430">
            <v>1</v>
          </cell>
          <cell r="L1430">
            <v>0</v>
          </cell>
          <cell r="M1430">
            <v>1</v>
          </cell>
          <cell r="N1430">
            <v>0</v>
          </cell>
          <cell r="O1430">
            <v>1</v>
          </cell>
          <cell r="P1430">
            <v>444</v>
          </cell>
          <cell r="Q1430">
            <v>582</v>
          </cell>
          <cell r="R1430">
            <v>1159</v>
          </cell>
          <cell r="S1430">
            <v>1082</v>
          </cell>
          <cell r="T1430">
            <v>0</v>
          </cell>
        </row>
        <row r="1431">
          <cell r="A1431">
            <v>1430</v>
          </cell>
          <cell r="B1431">
            <v>895</v>
          </cell>
          <cell r="C1431">
            <v>2</v>
          </cell>
          <cell r="D1431">
            <v>34</v>
          </cell>
          <cell r="E1431">
            <v>65.318399999999997</v>
          </cell>
          <cell r="F1431">
            <v>0</v>
          </cell>
          <cell r="G1431">
            <v>100</v>
          </cell>
          <cell r="H1431">
            <v>0</v>
          </cell>
          <cell r="I1431">
            <v>0</v>
          </cell>
          <cell r="J1431">
            <v>0</v>
          </cell>
          <cell r="K1431">
            <v>1</v>
          </cell>
          <cell r="L1431">
            <v>0</v>
          </cell>
          <cell r="M1431">
            <v>1</v>
          </cell>
          <cell r="N1431">
            <v>0</v>
          </cell>
          <cell r="O1431">
            <v>1</v>
          </cell>
          <cell r="P1431">
            <v>214</v>
          </cell>
          <cell r="Q1431">
            <v>204</v>
          </cell>
          <cell r="R1431">
            <v>591</v>
          </cell>
          <cell r="S1431">
            <v>703</v>
          </cell>
          <cell r="T1431">
            <v>0</v>
          </cell>
        </row>
        <row r="1432">
          <cell r="A1432">
            <v>1431</v>
          </cell>
          <cell r="B1432">
            <v>415</v>
          </cell>
          <cell r="C1432">
            <v>1</v>
          </cell>
          <cell r="D1432">
            <v>26</v>
          </cell>
          <cell r="E1432">
            <v>73.483199999999997</v>
          </cell>
          <cell r="F1432">
            <v>0</v>
          </cell>
          <cell r="G1432">
            <v>100</v>
          </cell>
          <cell r="H1432">
            <v>1</v>
          </cell>
          <cell r="I1432">
            <v>1053</v>
          </cell>
          <cell r="J1432">
            <v>0</v>
          </cell>
          <cell r="K1432">
            <v>1</v>
          </cell>
          <cell r="L1432">
            <v>1</v>
          </cell>
          <cell r="M1432">
            <v>3</v>
          </cell>
          <cell r="N1432">
            <v>1</v>
          </cell>
          <cell r="O1432">
            <v>1</v>
          </cell>
          <cell r="P1432">
            <v>160</v>
          </cell>
          <cell r="Q1432">
            <v>223</v>
          </cell>
          <cell r="R1432">
            <v>390</v>
          </cell>
          <cell r="S1432">
            <v>568</v>
          </cell>
          <cell r="T1432">
            <v>1</v>
          </cell>
        </row>
        <row r="1433">
          <cell r="A1433">
            <v>1432</v>
          </cell>
          <cell r="B1433">
            <v>980</v>
          </cell>
          <cell r="C1433">
            <v>3</v>
          </cell>
          <cell r="D1433">
            <v>25</v>
          </cell>
          <cell r="E1433">
            <v>48.308399999999999</v>
          </cell>
          <cell r="F1433">
            <v>0</v>
          </cell>
          <cell r="G1433">
            <v>90</v>
          </cell>
          <cell r="H1433">
            <v>1</v>
          </cell>
          <cell r="I1433">
            <v>431</v>
          </cell>
          <cell r="J1433">
            <v>0</v>
          </cell>
          <cell r="K1433">
            <v>1</v>
          </cell>
          <cell r="L1433">
            <v>1</v>
          </cell>
          <cell r="M1433">
            <v>3</v>
          </cell>
          <cell r="N1433">
            <v>0</v>
          </cell>
          <cell r="O1433">
            <v>1</v>
          </cell>
          <cell r="P1433">
            <v>438</v>
          </cell>
          <cell r="Q1433">
            <v>399</v>
          </cell>
          <cell r="R1433">
            <v>700</v>
          </cell>
          <cell r="S1433">
            <v>646</v>
          </cell>
          <cell r="T1433">
            <v>0</v>
          </cell>
        </row>
        <row r="1434">
          <cell r="A1434">
            <v>1433</v>
          </cell>
          <cell r="B1434">
            <v>1054</v>
          </cell>
          <cell r="C1434">
            <v>3</v>
          </cell>
          <cell r="D1434">
            <v>40</v>
          </cell>
          <cell r="E1434">
            <v>71.668800000000005</v>
          </cell>
          <cell r="F1434">
            <v>0</v>
          </cell>
          <cell r="G1434">
            <v>100</v>
          </cell>
          <cell r="H1434">
            <v>0</v>
          </cell>
          <cell r="I1434">
            <v>0</v>
          </cell>
          <cell r="J1434">
            <v>0</v>
          </cell>
          <cell r="K1434">
            <v>1</v>
          </cell>
          <cell r="L1434">
            <v>0</v>
          </cell>
          <cell r="M1434">
            <v>1</v>
          </cell>
          <cell r="N1434">
            <v>1</v>
          </cell>
          <cell r="O1434">
            <v>1</v>
          </cell>
          <cell r="P1434">
            <v>335</v>
          </cell>
          <cell r="Q1434">
            <v>463</v>
          </cell>
          <cell r="R1434">
            <v>327</v>
          </cell>
          <cell r="S1434">
            <v>500</v>
          </cell>
          <cell r="T1434">
            <v>0</v>
          </cell>
        </row>
        <row r="1435">
          <cell r="A1435">
            <v>1434</v>
          </cell>
          <cell r="B1435">
            <v>1088</v>
          </cell>
          <cell r="C1435">
            <v>2</v>
          </cell>
          <cell r="D1435">
            <v>42</v>
          </cell>
          <cell r="E1435">
            <v>62.37</v>
          </cell>
          <cell r="F1435">
            <v>0</v>
          </cell>
          <cell r="G1435">
            <v>90</v>
          </cell>
          <cell r="H1435">
            <v>1</v>
          </cell>
          <cell r="I1435">
            <v>249</v>
          </cell>
          <cell r="J1435">
            <v>1</v>
          </cell>
          <cell r="K1435">
            <v>1</v>
          </cell>
          <cell r="L1435">
            <v>1</v>
          </cell>
          <cell r="M1435">
            <v>2</v>
          </cell>
          <cell r="N1435">
            <v>0</v>
          </cell>
          <cell r="O1435">
            <v>1</v>
          </cell>
          <cell r="P1435">
            <v>499</v>
          </cell>
          <cell r="Q1435">
            <v>312</v>
          </cell>
          <cell r="R1435">
            <v>796</v>
          </cell>
          <cell r="S1435">
            <v>376</v>
          </cell>
          <cell r="T1435">
            <v>0</v>
          </cell>
        </row>
        <row r="1437">
          <cell r="A1437">
            <v>1436</v>
          </cell>
          <cell r="B1437">
            <v>222</v>
          </cell>
          <cell r="C1437">
            <v>0</v>
          </cell>
          <cell r="D1437">
            <v>37</v>
          </cell>
          <cell r="E1437">
            <v>65.318399999999997</v>
          </cell>
          <cell r="F1437">
            <v>1</v>
          </cell>
          <cell r="G1437">
            <v>100</v>
          </cell>
          <cell r="H1437">
            <v>0</v>
          </cell>
          <cell r="I1437">
            <v>0</v>
          </cell>
          <cell r="J1437">
            <v>0</v>
          </cell>
          <cell r="K1437">
            <v>1</v>
          </cell>
          <cell r="L1437">
            <v>0</v>
          </cell>
          <cell r="M1437">
            <v>1</v>
          </cell>
          <cell r="N1437">
            <v>1</v>
          </cell>
          <cell r="O1437">
            <v>0</v>
          </cell>
          <cell r="P1437">
            <v>142</v>
          </cell>
          <cell r="Q1437">
            <v>81</v>
          </cell>
          <cell r="R1437">
            <v>786</v>
          </cell>
          <cell r="S1437">
            <v>601</v>
          </cell>
          <cell r="T1437">
            <v>1</v>
          </cell>
        </row>
        <row r="1438">
          <cell r="A1438">
            <v>1437</v>
          </cell>
          <cell r="B1438">
            <v>980</v>
          </cell>
          <cell r="C1438">
            <v>3</v>
          </cell>
          <cell r="D1438">
            <v>36</v>
          </cell>
          <cell r="E1438">
            <v>72.122399999999999</v>
          </cell>
          <cell r="F1438">
            <v>0</v>
          </cell>
          <cell r="G1438">
            <v>90</v>
          </cell>
          <cell r="H1438">
            <v>1</v>
          </cell>
          <cell r="I1438">
            <v>175</v>
          </cell>
          <cell r="J1438">
            <v>1</v>
          </cell>
          <cell r="K1438">
            <v>1</v>
          </cell>
          <cell r="L1438">
            <v>1</v>
          </cell>
          <cell r="M1438">
            <v>2</v>
          </cell>
          <cell r="N1438">
            <v>0</v>
          </cell>
          <cell r="O1438">
            <v>1</v>
          </cell>
          <cell r="P1438">
            <v>446</v>
          </cell>
          <cell r="Q1438">
            <v>162</v>
          </cell>
          <cell r="R1438">
            <v>1338</v>
          </cell>
          <cell r="S1438">
            <v>1444</v>
          </cell>
          <cell r="T1438">
            <v>0</v>
          </cell>
        </row>
        <row r="1439">
          <cell r="A1439">
            <v>1438</v>
          </cell>
          <cell r="B1439">
            <v>896</v>
          </cell>
          <cell r="C1439">
            <v>0</v>
          </cell>
          <cell r="D1439">
            <v>21</v>
          </cell>
          <cell r="E1439">
            <v>99.792000000000002</v>
          </cell>
          <cell r="F1439">
            <v>0</v>
          </cell>
          <cell r="G1439">
            <v>100</v>
          </cell>
          <cell r="H1439">
            <v>1</v>
          </cell>
          <cell r="I1439">
            <v>17</v>
          </cell>
          <cell r="J1439">
            <v>1</v>
          </cell>
          <cell r="K1439">
            <v>0</v>
          </cell>
          <cell r="L1439">
            <v>1</v>
          </cell>
          <cell r="M1439">
            <v>2</v>
          </cell>
          <cell r="N1439">
            <v>1</v>
          </cell>
          <cell r="O1439">
            <v>0</v>
          </cell>
          <cell r="P1439">
            <v>159</v>
          </cell>
          <cell r="Q1439">
            <v>232</v>
          </cell>
          <cell r="R1439">
            <v>565</v>
          </cell>
          <cell r="S1439">
            <v>882</v>
          </cell>
          <cell r="T1439">
            <v>0</v>
          </cell>
        </row>
        <row r="1440">
          <cell r="A1440">
            <v>1439</v>
          </cell>
          <cell r="B1440">
            <v>1055</v>
          </cell>
          <cell r="C1440">
            <v>2</v>
          </cell>
          <cell r="D1440">
            <v>28</v>
          </cell>
          <cell r="E1440">
            <v>65.318399999999997</v>
          </cell>
          <cell r="F1440">
            <v>0</v>
          </cell>
          <cell r="G1440">
            <v>100</v>
          </cell>
          <cell r="H1440">
            <v>0</v>
          </cell>
          <cell r="I1440">
            <v>0</v>
          </cell>
          <cell r="J1440">
            <v>1</v>
          </cell>
          <cell r="K1440">
            <v>1</v>
          </cell>
          <cell r="L1440">
            <v>0</v>
          </cell>
          <cell r="M1440">
            <v>1</v>
          </cell>
          <cell r="N1440">
            <v>0</v>
          </cell>
          <cell r="O1440">
            <v>1</v>
          </cell>
          <cell r="P1440">
            <v>265</v>
          </cell>
          <cell r="Q1440">
            <v>311</v>
          </cell>
          <cell r="R1440">
            <v>3101</v>
          </cell>
          <cell r="S1440">
            <v>2627</v>
          </cell>
          <cell r="T1440">
            <v>0</v>
          </cell>
        </row>
        <row r="1441">
          <cell r="A1441">
            <v>1440</v>
          </cell>
          <cell r="B1441">
            <v>169</v>
          </cell>
          <cell r="C1441">
            <v>3</v>
          </cell>
          <cell r="D1441">
            <v>48</v>
          </cell>
          <cell r="E1441">
            <v>83.462400000000002</v>
          </cell>
          <cell r="F1441">
            <v>0</v>
          </cell>
          <cell r="G1441">
            <v>90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1</v>
          </cell>
          <cell r="N1441">
            <v>0</v>
          </cell>
          <cell r="O1441">
            <v>1</v>
          </cell>
          <cell r="P1441">
            <v>291</v>
          </cell>
          <cell r="Q1441">
            <v>328</v>
          </cell>
          <cell r="R1441">
            <v>617</v>
          </cell>
          <cell r="S1441">
            <v>686</v>
          </cell>
          <cell r="T1441">
            <v>1</v>
          </cell>
        </row>
        <row r="1442">
          <cell r="A1442">
            <v>1441</v>
          </cell>
          <cell r="B1442">
            <v>1021</v>
          </cell>
          <cell r="C1442">
            <v>0</v>
          </cell>
          <cell r="D1442">
            <v>29</v>
          </cell>
          <cell r="E1442">
            <v>94.802400000000006</v>
          </cell>
          <cell r="F1442">
            <v>0</v>
          </cell>
          <cell r="G1442">
            <v>90</v>
          </cell>
          <cell r="H1442">
            <v>0</v>
          </cell>
          <cell r="I1442">
            <v>0</v>
          </cell>
          <cell r="J1442">
            <v>0</v>
          </cell>
          <cell r="K1442">
            <v>1</v>
          </cell>
          <cell r="L1442">
            <v>0</v>
          </cell>
          <cell r="M1442">
            <v>1</v>
          </cell>
          <cell r="N1442">
            <v>0</v>
          </cell>
          <cell r="O1442">
            <v>0</v>
          </cell>
          <cell r="P1442">
            <v>302</v>
          </cell>
          <cell r="Q1442">
            <v>552</v>
          </cell>
          <cell r="R1442">
            <v>941</v>
          </cell>
          <cell r="S1442">
            <v>1742</v>
          </cell>
          <cell r="T1442">
            <v>0</v>
          </cell>
        </row>
        <row r="1443">
          <cell r="A1443">
            <v>1442</v>
          </cell>
          <cell r="B1443">
            <v>1011</v>
          </cell>
          <cell r="C1443">
            <v>1</v>
          </cell>
          <cell r="D1443">
            <v>45</v>
          </cell>
          <cell r="E1443">
            <v>127.008</v>
          </cell>
          <cell r="F1443">
            <v>0</v>
          </cell>
          <cell r="G1443">
            <v>100</v>
          </cell>
          <cell r="H1443">
            <v>0</v>
          </cell>
          <cell r="I1443">
            <v>0</v>
          </cell>
          <cell r="J1443">
            <v>0</v>
          </cell>
          <cell r="K1443">
            <v>1</v>
          </cell>
          <cell r="L1443">
            <v>0</v>
          </cell>
          <cell r="M1443">
            <v>1</v>
          </cell>
          <cell r="N1443">
            <v>0</v>
          </cell>
          <cell r="O1443">
            <v>1</v>
          </cell>
          <cell r="P1443">
            <v>207</v>
          </cell>
          <cell r="Q1443">
            <v>597</v>
          </cell>
          <cell r="R1443">
            <v>633</v>
          </cell>
          <cell r="S1443">
            <v>1248</v>
          </cell>
          <cell r="T1443">
            <v>0</v>
          </cell>
        </row>
        <row r="1445">
          <cell r="A1445">
            <v>1444</v>
          </cell>
          <cell r="B1445">
            <v>824</v>
          </cell>
          <cell r="C1445">
            <v>1</v>
          </cell>
          <cell r="D1445">
            <v>40</v>
          </cell>
          <cell r="E1445">
            <v>68.040000000000006</v>
          </cell>
          <cell r="F1445">
            <v>0</v>
          </cell>
          <cell r="G1445">
            <v>100</v>
          </cell>
          <cell r="H1445">
            <v>0</v>
          </cell>
          <cell r="I1445">
            <v>0</v>
          </cell>
          <cell r="J1445">
            <v>1</v>
          </cell>
          <cell r="K1445">
            <v>1</v>
          </cell>
          <cell r="L1445">
            <v>0</v>
          </cell>
          <cell r="M1445">
            <v>1</v>
          </cell>
          <cell r="N1445">
            <v>0</v>
          </cell>
          <cell r="O1445">
            <v>1</v>
          </cell>
          <cell r="P1445">
            <v>477</v>
          </cell>
          <cell r="Q1445">
            <v>566</v>
          </cell>
          <cell r="R1445">
            <v>542</v>
          </cell>
          <cell r="S1445">
            <v>616</v>
          </cell>
          <cell r="T1445">
            <v>0</v>
          </cell>
        </row>
        <row r="1446">
          <cell r="A1446">
            <v>1445</v>
          </cell>
          <cell r="B1446">
            <v>988</v>
          </cell>
          <cell r="C1446">
            <v>3</v>
          </cell>
          <cell r="D1446">
            <v>48</v>
          </cell>
          <cell r="E1446">
            <v>83.4</v>
          </cell>
          <cell r="F1446">
            <v>1</v>
          </cell>
          <cell r="G1446">
            <v>100</v>
          </cell>
          <cell r="H1446">
            <v>1</v>
          </cell>
          <cell r="I1446">
            <v>1409</v>
          </cell>
          <cell r="J1446">
            <v>0</v>
          </cell>
          <cell r="K1446">
            <v>1</v>
          </cell>
          <cell r="L1446">
            <v>1</v>
          </cell>
          <cell r="M1446">
            <v>3</v>
          </cell>
          <cell r="N1446">
            <v>1</v>
          </cell>
          <cell r="O1446">
            <v>1</v>
          </cell>
          <cell r="P1446">
            <v>378</v>
          </cell>
          <cell r="Q1446">
            <v>373</v>
          </cell>
          <cell r="R1446">
            <v>977</v>
          </cell>
          <cell r="S1446">
            <v>987</v>
          </cell>
          <cell r="T1446">
            <v>0</v>
          </cell>
        </row>
        <row r="1447">
          <cell r="A1447">
            <v>1446</v>
          </cell>
          <cell r="B1447">
            <v>557</v>
          </cell>
          <cell r="C1447">
            <v>0</v>
          </cell>
          <cell r="D1447">
            <v>43</v>
          </cell>
          <cell r="E1447">
            <v>65.2</v>
          </cell>
          <cell r="F1447">
            <v>0</v>
          </cell>
          <cell r="G1447">
            <v>100</v>
          </cell>
          <cell r="H1447">
            <v>1</v>
          </cell>
          <cell r="I1447">
            <v>974</v>
          </cell>
          <cell r="J1447">
            <v>0</v>
          </cell>
          <cell r="K1447">
            <v>1</v>
          </cell>
          <cell r="L1447">
            <v>1</v>
          </cell>
          <cell r="M1447">
            <v>3</v>
          </cell>
          <cell r="N1447">
            <v>0</v>
          </cell>
          <cell r="O1447">
            <v>0</v>
          </cell>
          <cell r="P1447">
            <v>469</v>
          </cell>
          <cell r="Q1447">
            <v>336</v>
          </cell>
          <cell r="R1447">
            <v>2739</v>
          </cell>
          <cell r="S1447">
            <v>2240</v>
          </cell>
          <cell r="T1447">
            <v>1</v>
          </cell>
        </row>
        <row r="1448">
          <cell r="A1448">
            <v>1447</v>
          </cell>
          <cell r="B1448">
            <v>1130</v>
          </cell>
          <cell r="C1448">
            <v>2</v>
          </cell>
          <cell r="D1448">
            <v>31</v>
          </cell>
          <cell r="E1448">
            <v>72</v>
          </cell>
          <cell r="F1448">
            <v>0</v>
          </cell>
          <cell r="G1448">
            <v>100</v>
          </cell>
          <cell r="H1448">
            <v>1</v>
          </cell>
          <cell r="I1448">
            <v>273</v>
          </cell>
          <cell r="J1448">
            <v>0</v>
          </cell>
          <cell r="K1448">
            <v>1</v>
          </cell>
          <cell r="L1448">
            <v>1</v>
          </cell>
          <cell r="M1448">
            <v>2</v>
          </cell>
          <cell r="N1448">
            <v>0</v>
          </cell>
          <cell r="O1448">
            <v>1</v>
          </cell>
          <cell r="P1448">
            <v>274</v>
          </cell>
          <cell r="Q1448">
            <v>364</v>
          </cell>
          <cell r="R1448">
            <v>673</v>
          </cell>
          <cell r="S1448">
            <v>971</v>
          </cell>
          <cell r="T1448">
            <v>0</v>
          </cell>
        </row>
        <row r="1449">
          <cell r="A1449">
            <v>1448</v>
          </cell>
          <cell r="B1449">
            <v>1064</v>
          </cell>
          <cell r="C1449">
            <v>3</v>
          </cell>
          <cell r="D1449">
            <v>31</v>
          </cell>
          <cell r="E1449">
            <v>103.6</v>
          </cell>
          <cell r="F1449">
            <v>0</v>
          </cell>
          <cell r="G1449">
            <v>100</v>
          </cell>
          <cell r="H1449">
            <v>1</v>
          </cell>
          <cell r="I1449">
            <v>942</v>
          </cell>
          <cell r="J1449">
            <v>0</v>
          </cell>
          <cell r="K1449">
            <v>1</v>
          </cell>
          <cell r="L1449">
            <v>1</v>
          </cell>
          <cell r="M1449">
            <v>3</v>
          </cell>
          <cell r="N1449">
            <v>0</v>
          </cell>
          <cell r="O1449">
            <v>1</v>
          </cell>
          <cell r="P1449">
            <v>350</v>
          </cell>
          <cell r="Q1449">
            <v>475</v>
          </cell>
          <cell r="R1449">
            <v>1196</v>
          </cell>
          <cell r="S1449">
            <v>1044</v>
          </cell>
          <cell r="T1449">
            <v>0</v>
          </cell>
        </row>
        <row r="1450">
          <cell r="A1450">
            <v>1449</v>
          </cell>
          <cell r="B1450">
            <v>1117</v>
          </cell>
          <cell r="C1450">
            <v>1</v>
          </cell>
          <cell r="D1450">
            <v>36</v>
          </cell>
          <cell r="E1450">
            <v>77.599999999999994</v>
          </cell>
          <cell r="F1450">
            <v>0</v>
          </cell>
          <cell r="G1450">
            <v>100</v>
          </cell>
          <cell r="H1450">
            <v>1</v>
          </cell>
          <cell r="I1450">
            <v>934</v>
          </cell>
          <cell r="J1450">
            <v>0</v>
          </cell>
          <cell r="K1450">
            <v>1</v>
          </cell>
          <cell r="L1450">
            <v>1</v>
          </cell>
          <cell r="M1450">
            <v>3</v>
          </cell>
          <cell r="N1450">
            <v>1</v>
          </cell>
          <cell r="O1450">
            <v>1</v>
          </cell>
          <cell r="P1450">
            <v>484</v>
          </cell>
          <cell r="Q1450">
            <v>686</v>
          </cell>
          <cell r="R1450">
            <v>1645</v>
          </cell>
          <cell r="S1450">
            <v>1637</v>
          </cell>
          <cell r="T1450">
            <v>0</v>
          </cell>
        </row>
        <row r="1451">
          <cell r="A1451">
            <v>1450</v>
          </cell>
          <cell r="B1451">
            <v>1089</v>
          </cell>
          <cell r="C1451">
            <v>3</v>
          </cell>
          <cell r="D1451">
            <v>32</v>
          </cell>
          <cell r="E1451">
            <v>102.5</v>
          </cell>
          <cell r="F1451">
            <v>0</v>
          </cell>
          <cell r="G1451">
            <v>100</v>
          </cell>
          <cell r="H1451">
            <v>1</v>
          </cell>
          <cell r="I1451">
            <v>478</v>
          </cell>
          <cell r="J1451">
            <v>0</v>
          </cell>
          <cell r="K1451">
            <v>1</v>
          </cell>
          <cell r="L1451">
            <v>1</v>
          </cell>
          <cell r="M1451">
            <v>3</v>
          </cell>
          <cell r="N1451">
            <v>0</v>
          </cell>
          <cell r="O1451">
            <v>1</v>
          </cell>
          <cell r="P1451">
            <v>257</v>
          </cell>
          <cell r="Q1451">
            <v>334</v>
          </cell>
          <cell r="R1451">
            <v>621</v>
          </cell>
          <cell r="S1451">
            <v>640</v>
          </cell>
          <cell r="T1451">
            <v>0</v>
          </cell>
        </row>
        <row r="1452">
          <cell r="A1452">
            <v>1451</v>
          </cell>
          <cell r="B1452">
            <v>1046</v>
          </cell>
          <cell r="C1452">
            <v>3</v>
          </cell>
          <cell r="D1452">
            <v>38</v>
          </cell>
          <cell r="E1452">
            <v>102.5</v>
          </cell>
          <cell r="F1452">
            <v>0</v>
          </cell>
          <cell r="G1452">
            <v>100</v>
          </cell>
          <cell r="H1452">
            <v>0</v>
          </cell>
          <cell r="I1452">
            <v>0</v>
          </cell>
          <cell r="J1452">
            <v>0</v>
          </cell>
          <cell r="K1452">
            <v>1</v>
          </cell>
          <cell r="L1452">
            <v>0</v>
          </cell>
          <cell r="M1452">
            <v>1</v>
          </cell>
          <cell r="N1452">
            <v>0</v>
          </cell>
          <cell r="O1452">
            <v>1</v>
          </cell>
          <cell r="P1452">
            <v>293</v>
          </cell>
          <cell r="Q1452">
            <v>183</v>
          </cell>
          <cell r="R1452">
            <v>930</v>
          </cell>
          <cell r="S1452">
            <v>730</v>
          </cell>
          <cell r="T1452">
            <v>0</v>
          </cell>
        </row>
        <row r="1453">
          <cell r="A1453">
            <v>1452</v>
          </cell>
          <cell r="B1453">
            <v>987</v>
          </cell>
          <cell r="C1453">
            <v>3</v>
          </cell>
          <cell r="D1453">
            <v>35</v>
          </cell>
          <cell r="E1453">
            <v>83</v>
          </cell>
          <cell r="F1453">
            <v>0</v>
          </cell>
          <cell r="G1453">
            <v>100</v>
          </cell>
          <cell r="H1453">
            <v>0</v>
          </cell>
          <cell r="I1453">
            <v>0</v>
          </cell>
          <cell r="J1453">
            <v>0</v>
          </cell>
          <cell r="K1453">
            <v>1</v>
          </cell>
          <cell r="L1453">
            <v>0</v>
          </cell>
          <cell r="M1453">
            <v>1</v>
          </cell>
          <cell r="N1453">
            <v>0</v>
          </cell>
          <cell r="O1453">
            <v>1</v>
          </cell>
          <cell r="P1453">
            <v>447</v>
          </cell>
          <cell r="Q1453">
            <v>568</v>
          </cell>
          <cell r="R1453">
            <v>894</v>
          </cell>
          <cell r="S1453">
            <v>913</v>
          </cell>
          <cell r="T1453">
            <v>0</v>
          </cell>
        </row>
        <row r="1454">
          <cell r="A1454">
            <v>1453</v>
          </cell>
          <cell r="B1454">
            <v>1139</v>
          </cell>
          <cell r="C1454">
            <v>2</v>
          </cell>
          <cell r="D1454">
            <v>31</v>
          </cell>
          <cell r="E1454">
            <v>76.5</v>
          </cell>
          <cell r="F1454">
            <v>0</v>
          </cell>
          <cell r="G1454">
            <v>100</v>
          </cell>
          <cell r="H1454">
            <v>1</v>
          </cell>
          <cell r="I1454">
            <v>148</v>
          </cell>
          <cell r="J1454">
            <v>0</v>
          </cell>
          <cell r="K1454">
            <v>1</v>
          </cell>
          <cell r="L1454">
            <v>1</v>
          </cell>
          <cell r="M1454">
            <v>3</v>
          </cell>
          <cell r="N1454">
            <v>0</v>
          </cell>
          <cell r="O1454">
            <v>1</v>
          </cell>
          <cell r="P1454">
            <v>246</v>
          </cell>
          <cell r="Q1454">
            <v>194</v>
          </cell>
          <cell r="R1454">
            <v>346</v>
          </cell>
          <cell r="S1454">
            <v>497</v>
          </cell>
          <cell r="T1454">
            <v>0</v>
          </cell>
        </row>
        <row r="1455">
          <cell r="A1455">
            <v>1454</v>
          </cell>
          <cell r="B1455">
            <v>1138</v>
          </cell>
          <cell r="C1455">
            <v>1</v>
          </cell>
          <cell r="D1455">
            <v>39</v>
          </cell>
          <cell r="E1455">
            <v>99</v>
          </cell>
          <cell r="F1455">
            <v>0</v>
          </cell>
          <cell r="G1455">
            <v>100</v>
          </cell>
          <cell r="H1455">
            <v>1</v>
          </cell>
          <cell r="I1455">
            <v>402</v>
          </cell>
          <cell r="J1455">
            <v>0</v>
          </cell>
          <cell r="K1455">
            <v>1</v>
          </cell>
          <cell r="L1455">
            <v>1</v>
          </cell>
          <cell r="M1455">
            <v>3</v>
          </cell>
          <cell r="N1455">
            <v>1</v>
          </cell>
          <cell r="O1455">
            <v>1</v>
          </cell>
          <cell r="P1455">
            <v>321</v>
          </cell>
          <cell r="Q1455">
            <v>167</v>
          </cell>
          <cell r="R1455">
            <v>1076</v>
          </cell>
          <cell r="S1455">
            <v>1066</v>
          </cell>
          <cell r="T1455">
            <v>0</v>
          </cell>
        </row>
        <row r="1457">
          <cell r="A1457">
            <v>1456</v>
          </cell>
          <cell r="B1457">
            <v>1029</v>
          </cell>
          <cell r="C1457">
            <v>1</v>
          </cell>
          <cell r="D1457">
            <v>43</v>
          </cell>
          <cell r="E1457">
            <v>101</v>
          </cell>
          <cell r="F1457">
            <v>0</v>
          </cell>
          <cell r="G1457">
            <v>100</v>
          </cell>
          <cell r="H1457">
            <v>0</v>
          </cell>
          <cell r="I1457">
            <v>75</v>
          </cell>
          <cell r="J1457">
            <v>0</v>
          </cell>
          <cell r="K1457">
            <v>1</v>
          </cell>
          <cell r="L1457">
            <v>1</v>
          </cell>
          <cell r="M1457">
            <v>2</v>
          </cell>
          <cell r="N1457">
            <v>0</v>
          </cell>
          <cell r="O1457">
            <v>1</v>
          </cell>
          <cell r="P1457">
            <v>70</v>
          </cell>
          <cell r="Q1457">
            <v>197</v>
          </cell>
          <cell r="R1457">
            <v>314</v>
          </cell>
          <cell r="S1457">
            <v>893</v>
          </cell>
          <cell r="T1457">
            <v>0</v>
          </cell>
        </row>
        <row r="1458">
          <cell r="A1458">
            <v>1457</v>
          </cell>
          <cell r="B1458">
            <v>1070</v>
          </cell>
          <cell r="C1458">
            <v>0</v>
          </cell>
          <cell r="D1458">
            <v>39</v>
          </cell>
          <cell r="E1458">
            <v>62.8</v>
          </cell>
          <cell r="F1458">
            <v>0</v>
          </cell>
          <cell r="G1458">
            <v>100</v>
          </cell>
          <cell r="H1458">
            <v>0</v>
          </cell>
          <cell r="I1458">
            <v>0</v>
          </cell>
          <cell r="J1458">
            <v>0</v>
          </cell>
          <cell r="K1458">
            <v>1</v>
          </cell>
          <cell r="L1458">
            <v>0</v>
          </cell>
          <cell r="M1458">
            <v>1</v>
          </cell>
          <cell r="N1458">
            <v>0</v>
          </cell>
          <cell r="O1458">
            <v>0</v>
          </cell>
          <cell r="P1458">
            <v>337</v>
          </cell>
          <cell r="Q1458">
            <v>420</v>
          </cell>
          <cell r="R1458">
            <v>724</v>
          </cell>
          <cell r="S1458">
            <v>756</v>
          </cell>
          <cell r="T1458">
            <v>0</v>
          </cell>
        </row>
        <row r="1459">
          <cell r="A1459">
            <v>1458</v>
          </cell>
          <cell r="B1459">
            <v>1001</v>
          </cell>
          <cell r="C1459">
            <v>0</v>
          </cell>
          <cell r="D1459">
            <v>31</v>
          </cell>
          <cell r="E1459">
            <v>99</v>
          </cell>
          <cell r="F1459">
            <v>0</v>
          </cell>
          <cell r="G1459">
            <v>100</v>
          </cell>
          <cell r="H1459">
            <v>1</v>
          </cell>
          <cell r="I1459">
            <v>364</v>
          </cell>
          <cell r="J1459">
            <v>0</v>
          </cell>
          <cell r="K1459">
            <v>1</v>
          </cell>
          <cell r="L1459">
            <v>1</v>
          </cell>
          <cell r="M1459">
            <v>2</v>
          </cell>
          <cell r="N1459">
            <v>0</v>
          </cell>
          <cell r="O1459">
            <v>0</v>
          </cell>
          <cell r="P1459">
            <v>364</v>
          </cell>
          <cell r="Q1459">
            <v>353</v>
          </cell>
          <cell r="R1459">
            <v>952</v>
          </cell>
          <cell r="S1459">
            <v>1126</v>
          </cell>
          <cell r="T1459">
            <v>0</v>
          </cell>
        </row>
        <row r="1460">
          <cell r="A1460">
            <v>1459</v>
          </cell>
          <cell r="B1460">
            <v>510</v>
          </cell>
          <cell r="C1460">
            <v>2</v>
          </cell>
          <cell r="D1460">
            <v>34</v>
          </cell>
          <cell r="E1460">
            <v>57.5</v>
          </cell>
          <cell r="F1460">
            <v>0</v>
          </cell>
          <cell r="G1460">
            <v>90</v>
          </cell>
          <cell r="H1460">
            <v>1</v>
          </cell>
          <cell r="I1460">
            <v>355</v>
          </cell>
          <cell r="J1460">
            <v>0</v>
          </cell>
          <cell r="K1460">
            <v>1</v>
          </cell>
          <cell r="L1460">
            <v>1</v>
          </cell>
          <cell r="M1460">
            <v>2</v>
          </cell>
          <cell r="N1460">
            <v>0</v>
          </cell>
          <cell r="O1460">
            <v>1</v>
          </cell>
          <cell r="P1460">
            <v>217</v>
          </cell>
          <cell r="Q1460">
            <v>379</v>
          </cell>
          <cell r="R1460">
            <v>1123</v>
          </cell>
          <cell r="S1460">
            <v>1209</v>
          </cell>
          <cell r="T1460">
            <v>1</v>
          </cell>
        </row>
        <row r="1462">
          <cell r="A1462">
            <v>1461</v>
          </cell>
          <cell r="B1462">
            <v>1091</v>
          </cell>
          <cell r="C1462">
            <v>0</v>
          </cell>
          <cell r="D1462">
            <v>27</v>
          </cell>
          <cell r="E1462">
            <v>67.7</v>
          </cell>
          <cell r="F1462">
            <v>0</v>
          </cell>
          <cell r="G1462">
            <v>100</v>
          </cell>
          <cell r="H1462">
            <v>1</v>
          </cell>
          <cell r="I1462">
            <v>262</v>
          </cell>
          <cell r="J1462">
            <v>0</v>
          </cell>
          <cell r="K1462">
            <v>1</v>
          </cell>
          <cell r="L1462">
            <v>1</v>
          </cell>
          <cell r="M1462">
            <v>2</v>
          </cell>
          <cell r="N1462">
            <v>0</v>
          </cell>
          <cell r="O1462">
            <v>0</v>
          </cell>
          <cell r="P1462">
            <v>238</v>
          </cell>
          <cell r="Q1462">
            <v>202</v>
          </cell>
          <cell r="R1462">
            <v>998</v>
          </cell>
          <cell r="S1462">
            <v>699</v>
          </cell>
          <cell r="T1462">
            <v>0</v>
          </cell>
        </row>
        <row r="1463">
          <cell r="A1463">
            <v>1462</v>
          </cell>
          <cell r="B1463">
            <v>1142</v>
          </cell>
          <cell r="C1463">
            <v>3</v>
          </cell>
          <cell r="D1463">
            <v>29</v>
          </cell>
          <cell r="E1463">
            <v>79.599999999999994</v>
          </cell>
          <cell r="F1463">
            <v>0</v>
          </cell>
          <cell r="G1463">
            <v>100</v>
          </cell>
          <cell r="H1463">
            <v>1</v>
          </cell>
          <cell r="I1463">
            <v>606</v>
          </cell>
          <cell r="J1463">
            <v>0</v>
          </cell>
          <cell r="K1463">
            <v>1</v>
          </cell>
          <cell r="L1463">
            <v>1</v>
          </cell>
          <cell r="M1463">
            <v>3</v>
          </cell>
          <cell r="N1463">
            <v>0</v>
          </cell>
          <cell r="O1463">
            <v>1</v>
          </cell>
          <cell r="P1463">
            <v>273</v>
          </cell>
          <cell r="Q1463">
            <v>653</v>
          </cell>
          <cell r="R1463">
            <v>1040</v>
          </cell>
          <cell r="S1463">
            <v>1901</v>
          </cell>
          <cell r="T1463">
            <v>0</v>
          </cell>
        </row>
        <row r="1464">
          <cell r="A1464">
            <v>1463</v>
          </cell>
          <cell r="B1464">
            <v>1141</v>
          </cell>
          <cell r="C1464">
            <v>0</v>
          </cell>
          <cell r="D1464">
            <v>30</v>
          </cell>
          <cell r="E1464">
            <v>80</v>
          </cell>
          <cell r="F1464">
            <v>0</v>
          </cell>
          <cell r="G1464">
            <v>100</v>
          </cell>
          <cell r="H1464">
            <v>0</v>
          </cell>
          <cell r="I1464">
            <v>0</v>
          </cell>
          <cell r="J1464">
            <v>0</v>
          </cell>
          <cell r="K1464">
            <v>1</v>
          </cell>
          <cell r="L1464">
            <v>0</v>
          </cell>
          <cell r="M1464">
            <v>1</v>
          </cell>
          <cell r="N1464">
            <v>0</v>
          </cell>
          <cell r="O1464">
            <v>0</v>
          </cell>
          <cell r="P1464">
            <v>417</v>
          </cell>
          <cell r="Q1464">
            <v>565</v>
          </cell>
          <cell r="R1464">
            <v>780</v>
          </cell>
          <cell r="S1464">
            <v>1021</v>
          </cell>
          <cell r="T1464">
            <v>0</v>
          </cell>
        </row>
        <row r="1465">
          <cell r="A1465">
            <v>1464</v>
          </cell>
          <cell r="B1465">
            <v>1067</v>
          </cell>
          <cell r="C1465">
            <v>2</v>
          </cell>
          <cell r="D1465">
            <v>28</v>
          </cell>
          <cell r="E1465">
            <v>74.2</v>
          </cell>
          <cell r="F1465">
            <v>0</v>
          </cell>
          <cell r="G1465">
            <v>100</v>
          </cell>
          <cell r="H1465">
            <v>1</v>
          </cell>
          <cell r="I1465">
            <v>184</v>
          </cell>
          <cell r="J1465">
            <v>0</v>
          </cell>
          <cell r="K1465">
            <v>1</v>
          </cell>
          <cell r="L1465">
            <v>1</v>
          </cell>
          <cell r="M1465">
            <v>2</v>
          </cell>
          <cell r="N1465">
            <v>0</v>
          </cell>
          <cell r="O1465">
            <v>1</v>
          </cell>
          <cell r="P1465">
            <v>384</v>
          </cell>
          <cell r="Q1465">
            <v>296</v>
          </cell>
          <cell r="R1465">
            <v>1444</v>
          </cell>
          <cell r="S1465">
            <v>1068</v>
          </cell>
          <cell r="T1465">
            <v>0</v>
          </cell>
        </row>
        <row r="1466">
          <cell r="A1466">
            <v>1465</v>
          </cell>
          <cell r="B1466">
            <v>916</v>
          </cell>
          <cell r="C1466">
            <v>1</v>
          </cell>
          <cell r="D1466">
            <v>32</v>
          </cell>
          <cell r="E1466">
            <v>69.8</v>
          </cell>
          <cell r="F1466">
            <v>1</v>
          </cell>
          <cell r="G1466">
            <v>100</v>
          </cell>
          <cell r="H1466">
            <v>0</v>
          </cell>
          <cell r="I1466">
            <v>0</v>
          </cell>
          <cell r="J1466">
            <v>0</v>
          </cell>
          <cell r="K1466">
            <v>1</v>
          </cell>
          <cell r="L1466">
            <v>0</v>
          </cell>
          <cell r="M1466">
            <v>1</v>
          </cell>
          <cell r="N1466">
            <v>0</v>
          </cell>
          <cell r="O1466">
            <v>1</v>
          </cell>
          <cell r="P1466">
            <v>435</v>
          </cell>
          <cell r="Q1466">
            <v>459</v>
          </cell>
          <cell r="R1466">
            <v>886</v>
          </cell>
          <cell r="S1466">
            <v>855</v>
          </cell>
          <cell r="T1466">
            <v>0</v>
          </cell>
        </row>
        <row r="1467">
          <cell r="A1467">
            <v>1466</v>
          </cell>
          <cell r="B1467">
            <v>1097</v>
          </cell>
          <cell r="C1467">
            <v>1</v>
          </cell>
          <cell r="D1467">
            <v>45</v>
          </cell>
          <cell r="E1467">
            <v>91.2</v>
          </cell>
          <cell r="F1467">
            <v>0</v>
          </cell>
          <cell r="G1467">
            <v>100</v>
          </cell>
          <cell r="H1467">
            <v>0</v>
          </cell>
          <cell r="I1467">
            <v>0</v>
          </cell>
          <cell r="J1467">
            <v>1</v>
          </cell>
          <cell r="K1467">
            <v>1</v>
          </cell>
          <cell r="L1467">
            <v>0</v>
          </cell>
          <cell r="M1467">
            <v>1</v>
          </cell>
          <cell r="N1467">
            <v>0</v>
          </cell>
          <cell r="O1467">
            <v>1</v>
          </cell>
          <cell r="P1467">
            <v>323</v>
          </cell>
          <cell r="Q1467">
            <v>264</v>
          </cell>
          <cell r="R1467">
            <v>691</v>
          </cell>
          <cell r="S1467">
            <v>554</v>
          </cell>
          <cell r="T1467">
            <v>0</v>
          </cell>
        </row>
        <row r="1468">
          <cell r="A1468">
            <v>1467</v>
          </cell>
          <cell r="B1468">
            <v>1147</v>
          </cell>
          <cell r="C1468">
            <v>1</v>
          </cell>
          <cell r="D1468">
            <v>24</v>
          </cell>
          <cell r="E1468">
            <v>67.900000000000006</v>
          </cell>
          <cell r="F1468">
            <v>0</v>
          </cell>
          <cell r="G1468">
            <v>100</v>
          </cell>
          <cell r="H1468">
            <v>1</v>
          </cell>
          <cell r="I1468">
            <v>118</v>
          </cell>
          <cell r="J1468">
            <v>0</v>
          </cell>
          <cell r="K1468">
            <v>0</v>
          </cell>
          <cell r="L1468">
            <v>1</v>
          </cell>
          <cell r="M1468">
            <v>2</v>
          </cell>
          <cell r="N1468">
            <v>0</v>
          </cell>
          <cell r="O1468">
            <v>1</v>
          </cell>
          <cell r="P1468">
            <v>310</v>
          </cell>
          <cell r="Q1468">
            <v>437</v>
          </cell>
          <cell r="R1468">
            <v>1032</v>
          </cell>
          <cell r="S1468">
            <v>874</v>
          </cell>
          <cell r="T1468">
            <v>0</v>
          </cell>
        </row>
        <row r="1469">
          <cell r="A1469">
            <v>1468</v>
          </cell>
          <cell r="B1469">
            <v>1088</v>
          </cell>
          <cell r="C1469">
            <v>3</v>
          </cell>
          <cell r="D1469">
            <v>23</v>
          </cell>
          <cell r="E1469">
            <v>87.6</v>
          </cell>
          <cell r="F1469">
            <v>0</v>
          </cell>
          <cell r="G1469">
            <v>100</v>
          </cell>
          <cell r="H1469">
            <v>1</v>
          </cell>
          <cell r="I1469">
            <v>136</v>
          </cell>
          <cell r="J1469">
            <v>0</v>
          </cell>
          <cell r="K1469">
            <v>1</v>
          </cell>
          <cell r="L1469">
            <v>1</v>
          </cell>
          <cell r="M1469">
            <v>2</v>
          </cell>
          <cell r="N1469">
            <v>1</v>
          </cell>
          <cell r="O1469">
            <v>1</v>
          </cell>
          <cell r="P1469">
            <v>493</v>
          </cell>
          <cell r="Q1469">
            <v>655</v>
          </cell>
          <cell r="R1469">
            <v>927</v>
          </cell>
          <cell r="S1469">
            <v>1283</v>
          </cell>
          <cell r="T1469">
            <v>0</v>
          </cell>
        </row>
        <row r="1470">
          <cell r="A1470">
            <v>1469</v>
          </cell>
          <cell r="B1470">
            <v>392</v>
          </cell>
          <cell r="C1470">
            <v>0</v>
          </cell>
          <cell r="D1470">
            <v>29</v>
          </cell>
          <cell r="E1470">
            <v>65.3</v>
          </cell>
          <cell r="F1470">
            <v>0</v>
          </cell>
          <cell r="G1470">
            <v>100</v>
          </cell>
          <cell r="H1470">
            <v>0</v>
          </cell>
          <cell r="I1470">
            <v>0</v>
          </cell>
          <cell r="J1470">
            <v>1</v>
          </cell>
          <cell r="K1470">
            <v>1</v>
          </cell>
          <cell r="L1470">
            <v>0</v>
          </cell>
          <cell r="M1470">
            <v>1</v>
          </cell>
          <cell r="N1470">
            <v>0</v>
          </cell>
          <cell r="O1470">
            <v>0</v>
          </cell>
          <cell r="P1470">
            <v>412</v>
          </cell>
          <cell r="Q1470">
            <v>197</v>
          </cell>
          <cell r="R1470">
            <v>1115</v>
          </cell>
          <cell r="S1470">
            <v>732</v>
          </cell>
          <cell r="T1470">
            <v>1</v>
          </cell>
        </row>
        <row r="1471">
          <cell r="A1471">
            <v>1470</v>
          </cell>
          <cell r="B1471">
            <v>1122</v>
          </cell>
          <cell r="C1471">
            <v>0</v>
          </cell>
          <cell r="D1471">
            <v>24</v>
          </cell>
          <cell r="E1471">
            <v>65.5</v>
          </cell>
          <cell r="F1471">
            <v>0</v>
          </cell>
          <cell r="G1471">
            <v>100</v>
          </cell>
          <cell r="H1471">
            <v>1</v>
          </cell>
          <cell r="I1471">
            <v>108</v>
          </cell>
          <cell r="J1471">
            <v>1</v>
          </cell>
          <cell r="K1471">
            <v>1</v>
          </cell>
          <cell r="L1471">
            <v>1</v>
          </cell>
          <cell r="M1471">
            <v>2</v>
          </cell>
          <cell r="N1471">
            <v>0</v>
          </cell>
          <cell r="O1471">
            <v>0</v>
          </cell>
          <cell r="P1471">
            <v>266</v>
          </cell>
          <cell r="Q1471">
            <v>290</v>
          </cell>
          <cell r="R1471">
            <v>557</v>
          </cell>
          <cell r="S1471">
            <v>609</v>
          </cell>
          <cell r="T1471">
            <v>0</v>
          </cell>
        </row>
        <row r="1472">
          <cell r="A1472">
            <v>1471</v>
          </cell>
          <cell r="B1472">
            <v>464</v>
          </cell>
          <cell r="C1472">
            <v>3</v>
          </cell>
          <cell r="D1472">
            <v>34</v>
          </cell>
          <cell r="E1472">
            <v>65.5</v>
          </cell>
          <cell r="F1472">
            <v>0</v>
          </cell>
          <cell r="G1472">
            <v>100</v>
          </cell>
          <cell r="H1472">
            <v>0</v>
          </cell>
          <cell r="I1472">
            <v>0</v>
          </cell>
          <cell r="J1472">
            <v>0</v>
          </cell>
          <cell r="K1472">
            <v>1</v>
          </cell>
          <cell r="L1472">
            <v>0</v>
          </cell>
          <cell r="M1472">
            <v>1</v>
          </cell>
          <cell r="N1472">
            <v>0</v>
          </cell>
          <cell r="O1472">
            <v>1</v>
          </cell>
          <cell r="P1472">
            <v>198</v>
          </cell>
          <cell r="Q1472">
            <v>162</v>
          </cell>
          <cell r="R1472">
            <v>911</v>
          </cell>
          <cell r="S1472">
            <v>874</v>
          </cell>
          <cell r="T1472">
            <v>1</v>
          </cell>
        </row>
        <row r="1474">
          <cell r="A1474">
            <v>1473</v>
          </cell>
          <cell r="B1474">
            <v>455</v>
          </cell>
          <cell r="C1474">
            <v>3</v>
          </cell>
          <cell r="D1474">
            <v>31</v>
          </cell>
          <cell r="E1474">
            <v>82.5</v>
          </cell>
          <cell r="F1474">
            <v>0</v>
          </cell>
          <cell r="G1474">
            <v>100</v>
          </cell>
          <cell r="H1474">
            <v>0</v>
          </cell>
          <cell r="I1474">
            <v>0</v>
          </cell>
          <cell r="J1474">
            <v>0</v>
          </cell>
          <cell r="K1474">
            <v>1</v>
          </cell>
          <cell r="L1474">
            <v>0</v>
          </cell>
          <cell r="M1474">
            <v>1</v>
          </cell>
          <cell r="N1474">
            <v>0</v>
          </cell>
          <cell r="O1474">
            <v>1</v>
          </cell>
          <cell r="P1474">
            <v>178</v>
          </cell>
          <cell r="Q1474">
            <v>174</v>
          </cell>
          <cell r="R1474">
            <v>978</v>
          </cell>
          <cell r="S1474">
            <v>1059</v>
          </cell>
          <cell r="T1474">
            <v>1</v>
          </cell>
        </row>
        <row r="1475">
          <cell r="A1475">
            <v>1474</v>
          </cell>
          <cell r="B1475">
            <v>1145</v>
          </cell>
          <cell r="C1475">
            <v>1</v>
          </cell>
          <cell r="D1475">
            <v>36</v>
          </cell>
          <cell r="E1475">
            <v>62.2</v>
          </cell>
          <cell r="F1475">
            <v>0</v>
          </cell>
          <cell r="G1475">
            <v>90</v>
          </cell>
          <cell r="H1475">
            <v>1</v>
          </cell>
          <cell r="I1475">
            <v>514</v>
          </cell>
          <cell r="J1475">
            <v>0</v>
          </cell>
          <cell r="K1475">
            <v>0</v>
          </cell>
          <cell r="L1475">
            <v>1</v>
          </cell>
          <cell r="M1475">
            <v>3</v>
          </cell>
          <cell r="N1475">
            <v>0</v>
          </cell>
          <cell r="O1475">
            <v>1</v>
          </cell>
          <cell r="P1475">
            <v>297</v>
          </cell>
          <cell r="Q1475">
            <v>312</v>
          </cell>
          <cell r="R1475">
            <v>501</v>
          </cell>
          <cell r="S1475">
            <v>478</v>
          </cell>
          <cell r="T1475">
            <v>0</v>
          </cell>
        </row>
        <row r="1476">
          <cell r="A1476">
            <v>1475</v>
          </cell>
          <cell r="B1476">
            <v>1098</v>
          </cell>
          <cell r="C1476">
            <v>2</v>
          </cell>
          <cell r="D1476">
            <v>29</v>
          </cell>
          <cell r="E1476">
            <v>83</v>
          </cell>
          <cell r="F1476">
            <v>0</v>
          </cell>
          <cell r="G1476">
            <v>100</v>
          </cell>
          <cell r="H1476">
            <v>0</v>
          </cell>
          <cell r="I1476">
            <v>0</v>
          </cell>
          <cell r="J1476">
            <v>0</v>
          </cell>
          <cell r="K1476">
            <v>1</v>
          </cell>
          <cell r="L1476">
            <v>0</v>
          </cell>
          <cell r="M1476">
            <v>1</v>
          </cell>
          <cell r="N1476">
            <v>0</v>
          </cell>
          <cell r="O1476">
            <v>1</v>
          </cell>
          <cell r="P1476">
            <v>355</v>
          </cell>
          <cell r="Q1476">
            <v>345</v>
          </cell>
          <cell r="R1476">
            <v>1085</v>
          </cell>
          <cell r="S1476">
            <v>870</v>
          </cell>
          <cell r="T1476">
            <v>0</v>
          </cell>
        </row>
        <row r="1477">
          <cell r="A1477">
            <v>1476</v>
          </cell>
          <cell r="B1477">
            <v>1063</v>
          </cell>
          <cell r="C1477">
            <v>3</v>
          </cell>
          <cell r="D1477">
            <v>35</v>
          </cell>
          <cell r="E1477">
            <v>82.4</v>
          </cell>
          <cell r="F1477">
            <v>0</v>
          </cell>
          <cell r="G1477">
            <v>100</v>
          </cell>
          <cell r="H1477">
            <v>0</v>
          </cell>
          <cell r="I1477">
            <v>0</v>
          </cell>
          <cell r="J1477">
            <v>0</v>
          </cell>
          <cell r="K1477">
            <v>1</v>
          </cell>
          <cell r="L1477">
            <v>0</v>
          </cell>
          <cell r="M1477">
            <v>1</v>
          </cell>
          <cell r="N1477">
            <v>1</v>
          </cell>
          <cell r="O1477">
            <v>1</v>
          </cell>
          <cell r="P1477">
            <v>471</v>
          </cell>
          <cell r="Q1477">
            <v>767</v>
          </cell>
          <cell r="R1477">
            <v>613</v>
          </cell>
          <cell r="S1477">
            <v>698</v>
          </cell>
          <cell r="T1477">
            <v>0</v>
          </cell>
        </row>
        <row r="1478">
          <cell r="A1478">
            <v>1477</v>
          </cell>
          <cell r="B1478">
            <v>1054</v>
          </cell>
          <cell r="C1478">
            <v>2</v>
          </cell>
          <cell r="D1478">
            <v>36</v>
          </cell>
          <cell r="E1478">
            <v>75.2</v>
          </cell>
          <cell r="F1478">
            <v>0</v>
          </cell>
          <cell r="G1478">
            <v>100</v>
          </cell>
          <cell r="H1478">
            <v>0</v>
          </cell>
          <cell r="I1478">
            <v>0</v>
          </cell>
          <cell r="J1478">
            <v>0</v>
          </cell>
          <cell r="K1478">
            <v>1</v>
          </cell>
          <cell r="L1478">
            <v>0</v>
          </cell>
          <cell r="M1478">
            <v>1</v>
          </cell>
          <cell r="N1478">
            <v>0</v>
          </cell>
          <cell r="O1478">
            <v>1</v>
          </cell>
          <cell r="P1478">
            <v>297</v>
          </cell>
          <cell r="Q1478">
            <v>142</v>
          </cell>
          <cell r="R1478">
            <v>606</v>
          </cell>
          <cell r="S1478">
            <v>524</v>
          </cell>
          <cell r="T1478">
            <v>0</v>
          </cell>
        </row>
        <row r="1480">
          <cell r="A1480">
            <v>1479</v>
          </cell>
          <cell r="B1480">
            <v>430</v>
          </cell>
          <cell r="C1480">
            <v>0</v>
          </cell>
          <cell r="D1480">
            <v>36</v>
          </cell>
          <cell r="E1480">
            <v>88.9</v>
          </cell>
          <cell r="F1480">
            <v>0</v>
          </cell>
          <cell r="G1480">
            <v>100</v>
          </cell>
          <cell r="H1480">
            <v>0</v>
          </cell>
          <cell r="I1480">
            <v>0</v>
          </cell>
          <cell r="J1480">
            <v>0</v>
          </cell>
          <cell r="K1480">
            <v>1</v>
          </cell>
          <cell r="L1480">
            <v>0</v>
          </cell>
          <cell r="M1480">
            <v>1</v>
          </cell>
          <cell r="N1480">
            <v>0</v>
          </cell>
          <cell r="O1480">
            <v>0</v>
          </cell>
          <cell r="P1480">
            <v>371</v>
          </cell>
          <cell r="Q1480">
            <v>424</v>
          </cell>
          <cell r="R1480">
            <v>536</v>
          </cell>
          <cell r="S1480">
            <v>620</v>
          </cell>
          <cell r="T1480">
            <v>0</v>
          </cell>
        </row>
        <row r="1481">
          <cell r="A1481">
            <v>1480</v>
          </cell>
          <cell r="B1481">
            <v>1035</v>
          </cell>
          <cell r="C1481">
            <v>0</v>
          </cell>
          <cell r="D1481">
            <v>23</v>
          </cell>
          <cell r="E1481">
            <v>70.308000000000007</v>
          </cell>
          <cell r="F1481">
            <v>0</v>
          </cell>
          <cell r="G1481">
            <v>100</v>
          </cell>
          <cell r="H1481">
            <v>0</v>
          </cell>
          <cell r="I1481">
            <v>0</v>
          </cell>
          <cell r="J1481">
            <v>0</v>
          </cell>
          <cell r="K1481">
            <v>1</v>
          </cell>
          <cell r="L1481">
            <v>0</v>
          </cell>
          <cell r="M1481">
            <v>1</v>
          </cell>
          <cell r="N1481">
            <v>0</v>
          </cell>
          <cell r="O1481">
            <v>0</v>
          </cell>
          <cell r="P1481">
            <v>540</v>
          </cell>
          <cell r="Q1481">
            <v>562</v>
          </cell>
          <cell r="R1481">
            <v>1920</v>
          </cell>
          <cell r="S1481">
            <v>1145</v>
          </cell>
          <cell r="T1481">
            <v>0</v>
          </cell>
        </row>
        <row r="1482">
          <cell r="A1482">
            <v>1481</v>
          </cell>
          <cell r="B1482">
            <v>723</v>
          </cell>
          <cell r="C1482">
            <v>1</v>
          </cell>
          <cell r="D1482">
            <v>26</v>
          </cell>
          <cell r="E1482">
            <v>63.7</v>
          </cell>
          <cell r="F1482">
            <v>1</v>
          </cell>
          <cell r="G1482">
            <v>100</v>
          </cell>
          <cell r="H1482">
            <v>0</v>
          </cell>
          <cell r="I1482">
            <v>0</v>
          </cell>
          <cell r="J1482">
            <v>1</v>
          </cell>
          <cell r="K1482">
            <v>1</v>
          </cell>
          <cell r="L1482">
            <v>0</v>
          </cell>
          <cell r="M1482">
            <v>1</v>
          </cell>
          <cell r="N1482">
            <v>0</v>
          </cell>
          <cell r="O1482">
            <v>1</v>
          </cell>
          <cell r="P1482">
            <v>347</v>
          </cell>
          <cell r="Q1482">
            <v>286</v>
          </cell>
          <cell r="R1482">
            <v>1510</v>
          </cell>
          <cell r="S1482">
            <v>1107</v>
          </cell>
          <cell r="T1482">
            <v>0</v>
          </cell>
        </row>
        <row r="1483">
          <cell r="A1483">
            <v>1482</v>
          </cell>
          <cell r="B1483">
            <v>1002</v>
          </cell>
          <cell r="C1483">
            <v>2</v>
          </cell>
          <cell r="D1483">
            <v>29</v>
          </cell>
          <cell r="E1483">
            <v>70.8</v>
          </cell>
          <cell r="F1483">
            <v>0</v>
          </cell>
          <cell r="G1483">
            <v>100</v>
          </cell>
          <cell r="H1483">
            <v>0</v>
          </cell>
          <cell r="I1483">
            <v>0</v>
          </cell>
          <cell r="J1483">
            <v>0</v>
          </cell>
          <cell r="K1483">
            <v>1</v>
          </cell>
          <cell r="L1483">
            <v>0</v>
          </cell>
          <cell r="M1483">
            <v>1</v>
          </cell>
          <cell r="N1483">
            <v>0</v>
          </cell>
          <cell r="O1483">
            <v>1</v>
          </cell>
          <cell r="P1483">
            <v>918</v>
          </cell>
          <cell r="Q1483">
            <v>576</v>
          </cell>
          <cell r="R1483">
            <v>2793</v>
          </cell>
          <cell r="S1483">
            <v>1237</v>
          </cell>
          <cell r="T1483">
            <v>0</v>
          </cell>
        </row>
        <row r="1484">
          <cell r="A1484">
            <v>1483</v>
          </cell>
          <cell r="B1484">
            <v>893</v>
          </cell>
          <cell r="C1484">
            <v>0</v>
          </cell>
          <cell r="D1484">
            <v>20</v>
          </cell>
          <cell r="E1484">
            <v>57.3</v>
          </cell>
          <cell r="F1484">
            <v>0</v>
          </cell>
          <cell r="G1484">
            <v>100</v>
          </cell>
          <cell r="H1484">
            <v>0</v>
          </cell>
          <cell r="I1484">
            <v>0</v>
          </cell>
          <cell r="J1484">
            <v>0</v>
          </cell>
          <cell r="K1484">
            <v>1</v>
          </cell>
          <cell r="L1484">
            <v>0</v>
          </cell>
          <cell r="M1484">
            <v>1</v>
          </cell>
          <cell r="N1484">
            <v>0</v>
          </cell>
          <cell r="O1484">
            <v>0</v>
          </cell>
          <cell r="P1484">
            <v>488</v>
          </cell>
          <cell r="Q1484">
            <v>559</v>
          </cell>
          <cell r="R1484">
            <v>798</v>
          </cell>
          <cell r="S1484">
            <v>952</v>
          </cell>
          <cell r="T1484">
            <v>0</v>
          </cell>
        </row>
        <row r="1485">
          <cell r="A1485">
            <v>1484</v>
          </cell>
          <cell r="B1485">
            <v>1029</v>
          </cell>
          <cell r="C1485">
            <v>2</v>
          </cell>
          <cell r="D1485">
            <v>32</v>
          </cell>
          <cell r="E1485">
            <v>86.8</v>
          </cell>
          <cell r="F1485">
            <v>0</v>
          </cell>
          <cell r="G1485">
            <v>100</v>
          </cell>
          <cell r="H1485">
            <v>0</v>
          </cell>
          <cell r="I1485">
            <v>0</v>
          </cell>
          <cell r="J1485">
            <v>0</v>
          </cell>
          <cell r="K1485">
            <v>1</v>
          </cell>
          <cell r="L1485">
            <v>0</v>
          </cell>
          <cell r="M1485">
            <v>1</v>
          </cell>
          <cell r="N1485">
            <v>0</v>
          </cell>
          <cell r="O1485">
            <v>1</v>
          </cell>
          <cell r="P1485">
            <v>420</v>
          </cell>
          <cell r="Q1485">
            <v>657</v>
          </cell>
          <cell r="R1485">
            <v>995</v>
          </cell>
          <cell r="S1485">
            <v>1272</v>
          </cell>
          <cell r="T1485">
            <v>0</v>
          </cell>
        </row>
        <row r="1486">
          <cell r="A1486">
            <v>1485</v>
          </cell>
          <cell r="B1486">
            <v>878</v>
          </cell>
          <cell r="C1486">
            <v>0</v>
          </cell>
          <cell r="D1486">
            <v>35</v>
          </cell>
          <cell r="E1486">
            <v>61.2</v>
          </cell>
          <cell r="F1486">
            <v>0</v>
          </cell>
          <cell r="G1486">
            <v>100</v>
          </cell>
          <cell r="H1486">
            <v>0</v>
          </cell>
          <cell r="I1486">
            <v>0</v>
          </cell>
          <cell r="J1486">
            <v>1</v>
          </cell>
          <cell r="K1486">
            <v>1</v>
          </cell>
          <cell r="L1486">
            <v>0</v>
          </cell>
          <cell r="M1486">
            <v>1</v>
          </cell>
          <cell r="N1486">
            <v>0</v>
          </cell>
          <cell r="O1486">
            <v>0</v>
          </cell>
          <cell r="P1486">
            <v>276</v>
          </cell>
          <cell r="Q1486">
            <v>273</v>
          </cell>
          <cell r="R1486">
            <v>804</v>
          </cell>
          <cell r="S1486">
            <v>893</v>
          </cell>
          <cell r="T1486">
            <v>0</v>
          </cell>
        </row>
        <row r="1487">
          <cell r="A1487">
            <v>1486</v>
          </cell>
          <cell r="B1487">
            <v>884</v>
          </cell>
          <cell r="C1487">
            <v>1</v>
          </cell>
          <cell r="D1487">
            <v>38</v>
          </cell>
          <cell r="E1487">
            <v>66.3</v>
          </cell>
          <cell r="F1487">
            <v>0</v>
          </cell>
          <cell r="G1487">
            <v>100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1</v>
          </cell>
          <cell r="N1487">
            <v>0</v>
          </cell>
          <cell r="O1487">
            <v>1</v>
          </cell>
          <cell r="P1487">
            <v>300</v>
          </cell>
          <cell r="Q1487">
            <v>748</v>
          </cell>
          <cell r="R1487">
            <v>505</v>
          </cell>
          <cell r="S1487">
            <v>784</v>
          </cell>
          <cell r="T1487">
            <v>0</v>
          </cell>
        </row>
        <row r="1488">
          <cell r="A1488">
            <v>1487</v>
          </cell>
          <cell r="B1488">
            <v>914</v>
          </cell>
          <cell r="C1488">
            <v>3</v>
          </cell>
          <cell r="D1488">
            <v>37</v>
          </cell>
          <cell r="E1488">
            <v>60.7</v>
          </cell>
          <cell r="F1488">
            <v>0</v>
          </cell>
          <cell r="G1488">
            <v>100</v>
          </cell>
          <cell r="H1488">
            <v>0</v>
          </cell>
          <cell r="I1488">
            <v>0</v>
          </cell>
          <cell r="J1488">
            <v>0</v>
          </cell>
          <cell r="K1488">
            <v>1</v>
          </cell>
          <cell r="L1488">
            <v>0</v>
          </cell>
          <cell r="M1488">
            <v>1</v>
          </cell>
          <cell r="N1488">
            <v>0</v>
          </cell>
          <cell r="O1488">
            <v>1</v>
          </cell>
          <cell r="P1488">
            <v>283</v>
          </cell>
          <cell r="Q1488">
            <v>364</v>
          </cell>
          <cell r="R1488">
            <v>656</v>
          </cell>
          <cell r="S1488">
            <v>668</v>
          </cell>
          <cell r="T1488">
            <v>0</v>
          </cell>
        </row>
        <row r="1489">
          <cell r="A1489">
            <v>1488</v>
          </cell>
          <cell r="B1489">
            <v>991</v>
          </cell>
          <cell r="C1489">
            <v>3</v>
          </cell>
          <cell r="D1489">
            <v>35</v>
          </cell>
          <cell r="E1489">
            <v>71</v>
          </cell>
          <cell r="F1489">
            <v>0</v>
          </cell>
          <cell r="G1489">
            <v>100</v>
          </cell>
          <cell r="H1489">
            <v>0</v>
          </cell>
          <cell r="I1489">
            <v>0</v>
          </cell>
          <cell r="J1489">
            <v>0</v>
          </cell>
          <cell r="K1489">
            <v>1</v>
          </cell>
          <cell r="L1489">
            <v>0</v>
          </cell>
          <cell r="M1489">
            <v>1</v>
          </cell>
          <cell r="N1489">
            <v>0</v>
          </cell>
          <cell r="O1489">
            <v>1</v>
          </cell>
          <cell r="P1489">
            <v>388</v>
          </cell>
          <cell r="Q1489">
            <v>386</v>
          </cell>
          <cell r="R1489">
            <v>1086</v>
          </cell>
          <cell r="S1489">
            <v>1030</v>
          </cell>
          <cell r="T1489">
            <v>0</v>
          </cell>
        </row>
        <row r="1490">
          <cell r="A1490">
            <v>1489</v>
          </cell>
          <cell r="B1490">
            <v>963</v>
          </cell>
          <cell r="C1490">
            <v>1</v>
          </cell>
          <cell r="D1490">
            <v>25</v>
          </cell>
          <cell r="E1490">
            <v>79.5</v>
          </cell>
          <cell r="F1490">
            <v>0</v>
          </cell>
          <cell r="G1490">
            <v>100</v>
          </cell>
          <cell r="H1490">
            <v>0</v>
          </cell>
          <cell r="I1490">
            <v>0</v>
          </cell>
          <cell r="J1490">
            <v>0</v>
          </cell>
          <cell r="K1490">
            <v>1</v>
          </cell>
          <cell r="L1490">
            <v>0</v>
          </cell>
          <cell r="M1490">
            <v>1</v>
          </cell>
          <cell r="N1490">
            <v>0</v>
          </cell>
          <cell r="O1490">
            <v>1</v>
          </cell>
          <cell r="P1490">
            <v>420</v>
          </cell>
          <cell r="Q1490">
            <v>508</v>
          </cell>
          <cell r="R1490">
            <v>873</v>
          </cell>
          <cell r="S1490">
            <v>979</v>
          </cell>
          <cell r="T1490">
            <v>0</v>
          </cell>
        </row>
        <row r="1491">
          <cell r="A1491">
            <v>1490</v>
          </cell>
          <cell r="B1491">
            <v>935</v>
          </cell>
          <cell r="C1491">
            <v>3</v>
          </cell>
          <cell r="D1491">
            <v>41</v>
          </cell>
          <cell r="E1491">
            <v>75.751199999999997</v>
          </cell>
          <cell r="F1491">
            <v>0</v>
          </cell>
          <cell r="G1491">
            <v>100</v>
          </cell>
          <cell r="H1491">
            <v>1</v>
          </cell>
          <cell r="I1491">
            <v>1599</v>
          </cell>
          <cell r="J1491">
            <v>0</v>
          </cell>
          <cell r="K1491">
            <v>1</v>
          </cell>
          <cell r="L1491">
            <v>1</v>
          </cell>
          <cell r="M1491">
            <v>3</v>
          </cell>
          <cell r="N1491">
            <v>0</v>
          </cell>
          <cell r="O1491">
            <v>1</v>
          </cell>
          <cell r="P1491">
            <v>343</v>
          </cell>
          <cell r="Q1491">
            <v>565</v>
          </cell>
          <cell r="R1491">
            <v>577</v>
          </cell>
          <cell r="S1491">
            <v>941</v>
          </cell>
          <cell r="T1491">
            <v>0</v>
          </cell>
        </row>
        <row r="1492">
          <cell r="A1492">
            <v>1491</v>
          </cell>
          <cell r="B1492">
            <v>815</v>
          </cell>
          <cell r="C1492">
            <v>0</v>
          </cell>
          <cell r="D1492">
            <v>33</v>
          </cell>
          <cell r="E1492">
            <v>78.7</v>
          </cell>
          <cell r="F1492">
            <v>0</v>
          </cell>
          <cell r="G1492">
            <v>100</v>
          </cell>
          <cell r="H1492">
            <v>1</v>
          </cell>
          <cell r="I1492">
            <v>703</v>
          </cell>
          <cell r="J1492">
            <v>0</v>
          </cell>
          <cell r="K1492">
            <v>1</v>
          </cell>
          <cell r="L1492">
            <v>1</v>
          </cell>
          <cell r="M1492">
            <v>3</v>
          </cell>
          <cell r="N1492">
            <v>0</v>
          </cell>
          <cell r="O1492">
            <v>0</v>
          </cell>
          <cell r="P1492">
            <v>622</v>
          </cell>
          <cell r="Q1492">
            <v>357</v>
          </cell>
          <cell r="R1492">
            <v>941</v>
          </cell>
          <cell r="S1492">
            <v>757</v>
          </cell>
          <cell r="T1492">
            <v>1</v>
          </cell>
        </row>
        <row r="1493">
          <cell r="A1493">
            <v>1492</v>
          </cell>
          <cell r="B1493">
            <v>1151</v>
          </cell>
          <cell r="C1493">
            <v>0</v>
          </cell>
          <cell r="D1493">
            <v>29</v>
          </cell>
          <cell r="E1493">
            <v>78.019199999999998</v>
          </cell>
          <cell r="F1493">
            <v>0</v>
          </cell>
          <cell r="G1493">
            <v>100</v>
          </cell>
          <cell r="H1493">
            <v>1</v>
          </cell>
          <cell r="I1493">
            <v>906</v>
          </cell>
          <cell r="J1493">
            <v>1</v>
          </cell>
          <cell r="K1493">
            <v>1</v>
          </cell>
          <cell r="L1493">
            <v>1</v>
          </cell>
          <cell r="M1493">
            <v>3</v>
          </cell>
          <cell r="N1493">
            <v>0</v>
          </cell>
          <cell r="O1493">
            <v>0</v>
          </cell>
          <cell r="P1493">
            <v>374</v>
          </cell>
          <cell r="Q1493">
            <v>353</v>
          </cell>
          <cell r="R1493">
            <v>671</v>
          </cell>
          <cell r="S1493">
            <v>742</v>
          </cell>
          <cell r="T1493">
            <v>0</v>
          </cell>
        </row>
        <row r="1494">
          <cell r="A1494">
            <v>1493</v>
          </cell>
          <cell r="B1494">
            <v>1137</v>
          </cell>
          <cell r="C1494">
            <v>0</v>
          </cell>
          <cell r="D1494">
            <v>36</v>
          </cell>
          <cell r="E1494">
            <v>77.111999999999995</v>
          </cell>
          <cell r="F1494">
            <v>0</v>
          </cell>
          <cell r="G1494">
            <v>100</v>
          </cell>
          <cell r="H1494">
            <v>1</v>
          </cell>
          <cell r="I1494">
            <v>925</v>
          </cell>
          <cell r="J1494">
            <v>0</v>
          </cell>
          <cell r="K1494">
            <v>1</v>
          </cell>
          <cell r="L1494">
            <v>1</v>
          </cell>
          <cell r="M1494">
            <v>3</v>
          </cell>
          <cell r="N1494">
            <v>0</v>
          </cell>
          <cell r="O1494">
            <v>0</v>
          </cell>
          <cell r="P1494">
            <v>373</v>
          </cell>
          <cell r="Q1494">
            <v>309</v>
          </cell>
          <cell r="R1494">
            <v>745</v>
          </cell>
          <cell r="S1494">
            <v>606</v>
          </cell>
          <cell r="T1494">
            <v>0</v>
          </cell>
        </row>
        <row r="1495">
          <cell r="A1495">
            <v>1494</v>
          </cell>
          <cell r="B1495">
            <v>1160</v>
          </cell>
          <cell r="C1495">
            <v>3</v>
          </cell>
          <cell r="D1495">
            <v>36</v>
          </cell>
          <cell r="E1495">
            <v>86.183999999999997</v>
          </cell>
          <cell r="F1495">
            <v>0</v>
          </cell>
          <cell r="G1495">
            <v>100</v>
          </cell>
          <cell r="H1495">
            <v>1</v>
          </cell>
          <cell r="I1495">
            <v>925</v>
          </cell>
          <cell r="J1495">
            <v>0</v>
          </cell>
          <cell r="K1495">
            <v>1</v>
          </cell>
          <cell r="L1495">
            <v>1</v>
          </cell>
          <cell r="M1495">
            <v>3</v>
          </cell>
          <cell r="N1495">
            <v>0</v>
          </cell>
          <cell r="O1495">
            <v>1</v>
          </cell>
          <cell r="P1495">
            <v>384</v>
          </cell>
          <cell r="Q1495">
            <v>195</v>
          </cell>
          <cell r="R1495">
            <v>1704</v>
          </cell>
          <cell r="S1495">
            <v>1926</v>
          </cell>
          <cell r="T1495">
            <v>0</v>
          </cell>
        </row>
        <row r="1496">
          <cell r="A1496">
            <v>1495</v>
          </cell>
          <cell r="B1496">
            <v>721</v>
          </cell>
          <cell r="C1496">
            <v>1</v>
          </cell>
          <cell r="D1496">
            <v>40</v>
          </cell>
          <cell r="E1496">
            <v>84.8232</v>
          </cell>
          <cell r="F1496">
            <v>0</v>
          </cell>
          <cell r="G1496">
            <v>100</v>
          </cell>
          <cell r="H1496">
            <v>1</v>
          </cell>
          <cell r="I1496">
            <v>1282</v>
          </cell>
          <cell r="J1496">
            <v>0</v>
          </cell>
          <cell r="K1496">
            <v>1</v>
          </cell>
          <cell r="L1496">
            <v>1</v>
          </cell>
          <cell r="M1496">
            <v>3</v>
          </cell>
          <cell r="N1496">
            <v>0</v>
          </cell>
          <cell r="O1496">
            <v>1</v>
          </cell>
          <cell r="P1496">
            <v>400</v>
          </cell>
          <cell r="Q1496">
            <v>464</v>
          </cell>
          <cell r="R1496">
            <v>896</v>
          </cell>
          <cell r="S1496">
            <v>1129</v>
          </cell>
          <cell r="T1496">
            <v>1</v>
          </cell>
        </row>
        <row r="1497">
          <cell r="A1497">
            <v>1496</v>
          </cell>
          <cell r="B1497">
            <v>462</v>
          </cell>
          <cell r="C1497">
            <v>1</v>
          </cell>
          <cell r="D1497">
            <v>39</v>
          </cell>
          <cell r="E1497">
            <v>69.627600000000001</v>
          </cell>
          <cell r="F1497">
            <v>0</v>
          </cell>
          <cell r="G1497">
            <v>100</v>
          </cell>
          <cell r="H1497">
            <v>1</v>
          </cell>
          <cell r="I1497">
            <v>917</v>
          </cell>
          <cell r="J1497">
            <v>0</v>
          </cell>
          <cell r="K1497">
            <v>1</v>
          </cell>
          <cell r="L1497">
            <v>1</v>
          </cell>
          <cell r="M1497">
            <v>3</v>
          </cell>
          <cell r="N1497">
            <v>1</v>
          </cell>
          <cell r="O1497">
            <v>1</v>
          </cell>
          <cell r="P1497">
            <v>262</v>
          </cell>
          <cell r="Q1497">
            <v>267</v>
          </cell>
          <cell r="R1497">
            <v>1208</v>
          </cell>
          <cell r="S1497">
            <v>1334</v>
          </cell>
          <cell r="T1497">
            <v>1</v>
          </cell>
        </row>
        <row r="1498">
          <cell r="A1498">
            <v>1497</v>
          </cell>
          <cell r="B1498">
            <v>224</v>
          </cell>
          <cell r="C1498">
            <v>0</v>
          </cell>
          <cell r="D1498">
            <v>30</v>
          </cell>
          <cell r="E1498">
            <v>65.772000000000006</v>
          </cell>
          <cell r="F1498">
            <v>0</v>
          </cell>
          <cell r="G1498">
            <v>100</v>
          </cell>
          <cell r="H1498">
            <v>1</v>
          </cell>
          <cell r="I1498">
            <v>894</v>
          </cell>
          <cell r="J1498">
            <v>0</v>
          </cell>
          <cell r="K1498">
            <v>1</v>
          </cell>
          <cell r="L1498">
            <v>1</v>
          </cell>
          <cell r="M1498">
            <v>3</v>
          </cell>
          <cell r="N1498">
            <v>0</v>
          </cell>
          <cell r="O1498">
            <v>0</v>
          </cell>
          <cell r="P1498">
            <v>430</v>
          </cell>
          <cell r="Q1498">
            <v>393</v>
          </cell>
          <cell r="R1498">
            <v>1290</v>
          </cell>
          <cell r="S1498">
            <v>1118</v>
          </cell>
          <cell r="T1498">
            <v>1</v>
          </cell>
        </row>
        <row r="1499">
          <cell r="A1499">
            <v>1498</v>
          </cell>
          <cell r="B1499">
            <v>649</v>
          </cell>
          <cell r="C1499">
            <v>0</v>
          </cell>
          <cell r="D1499">
            <v>40</v>
          </cell>
          <cell r="E1499">
            <v>82.555199999999999</v>
          </cell>
          <cell r="F1499">
            <v>0</v>
          </cell>
          <cell r="G1499">
            <v>100</v>
          </cell>
          <cell r="H1499">
            <v>1</v>
          </cell>
          <cell r="I1499">
            <v>926</v>
          </cell>
          <cell r="J1499">
            <v>0</v>
          </cell>
          <cell r="K1499">
            <v>1</v>
          </cell>
          <cell r="L1499">
            <v>1</v>
          </cell>
          <cell r="M1499">
            <v>3</v>
          </cell>
          <cell r="N1499">
            <v>1</v>
          </cell>
          <cell r="O1499">
            <v>0</v>
          </cell>
          <cell r="P1499">
            <v>600</v>
          </cell>
          <cell r="Q1499">
            <v>208</v>
          </cell>
          <cell r="R1499">
            <v>1745</v>
          </cell>
          <cell r="S1499">
            <v>1698</v>
          </cell>
          <cell r="T1499">
            <v>1</v>
          </cell>
        </row>
        <row r="1500">
          <cell r="A1500">
            <v>1499</v>
          </cell>
          <cell r="B1500">
            <v>1154</v>
          </cell>
          <cell r="C1500">
            <v>0</v>
          </cell>
          <cell r="D1500">
            <v>41</v>
          </cell>
          <cell r="E1500">
            <v>62.1432</v>
          </cell>
          <cell r="F1500">
            <v>0</v>
          </cell>
          <cell r="G1500">
            <v>100</v>
          </cell>
          <cell r="H1500">
            <v>1</v>
          </cell>
          <cell r="I1500">
            <v>917</v>
          </cell>
          <cell r="J1500">
            <v>0</v>
          </cell>
          <cell r="K1500">
            <v>1</v>
          </cell>
          <cell r="L1500">
            <v>1</v>
          </cell>
          <cell r="M1500">
            <v>3</v>
          </cell>
          <cell r="N1500">
            <v>0</v>
          </cell>
          <cell r="O1500">
            <v>0</v>
          </cell>
          <cell r="P1500">
            <v>477</v>
          </cell>
          <cell r="Q1500">
            <v>342</v>
          </cell>
          <cell r="R1500">
            <v>1273</v>
          </cell>
          <cell r="S1500">
            <v>1235</v>
          </cell>
          <cell r="T1500">
            <v>0</v>
          </cell>
        </row>
        <row r="1501">
          <cell r="A1501">
            <v>1500</v>
          </cell>
          <cell r="B1501">
            <v>1126</v>
          </cell>
          <cell r="C1501">
            <v>3</v>
          </cell>
          <cell r="D1501">
            <v>35</v>
          </cell>
          <cell r="E1501">
            <v>78.472800000000007</v>
          </cell>
          <cell r="F1501">
            <v>0</v>
          </cell>
          <cell r="G1501">
            <v>100</v>
          </cell>
          <cell r="H1501">
            <v>1</v>
          </cell>
          <cell r="I1501">
            <v>967</v>
          </cell>
          <cell r="J1501">
            <v>0</v>
          </cell>
          <cell r="K1501">
            <v>1</v>
          </cell>
          <cell r="L1501">
            <v>1</v>
          </cell>
          <cell r="M1501">
            <v>3</v>
          </cell>
          <cell r="N1501">
            <v>0</v>
          </cell>
          <cell r="O1501">
            <v>1</v>
          </cell>
          <cell r="P1501">
            <v>365</v>
          </cell>
          <cell r="Q1501">
            <v>265</v>
          </cell>
          <cell r="R1501">
            <v>1964</v>
          </cell>
          <cell r="S1501">
            <v>1546</v>
          </cell>
          <cell r="T1501">
            <v>0</v>
          </cell>
        </row>
        <row r="1502">
          <cell r="A1502">
            <v>1501</v>
          </cell>
          <cell r="B1502">
            <v>560</v>
          </cell>
          <cell r="C1502">
            <v>2</v>
          </cell>
          <cell r="D1502">
            <v>42</v>
          </cell>
          <cell r="E1502">
            <v>76.204800000000006</v>
          </cell>
          <cell r="F1502">
            <v>0</v>
          </cell>
          <cell r="G1502">
            <v>100</v>
          </cell>
          <cell r="H1502">
            <v>1</v>
          </cell>
          <cell r="I1502">
            <v>938</v>
          </cell>
          <cell r="J1502">
            <v>0</v>
          </cell>
          <cell r="K1502">
            <v>1</v>
          </cell>
          <cell r="L1502">
            <v>1</v>
          </cell>
          <cell r="M1502">
            <v>3</v>
          </cell>
          <cell r="N1502">
            <v>0</v>
          </cell>
          <cell r="O1502">
            <v>1</v>
          </cell>
          <cell r="P1502">
            <v>494</v>
          </cell>
          <cell r="Q1502">
            <v>330</v>
          </cell>
          <cell r="R1502">
            <v>784</v>
          </cell>
          <cell r="S1502">
            <v>469</v>
          </cell>
          <cell r="T1502">
            <v>1</v>
          </cell>
        </row>
        <row r="1503">
          <cell r="A1503">
            <v>1502</v>
          </cell>
          <cell r="B1503">
            <v>558</v>
          </cell>
          <cell r="C1503">
            <v>3</v>
          </cell>
          <cell r="D1503">
            <v>26</v>
          </cell>
          <cell r="E1503">
            <v>80.740799999999993</v>
          </cell>
          <cell r="F1503">
            <v>0</v>
          </cell>
          <cell r="G1503">
            <v>100</v>
          </cell>
          <cell r="H1503">
            <v>0</v>
          </cell>
          <cell r="I1503">
            <v>0</v>
          </cell>
          <cell r="J1503">
            <v>0</v>
          </cell>
          <cell r="K1503">
            <v>1</v>
          </cell>
          <cell r="L1503">
            <v>0</v>
          </cell>
          <cell r="M1503">
            <v>1</v>
          </cell>
          <cell r="N1503">
            <v>0</v>
          </cell>
          <cell r="O1503">
            <v>1</v>
          </cell>
          <cell r="P1503">
            <v>343</v>
          </cell>
          <cell r="Q1503">
            <v>296</v>
          </cell>
          <cell r="R1503">
            <v>873</v>
          </cell>
          <cell r="S1503">
            <v>888</v>
          </cell>
          <cell r="T1503">
            <v>1</v>
          </cell>
        </row>
        <row r="1504">
          <cell r="A1504">
            <v>1503</v>
          </cell>
          <cell r="B1504">
            <v>1181</v>
          </cell>
          <cell r="C1504">
            <v>2</v>
          </cell>
          <cell r="D1504">
            <v>30</v>
          </cell>
          <cell r="E1504">
            <v>84.369600000000005</v>
          </cell>
          <cell r="F1504">
            <v>0</v>
          </cell>
          <cell r="G1504">
            <v>100</v>
          </cell>
          <cell r="H1504">
            <v>0</v>
          </cell>
          <cell r="I1504">
            <v>0</v>
          </cell>
          <cell r="J1504">
            <v>0</v>
          </cell>
          <cell r="K1504">
            <v>1</v>
          </cell>
          <cell r="L1504">
            <v>0</v>
          </cell>
          <cell r="M1504">
            <v>1</v>
          </cell>
          <cell r="N1504">
            <v>0</v>
          </cell>
          <cell r="O1504">
            <v>1</v>
          </cell>
          <cell r="P1504">
            <v>270</v>
          </cell>
          <cell r="Q1504">
            <v>428</v>
          </cell>
          <cell r="R1504">
            <v>1132</v>
          </cell>
          <cell r="S1504">
            <v>1856</v>
          </cell>
          <cell r="T1504">
            <v>0</v>
          </cell>
        </row>
        <row r="1506">
          <cell r="A1506">
            <v>1505</v>
          </cell>
          <cell r="B1506">
            <v>1181</v>
          </cell>
          <cell r="C1506">
            <v>1</v>
          </cell>
          <cell r="D1506">
            <v>39</v>
          </cell>
          <cell r="E1506">
            <v>75.297600000000003</v>
          </cell>
          <cell r="F1506">
            <v>0</v>
          </cell>
          <cell r="G1506">
            <v>100</v>
          </cell>
          <cell r="H1506">
            <v>0</v>
          </cell>
          <cell r="I1506">
            <v>0</v>
          </cell>
          <cell r="J1506">
            <v>0</v>
          </cell>
          <cell r="K1506">
            <v>1</v>
          </cell>
          <cell r="L1506">
            <v>0</v>
          </cell>
          <cell r="M1506">
            <v>1</v>
          </cell>
          <cell r="N1506">
            <v>1</v>
          </cell>
          <cell r="O1506">
            <v>1</v>
          </cell>
          <cell r="P1506">
            <v>434</v>
          </cell>
          <cell r="Q1506">
            <v>512</v>
          </cell>
          <cell r="R1506">
            <v>997</v>
          </cell>
          <cell r="S1506">
            <v>1358</v>
          </cell>
          <cell r="T1506">
            <v>0</v>
          </cell>
        </row>
        <row r="1508">
          <cell r="A1508">
            <v>1507</v>
          </cell>
          <cell r="B1508">
            <v>966</v>
          </cell>
          <cell r="C1508">
            <v>3</v>
          </cell>
          <cell r="D1508">
            <v>39</v>
          </cell>
          <cell r="E1508">
            <v>63.503999999999998</v>
          </cell>
          <cell r="F1508">
            <v>1</v>
          </cell>
          <cell r="G1508">
            <v>100</v>
          </cell>
          <cell r="H1508">
            <v>1</v>
          </cell>
          <cell r="I1508">
            <v>54</v>
          </cell>
          <cell r="J1508">
            <v>1</v>
          </cell>
          <cell r="K1508">
            <v>0</v>
          </cell>
          <cell r="L1508">
            <v>1</v>
          </cell>
          <cell r="M1508">
            <v>2</v>
          </cell>
          <cell r="N1508">
            <v>0</v>
          </cell>
          <cell r="O1508">
            <v>1</v>
          </cell>
          <cell r="P1508">
            <v>202</v>
          </cell>
          <cell r="Q1508">
            <v>299</v>
          </cell>
          <cell r="R1508">
            <v>327</v>
          </cell>
          <cell r="S1508">
            <v>431</v>
          </cell>
          <cell r="T1508">
            <v>0</v>
          </cell>
        </row>
        <row r="1509">
          <cell r="A1509">
            <v>1508</v>
          </cell>
          <cell r="B1509">
            <v>1133</v>
          </cell>
          <cell r="C1509">
            <v>3</v>
          </cell>
          <cell r="D1509">
            <v>35</v>
          </cell>
          <cell r="E1509">
            <v>64.864800000000002</v>
          </cell>
          <cell r="F1509">
            <v>0</v>
          </cell>
          <cell r="G1509">
            <v>100</v>
          </cell>
          <cell r="H1509">
            <v>1</v>
          </cell>
          <cell r="I1509">
            <v>234</v>
          </cell>
          <cell r="J1509">
            <v>1</v>
          </cell>
          <cell r="K1509">
            <v>0</v>
          </cell>
          <cell r="L1509">
            <v>1</v>
          </cell>
          <cell r="M1509">
            <v>2</v>
          </cell>
          <cell r="N1509">
            <v>0</v>
          </cell>
          <cell r="O1509">
            <v>1</v>
          </cell>
          <cell r="P1509">
            <v>434</v>
          </cell>
          <cell r="Q1509">
            <v>378</v>
          </cell>
          <cell r="R1509">
            <v>768</v>
          </cell>
          <cell r="S1509">
            <v>403</v>
          </cell>
          <cell r="T1509">
            <v>0</v>
          </cell>
        </row>
        <row r="1510">
          <cell r="A1510">
            <v>1509</v>
          </cell>
          <cell r="B1510">
            <v>1050</v>
          </cell>
          <cell r="C1510">
            <v>2</v>
          </cell>
          <cell r="D1510">
            <v>39</v>
          </cell>
          <cell r="E1510">
            <v>82.555199999999999</v>
          </cell>
          <cell r="F1510">
            <v>0</v>
          </cell>
          <cell r="G1510">
            <v>100</v>
          </cell>
          <cell r="H1510">
            <v>0</v>
          </cell>
          <cell r="I1510">
            <v>0</v>
          </cell>
          <cell r="J1510">
            <v>0</v>
          </cell>
          <cell r="K1510">
            <v>1</v>
          </cell>
          <cell r="L1510">
            <v>0</v>
          </cell>
          <cell r="M1510">
            <v>1</v>
          </cell>
          <cell r="N1510">
            <v>0</v>
          </cell>
          <cell r="O1510">
            <v>1</v>
          </cell>
          <cell r="P1510">
            <v>342</v>
          </cell>
          <cell r="Q1510">
            <v>469</v>
          </cell>
          <cell r="R1510">
            <v>574</v>
          </cell>
          <cell r="S1510">
            <v>1118</v>
          </cell>
          <cell r="T1510">
            <v>0</v>
          </cell>
        </row>
        <row r="1511">
          <cell r="A1511">
            <v>1510</v>
          </cell>
          <cell r="B1511">
            <v>1091</v>
          </cell>
          <cell r="C1511">
            <v>1</v>
          </cell>
          <cell r="D1511">
            <v>29</v>
          </cell>
          <cell r="E1511">
            <v>65.772000000000006</v>
          </cell>
          <cell r="F1511">
            <v>0</v>
          </cell>
          <cell r="G1511">
            <v>100</v>
          </cell>
          <cell r="H1511">
            <v>1</v>
          </cell>
          <cell r="I1511">
            <v>817</v>
          </cell>
          <cell r="J1511">
            <v>0</v>
          </cell>
          <cell r="K1511">
            <v>1</v>
          </cell>
          <cell r="L1511">
            <v>1</v>
          </cell>
          <cell r="M1511">
            <v>3</v>
          </cell>
          <cell r="N1511">
            <v>0</v>
          </cell>
          <cell r="O1511">
            <v>1</v>
          </cell>
          <cell r="P1511">
            <v>403</v>
          </cell>
          <cell r="Q1511">
            <v>266</v>
          </cell>
          <cell r="R1511">
            <v>854</v>
          </cell>
          <cell r="S1511">
            <v>447</v>
          </cell>
          <cell r="T1511">
            <v>0</v>
          </cell>
        </row>
        <row r="1512">
          <cell r="A1512">
            <v>1511</v>
          </cell>
          <cell r="B1512">
            <v>1088</v>
          </cell>
          <cell r="C1512">
            <v>0</v>
          </cell>
          <cell r="D1512">
            <v>33</v>
          </cell>
          <cell r="E1512">
            <v>84.369600000000005</v>
          </cell>
          <cell r="F1512">
            <v>0</v>
          </cell>
          <cell r="G1512">
            <v>100</v>
          </cell>
          <cell r="H1512">
            <v>1</v>
          </cell>
          <cell r="I1512">
            <v>888</v>
          </cell>
          <cell r="J1512">
            <v>0</v>
          </cell>
          <cell r="K1512">
            <v>1</v>
          </cell>
          <cell r="L1512">
            <v>1</v>
          </cell>
          <cell r="M1512">
            <v>3</v>
          </cell>
          <cell r="N1512">
            <v>0</v>
          </cell>
          <cell r="O1512">
            <v>0</v>
          </cell>
          <cell r="P1512">
            <v>235</v>
          </cell>
          <cell r="Q1512">
            <v>220</v>
          </cell>
          <cell r="R1512">
            <v>1313</v>
          </cell>
          <cell r="S1512">
            <v>1439</v>
          </cell>
          <cell r="T1512">
            <v>0</v>
          </cell>
        </row>
        <row r="1513">
          <cell r="A1513">
            <v>1512</v>
          </cell>
          <cell r="B1513">
            <v>572</v>
          </cell>
          <cell r="C1513">
            <v>3</v>
          </cell>
          <cell r="D1513">
            <v>29</v>
          </cell>
          <cell r="E1513">
            <v>70.761600000000001</v>
          </cell>
          <cell r="F1513">
            <v>0</v>
          </cell>
          <cell r="G1513">
            <v>100</v>
          </cell>
          <cell r="H1513">
            <v>1</v>
          </cell>
          <cell r="I1513">
            <v>966</v>
          </cell>
          <cell r="J1513">
            <v>0</v>
          </cell>
          <cell r="K1513">
            <v>1</v>
          </cell>
          <cell r="L1513">
            <v>1</v>
          </cell>
          <cell r="M1513">
            <v>3</v>
          </cell>
          <cell r="N1513">
            <v>0</v>
          </cell>
          <cell r="O1513">
            <v>1</v>
          </cell>
          <cell r="P1513">
            <v>321</v>
          </cell>
          <cell r="Q1513">
            <v>151</v>
          </cell>
          <cell r="R1513">
            <v>1400</v>
          </cell>
          <cell r="S1513">
            <v>680</v>
          </cell>
          <cell r="T1513">
            <v>1</v>
          </cell>
        </row>
        <row r="1514">
          <cell r="A1514">
            <v>1513</v>
          </cell>
          <cell r="B1514">
            <v>1087</v>
          </cell>
          <cell r="C1514">
            <v>2</v>
          </cell>
          <cell r="D1514">
            <v>26</v>
          </cell>
          <cell r="E1514">
            <v>73.936800000000005</v>
          </cell>
          <cell r="F1514">
            <v>0</v>
          </cell>
          <cell r="G1514">
            <v>100</v>
          </cell>
          <cell r="H1514">
            <v>1</v>
          </cell>
          <cell r="I1514">
            <v>772</v>
          </cell>
          <cell r="J1514">
            <v>0</v>
          </cell>
          <cell r="K1514">
            <v>1</v>
          </cell>
          <cell r="L1514">
            <v>1</v>
          </cell>
          <cell r="M1514">
            <v>3</v>
          </cell>
          <cell r="N1514">
            <v>0</v>
          </cell>
          <cell r="O1514">
            <v>1</v>
          </cell>
          <cell r="P1514">
            <v>293</v>
          </cell>
          <cell r="Q1514">
            <v>147</v>
          </cell>
          <cell r="R1514">
            <v>1406</v>
          </cell>
          <cell r="S1514">
            <v>1103</v>
          </cell>
          <cell r="T1514">
            <v>0</v>
          </cell>
        </row>
        <row r="1515">
          <cell r="A1515">
            <v>1514</v>
          </cell>
          <cell r="B1515">
            <v>1088</v>
          </cell>
          <cell r="C1515">
            <v>1</v>
          </cell>
          <cell r="D1515">
            <v>47</v>
          </cell>
          <cell r="E1515">
            <v>85.276799999999994</v>
          </cell>
          <cell r="F1515">
            <v>0</v>
          </cell>
          <cell r="G1515">
            <v>100</v>
          </cell>
          <cell r="H1515">
            <v>1</v>
          </cell>
          <cell r="I1515">
            <v>840</v>
          </cell>
          <cell r="J1515">
            <v>0</v>
          </cell>
          <cell r="K1515">
            <v>1</v>
          </cell>
          <cell r="L1515">
            <v>1</v>
          </cell>
          <cell r="M1515">
            <v>3</v>
          </cell>
          <cell r="N1515">
            <v>1</v>
          </cell>
          <cell r="O1515">
            <v>1</v>
          </cell>
          <cell r="P1515">
            <v>355</v>
          </cell>
          <cell r="Q1515">
            <v>360</v>
          </cell>
          <cell r="R1515">
            <v>880</v>
          </cell>
          <cell r="S1515">
            <v>841</v>
          </cell>
          <cell r="T1515">
            <v>0</v>
          </cell>
        </row>
        <row r="1516">
          <cell r="A1516">
            <v>1515</v>
          </cell>
          <cell r="B1516">
            <v>938</v>
          </cell>
          <cell r="C1516">
            <v>0</v>
          </cell>
          <cell r="D1516">
            <v>43</v>
          </cell>
          <cell r="E1516">
            <v>88.451999999999998</v>
          </cell>
          <cell r="F1516">
            <v>0</v>
          </cell>
          <cell r="G1516">
            <v>100</v>
          </cell>
          <cell r="H1516">
            <v>1</v>
          </cell>
          <cell r="I1516">
            <v>843</v>
          </cell>
          <cell r="J1516">
            <v>0</v>
          </cell>
          <cell r="K1516">
            <v>1</v>
          </cell>
          <cell r="L1516">
            <v>1</v>
          </cell>
          <cell r="M1516">
            <v>3</v>
          </cell>
          <cell r="N1516">
            <v>1</v>
          </cell>
          <cell r="O1516">
            <v>0</v>
          </cell>
          <cell r="P1516">
            <v>225</v>
          </cell>
          <cell r="Q1516">
            <v>238</v>
          </cell>
          <cell r="R1516">
            <v>649</v>
          </cell>
          <cell r="S1516">
            <v>570</v>
          </cell>
          <cell r="T1516">
            <v>0</v>
          </cell>
        </row>
        <row r="1517">
          <cell r="A1517">
            <v>1516</v>
          </cell>
          <cell r="B1517">
            <v>423</v>
          </cell>
          <cell r="C1517">
            <v>3</v>
          </cell>
          <cell r="D1517">
            <v>25</v>
          </cell>
          <cell r="E1517">
            <v>61.235999999999997</v>
          </cell>
          <cell r="F1517">
            <v>0</v>
          </cell>
          <cell r="G1517">
            <v>100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1</v>
          </cell>
          <cell r="N1517">
            <v>1</v>
          </cell>
          <cell r="O1517">
            <v>1</v>
          </cell>
          <cell r="P1517">
            <v>377</v>
          </cell>
          <cell r="Q1517">
            <v>410</v>
          </cell>
          <cell r="R1517">
            <v>584</v>
          </cell>
          <cell r="S1517">
            <v>743</v>
          </cell>
          <cell r="T1517">
            <v>0</v>
          </cell>
        </row>
        <row r="1518">
          <cell r="A1518">
            <v>1517</v>
          </cell>
          <cell r="B1518">
            <v>917</v>
          </cell>
          <cell r="C1518">
            <v>1</v>
          </cell>
          <cell r="D1518">
            <v>33</v>
          </cell>
          <cell r="E1518">
            <v>78.926400000000001</v>
          </cell>
          <cell r="F1518">
            <v>0</v>
          </cell>
          <cell r="G1518">
            <v>100</v>
          </cell>
          <cell r="H1518">
            <v>0</v>
          </cell>
          <cell r="I1518">
            <v>0</v>
          </cell>
          <cell r="J1518">
            <v>1</v>
          </cell>
          <cell r="K1518">
            <v>1</v>
          </cell>
          <cell r="L1518">
            <v>0</v>
          </cell>
          <cell r="M1518">
            <v>1</v>
          </cell>
          <cell r="N1518">
            <v>0</v>
          </cell>
          <cell r="O1518">
            <v>1</v>
          </cell>
          <cell r="P1518">
            <v>320</v>
          </cell>
          <cell r="Q1518">
            <v>523</v>
          </cell>
          <cell r="R1518">
            <v>847</v>
          </cell>
          <cell r="S1518">
            <v>897</v>
          </cell>
          <cell r="T1518">
            <v>0</v>
          </cell>
        </row>
        <row r="1519">
          <cell r="A1519">
            <v>1518</v>
          </cell>
          <cell r="B1519">
            <v>1068</v>
          </cell>
          <cell r="C1519">
            <v>1</v>
          </cell>
          <cell r="D1519">
            <v>27</v>
          </cell>
          <cell r="E1519">
            <v>84.369600000000005</v>
          </cell>
          <cell r="F1519">
            <v>0</v>
          </cell>
          <cell r="G1519">
            <v>100</v>
          </cell>
          <cell r="H1519">
            <v>0</v>
          </cell>
          <cell r="I1519">
            <v>0</v>
          </cell>
          <cell r="J1519">
            <v>0</v>
          </cell>
          <cell r="K1519">
            <v>1</v>
          </cell>
          <cell r="L1519">
            <v>0</v>
          </cell>
          <cell r="M1519">
            <v>1</v>
          </cell>
          <cell r="N1519">
            <v>0</v>
          </cell>
          <cell r="O1519">
            <v>1</v>
          </cell>
          <cell r="P1519">
            <v>365</v>
          </cell>
          <cell r="Q1519">
            <v>499</v>
          </cell>
          <cell r="R1519">
            <v>1169</v>
          </cell>
          <cell r="S1519">
            <v>1072</v>
          </cell>
          <cell r="T1519">
            <v>0</v>
          </cell>
        </row>
        <row r="1520">
          <cell r="A1520">
            <v>1519</v>
          </cell>
          <cell r="B1520">
            <v>507</v>
          </cell>
          <cell r="C1520">
            <v>0</v>
          </cell>
          <cell r="D1520">
            <v>37</v>
          </cell>
          <cell r="E1520">
            <v>79.38</v>
          </cell>
          <cell r="F1520">
            <v>0</v>
          </cell>
          <cell r="G1520">
            <v>100</v>
          </cell>
          <cell r="H1520">
            <v>0</v>
          </cell>
          <cell r="I1520">
            <v>0</v>
          </cell>
          <cell r="J1520">
            <v>0</v>
          </cell>
          <cell r="K1520">
            <v>1</v>
          </cell>
          <cell r="L1520">
            <v>0</v>
          </cell>
          <cell r="M1520">
            <v>1</v>
          </cell>
          <cell r="N1520">
            <v>0</v>
          </cell>
          <cell r="O1520">
            <v>0</v>
          </cell>
          <cell r="P1520">
            <v>385</v>
          </cell>
          <cell r="Q1520">
            <v>277</v>
          </cell>
          <cell r="R1520">
            <v>819</v>
          </cell>
          <cell r="S1520">
            <v>713</v>
          </cell>
          <cell r="T1520">
            <v>1</v>
          </cell>
        </row>
        <row r="1521">
          <cell r="A1521">
            <v>1520</v>
          </cell>
          <cell r="B1521">
            <v>1054</v>
          </cell>
          <cell r="C1521">
            <v>1</v>
          </cell>
          <cell r="D1521">
            <v>25</v>
          </cell>
          <cell r="E1521">
            <v>75.5244</v>
          </cell>
          <cell r="F1521">
            <v>0</v>
          </cell>
          <cell r="G1521">
            <v>100</v>
          </cell>
          <cell r="H1521">
            <v>0</v>
          </cell>
          <cell r="I1521">
            <v>0</v>
          </cell>
          <cell r="J1521">
            <v>1</v>
          </cell>
          <cell r="K1521">
            <v>1</v>
          </cell>
          <cell r="L1521">
            <v>0</v>
          </cell>
          <cell r="M1521">
            <v>1</v>
          </cell>
          <cell r="N1521">
            <v>0</v>
          </cell>
          <cell r="O1521">
            <v>1</v>
          </cell>
          <cell r="P1521">
            <v>481</v>
          </cell>
          <cell r="Q1521">
            <v>668</v>
          </cell>
          <cell r="R1521">
            <v>577</v>
          </cell>
          <cell r="S1521">
            <v>647</v>
          </cell>
          <cell r="T1521">
            <v>0</v>
          </cell>
        </row>
        <row r="1522">
          <cell r="A1522">
            <v>1521</v>
          </cell>
          <cell r="B1522">
            <v>974</v>
          </cell>
          <cell r="C1522">
            <v>3</v>
          </cell>
          <cell r="D1522">
            <v>28</v>
          </cell>
          <cell r="E1522">
            <v>71.668800000000005</v>
          </cell>
          <cell r="F1522">
            <v>0</v>
          </cell>
          <cell r="G1522">
            <v>100</v>
          </cell>
          <cell r="H1522">
            <v>0</v>
          </cell>
          <cell r="I1522">
            <v>0</v>
          </cell>
          <cell r="J1522">
            <v>1</v>
          </cell>
          <cell r="K1522">
            <v>1</v>
          </cell>
          <cell r="L1522">
            <v>0</v>
          </cell>
          <cell r="M1522">
            <v>1</v>
          </cell>
          <cell r="N1522">
            <v>0</v>
          </cell>
          <cell r="O1522">
            <v>1</v>
          </cell>
          <cell r="P1522">
            <v>441</v>
          </cell>
          <cell r="Q1522">
            <v>552</v>
          </cell>
          <cell r="R1522">
            <v>378</v>
          </cell>
          <cell r="S1522">
            <v>537</v>
          </cell>
          <cell r="T1522">
            <v>0</v>
          </cell>
        </row>
        <row r="1523">
          <cell r="A1523">
            <v>1522</v>
          </cell>
          <cell r="B1523">
            <v>1026</v>
          </cell>
          <cell r="C1523">
            <v>0</v>
          </cell>
          <cell r="D1523">
            <v>28</v>
          </cell>
          <cell r="E1523">
            <v>76.885199999999998</v>
          </cell>
          <cell r="F1523">
            <v>0</v>
          </cell>
          <cell r="G1523">
            <v>100</v>
          </cell>
          <cell r="H1523">
            <v>0</v>
          </cell>
          <cell r="I1523">
            <v>0</v>
          </cell>
          <cell r="J1523">
            <v>0</v>
          </cell>
          <cell r="K1523">
            <v>1</v>
          </cell>
          <cell r="L1523">
            <v>0</v>
          </cell>
          <cell r="M1523">
            <v>1</v>
          </cell>
          <cell r="N1523">
            <v>0</v>
          </cell>
          <cell r="O1523">
            <v>0</v>
          </cell>
          <cell r="P1523">
            <v>562</v>
          </cell>
          <cell r="Q1523">
            <v>491</v>
          </cell>
          <cell r="R1523">
            <v>463</v>
          </cell>
          <cell r="S1523">
            <v>590</v>
          </cell>
          <cell r="T1523">
            <v>0</v>
          </cell>
        </row>
        <row r="1524">
          <cell r="A1524">
            <v>1523</v>
          </cell>
          <cell r="B1524">
            <v>938</v>
          </cell>
          <cell r="C1524">
            <v>2</v>
          </cell>
          <cell r="D1524">
            <v>36</v>
          </cell>
          <cell r="E1524">
            <v>113.4</v>
          </cell>
          <cell r="F1524">
            <v>0</v>
          </cell>
          <cell r="G1524">
            <v>100</v>
          </cell>
          <cell r="H1524">
            <v>1</v>
          </cell>
          <cell r="I1524">
            <v>249</v>
          </cell>
          <cell r="J1524">
            <v>0</v>
          </cell>
          <cell r="K1524">
            <v>0</v>
          </cell>
          <cell r="L1524">
            <v>1</v>
          </cell>
          <cell r="M1524">
            <v>2</v>
          </cell>
          <cell r="N1524">
            <v>0</v>
          </cell>
          <cell r="O1524">
            <v>1</v>
          </cell>
          <cell r="P1524">
            <v>283</v>
          </cell>
          <cell r="Q1524">
            <v>564</v>
          </cell>
          <cell r="R1524">
            <v>500</v>
          </cell>
          <cell r="S1524">
            <v>933</v>
          </cell>
          <cell r="T1524">
            <v>0</v>
          </cell>
        </row>
        <row r="1525">
          <cell r="A1525">
            <v>1524</v>
          </cell>
          <cell r="B1525">
            <v>1019</v>
          </cell>
          <cell r="C1525">
            <v>1</v>
          </cell>
          <cell r="D1525">
            <v>37</v>
          </cell>
          <cell r="E1525">
            <v>57</v>
          </cell>
          <cell r="F1525">
            <v>0</v>
          </cell>
          <cell r="G1525">
            <v>90</v>
          </cell>
          <cell r="H1525">
            <v>1</v>
          </cell>
          <cell r="I1525">
            <v>227</v>
          </cell>
          <cell r="J1525">
            <v>0</v>
          </cell>
          <cell r="K1525">
            <v>0</v>
          </cell>
          <cell r="L1525">
            <v>1</v>
          </cell>
          <cell r="M1525">
            <v>2</v>
          </cell>
          <cell r="N1525">
            <v>0</v>
          </cell>
          <cell r="O1525">
            <v>1</v>
          </cell>
          <cell r="P1525">
            <v>464</v>
          </cell>
          <cell r="Q1525">
            <v>521</v>
          </cell>
          <cell r="R1525">
            <v>546</v>
          </cell>
          <cell r="S1525">
            <v>706</v>
          </cell>
          <cell r="T1525">
            <v>0</v>
          </cell>
        </row>
        <row r="1526">
          <cell r="A1526">
            <v>1525</v>
          </cell>
          <cell r="B1526">
            <v>897</v>
          </cell>
          <cell r="C1526">
            <v>3</v>
          </cell>
          <cell r="D1526">
            <v>25</v>
          </cell>
          <cell r="E1526">
            <v>67.586399999999998</v>
          </cell>
          <cell r="F1526">
            <v>0</v>
          </cell>
          <cell r="G1526">
            <v>100</v>
          </cell>
          <cell r="H1526">
            <v>0</v>
          </cell>
          <cell r="I1526">
            <v>0</v>
          </cell>
          <cell r="J1526">
            <v>0</v>
          </cell>
          <cell r="K1526">
            <v>1</v>
          </cell>
          <cell r="L1526">
            <v>0</v>
          </cell>
          <cell r="M1526">
            <v>1</v>
          </cell>
          <cell r="N1526">
            <v>0</v>
          </cell>
          <cell r="O1526">
            <v>1</v>
          </cell>
          <cell r="P1526">
            <v>456</v>
          </cell>
          <cell r="Q1526">
            <v>413</v>
          </cell>
          <cell r="R1526">
            <v>1766</v>
          </cell>
          <cell r="S1526">
            <v>843</v>
          </cell>
          <cell r="T1526">
            <v>0</v>
          </cell>
        </row>
        <row r="1527">
          <cell r="A1527">
            <v>1526</v>
          </cell>
          <cell r="B1527">
            <v>1012</v>
          </cell>
          <cell r="C1527">
            <v>2</v>
          </cell>
          <cell r="D1527">
            <v>36</v>
          </cell>
          <cell r="E1527">
            <v>114.30719999999999</v>
          </cell>
          <cell r="F1527">
            <v>0</v>
          </cell>
          <cell r="G1527">
            <v>100</v>
          </cell>
          <cell r="H1527">
            <v>0</v>
          </cell>
          <cell r="I1527">
            <v>0</v>
          </cell>
          <cell r="J1527">
            <v>0</v>
          </cell>
          <cell r="K1527">
            <v>1</v>
          </cell>
          <cell r="L1527">
            <v>0</v>
          </cell>
          <cell r="M1527">
            <v>1</v>
          </cell>
          <cell r="N1527">
            <v>0</v>
          </cell>
          <cell r="O1527">
            <v>1</v>
          </cell>
          <cell r="P1527">
            <v>284</v>
          </cell>
          <cell r="Q1527">
            <v>481</v>
          </cell>
          <cell r="R1527">
            <v>716</v>
          </cell>
          <cell r="S1527">
            <v>962</v>
          </cell>
          <cell r="T1527">
            <v>0</v>
          </cell>
        </row>
        <row r="1528">
          <cell r="A1528">
            <v>1527</v>
          </cell>
          <cell r="B1528">
            <v>1006</v>
          </cell>
          <cell r="C1528">
            <v>1</v>
          </cell>
          <cell r="D1528">
            <v>30</v>
          </cell>
          <cell r="E1528">
            <v>69.400800000000004</v>
          </cell>
          <cell r="F1528">
            <v>0</v>
          </cell>
          <cell r="G1528">
            <v>100</v>
          </cell>
          <cell r="H1528">
            <v>0</v>
          </cell>
          <cell r="I1528">
            <v>0</v>
          </cell>
          <cell r="J1528">
            <v>0</v>
          </cell>
          <cell r="K1528">
            <v>1</v>
          </cell>
          <cell r="L1528">
            <v>0</v>
          </cell>
          <cell r="M1528">
            <v>1</v>
          </cell>
          <cell r="N1528">
            <v>0</v>
          </cell>
          <cell r="O1528">
            <v>1</v>
          </cell>
          <cell r="P1528">
            <v>659</v>
          </cell>
          <cell r="Q1528">
            <v>511</v>
          </cell>
          <cell r="R1528">
            <v>1392</v>
          </cell>
          <cell r="S1528">
            <v>876</v>
          </cell>
          <cell r="T1528">
            <v>0</v>
          </cell>
        </row>
        <row r="1529">
          <cell r="A1529">
            <v>1528</v>
          </cell>
          <cell r="B1529">
            <v>323</v>
          </cell>
          <cell r="C1529">
            <v>3</v>
          </cell>
          <cell r="D1529">
            <v>39</v>
          </cell>
          <cell r="E1529">
            <v>54.885599999999997</v>
          </cell>
          <cell r="F1529">
            <v>0</v>
          </cell>
          <cell r="G1529">
            <v>100</v>
          </cell>
          <cell r="H1529">
            <v>0</v>
          </cell>
          <cell r="I1529">
            <v>0</v>
          </cell>
          <cell r="J1529">
            <v>1</v>
          </cell>
          <cell r="K1529">
            <v>1</v>
          </cell>
          <cell r="L1529">
            <v>0</v>
          </cell>
          <cell r="M1529">
            <v>1</v>
          </cell>
          <cell r="N1529">
            <v>0</v>
          </cell>
          <cell r="O1529">
            <v>1</v>
          </cell>
          <cell r="P1529">
            <v>319</v>
          </cell>
          <cell r="Q1529">
            <v>250</v>
          </cell>
          <cell r="R1529">
            <v>3192</v>
          </cell>
          <cell r="S1529">
            <v>2856</v>
          </cell>
          <cell r="T1529">
            <v>1</v>
          </cell>
        </row>
        <row r="1531">
          <cell r="A1531">
            <v>1530</v>
          </cell>
          <cell r="B1531">
            <v>142</v>
          </cell>
          <cell r="C1531">
            <v>0</v>
          </cell>
          <cell r="D1531">
            <v>45</v>
          </cell>
          <cell r="E1531">
            <v>78.245999999999995</v>
          </cell>
          <cell r="F1531">
            <v>0</v>
          </cell>
          <cell r="G1531">
            <v>100</v>
          </cell>
          <cell r="H1531">
            <v>1</v>
          </cell>
          <cell r="I1531">
            <v>233</v>
          </cell>
          <cell r="J1531">
            <v>0</v>
          </cell>
          <cell r="K1531">
            <v>1</v>
          </cell>
          <cell r="L1531">
            <v>1</v>
          </cell>
          <cell r="M1531">
            <v>2</v>
          </cell>
          <cell r="N1531">
            <v>0</v>
          </cell>
          <cell r="O1531">
            <v>0</v>
          </cell>
          <cell r="P1531">
            <v>180</v>
          </cell>
          <cell r="Q1531">
            <v>49</v>
          </cell>
          <cell r="R1531">
            <v>1777</v>
          </cell>
          <cell r="S1531">
            <v>1046</v>
          </cell>
          <cell r="T1531">
            <v>1</v>
          </cell>
        </row>
        <row r="1532">
          <cell r="A1532">
            <v>1531</v>
          </cell>
          <cell r="B1532">
            <v>1164</v>
          </cell>
          <cell r="C1532">
            <v>0</v>
          </cell>
          <cell r="D1532">
            <v>41</v>
          </cell>
          <cell r="E1532">
            <v>85.05</v>
          </cell>
          <cell r="F1532">
            <v>0</v>
          </cell>
          <cell r="G1532">
            <v>100</v>
          </cell>
          <cell r="H1532">
            <v>0</v>
          </cell>
          <cell r="I1532">
            <v>0</v>
          </cell>
          <cell r="J1532">
            <v>1</v>
          </cell>
          <cell r="K1532">
            <v>1</v>
          </cell>
          <cell r="L1532">
            <v>0</v>
          </cell>
          <cell r="M1532">
            <v>1</v>
          </cell>
          <cell r="N1532">
            <v>0</v>
          </cell>
          <cell r="O1532">
            <v>0</v>
          </cell>
          <cell r="P1532">
            <v>396</v>
          </cell>
          <cell r="Q1532">
            <v>450</v>
          </cell>
          <cell r="R1532">
            <v>1034</v>
          </cell>
          <cell r="S1532">
            <v>1207</v>
          </cell>
          <cell r="T1532">
            <v>0</v>
          </cell>
        </row>
        <row r="1533">
          <cell r="A1533">
            <v>1532</v>
          </cell>
          <cell r="B1533">
            <v>1022</v>
          </cell>
          <cell r="C1533">
            <v>2</v>
          </cell>
          <cell r="D1533">
            <v>22</v>
          </cell>
          <cell r="E1533">
            <v>62.596800000000002</v>
          </cell>
          <cell r="F1533">
            <v>0</v>
          </cell>
          <cell r="G1533">
            <v>100</v>
          </cell>
          <cell r="H1533">
            <v>0</v>
          </cell>
          <cell r="I1533">
            <v>0</v>
          </cell>
          <cell r="J1533">
            <v>1</v>
          </cell>
          <cell r="K1533">
            <v>1</v>
          </cell>
          <cell r="L1533">
            <v>0</v>
          </cell>
          <cell r="M1533">
            <v>1</v>
          </cell>
          <cell r="N1533">
            <v>1</v>
          </cell>
          <cell r="O1533">
            <v>1</v>
          </cell>
          <cell r="P1533">
            <v>411</v>
          </cell>
          <cell r="Q1533">
            <v>442</v>
          </cell>
          <cell r="R1533">
            <v>905</v>
          </cell>
          <cell r="S1533">
            <v>1160</v>
          </cell>
          <cell r="T1533">
            <v>0</v>
          </cell>
        </row>
        <row r="1534">
          <cell r="A1534">
            <v>1533</v>
          </cell>
          <cell r="B1534">
            <v>307</v>
          </cell>
          <cell r="C1534">
            <v>1</v>
          </cell>
          <cell r="D1534">
            <v>40</v>
          </cell>
          <cell r="E1534">
            <v>97.886880000000005</v>
          </cell>
          <cell r="F1534">
            <v>0</v>
          </cell>
          <cell r="G1534">
            <v>90</v>
          </cell>
          <cell r="H1534">
            <v>1</v>
          </cell>
          <cell r="I1534">
            <v>843</v>
          </cell>
          <cell r="J1534">
            <v>1</v>
          </cell>
          <cell r="K1534">
            <v>0</v>
          </cell>
          <cell r="L1534">
            <v>1</v>
          </cell>
          <cell r="M1534">
            <v>3</v>
          </cell>
          <cell r="N1534">
            <v>0</v>
          </cell>
          <cell r="O1534">
            <v>1</v>
          </cell>
          <cell r="P1534">
            <v>408</v>
          </cell>
          <cell r="Q1534">
            <v>451</v>
          </cell>
          <cell r="R1534">
            <v>696</v>
          </cell>
          <cell r="S1534">
            <v>547</v>
          </cell>
          <cell r="T1534">
            <v>1</v>
          </cell>
        </row>
        <row r="1535">
          <cell r="A1535">
            <v>1534</v>
          </cell>
          <cell r="B1535">
            <v>1159</v>
          </cell>
          <cell r="C1535">
            <v>3</v>
          </cell>
          <cell r="D1535">
            <v>47</v>
          </cell>
          <cell r="E1535">
            <v>104.10120000000001</v>
          </cell>
          <cell r="F1535">
            <v>0</v>
          </cell>
          <cell r="G1535">
            <v>100</v>
          </cell>
          <cell r="H1535">
            <v>0</v>
          </cell>
          <cell r="I1535">
            <v>0</v>
          </cell>
          <cell r="J1535">
            <v>0</v>
          </cell>
          <cell r="K1535">
            <v>1</v>
          </cell>
          <cell r="L1535">
            <v>0</v>
          </cell>
          <cell r="M1535">
            <v>1</v>
          </cell>
          <cell r="N1535">
            <v>1</v>
          </cell>
          <cell r="O1535">
            <v>1</v>
          </cell>
          <cell r="P1535">
            <v>272</v>
          </cell>
          <cell r="Q1535">
            <v>250</v>
          </cell>
          <cell r="R1535">
            <v>2178</v>
          </cell>
          <cell r="S1535">
            <v>1921</v>
          </cell>
          <cell r="T1535">
            <v>0</v>
          </cell>
        </row>
        <row r="1536">
          <cell r="A1536">
            <v>1535</v>
          </cell>
          <cell r="B1536">
            <v>1154</v>
          </cell>
          <cell r="C1536">
            <v>0</v>
          </cell>
          <cell r="D1536">
            <v>32</v>
          </cell>
          <cell r="E1536">
            <v>70.761600000000001</v>
          </cell>
          <cell r="F1536">
            <v>0</v>
          </cell>
          <cell r="G1536">
            <v>100</v>
          </cell>
          <cell r="H1536">
            <v>0</v>
          </cell>
          <cell r="I1536">
            <v>576</v>
          </cell>
          <cell r="J1536">
            <v>0</v>
          </cell>
          <cell r="K1536">
            <v>1</v>
          </cell>
          <cell r="L1536">
            <v>1</v>
          </cell>
          <cell r="M1536">
            <v>3</v>
          </cell>
          <cell r="N1536">
            <v>0</v>
          </cell>
          <cell r="O1536">
            <v>0</v>
          </cell>
          <cell r="P1536">
            <v>271</v>
          </cell>
          <cell r="Q1536">
            <v>304</v>
          </cell>
          <cell r="R1536">
            <v>566</v>
          </cell>
          <cell r="S1536">
            <v>739</v>
          </cell>
          <cell r="T1536">
            <v>0</v>
          </cell>
        </row>
        <row r="1537">
          <cell r="A1537">
            <v>1536</v>
          </cell>
          <cell r="B1537">
            <v>1154</v>
          </cell>
          <cell r="C1537">
            <v>1</v>
          </cell>
          <cell r="D1537">
            <v>31</v>
          </cell>
          <cell r="E1537">
            <v>83.008799999999994</v>
          </cell>
          <cell r="F1537">
            <v>0</v>
          </cell>
          <cell r="G1537">
            <v>90</v>
          </cell>
          <cell r="H1537">
            <v>0</v>
          </cell>
          <cell r="I1537">
            <v>0</v>
          </cell>
          <cell r="J1537">
            <v>1</v>
          </cell>
          <cell r="K1537">
            <v>1</v>
          </cell>
          <cell r="L1537">
            <v>0</v>
          </cell>
          <cell r="M1537">
            <v>1</v>
          </cell>
          <cell r="N1537">
            <v>0</v>
          </cell>
          <cell r="O1537">
            <v>1</v>
          </cell>
          <cell r="P1537">
            <v>548</v>
          </cell>
          <cell r="Q1537">
            <v>466</v>
          </cell>
          <cell r="R1537">
            <v>1116</v>
          </cell>
          <cell r="S1537">
            <v>1067</v>
          </cell>
          <cell r="T1537">
            <v>0</v>
          </cell>
        </row>
        <row r="1538">
          <cell r="A1538">
            <v>1537</v>
          </cell>
          <cell r="B1538">
            <v>565</v>
          </cell>
          <cell r="C1538">
            <v>0</v>
          </cell>
          <cell r="D1538">
            <v>31</v>
          </cell>
          <cell r="E1538">
            <v>80.287199999999999</v>
          </cell>
          <cell r="F1538">
            <v>0</v>
          </cell>
          <cell r="G1538">
            <v>100</v>
          </cell>
          <cell r="H1538">
            <v>0</v>
          </cell>
          <cell r="I1538">
            <v>0</v>
          </cell>
          <cell r="J1538">
            <v>1</v>
          </cell>
          <cell r="K1538">
            <v>1</v>
          </cell>
          <cell r="L1538">
            <v>0</v>
          </cell>
          <cell r="M1538">
            <v>1</v>
          </cell>
          <cell r="N1538">
            <v>0</v>
          </cell>
          <cell r="O1538">
            <v>0</v>
          </cell>
          <cell r="P1538">
            <v>542</v>
          </cell>
          <cell r="Q1538">
            <v>561</v>
          </cell>
          <cell r="R1538">
            <v>845</v>
          </cell>
          <cell r="S1538">
            <v>742</v>
          </cell>
          <cell r="T1538">
            <v>0</v>
          </cell>
        </row>
        <row r="1539">
          <cell r="A1539">
            <v>1538</v>
          </cell>
          <cell r="B1539">
            <v>476</v>
          </cell>
          <cell r="C1539">
            <v>2</v>
          </cell>
          <cell r="D1539">
            <v>57</v>
          </cell>
          <cell r="E1539">
            <v>71.215199999999996</v>
          </cell>
          <cell r="F1539">
            <v>0</v>
          </cell>
          <cell r="G1539">
            <v>90</v>
          </cell>
          <cell r="H1539">
            <v>1</v>
          </cell>
          <cell r="I1539">
            <v>326</v>
          </cell>
          <cell r="J1539">
            <v>1</v>
          </cell>
          <cell r="K1539">
            <v>1</v>
          </cell>
          <cell r="L1539">
            <v>1</v>
          </cell>
          <cell r="M1539">
            <v>2</v>
          </cell>
          <cell r="N1539">
            <v>0</v>
          </cell>
          <cell r="O1539">
            <v>1</v>
          </cell>
          <cell r="P1539">
            <v>301</v>
          </cell>
          <cell r="Q1539">
            <v>232</v>
          </cell>
          <cell r="R1539">
            <v>689</v>
          </cell>
          <cell r="S1539">
            <v>445</v>
          </cell>
          <cell r="T1539">
            <v>1</v>
          </cell>
        </row>
        <row r="1540">
          <cell r="A1540">
            <v>1539</v>
          </cell>
          <cell r="B1540">
            <v>1048</v>
          </cell>
          <cell r="C1540">
            <v>0</v>
          </cell>
          <cell r="D1540">
            <v>35</v>
          </cell>
          <cell r="E1540">
            <v>49.442399999999999</v>
          </cell>
          <cell r="F1540">
            <v>0</v>
          </cell>
          <cell r="G1540">
            <v>100</v>
          </cell>
          <cell r="H1540">
            <v>0</v>
          </cell>
          <cell r="I1540">
            <v>0</v>
          </cell>
          <cell r="J1540">
            <v>0</v>
          </cell>
          <cell r="K1540">
            <v>1</v>
          </cell>
          <cell r="L1540">
            <v>0</v>
          </cell>
          <cell r="M1540">
            <v>1</v>
          </cell>
          <cell r="N1540">
            <v>0</v>
          </cell>
          <cell r="O1540">
            <v>0</v>
          </cell>
          <cell r="P1540">
            <v>441</v>
          </cell>
          <cell r="Q1540">
            <v>318</v>
          </cell>
          <cell r="R1540">
            <v>1391</v>
          </cell>
          <cell r="S1540">
            <v>1198</v>
          </cell>
          <cell r="T1540">
            <v>0</v>
          </cell>
        </row>
        <row r="1541">
          <cell r="A1541">
            <v>1540</v>
          </cell>
          <cell r="B1541">
            <v>1029</v>
          </cell>
          <cell r="C1541">
            <v>3</v>
          </cell>
          <cell r="D1541">
            <v>48</v>
          </cell>
          <cell r="E1541">
            <v>70.308000000000007</v>
          </cell>
          <cell r="F1541">
            <v>0</v>
          </cell>
          <cell r="G1541">
            <v>100</v>
          </cell>
          <cell r="H1541">
            <v>1</v>
          </cell>
          <cell r="I1541">
            <v>912</v>
          </cell>
          <cell r="J1541">
            <v>0</v>
          </cell>
          <cell r="K1541">
            <v>1</v>
          </cell>
          <cell r="L1541">
            <v>1</v>
          </cell>
          <cell r="M1541">
            <v>3</v>
          </cell>
          <cell r="N1541">
            <v>0</v>
          </cell>
          <cell r="O1541">
            <v>1</v>
          </cell>
          <cell r="P1541">
            <v>450</v>
          </cell>
          <cell r="Q1541">
            <v>357</v>
          </cell>
          <cell r="R1541">
            <v>1666</v>
          </cell>
          <cell r="S1541">
            <v>1203</v>
          </cell>
          <cell r="T1541">
            <v>0</v>
          </cell>
        </row>
        <row r="1542">
          <cell r="A1542">
            <v>1541</v>
          </cell>
          <cell r="B1542">
            <v>1065</v>
          </cell>
          <cell r="C1542">
            <v>3</v>
          </cell>
          <cell r="D1542">
            <v>34</v>
          </cell>
          <cell r="E1542">
            <v>67.586399999999998</v>
          </cell>
          <cell r="F1542">
            <v>0</v>
          </cell>
          <cell r="G1542">
            <v>100</v>
          </cell>
          <cell r="H1542">
            <v>0</v>
          </cell>
          <cell r="I1542">
            <v>0</v>
          </cell>
          <cell r="J1542">
            <v>0</v>
          </cell>
          <cell r="K1542">
            <v>1</v>
          </cell>
          <cell r="L1542">
            <v>0</v>
          </cell>
          <cell r="M1542">
            <v>1</v>
          </cell>
          <cell r="N1542">
            <v>0</v>
          </cell>
          <cell r="O1542">
            <v>1</v>
          </cell>
          <cell r="P1542">
            <v>358</v>
          </cell>
          <cell r="Q1542">
            <v>529</v>
          </cell>
          <cell r="R1542">
            <v>895</v>
          </cell>
          <cell r="S1542">
            <v>1124</v>
          </cell>
          <cell r="T1542">
            <v>0</v>
          </cell>
        </row>
        <row r="1543">
          <cell r="A1543">
            <v>1542</v>
          </cell>
          <cell r="B1543">
            <v>382</v>
          </cell>
          <cell r="C1543">
            <v>1</v>
          </cell>
          <cell r="D1543">
            <v>36</v>
          </cell>
          <cell r="E1543">
            <v>78.382080000000002</v>
          </cell>
          <cell r="F1543">
            <v>0</v>
          </cell>
          <cell r="G1543">
            <v>100</v>
          </cell>
          <cell r="H1543">
            <v>0</v>
          </cell>
          <cell r="I1543">
            <v>206</v>
          </cell>
          <cell r="J1543">
            <v>1</v>
          </cell>
          <cell r="K1543">
            <v>1</v>
          </cell>
          <cell r="L1543">
            <v>1</v>
          </cell>
          <cell r="M1543">
            <v>2</v>
          </cell>
          <cell r="N1543">
            <v>0</v>
          </cell>
          <cell r="O1543">
            <v>1</v>
          </cell>
          <cell r="P1543">
            <v>327</v>
          </cell>
          <cell r="Q1543">
            <v>420</v>
          </cell>
          <cell r="R1543">
            <v>776</v>
          </cell>
          <cell r="S1543">
            <v>793</v>
          </cell>
          <cell r="T1543">
            <v>0</v>
          </cell>
        </row>
        <row r="1544">
          <cell r="A1544">
            <v>1543</v>
          </cell>
          <cell r="B1544">
            <v>1131</v>
          </cell>
          <cell r="C1544">
            <v>3</v>
          </cell>
          <cell r="D1544">
            <v>39</v>
          </cell>
          <cell r="E1544">
            <v>76.6584</v>
          </cell>
          <cell r="F1544">
            <v>0</v>
          </cell>
          <cell r="G1544">
            <v>100</v>
          </cell>
          <cell r="H1544">
            <v>1</v>
          </cell>
          <cell r="I1544">
            <v>811</v>
          </cell>
          <cell r="J1544">
            <v>0</v>
          </cell>
          <cell r="K1544">
            <v>1</v>
          </cell>
          <cell r="L1544">
            <v>1</v>
          </cell>
          <cell r="M1544">
            <v>3</v>
          </cell>
          <cell r="N1544">
            <v>0</v>
          </cell>
          <cell r="O1544">
            <v>1</v>
          </cell>
          <cell r="P1544">
            <v>519</v>
          </cell>
          <cell r="Q1544">
            <v>406</v>
          </cell>
          <cell r="R1544">
            <v>1189</v>
          </cell>
          <cell r="S1544">
            <v>847</v>
          </cell>
          <cell r="T1544">
            <v>0</v>
          </cell>
        </row>
        <row r="1545">
          <cell r="A1545">
            <v>1544</v>
          </cell>
          <cell r="B1545">
            <v>1124</v>
          </cell>
          <cell r="C1545">
            <v>1</v>
          </cell>
          <cell r="D1545">
            <v>38</v>
          </cell>
          <cell r="E1545">
            <v>76.204800000000006</v>
          </cell>
          <cell r="F1545">
            <v>0</v>
          </cell>
          <cell r="G1545">
            <v>100</v>
          </cell>
          <cell r="H1545">
            <v>1</v>
          </cell>
          <cell r="I1545">
            <v>15</v>
          </cell>
          <cell r="J1545">
            <v>0</v>
          </cell>
          <cell r="K1545">
            <v>1</v>
          </cell>
          <cell r="L1545">
            <v>1</v>
          </cell>
          <cell r="M1545">
            <v>2</v>
          </cell>
          <cell r="N1545">
            <v>0</v>
          </cell>
          <cell r="O1545">
            <v>1</v>
          </cell>
          <cell r="P1545">
            <v>346</v>
          </cell>
          <cell r="Q1545">
            <v>390</v>
          </cell>
          <cell r="R1545">
            <v>864</v>
          </cell>
          <cell r="S1545">
            <v>1318</v>
          </cell>
          <cell r="T1545">
            <v>0</v>
          </cell>
        </row>
        <row r="1546">
          <cell r="A1546">
            <v>1545</v>
          </cell>
          <cell r="B1546">
            <v>1124</v>
          </cell>
          <cell r="C1546">
            <v>1</v>
          </cell>
          <cell r="D1546">
            <v>49</v>
          </cell>
          <cell r="E1546">
            <v>76.204800000000006</v>
          </cell>
          <cell r="F1546">
            <v>0</v>
          </cell>
          <cell r="G1546">
            <v>100</v>
          </cell>
          <cell r="H1546">
            <v>0</v>
          </cell>
          <cell r="I1546">
            <v>0</v>
          </cell>
          <cell r="J1546">
            <v>0</v>
          </cell>
          <cell r="K1546">
            <v>1</v>
          </cell>
          <cell r="L1546">
            <v>0</v>
          </cell>
          <cell r="M1546">
            <v>1</v>
          </cell>
          <cell r="N1546">
            <v>0</v>
          </cell>
          <cell r="O1546">
            <v>1</v>
          </cell>
          <cell r="P1546">
            <v>455</v>
          </cell>
          <cell r="Q1546">
            <v>478</v>
          </cell>
          <cell r="R1546">
            <v>1176</v>
          </cell>
          <cell r="S1546">
            <v>534</v>
          </cell>
          <cell r="T1546">
            <v>0</v>
          </cell>
        </row>
        <row r="1547">
          <cell r="A1547">
            <v>1546</v>
          </cell>
          <cell r="B1547">
            <v>624</v>
          </cell>
          <cell r="C1547">
            <v>0</v>
          </cell>
          <cell r="D1547">
            <v>35</v>
          </cell>
          <cell r="E1547">
            <v>75.5244</v>
          </cell>
          <cell r="F1547">
            <v>0</v>
          </cell>
          <cell r="G1547">
            <v>100</v>
          </cell>
          <cell r="H1547">
            <v>1</v>
          </cell>
          <cell r="I1547">
            <v>909</v>
          </cell>
          <cell r="J1547">
            <v>0</v>
          </cell>
          <cell r="K1547">
            <v>1</v>
          </cell>
          <cell r="L1547">
            <v>1</v>
          </cell>
          <cell r="M1547">
            <v>3</v>
          </cell>
          <cell r="N1547">
            <v>0</v>
          </cell>
          <cell r="O1547">
            <v>0</v>
          </cell>
          <cell r="P1547">
            <v>328</v>
          </cell>
          <cell r="Q1547">
            <v>421</v>
          </cell>
          <cell r="R1547">
            <v>820</v>
          </cell>
          <cell r="S1547">
            <v>977</v>
          </cell>
          <cell r="T1547">
            <v>1</v>
          </cell>
        </row>
        <row r="1548">
          <cell r="A1548">
            <v>1547</v>
          </cell>
          <cell r="B1548">
            <v>1119</v>
          </cell>
          <cell r="C1548">
            <v>2</v>
          </cell>
          <cell r="D1548">
            <v>36</v>
          </cell>
          <cell r="E1548">
            <v>67.586399999999998</v>
          </cell>
          <cell r="F1548">
            <v>0</v>
          </cell>
          <cell r="G1548">
            <v>100</v>
          </cell>
          <cell r="H1548">
            <v>1</v>
          </cell>
          <cell r="I1548">
            <v>1132</v>
          </cell>
          <cell r="J1548">
            <v>0</v>
          </cell>
          <cell r="K1548">
            <v>1</v>
          </cell>
          <cell r="L1548">
            <v>1</v>
          </cell>
          <cell r="M1548">
            <v>3</v>
          </cell>
          <cell r="N1548">
            <v>0</v>
          </cell>
          <cell r="O1548">
            <v>1</v>
          </cell>
          <cell r="P1548">
            <v>489</v>
          </cell>
          <cell r="Q1548">
            <v>577</v>
          </cell>
          <cell r="R1548">
            <v>887</v>
          </cell>
          <cell r="S1548">
            <v>1013</v>
          </cell>
          <cell r="T1548">
            <v>0</v>
          </cell>
        </row>
        <row r="1549">
          <cell r="A1549">
            <v>1548</v>
          </cell>
          <cell r="B1549">
            <v>1112</v>
          </cell>
          <cell r="C1549">
            <v>3</v>
          </cell>
          <cell r="D1549">
            <v>37</v>
          </cell>
          <cell r="E1549">
            <v>82.101600000000005</v>
          </cell>
          <cell r="F1549">
            <v>0</v>
          </cell>
          <cell r="G1549">
            <v>100</v>
          </cell>
          <cell r="H1549">
            <v>0</v>
          </cell>
          <cell r="I1549">
            <v>0</v>
          </cell>
          <cell r="J1549">
            <v>0</v>
          </cell>
          <cell r="K1549">
            <v>1</v>
          </cell>
          <cell r="L1549">
            <v>0</v>
          </cell>
          <cell r="M1549">
            <v>1</v>
          </cell>
          <cell r="N1549">
            <v>0</v>
          </cell>
          <cell r="O1549">
            <v>1</v>
          </cell>
          <cell r="P1549">
            <v>316</v>
          </cell>
          <cell r="Q1549">
            <v>329</v>
          </cell>
          <cell r="R1549">
            <v>1124</v>
          </cell>
          <cell r="S1549">
            <v>931</v>
          </cell>
          <cell r="T1549">
            <v>0</v>
          </cell>
        </row>
        <row r="1550">
          <cell r="A1550">
            <v>1549</v>
          </cell>
          <cell r="B1550">
            <v>1115</v>
          </cell>
          <cell r="C1550">
            <v>3</v>
          </cell>
          <cell r="D1550">
            <v>42</v>
          </cell>
          <cell r="E1550">
            <v>72.122399999999999</v>
          </cell>
          <cell r="F1550">
            <v>0</v>
          </cell>
          <cell r="G1550">
            <v>100</v>
          </cell>
          <cell r="H1550">
            <v>1</v>
          </cell>
          <cell r="I1550">
            <v>606</v>
          </cell>
          <cell r="J1550">
            <v>0</v>
          </cell>
          <cell r="K1550">
            <v>1</v>
          </cell>
          <cell r="L1550">
            <v>1</v>
          </cell>
          <cell r="M1550">
            <v>3</v>
          </cell>
          <cell r="N1550">
            <v>0</v>
          </cell>
          <cell r="O1550">
            <v>1</v>
          </cell>
          <cell r="P1550">
            <v>292</v>
          </cell>
          <cell r="Q1550">
            <v>314</v>
          </cell>
          <cell r="R1550">
            <v>626</v>
          </cell>
          <cell r="S1550">
            <v>549</v>
          </cell>
          <cell r="T1550">
            <v>0</v>
          </cell>
        </row>
        <row r="1551">
          <cell r="A1551">
            <v>1550</v>
          </cell>
          <cell r="B1551">
            <v>979</v>
          </cell>
          <cell r="C1551">
            <v>1</v>
          </cell>
          <cell r="D1551">
            <v>34</v>
          </cell>
          <cell r="E1551">
            <v>70.308000000000007</v>
          </cell>
          <cell r="F1551">
            <v>0</v>
          </cell>
          <cell r="G1551">
            <v>100</v>
          </cell>
          <cell r="H1551">
            <v>1</v>
          </cell>
          <cell r="I1551">
            <v>960</v>
          </cell>
          <cell r="J1551">
            <v>0</v>
          </cell>
          <cell r="K1551">
            <v>1</v>
          </cell>
          <cell r="L1551">
            <v>1</v>
          </cell>
          <cell r="M1551">
            <v>3</v>
          </cell>
          <cell r="N1551">
            <v>0</v>
          </cell>
          <cell r="O1551">
            <v>1</v>
          </cell>
          <cell r="P1551">
            <v>218</v>
          </cell>
          <cell r="Q1551">
            <v>559</v>
          </cell>
          <cell r="R1551">
            <v>519</v>
          </cell>
          <cell r="S1551">
            <v>888</v>
          </cell>
          <cell r="T1551">
            <v>0</v>
          </cell>
        </row>
        <row r="1552">
          <cell r="A1552">
            <v>1551</v>
          </cell>
          <cell r="B1552">
            <v>1108</v>
          </cell>
          <cell r="C1552">
            <v>2</v>
          </cell>
          <cell r="D1552">
            <v>35</v>
          </cell>
          <cell r="E1552">
            <v>73.936800000000005</v>
          </cell>
          <cell r="F1552">
            <v>0</v>
          </cell>
          <cell r="G1552">
            <v>100</v>
          </cell>
          <cell r="H1552">
            <v>1</v>
          </cell>
          <cell r="I1552">
            <v>59</v>
          </cell>
          <cell r="J1552">
            <v>0</v>
          </cell>
          <cell r="K1552">
            <v>1</v>
          </cell>
          <cell r="L1552">
            <v>1</v>
          </cell>
          <cell r="M1552">
            <v>2</v>
          </cell>
          <cell r="N1552">
            <v>0</v>
          </cell>
          <cell r="O1552">
            <v>1</v>
          </cell>
          <cell r="P1552">
            <v>347</v>
          </cell>
          <cell r="Q1552">
            <v>333</v>
          </cell>
          <cell r="R1552">
            <v>891</v>
          </cell>
          <cell r="S1552">
            <v>594</v>
          </cell>
          <cell r="T1552">
            <v>0</v>
          </cell>
        </row>
        <row r="1553">
          <cell r="A1553">
            <v>1552</v>
          </cell>
          <cell r="B1553">
            <v>1102</v>
          </cell>
          <cell r="C1553">
            <v>1</v>
          </cell>
          <cell r="D1553">
            <v>37</v>
          </cell>
          <cell r="E1553">
            <v>70.308000000000007</v>
          </cell>
          <cell r="F1553">
            <v>0</v>
          </cell>
          <cell r="G1553">
            <v>100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1</v>
          </cell>
          <cell r="N1553">
            <v>0</v>
          </cell>
          <cell r="O1553">
            <v>1</v>
          </cell>
          <cell r="P1553">
            <v>356</v>
          </cell>
          <cell r="Q1553">
            <v>478</v>
          </cell>
          <cell r="R1553">
            <v>523</v>
          </cell>
          <cell r="S1553">
            <v>643</v>
          </cell>
          <cell r="T1553">
            <v>0</v>
          </cell>
        </row>
        <row r="1554">
          <cell r="A1554">
            <v>1553</v>
          </cell>
          <cell r="B1554">
            <v>1098</v>
          </cell>
          <cell r="C1554">
            <v>0</v>
          </cell>
          <cell r="D1554">
            <v>40</v>
          </cell>
          <cell r="E1554">
            <v>81.874799999999993</v>
          </cell>
          <cell r="F1554">
            <v>0</v>
          </cell>
          <cell r="G1554">
            <v>100</v>
          </cell>
          <cell r="H1554">
            <v>1</v>
          </cell>
          <cell r="I1554">
            <v>26</v>
          </cell>
          <cell r="J1554">
            <v>0</v>
          </cell>
          <cell r="K1554">
            <v>1</v>
          </cell>
          <cell r="L1554">
            <v>1</v>
          </cell>
          <cell r="M1554">
            <v>2</v>
          </cell>
          <cell r="N1554">
            <v>1</v>
          </cell>
          <cell r="O1554">
            <v>0</v>
          </cell>
          <cell r="P1554">
            <v>296</v>
          </cell>
          <cell r="Q1554">
            <v>222</v>
          </cell>
          <cell r="R1554">
            <v>2048</v>
          </cell>
          <cell r="S1554">
            <v>1750</v>
          </cell>
          <cell r="T1554">
            <v>0</v>
          </cell>
        </row>
        <row r="1555">
          <cell r="A1555">
            <v>1554</v>
          </cell>
          <cell r="B1555">
            <v>999</v>
          </cell>
          <cell r="C1555">
            <v>3</v>
          </cell>
          <cell r="D1555">
            <v>25</v>
          </cell>
          <cell r="E1555">
            <v>77.111999999999995</v>
          </cell>
          <cell r="F1555">
            <v>0</v>
          </cell>
          <cell r="G1555">
            <v>90</v>
          </cell>
          <cell r="H1555">
            <v>1</v>
          </cell>
          <cell r="I1555">
            <v>676</v>
          </cell>
          <cell r="J1555">
            <v>0</v>
          </cell>
          <cell r="K1555">
            <v>1</v>
          </cell>
          <cell r="L1555">
            <v>1</v>
          </cell>
          <cell r="M1555">
            <v>3</v>
          </cell>
          <cell r="N1555">
            <v>0</v>
          </cell>
          <cell r="O1555">
            <v>1</v>
          </cell>
          <cell r="P1555">
            <v>280</v>
          </cell>
          <cell r="Q1555">
            <v>347</v>
          </cell>
          <cell r="R1555">
            <v>699</v>
          </cell>
          <cell r="S1555">
            <v>627</v>
          </cell>
          <cell r="T1555">
            <v>0</v>
          </cell>
        </row>
        <row r="1556">
          <cell r="A1556">
            <v>1555</v>
          </cell>
          <cell r="B1556">
            <v>1093</v>
          </cell>
          <cell r="C1556">
            <v>1</v>
          </cell>
          <cell r="D1556">
            <v>34</v>
          </cell>
          <cell r="E1556">
            <v>86.637600000000006</v>
          </cell>
          <cell r="F1556">
            <v>0</v>
          </cell>
          <cell r="G1556">
            <v>100</v>
          </cell>
          <cell r="H1556">
            <v>1</v>
          </cell>
          <cell r="I1556">
            <v>27</v>
          </cell>
          <cell r="J1556">
            <v>1</v>
          </cell>
          <cell r="K1556">
            <v>1</v>
          </cell>
          <cell r="L1556">
            <v>1</v>
          </cell>
          <cell r="M1556">
            <v>2</v>
          </cell>
          <cell r="N1556">
            <v>0</v>
          </cell>
          <cell r="O1556">
            <v>1</v>
          </cell>
          <cell r="P1556">
            <v>277</v>
          </cell>
          <cell r="Q1556">
            <v>296</v>
          </cell>
          <cell r="R1556">
            <v>878</v>
          </cell>
          <cell r="S1556">
            <v>1096</v>
          </cell>
          <cell r="T1556">
            <v>0</v>
          </cell>
        </row>
        <row r="1557">
          <cell r="A1557">
            <v>1556</v>
          </cell>
          <cell r="B1557">
            <v>859</v>
          </cell>
          <cell r="C1557">
            <v>0</v>
          </cell>
          <cell r="D1557">
            <v>31</v>
          </cell>
          <cell r="E1557">
            <v>64.411199999999994</v>
          </cell>
          <cell r="F1557">
            <v>0</v>
          </cell>
          <cell r="G1557">
            <v>100</v>
          </cell>
          <cell r="H1557">
            <v>1</v>
          </cell>
          <cell r="I1557">
            <v>17</v>
          </cell>
          <cell r="J1557">
            <v>0</v>
          </cell>
          <cell r="K1557">
            <v>1</v>
          </cell>
          <cell r="L1557">
            <v>1</v>
          </cell>
          <cell r="M1557">
            <v>2</v>
          </cell>
          <cell r="N1557">
            <v>0</v>
          </cell>
          <cell r="O1557">
            <v>0</v>
          </cell>
          <cell r="P1557">
            <v>294</v>
          </cell>
          <cell r="Q1557">
            <v>294</v>
          </cell>
          <cell r="R1557">
            <v>662</v>
          </cell>
          <cell r="S1557">
            <v>625</v>
          </cell>
          <cell r="T1557">
            <v>0</v>
          </cell>
        </row>
        <row r="1558">
          <cell r="A1558">
            <v>1557</v>
          </cell>
          <cell r="B1558">
            <v>1088</v>
          </cell>
          <cell r="C1558">
            <v>3</v>
          </cell>
          <cell r="D1558">
            <v>36</v>
          </cell>
          <cell r="E1558">
            <v>72.349199999999996</v>
          </cell>
          <cell r="F1558">
            <v>0</v>
          </cell>
          <cell r="G1558">
            <v>100</v>
          </cell>
          <cell r="H1558">
            <v>1</v>
          </cell>
          <cell r="I1558">
            <v>238</v>
          </cell>
          <cell r="J1558">
            <v>0</v>
          </cell>
          <cell r="K1558">
            <v>1</v>
          </cell>
          <cell r="L1558">
            <v>1</v>
          </cell>
          <cell r="M1558">
            <v>2</v>
          </cell>
          <cell r="N1558">
            <v>0</v>
          </cell>
          <cell r="O1558">
            <v>1</v>
          </cell>
          <cell r="P1558">
            <v>353</v>
          </cell>
          <cell r="Q1558">
            <v>446</v>
          </cell>
          <cell r="R1558">
            <v>1389</v>
          </cell>
          <cell r="S1558">
            <v>1678</v>
          </cell>
          <cell r="T1558">
            <v>0</v>
          </cell>
        </row>
        <row r="1559">
          <cell r="A1559">
            <v>1558</v>
          </cell>
          <cell r="B1559">
            <v>949</v>
          </cell>
          <cell r="C1559">
            <v>1</v>
          </cell>
          <cell r="D1559">
            <v>25</v>
          </cell>
          <cell r="E1559">
            <v>51.483600000000003</v>
          </cell>
          <cell r="F1559">
            <v>0</v>
          </cell>
          <cell r="G1559">
            <v>100</v>
          </cell>
          <cell r="H1559">
            <v>1</v>
          </cell>
          <cell r="I1559">
            <v>23</v>
          </cell>
          <cell r="J1559">
            <v>1</v>
          </cell>
          <cell r="K1559">
            <v>1</v>
          </cell>
          <cell r="L1559">
            <v>1</v>
          </cell>
          <cell r="M1559">
            <v>2</v>
          </cell>
          <cell r="N1559">
            <v>0</v>
          </cell>
          <cell r="O1559">
            <v>1</v>
          </cell>
          <cell r="P1559">
            <v>282</v>
          </cell>
          <cell r="Q1559">
            <v>267</v>
          </cell>
          <cell r="R1559">
            <v>574</v>
          </cell>
          <cell r="S1559">
            <v>534</v>
          </cell>
          <cell r="T1559">
            <v>0</v>
          </cell>
        </row>
        <row r="1560">
          <cell r="A1560">
            <v>1559</v>
          </cell>
          <cell r="B1560">
            <v>1087</v>
          </cell>
          <cell r="C1560">
            <v>0</v>
          </cell>
          <cell r="D1560">
            <v>33</v>
          </cell>
          <cell r="E1560">
            <v>74.980080000000001</v>
          </cell>
          <cell r="F1560">
            <v>0</v>
          </cell>
          <cell r="G1560">
            <v>100</v>
          </cell>
          <cell r="H1560">
            <v>1</v>
          </cell>
          <cell r="I1560">
            <v>342</v>
          </cell>
          <cell r="J1560">
            <v>0</v>
          </cell>
          <cell r="K1560">
            <v>1</v>
          </cell>
          <cell r="L1560">
            <v>1</v>
          </cell>
          <cell r="M1560">
            <v>2</v>
          </cell>
          <cell r="N1560">
            <v>1</v>
          </cell>
          <cell r="O1560">
            <v>0</v>
          </cell>
          <cell r="P1560">
            <v>252</v>
          </cell>
          <cell r="Q1560">
            <v>225</v>
          </cell>
          <cell r="R1560">
            <v>1165</v>
          </cell>
          <cell r="S1560">
            <v>811</v>
          </cell>
          <cell r="T1560">
            <v>0</v>
          </cell>
        </row>
        <row r="1562">
          <cell r="A1562">
            <v>1561</v>
          </cell>
          <cell r="B1562">
            <v>1015</v>
          </cell>
          <cell r="C1562">
            <v>0</v>
          </cell>
          <cell r="D1562">
            <v>32</v>
          </cell>
          <cell r="E1562">
            <v>72.575999999999993</v>
          </cell>
          <cell r="F1562">
            <v>0</v>
          </cell>
          <cell r="G1562">
            <v>100</v>
          </cell>
          <cell r="H1562">
            <v>0</v>
          </cell>
          <cell r="I1562">
            <v>0</v>
          </cell>
          <cell r="J1562">
            <v>0</v>
          </cell>
          <cell r="K1562">
            <v>1</v>
          </cell>
          <cell r="L1562">
            <v>0</v>
          </cell>
          <cell r="M1562">
            <v>1</v>
          </cell>
          <cell r="N1562">
            <v>1</v>
          </cell>
          <cell r="O1562">
            <v>0</v>
          </cell>
          <cell r="P1562">
            <v>225</v>
          </cell>
          <cell r="Q1562">
            <v>186</v>
          </cell>
          <cell r="R1562">
            <v>1161</v>
          </cell>
          <cell r="S1562">
            <v>1210</v>
          </cell>
          <cell r="T1562">
            <v>0</v>
          </cell>
        </row>
        <row r="1563">
          <cell r="A1563">
            <v>1562</v>
          </cell>
          <cell r="B1563">
            <v>667</v>
          </cell>
          <cell r="C1563">
            <v>3</v>
          </cell>
          <cell r="D1563">
            <v>39</v>
          </cell>
          <cell r="E1563">
            <v>80.287199999999999</v>
          </cell>
          <cell r="F1563">
            <v>0</v>
          </cell>
          <cell r="G1563">
            <v>100</v>
          </cell>
          <cell r="H1563">
            <v>0</v>
          </cell>
          <cell r="I1563">
            <v>0</v>
          </cell>
          <cell r="J1563">
            <v>1</v>
          </cell>
          <cell r="K1563">
            <v>1</v>
          </cell>
          <cell r="L1563">
            <v>0</v>
          </cell>
          <cell r="M1563">
            <v>1</v>
          </cell>
          <cell r="N1563">
            <v>0</v>
          </cell>
          <cell r="O1563">
            <v>1</v>
          </cell>
          <cell r="P1563">
            <v>353</v>
          </cell>
          <cell r="Q1563">
            <v>374</v>
          </cell>
          <cell r="R1563">
            <v>3780</v>
          </cell>
          <cell r="S1563">
            <v>3552</v>
          </cell>
          <cell r="T1563">
            <v>1</v>
          </cell>
        </row>
        <row r="1565">
          <cell r="A1565">
            <v>1564</v>
          </cell>
          <cell r="B1565">
            <v>1063</v>
          </cell>
          <cell r="C1565">
            <v>2</v>
          </cell>
          <cell r="D1565">
            <v>40</v>
          </cell>
          <cell r="E1565">
            <v>75.977999999999994</v>
          </cell>
          <cell r="F1565">
            <v>0</v>
          </cell>
          <cell r="G1565">
            <v>100</v>
          </cell>
          <cell r="H1565">
            <v>1</v>
          </cell>
          <cell r="I1565">
            <v>291</v>
          </cell>
          <cell r="J1565">
            <v>1</v>
          </cell>
          <cell r="K1565">
            <v>0</v>
          </cell>
          <cell r="L1565">
            <v>1</v>
          </cell>
          <cell r="M1565">
            <v>2</v>
          </cell>
          <cell r="N1565">
            <v>0</v>
          </cell>
          <cell r="O1565">
            <v>1</v>
          </cell>
          <cell r="P1565">
            <v>335</v>
          </cell>
          <cell r="Q1565">
            <v>339</v>
          </cell>
          <cell r="R1565">
            <v>1164</v>
          </cell>
          <cell r="S1565">
            <v>1214</v>
          </cell>
          <cell r="T1565">
            <v>0</v>
          </cell>
        </row>
        <row r="1566">
          <cell r="A1566">
            <v>1565</v>
          </cell>
          <cell r="B1566">
            <v>1062</v>
          </cell>
          <cell r="C1566">
            <v>2</v>
          </cell>
          <cell r="D1566">
            <v>40</v>
          </cell>
          <cell r="E1566">
            <v>76</v>
          </cell>
          <cell r="F1566">
            <v>1</v>
          </cell>
          <cell r="G1566">
            <v>100</v>
          </cell>
          <cell r="H1566">
            <v>1</v>
          </cell>
          <cell r="I1566">
            <v>139</v>
          </cell>
          <cell r="J1566">
            <v>1</v>
          </cell>
          <cell r="K1566">
            <v>0</v>
          </cell>
          <cell r="L1566">
            <v>1</v>
          </cell>
          <cell r="M1566">
            <v>2</v>
          </cell>
          <cell r="N1566">
            <v>0</v>
          </cell>
          <cell r="O1566">
            <v>1</v>
          </cell>
          <cell r="P1566">
            <v>502</v>
          </cell>
          <cell r="Q1566">
            <v>349</v>
          </cell>
          <cell r="R1566">
            <v>1568</v>
          </cell>
          <cell r="S1566">
            <v>1599</v>
          </cell>
          <cell r="T1566">
            <v>0</v>
          </cell>
        </row>
        <row r="1568">
          <cell r="A1568">
            <v>1567</v>
          </cell>
          <cell r="B1568">
            <v>497</v>
          </cell>
          <cell r="C1568">
            <v>3</v>
          </cell>
          <cell r="D1568">
            <v>27</v>
          </cell>
          <cell r="E1568">
            <v>83.008799999999994</v>
          </cell>
          <cell r="F1568">
            <v>0</v>
          </cell>
          <cell r="G1568">
            <v>100</v>
          </cell>
          <cell r="H1568">
            <v>0</v>
          </cell>
          <cell r="I1568">
            <v>0</v>
          </cell>
          <cell r="J1568">
            <v>1</v>
          </cell>
          <cell r="K1568">
            <v>1</v>
          </cell>
          <cell r="L1568">
            <v>0</v>
          </cell>
          <cell r="M1568">
            <v>1</v>
          </cell>
          <cell r="N1568">
            <v>0</v>
          </cell>
          <cell r="O1568">
            <v>1</v>
          </cell>
          <cell r="P1568">
            <v>213</v>
          </cell>
          <cell r="Q1568">
            <v>211</v>
          </cell>
          <cell r="R1568">
            <v>526</v>
          </cell>
          <cell r="S1568">
            <v>632</v>
          </cell>
          <cell r="T1568">
            <v>1</v>
          </cell>
        </row>
        <row r="1569">
          <cell r="A1569">
            <v>1568</v>
          </cell>
          <cell r="B1569">
            <v>1042</v>
          </cell>
          <cell r="C1569">
            <v>1</v>
          </cell>
          <cell r="D1569">
            <v>30</v>
          </cell>
          <cell r="E1569">
            <v>77.338800000000006</v>
          </cell>
          <cell r="F1569">
            <v>0</v>
          </cell>
          <cell r="G1569">
            <v>100</v>
          </cell>
          <cell r="H1569">
            <v>0</v>
          </cell>
          <cell r="I1569">
            <v>0</v>
          </cell>
          <cell r="J1569">
            <v>1</v>
          </cell>
          <cell r="K1569">
            <v>1</v>
          </cell>
          <cell r="L1569">
            <v>0</v>
          </cell>
          <cell r="M1569">
            <v>1</v>
          </cell>
          <cell r="N1569">
            <v>0</v>
          </cell>
          <cell r="O1569">
            <v>1</v>
          </cell>
          <cell r="P1569">
            <v>209</v>
          </cell>
          <cell r="Q1569">
            <v>275</v>
          </cell>
          <cell r="R1569">
            <v>452</v>
          </cell>
          <cell r="S1569">
            <v>517</v>
          </cell>
          <cell r="T1569">
            <v>0</v>
          </cell>
        </row>
        <row r="1570">
          <cell r="A1570">
            <v>1569</v>
          </cell>
          <cell r="B1570">
            <v>1041</v>
          </cell>
          <cell r="C1570">
            <v>2</v>
          </cell>
          <cell r="D1570">
            <v>31</v>
          </cell>
          <cell r="E1570">
            <v>49.442399999999999</v>
          </cell>
          <cell r="F1570">
            <v>0</v>
          </cell>
          <cell r="G1570">
            <v>100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1</v>
          </cell>
          <cell r="N1570">
            <v>0</v>
          </cell>
          <cell r="O1570">
            <v>1</v>
          </cell>
          <cell r="P1570">
            <v>407</v>
          </cell>
          <cell r="Q1570">
            <v>464</v>
          </cell>
          <cell r="R1570">
            <v>925</v>
          </cell>
          <cell r="S1570">
            <v>815</v>
          </cell>
          <cell r="T1570">
            <v>0</v>
          </cell>
        </row>
        <row r="1571">
          <cell r="A1571">
            <v>1570</v>
          </cell>
          <cell r="B1571">
            <v>1028</v>
          </cell>
          <cell r="C1571">
            <v>3</v>
          </cell>
          <cell r="D1571">
            <v>28</v>
          </cell>
          <cell r="E1571">
            <v>125.6472</v>
          </cell>
          <cell r="F1571">
            <v>0</v>
          </cell>
          <cell r="G1571">
            <v>100</v>
          </cell>
          <cell r="H1571">
            <v>0</v>
          </cell>
          <cell r="I1571">
            <v>0</v>
          </cell>
          <cell r="J1571">
            <v>1</v>
          </cell>
          <cell r="K1571">
            <v>1</v>
          </cell>
          <cell r="L1571">
            <v>0</v>
          </cell>
          <cell r="M1571">
            <v>1</v>
          </cell>
          <cell r="N1571">
            <v>0</v>
          </cell>
          <cell r="O1571">
            <v>1</v>
          </cell>
          <cell r="P1571">
            <v>257</v>
          </cell>
          <cell r="Q1571">
            <v>395</v>
          </cell>
          <cell r="R1571">
            <v>570</v>
          </cell>
          <cell r="S1571">
            <v>893</v>
          </cell>
          <cell r="T1571">
            <v>0</v>
          </cell>
        </row>
        <row r="1572">
          <cell r="A1572">
            <v>1571</v>
          </cell>
          <cell r="B1572">
            <v>1021</v>
          </cell>
          <cell r="C1572">
            <v>2</v>
          </cell>
          <cell r="D1572">
            <v>29</v>
          </cell>
          <cell r="E1572">
            <v>58.968000000000004</v>
          </cell>
          <cell r="F1572">
            <v>0</v>
          </cell>
          <cell r="G1572">
            <v>100</v>
          </cell>
          <cell r="H1572">
            <v>1</v>
          </cell>
          <cell r="I1572">
            <v>175</v>
          </cell>
          <cell r="J1572">
            <v>1</v>
          </cell>
          <cell r="K1572">
            <v>0</v>
          </cell>
          <cell r="L1572">
            <v>1</v>
          </cell>
          <cell r="M1572">
            <v>2</v>
          </cell>
          <cell r="N1572">
            <v>0</v>
          </cell>
          <cell r="O1572">
            <v>1</v>
          </cell>
          <cell r="P1572">
            <v>463</v>
          </cell>
          <cell r="Q1572">
            <v>377</v>
          </cell>
          <cell r="R1572">
            <v>491</v>
          </cell>
          <cell r="S1572">
            <v>481</v>
          </cell>
          <cell r="T1572">
            <v>0</v>
          </cell>
        </row>
        <row r="1573">
          <cell r="A1573">
            <v>1572</v>
          </cell>
          <cell r="B1573">
            <v>885</v>
          </cell>
          <cell r="C1573">
            <v>0</v>
          </cell>
          <cell r="D1573">
            <v>37</v>
          </cell>
          <cell r="E1573">
            <v>76.204800000000006</v>
          </cell>
          <cell r="F1573">
            <v>0</v>
          </cell>
          <cell r="G1573">
            <v>100</v>
          </cell>
          <cell r="H1573">
            <v>0</v>
          </cell>
          <cell r="I1573">
            <v>0</v>
          </cell>
          <cell r="J1573">
            <v>0</v>
          </cell>
          <cell r="K1573">
            <v>1</v>
          </cell>
          <cell r="L1573">
            <v>0</v>
          </cell>
          <cell r="M1573">
            <v>1</v>
          </cell>
          <cell r="N1573">
            <v>0</v>
          </cell>
          <cell r="O1573">
            <v>0</v>
          </cell>
          <cell r="P1573">
            <v>450</v>
          </cell>
          <cell r="Q1573">
            <v>436</v>
          </cell>
          <cell r="R1573">
            <v>1387</v>
          </cell>
          <cell r="S1573">
            <v>1963</v>
          </cell>
          <cell r="T1573">
            <v>0</v>
          </cell>
        </row>
        <row r="1574">
          <cell r="A1574">
            <v>1573</v>
          </cell>
          <cell r="B1574">
            <v>1000</v>
          </cell>
          <cell r="C1574">
            <v>3</v>
          </cell>
          <cell r="D1574">
            <v>50</v>
          </cell>
          <cell r="E1574">
            <v>70.670879999999997</v>
          </cell>
          <cell r="F1574">
            <v>0</v>
          </cell>
          <cell r="G1574">
            <v>90</v>
          </cell>
          <cell r="H1574">
            <v>0</v>
          </cell>
          <cell r="I1574">
            <v>0</v>
          </cell>
          <cell r="J1574">
            <v>0</v>
          </cell>
          <cell r="K1574">
            <v>1</v>
          </cell>
          <cell r="L1574">
            <v>0</v>
          </cell>
          <cell r="M1574">
            <v>1</v>
          </cell>
          <cell r="N1574">
            <v>0</v>
          </cell>
          <cell r="O1574">
            <v>1</v>
          </cell>
          <cell r="P1574">
            <v>452</v>
          </cell>
          <cell r="Q1574">
            <v>600</v>
          </cell>
          <cell r="R1574">
            <v>796</v>
          </cell>
          <cell r="S1574">
            <v>733</v>
          </cell>
          <cell r="T1574">
            <v>0</v>
          </cell>
        </row>
        <row r="1575">
          <cell r="A1575">
            <v>1574</v>
          </cell>
          <cell r="B1575">
            <v>857</v>
          </cell>
          <cell r="C1575">
            <v>1</v>
          </cell>
          <cell r="D1575">
            <v>44</v>
          </cell>
          <cell r="E1575">
            <v>87.544799999999995</v>
          </cell>
          <cell r="F1575">
            <v>0</v>
          </cell>
          <cell r="G1575">
            <v>100</v>
          </cell>
          <cell r="H1575">
            <v>0</v>
          </cell>
          <cell r="I1575">
            <v>0</v>
          </cell>
          <cell r="J1575">
            <v>0</v>
          </cell>
          <cell r="K1575">
            <v>1</v>
          </cell>
          <cell r="L1575">
            <v>0</v>
          </cell>
          <cell r="M1575">
            <v>1</v>
          </cell>
          <cell r="N1575">
            <v>0</v>
          </cell>
          <cell r="O1575">
            <v>1</v>
          </cell>
          <cell r="P1575">
            <v>452</v>
          </cell>
          <cell r="Q1575">
            <v>426</v>
          </cell>
          <cell r="R1575">
            <v>1096</v>
          </cell>
          <cell r="S1575">
            <v>912</v>
          </cell>
          <cell r="T1575">
            <v>0</v>
          </cell>
        </row>
        <row r="1577">
          <cell r="A1577">
            <v>1576</v>
          </cell>
          <cell r="B1577">
            <v>517</v>
          </cell>
          <cell r="C1577">
            <v>2</v>
          </cell>
          <cell r="D1577">
            <v>37</v>
          </cell>
          <cell r="E1577">
            <v>82.101600000000005</v>
          </cell>
          <cell r="F1577">
            <v>0</v>
          </cell>
          <cell r="G1577">
            <v>100</v>
          </cell>
          <cell r="H1577">
            <v>0</v>
          </cell>
          <cell r="I1577">
            <v>0</v>
          </cell>
          <cell r="J1577">
            <v>0</v>
          </cell>
          <cell r="K1577">
            <v>1</v>
          </cell>
          <cell r="L1577">
            <v>0</v>
          </cell>
          <cell r="M1577">
            <v>1</v>
          </cell>
          <cell r="N1577">
            <v>0</v>
          </cell>
          <cell r="O1577">
            <v>1</v>
          </cell>
          <cell r="P1577">
            <v>393</v>
          </cell>
          <cell r="Q1577">
            <v>375</v>
          </cell>
          <cell r="R1577">
            <v>941</v>
          </cell>
          <cell r="S1577">
            <v>1125</v>
          </cell>
          <cell r="T1577">
            <v>0</v>
          </cell>
        </row>
        <row r="1578">
          <cell r="A1578">
            <v>1577</v>
          </cell>
          <cell r="B1578">
            <v>847</v>
          </cell>
          <cell r="C1578">
            <v>0</v>
          </cell>
          <cell r="D1578">
            <v>29</v>
          </cell>
          <cell r="E1578">
            <v>100.0188</v>
          </cell>
          <cell r="F1578">
            <v>0</v>
          </cell>
          <cell r="G1578">
            <v>100</v>
          </cell>
          <cell r="H1578">
            <v>0</v>
          </cell>
          <cell r="I1578">
            <v>0</v>
          </cell>
          <cell r="J1578">
            <v>0</v>
          </cell>
          <cell r="K1578">
            <v>1</v>
          </cell>
          <cell r="L1578">
            <v>0</v>
          </cell>
          <cell r="M1578">
            <v>1</v>
          </cell>
          <cell r="N1578">
            <v>0</v>
          </cell>
          <cell r="O1578">
            <v>0</v>
          </cell>
          <cell r="P1578">
            <v>441</v>
          </cell>
          <cell r="Q1578">
            <v>331</v>
          </cell>
          <cell r="R1578">
            <v>882</v>
          </cell>
          <cell r="S1578">
            <v>906</v>
          </cell>
          <cell r="T1578">
            <v>0</v>
          </cell>
        </row>
        <row r="1579">
          <cell r="A1579">
            <v>1578</v>
          </cell>
          <cell r="B1579">
            <v>892</v>
          </cell>
          <cell r="C1579">
            <v>1</v>
          </cell>
          <cell r="D1579">
            <v>37</v>
          </cell>
          <cell r="E1579">
            <v>76.431600000000003</v>
          </cell>
          <cell r="F1579">
            <v>0</v>
          </cell>
          <cell r="G1579">
            <v>100</v>
          </cell>
          <cell r="H1579">
            <v>0</v>
          </cell>
          <cell r="I1579">
            <v>0</v>
          </cell>
          <cell r="J1579">
            <v>1</v>
          </cell>
          <cell r="K1579">
            <v>0</v>
          </cell>
          <cell r="L1579">
            <v>0</v>
          </cell>
          <cell r="M1579">
            <v>1</v>
          </cell>
          <cell r="N1579">
            <v>0</v>
          </cell>
          <cell r="O1579">
            <v>1</v>
          </cell>
          <cell r="P1579">
            <v>548</v>
          </cell>
          <cell r="Q1579">
            <v>428</v>
          </cell>
          <cell r="R1579">
            <v>1949</v>
          </cell>
          <cell r="S1579">
            <v>1099</v>
          </cell>
          <cell r="T1579">
            <v>0</v>
          </cell>
        </row>
        <row r="1580">
          <cell r="A1580">
            <v>1579</v>
          </cell>
          <cell r="B1580">
            <v>146</v>
          </cell>
          <cell r="C1580">
            <v>0</v>
          </cell>
          <cell r="D1580">
            <v>57</v>
          </cell>
          <cell r="E1580">
            <v>81.194400000000002</v>
          </cell>
          <cell r="F1580">
            <v>0</v>
          </cell>
          <cell r="G1580">
            <v>100</v>
          </cell>
          <cell r="H1580">
            <v>1</v>
          </cell>
          <cell r="I1580">
            <v>1345</v>
          </cell>
          <cell r="J1580">
            <v>0</v>
          </cell>
          <cell r="K1580">
            <v>1</v>
          </cell>
          <cell r="L1580">
            <v>1</v>
          </cell>
          <cell r="M1580">
            <v>3</v>
          </cell>
          <cell r="N1580">
            <v>1</v>
          </cell>
          <cell r="O1580">
            <v>0</v>
          </cell>
          <cell r="P1580">
            <v>226</v>
          </cell>
          <cell r="Q1580">
            <v>118</v>
          </cell>
          <cell r="R1580">
            <v>2008</v>
          </cell>
          <cell r="S1580">
            <v>1553</v>
          </cell>
          <cell r="T1580">
            <v>1</v>
          </cell>
        </row>
        <row r="1581">
          <cell r="A1581">
            <v>1580</v>
          </cell>
          <cell r="B1581">
            <v>302</v>
          </cell>
          <cell r="C1581">
            <v>2</v>
          </cell>
          <cell r="D1581">
            <v>45</v>
          </cell>
          <cell r="E1581">
            <v>51.7104</v>
          </cell>
          <cell r="F1581">
            <v>0</v>
          </cell>
          <cell r="G1581">
            <v>100</v>
          </cell>
          <cell r="H1581">
            <v>1</v>
          </cell>
          <cell r="I1581">
            <v>1466</v>
          </cell>
          <cell r="J1581">
            <v>0</v>
          </cell>
          <cell r="K1581">
            <v>0</v>
          </cell>
          <cell r="L1581">
            <v>1</v>
          </cell>
          <cell r="M1581">
            <v>3</v>
          </cell>
          <cell r="N1581">
            <v>0</v>
          </cell>
          <cell r="O1581">
            <v>1</v>
          </cell>
          <cell r="P1581">
            <v>288</v>
          </cell>
          <cell r="Q1581">
            <v>178</v>
          </cell>
          <cell r="R1581">
            <v>835</v>
          </cell>
          <cell r="S1581">
            <v>713</v>
          </cell>
          <cell r="T1581">
            <v>1</v>
          </cell>
        </row>
        <row r="1582">
          <cell r="A1582">
            <v>1581</v>
          </cell>
          <cell r="B1582">
            <v>1067</v>
          </cell>
          <cell r="C1582">
            <v>3</v>
          </cell>
          <cell r="D1582">
            <v>54</v>
          </cell>
          <cell r="E1582">
            <v>86.637600000000006</v>
          </cell>
          <cell r="F1582">
            <v>0</v>
          </cell>
          <cell r="G1582">
            <v>100</v>
          </cell>
          <cell r="H1582">
            <v>1</v>
          </cell>
          <cell r="I1582">
            <v>1377</v>
          </cell>
          <cell r="J1582">
            <v>0</v>
          </cell>
          <cell r="K1582">
            <v>1</v>
          </cell>
          <cell r="L1582">
            <v>1</v>
          </cell>
          <cell r="M1582">
            <v>3</v>
          </cell>
          <cell r="N1582">
            <v>0</v>
          </cell>
          <cell r="O1582">
            <v>1</v>
          </cell>
          <cell r="P1582">
            <v>345</v>
          </cell>
          <cell r="Q1582">
            <v>388</v>
          </cell>
          <cell r="R1582">
            <v>762</v>
          </cell>
          <cell r="S1582">
            <v>900</v>
          </cell>
          <cell r="T1582">
            <v>0</v>
          </cell>
        </row>
        <row r="1583">
          <cell r="A1583">
            <v>1582</v>
          </cell>
          <cell r="B1583">
            <v>1132</v>
          </cell>
          <cell r="C1583">
            <v>2</v>
          </cell>
          <cell r="D1583">
            <v>43</v>
          </cell>
          <cell r="E1583">
            <v>86.183999999999997</v>
          </cell>
          <cell r="F1583">
            <v>0</v>
          </cell>
          <cell r="G1583">
            <v>100</v>
          </cell>
          <cell r="H1583">
            <v>1</v>
          </cell>
          <cell r="I1583">
            <v>953</v>
          </cell>
          <cell r="J1583">
            <v>0</v>
          </cell>
          <cell r="K1583">
            <v>1</v>
          </cell>
          <cell r="L1583">
            <v>1</v>
          </cell>
          <cell r="M1583">
            <v>3</v>
          </cell>
          <cell r="N1583">
            <v>0</v>
          </cell>
          <cell r="O1583">
            <v>1</v>
          </cell>
          <cell r="P1583">
            <v>390</v>
          </cell>
          <cell r="Q1583">
            <v>505</v>
          </cell>
          <cell r="R1583">
            <v>1333</v>
          </cell>
          <cell r="S1583">
            <v>1273</v>
          </cell>
          <cell r="T1583">
            <v>0</v>
          </cell>
        </row>
        <row r="1584">
          <cell r="A1584">
            <v>1583</v>
          </cell>
          <cell r="B1584">
            <v>1166</v>
          </cell>
          <cell r="C1584">
            <v>3</v>
          </cell>
          <cell r="D1584">
            <v>44</v>
          </cell>
          <cell r="E1584">
            <v>91.627200000000002</v>
          </cell>
          <cell r="F1584">
            <v>0</v>
          </cell>
          <cell r="G1584">
            <v>100</v>
          </cell>
          <cell r="H1584">
            <v>1</v>
          </cell>
          <cell r="I1584">
            <v>1157</v>
          </cell>
          <cell r="J1584">
            <v>0</v>
          </cell>
          <cell r="K1584">
            <v>1</v>
          </cell>
          <cell r="L1584">
            <v>1</v>
          </cell>
          <cell r="M1584">
            <v>3</v>
          </cell>
          <cell r="N1584">
            <v>0</v>
          </cell>
          <cell r="O1584">
            <v>1</v>
          </cell>
          <cell r="P1584">
            <v>295</v>
          </cell>
          <cell r="Q1584">
            <v>288</v>
          </cell>
          <cell r="R1584">
            <v>988</v>
          </cell>
          <cell r="S1584">
            <v>741</v>
          </cell>
          <cell r="T1584">
            <v>0</v>
          </cell>
        </row>
        <row r="1585">
          <cell r="A1585">
            <v>1584</v>
          </cell>
          <cell r="B1585">
            <v>1154</v>
          </cell>
          <cell r="C1585">
            <v>3</v>
          </cell>
          <cell r="D1585">
            <v>50</v>
          </cell>
          <cell r="E1585">
            <v>83.462400000000002</v>
          </cell>
          <cell r="F1585">
            <v>1</v>
          </cell>
          <cell r="G1585">
            <v>100</v>
          </cell>
          <cell r="H1585">
            <v>1</v>
          </cell>
          <cell r="I1585">
            <v>1188</v>
          </cell>
          <cell r="J1585">
            <v>0</v>
          </cell>
          <cell r="K1585">
            <v>1</v>
          </cell>
          <cell r="L1585">
            <v>1</v>
          </cell>
          <cell r="M1585">
            <v>3</v>
          </cell>
          <cell r="N1585">
            <v>0</v>
          </cell>
          <cell r="O1585">
            <v>1</v>
          </cell>
          <cell r="P1585">
            <v>606</v>
          </cell>
          <cell r="Q1585">
            <v>548</v>
          </cell>
          <cell r="R1585">
            <v>1145</v>
          </cell>
          <cell r="S1585">
            <v>1053</v>
          </cell>
          <cell r="T1585">
            <v>0</v>
          </cell>
        </row>
        <row r="1586">
          <cell r="A1586">
            <v>1585</v>
          </cell>
          <cell r="B1586">
            <v>965</v>
          </cell>
          <cell r="C1586">
            <v>2</v>
          </cell>
          <cell r="D1586">
            <v>30</v>
          </cell>
          <cell r="E1586">
            <v>58.514400000000002</v>
          </cell>
          <cell r="F1586">
            <v>0</v>
          </cell>
          <cell r="G1586">
            <v>100</v>
          </cell>
          <cell r="H1586">
            <v>0</v>
          </cell>
          <cell r="I1586">
            <v>112</v>
          </cell>
          <cell r="J1586">
            <v>0</v>
          </cell>
          <cell r="K1586">
            <v>1</v>
          </cell>
          <cell r="L1586">
            <v>1</v>
          </cell>
          <cell r="M1586">
            <v>2</v>
          </cell>
          <cell r="N1586">
            <v>0</v>
          </cell>
          <cell r="O1586">
            <v>1</v>
          </cell>
          <cell r="P1586">
            <v>387</v>
          </cell>
          <cell r="Q1586">
            <v>251</v>
          </cell>
          <cell r="R1586">
            <v>775</v>
          </cell>
          <cell r="S1586">
            <v>424</v>
          </cell>
          <cell r="T1586">
            <v>0</v>
          </cell>
        </row>
        <row r="1587">
          <cell r="A1587">
            <v>1586</v>
          </cell>
          <cell r="B1587">
            <v>1137</v>
          </cell>
          <cell r="C1587">
            <v>2</v>
          </cell>
          <cell r="D1587">
            <v>36</v>
          </cell>
          <cell r="E1587">
            <v>69.400800000000004</v>
          </cell>
          <cell r="F1587">
            <v>0</v>
          </cell>
          <cell r="G1587">
            <v>100</v>
          </cell>
          <cell r="H1587">
            <v>1</v>
          </cell>
          <cell r="I1587">
            <v>1155</v>
          </cell>
          <cell r="J1587">
            <v>0</v>
          </cell>
          <cell r="K1587">
            <v>1</v>
          </cell>
          <cell r="L1587">
            <v>1</v>
          </cell>
          <cell r="M1587">
            <v>3</v>
          </cell>
          <cell r="N1587">
            <v>0</v>
          </cell>
          <cell r="O1587">
            <v>1</v>
          </cell>
          <cell r="P1587">
            <v>186</v>
          </cell>
          <cell r="Q1587">
            <v>348</v>
          </cell>
          <cell r="R1587">
            <v>1135</v>
          </cell>
          <cell r="S1587">
            <v>2713</v>
          </cell>
          <cell r="T1587">
            <v>0</v>
          </cell>
        </row>
        <row r="1589">
          <cell r="A1589">
            <v>1588</v>
          </cell>
          <cell r="B1589">
            <v>550</v>
          </cell>
          <cell r="C1589">
            <v>1</v>
          </cell>
          <cell r="D1589">
            <v>39</v>
          </cell>
          <cell r="E1589">
            <v>78.019199999999998</v>
          </cell>
          <cell r="F1589">
            <v>0</v>
          </cell>
          <cell r="G1589">
            <v>80</v>
          </cell>
          <cell r="H1589">
            <v>1</v>
          </cell>
          <cell r="I1589">
            <v>1151</v>
          </cell>
          <cell r="J1589">
            <v>0</v>
          </cell>
          <cell r="K1589">
            <v>1</v>
          </cell>
          <cell r="L1589">
            <v>1</v>
          </cell>
          <cell r="M1589">
            <v>3</v>
          </cell>
          <cell r="N1589">
            <v>0</v>
          </cell>
          <cell r="O1589">
            <v>1</v>
          </cell>
          <cell r="P1589">
            <v>232</v>
          </cell>
          <cell r="Q1589">
            <v>383</v>
          </cell>
          <cell r="R1589">
            <v>946</v>
          </cell>
          <cell r="S1589">
            <v>1150</v>
          </cell>
          <cell r="T1589">
            <v>1</v>
          </cell>
        </row>
        <row r="1590">
          <cell r="A1590">
            <v>1589</v>
          </cell>
          <cell r="B1590">
            <v>898</v>
          </cell>
          <cell r="C1590">
            <v>2</v>
          </cell>
          <cell r="D1590">
            <v>28</v>
          </cell>
          <cell r="E1590">
            <v>83.235600000000005</v>
          </cell>
          <cell r="F1590">
            <v>0</v>
          </cell>
          <cell r="G1590">
            <v>100</v>
          </cell>
          <cell r="H1590">
            <v>1</v>
          </cell>
          <cell r="I1590">
            <v>1104</v>
          </cell>
          <cell r="J1590">
            <v>0</v>
          </cell>
          <cell r="K1590">
            <v>1</v>
          </cell>
          <cell r="L1590">
            <v>1</v>
          </cell>
          <cell r="M1590">
            <v>3</v>
          </cell>
          <cell r="N1590">
            <v>0</v>
          </cell>
          <cell r="O1590">
            <v>1</v>
          </cell>
          <cell r="P1590">
            <v>313</v>
          </cell>
          <cell r="Q1590">
            <v>205</v>
          </cell>
          <cell r="R1590">
            <v>1111</v>
          </cell>
          <cell r="S1590">
            <v>1435</v>
          </cell>
          <cell r="T1590">
            <v>1</v>
          </cell>
        </row>
        <row r="1591">
          <cell r="A1591">
            <v>1590</v>
          </cell>
          <cell r="B1591">
            <v>1094</v>
          </cell>
          <cell r="C1591">
            <v>0</v>
          </cell>
          <cell r="D1591">
            <v>46</v>
          </cell>
          <cell r="E1591">
            <v>65.545199999999994</v>
          </cell>
          <cell r="F1591">
            <v>0</v>
          </cell>
          <cell r="G1591">
            <v>100</v>
          </cell>
          <cell r="H1591">
            <v>1</v>
          </cell>
          <cell r="I1591">
            <v>523</v>
          </cell>
          <cell r="J1591">
            <v>0</v>
          </cell>
          <cell r="K1591">
            <v>1</v>
          </cell>
          <cell r="L1591">
            <v>1</v>
          </cell>
          <cell r="M1591">
            <v>3</v>
          </cell>
          <cell r="N1591">
            <v>0</v>
          </cell>
          <cell r="O1591">
            <v>0</v>
          </cell>
          <cell r="P1591">
            <v>441</v>
          </cell>
          <cell r="Q1591">
            <v>435</v>
          </cell>
          <cell r="R1591">
            <v>592</v>
          </cell>
          <cell r="S1591">
            <v>583</v>
          </cell>
          <cell r="T1591">
            <v>0</v>
          </cell>
        </row>
        <row r="1592">
          <cell r="A1592">
            <v>1591</v>
          </cell>
          <cell r="B1592">
            <v>45</v>
          </cell>
          <cell r="C1592">
            <v>2</v>
          </cell>
          <cell r="D1592">
            <v>38</v>
          </cell>
          <cell r="E1592">
            <v>78.019199999999998</v>
          </cell>
          <cell r="F1592">
            <v>0</v>
          </cell>
          <cell r="G1592">
            <v>90</v>
          </cell>
          <cell r="H1592">
            <v>1</v>
          </cell>
          <cell r="I1592">
            <v>1099</v>
          </cell>
          <cell r="J1592">
            <v>0</v>
          </cell>
          <cell r="K1592">
            <v>1</v>
          </cell>
          <cell r="L1592">
            <v>1</v>
          </cell>
          <cell r="M1592">
            <v>3</v>
          </cell>
          <cell r="N1592">
            <v>0</v>
          </cell>
          <cell r="O1592">
            <v>1</v>
          </cell>
          <cell r="P1592">
            <v>416</v>
          </cell>
          <cell r="Q1592">
            <v>221</v>
          </cell>
          <cell r="R1592">
            <v>1663</v>
          </cell>
          <cell r="S1592">
            <v>1055</v>
          </cell>
          <cell r="T1592">
            <v>1</v>
          </cell>
        </row>
        <row r="1593">
          <cell r="A1593">
            <v>1592</v>
          </cell>
          <cell r="B1593">
            <v>1098</v>
          </cell>
          <cell r="C1593">
            <v>1</v>
          </cell>
          <cell r="D1593">
            <v>29</v>
          </cell>
          <cell r="E1593">
            <v>89.359200000000001</v>
          </cell>
          <cell r="F1593">
            <v>0</v>
          </cell>
          <cell r="G1593">
            <v>100</v>
          </cell>
          <cell r="H1593">
            <v>1</v>
          </cell>
          <cell r="I1593">
            <v>406</v>
          </cell>
          <cell r="J1593">
            <v>0</v>
          </cell>
          <cell r="K1593">
            <v>1</v>
          </cell>
          <cell r="L1593">
            <v>1</v>
          </cell>
          <cell r="M1593">
            <v>3</v>
          </cell>
          <cell r="N1593">
            <v>0</v>
          </cell>
          <cell r="O1593">
            <v>1</v>
          </cell>
          <cell r="P1593">
            <v>466</v>
          </cell>
          <cell r="Q1593">
            <v>242</v>
          </cell>
          <cell r="R1593">
            <v>869</v>
          </cell>
          <cell r="S1593">
            <v>838</v>
          </cell>
          <cell r="T1593">
            <v>0</v>
          </cell>
        </row>
        <row r="1594">
          <cell r="A1594">
            <v>1593</v>
          </cell>
          <cell r="B1594">
            <v>1154</v>
          </cell>
          <cell r="C1594">
            <v>1</v>
          </cell>
          <cell r="D1594">
            <v>37</v>
          </cell>
          <cell r="E1594">
            <v>76.6584</v>
          </cell>
          <cell r="F1594">
            <v>0</v>
          </cell>
          <cell r="G1594">
            <v>100</v>
          </cell>
          <cell r="H1594">
            <v>1</v>
          </cell>
          <cell r="I1594">
            <v>1049</v>
          </cell>
          <cell r="J1594">
            <v>0</v>
          </cell>
          <cell r="K1594">
            <v>1</v>
          </cell>
          <cell r="L1594">
            <v>1</v>
          </cell>
          <cell r="M1594">
            <v>3</v>
          </cell>
          <cell r="N1594">
            <v>0</v>
          </cell>
          <cell r="O1594">
            <v>1</v>
          </cell>
          <cell r="P1594">
            <v>428</v>
          </cell>
          <cell r="Q1594">
            <v>259</v>
          </cell>
          <cell r="R1594">
            <v>1435</v>
          </cell>
          <cell r="S1594">
            <v>707</v>
          </cell>
          <cell r="T1594">
            <v>0</v>
          </cell>
        </row>
        <row r="1595">
          <cell r="A1595">
            <v>1594</v>
          </cell>
          <cell r="B1595">
            <v>1178</v>
          </cell>
          <cell r="C1595">
            <v>1</v>
          </cell>
          <cell r="D1595">
            <v>28</v>
          </cell>
          <cell r="E1595">
            <v>85.730400000000003</v>
          </cell>
          <cell r="F1595">
            <v>0</v>
          </cell>
          <cell r="G1595">
            <v>100</v>
          </cell>
          <cell r="H1595">
            <v>0</v>
          </cell>
          <cell r="I1595">
            <v>0</v>
          </cell>
          <cell r="J1595">
            <v>0</v>
          </cell>
          <cell r="K1595">
            <v>1</v>
          </cell>
          <cell r="L1595">
            <v>0</v>
          </cell>
          <cell r="M1595">
            <v>1</v>
          </cell>
          <cell r="N1595">
            <v>0</v>
          </cell>
          <cell r="O1595">
            <v>1</v>
          </cell>
          <cell r="P1595">
            <v>416</v>
          </cell>
          <cell r="Q1595">
            <v>410</v>
          </cell>
          <cell r="R1595">
            <v>800</v>
          </cell>
          <cell r="S1595">
            <v>738</v>
          </cell>
          <cell r="T1595">
            <v>0</v>
          </cell>
        </row>
        <row r="1596">
          <cell r="A1596">
            <v>1595</v>
          </cell>
          <cell r="B1596">
            <v>1040</v>
          </cell>
          <cell r="C1596">
            <v>2</v>
          </cell>
          <cell r="D1596">
            <v>34</v>
          </cell>
          <cell r="E1596">
            <v>62.823599999999999</v>
          </cell>
          <cell r="F1596">
            <v>1</v>
          </cell>
          <cell r="G1596">
            <v>100</v>
          </cell>
          <cell r="H1596">
            <v>0</v>
          </cell>
          <cell r="I1596">
            <v>0</v>
          </cell>
          <cell r="J1596">
            <v>1</v>
          </cell>
          <cell r="K1596">
            <v>0</v>
          </cell>
          <cell r="L1596">
            <v>0</v>
          </cell>
          <cell r="M1596">
            <v>1</v>
          </cell>
          <cell r="N1596">
            <v>0</v>
          </cell>
          <cell r="O1596">
            <v>1</v>
          </cell>
          <cell r="P1596">
            <v>223</v>
          </cell>
          <cell r="Q1596">
            <v>381</v>
          </cell>
          <cell r="R1596">
            <v>839</v>
          </cell>
          <cell r="S1596">
            <v>1000</v>
          </cell>
          <cell r="T1596">
            <v>0</v>
          </cell>
        </row>
        <row r="1597">
          <cell r="A1597">
            <v>1596</v>
          </cell>
          <cell r="B1597">
            <v>1178</v>
          </cell>
          <cell r="C1597">
            <v>3</v>
          </cell>
          <cell r="D1597">
            <v>26</v>
          </cell>
          <cell r="E1597">
            <v>79.833600000000004</v>
          </cell>
          <cell r="F1597">
            <v>0</v>
          </cell>
          <cell r="G1597">
            <v>100</v>
          </cell>
          <cell r="H1597">
            <v>0</v>
          </cell>
          <cell r="I1597">
            <v>0</v>
          </cell>
          <cell r="J1597">
            <v>1</v>
          </cell>
          <cell r="K1597">
            <v>1</v>
          </cell>
          <cell r="L1597">
            <v>0</v>
          </cell>
          <cell r="M1597">
            <v>1</v>
          </cell>
          <cell r="N1597">
            <v>0</v>
          </cell>
          <cell r="O1597">
            <v>1</v>
          </cell>
          <cell r="P1597">
            <v>375</v>
          </cell>
          <cell r="Q1597">
            <v>473</v>
          </cell>
          <cell r="R1597">
            <v>1000</v>
          </cell>
          <cell r="S1597">
            <v>945</v>
          </cell>
          <cell r="T1597">
            <v>0</v>
          </cell>
        </row>
        <row r="1598">
          <cell r="A1598">
            <v>1597</v>
          </cell>
          <cell r="B1598">
            <v>1166</v>
          </cell>
          <cell r="C1598">
            <v>3</v>
          </cell>
          <cell r="D1598">
            <v>52</v>
          </cell>
          <cell r="E1598">
            <v>61.462800000000001</v>
          </cell>
          <cell r="F1598">
            <v>0</v>
          </cell>
          <cell r="G1598">
            <v>100</v>
          </cell>
          <cell r="H1598">
            <v>1</v>
          </cell>
          <cell r="I1598">
            <v>807</v>
          </cell>
          <cell r="J1598">
            <v>1</v>
          </cell>
          <cell r="K1598">
            <v>0</v>
          </cell>
          <cell r="L1598">
            <v>1</v>
          </cell>
          <cell r="M1598">
            <v>3</v>
          </cell>
          <cell r="N1598">
            <v>0</v>
          </cell>
          <cell r="O1598">
            <v>1</v>
          </cell>
          <cell r="P1598">
            <v>440</v>
          </cell>
          <cell r="Q1598">
            <v>690</v>
          </cell>
          <cell r="R1598">
            <v>645</v>
          </cell>
          <cell r="S1598">
            <v>755</v>
          </cell>
          <cell r="T1598">
            <v>0</v>
          </cell>
        </row>
        <row r="1599">
          <cell r="A1599">
            <v>1598</v>
          </cell>
          <cell r="B1599">
            <v>618</v>
          </cell>
          <cell r="C1599">
            <v>2</v>
          </cell>
          <cell r="D1599">
            <v>25</v>
          </cell>
          <cell r="E1599">
            <v>70.217280000000002</v>
          </cell>
          <cell r="F1599">
            <v>0</v>
          </cell>
          <cell r="G1599">
            <v>100</v>
          </cell>
          <cell r="H1599">
            <v>1</v>
          </cell>
          <cell r="I1599">
            <v>739</v>
          </cell>
          <cell r="J1599">
            <v>1</v>
          </cell>
          <cell r="K1599">
            <v>1</v>
          </cell>
          <cell r="L1599">
            <v>1</v>
          </cell>
          <cell r="M1599">
            <v>3</v>
          </cell>
          <cell r="N1599">
            <v>0</v>
          </cell>
          <cell r="O1599">
            <v>1</v>
          </cell>
          <cell r="P1599">
            <v>312</v>
          </cell>
          <cell r="Q1599">
            <v>303</v>
          </cell>
          <cell r="R1599">
            <v>1679</v>
          </cell>
          <cell r="S1599">
            <v>1085</v>
          </cell>
          <cell r="T1599">
            <v>0</v>
          </cell>
        </row>
        <row r="1600">
          <cell r="A1600">
            <v>1599</v>
          </cell>
          <cell r="B1600">
            <v>479</v>
          </cell>
          <cell r="C1600">
            <v>1</v>
          </cell>
          <cell r="D1600">
            <v>32</v>
          </cell>
          <cell r="E1600">
            <v>58.0608</v>
          </cell>
          <cell r="F1600">
            <v>1</v>
          </cell>
          <cell r="G1600">
            <v>100</v>
          </cell>
          <cell r="H1600">
            <v>1</v>
          </cell>
          <cell r="I1600">
            <v>356</v>
          </cell>
          <cell r="J1600">
            <v>1</v>
          </cell>
          <cell r="K1600">
            <v>0</v>
          </cell>
          <cell r="L1600">
            <v>1</v>
          </cell>
          <cell r="M1600">
            <v>2</v>
          </cell>
          <cell r="N1600">
            <v>0</v>
          </cell>
          <cell r="O1600">
            <v>1</v>
          </cell>
          <cell r="P1600">
            <v>378</v>
          </cell>
          <cell r="Q1600">
            <v>258</v>
          </cell>
          <cell r="R1600">
            <v>1049</v>
          </cell>
          <cell r="S1600">
            <v>870</v>
          </cell>
          <cell r="T1600">
            <v>0</v>
          </cell>
        </row>
        <row r="1602">
          <cell r="A1602">
            <v>1601</v>
          </cell>
          <cell r="B1602">
            <v>1090</v>
          </cell>
          <cell r="C1602">
            <v>0</v>
          </cell>
          <cell r="D1602">
            <v>49</v>
          </cell>
          <cell r="E1602">
            <v>59.421599999999998</v>
          </cell>
          <cell r="F1602">
            <v>1</v>
          </cell>
          <cell r="G1602">
            <v>100</v>
          </cell>
          <cell r="H1602">
            <v>1</v>
          </cell>
          <cell r="I1602">
            <v>1084</v>
          </cell>
          <cell r="J1602">
            <v>1</v>
          </cell>
          <cell r="K1602">
            <v>0</v>
          </cell>
          <cell r="L1602">
            <v>1</v>
          </cell>
          <cell r="M1602">
            <v>3</v>
          </cell>
          <cell r="N1602">
            <v>0</v>
          </cell>
          <cell r="O1602">
            <v>0</v>
          </cell>
          <cell r="P1602">
            <v>440</v>
          </cell>
          <cell r="Q1602">
            <v>310</v>
          </cell>
          <cell r="R1602">
            <v>2126</v>
          </cell>
          <cell r="S1602">
            <v>1479</v>
          </cell>
          <cell r="T1602">
            <v>0</v>
          </cell>
        </row>
        <row r="1603">
          <cell r="A1603">
            <v>1602</v>
          </cell>
          <cell r="B1603">
            <v>902</v>
          </cell>
          <cell r="C1603">
            <v>1</v>
          </cell>
          <cell r="D1603">
            <v>35</v>
          </cell>
          <cell r="E1603">
            <v>92.534400000000005</v>
          </cell>
          <cell r="F1603">
            <v>1</v>
          </cell>
          <cell r="G1603">
            <v>90</v>
          </cell>
          <cell r="H1603">
            <v>0</v>
          </cell>
          <cell r="I1603">
            <v>0</v>
          </cell>
          <cell r="J1603">
            <v>1</v>
          </cell>
          <cell r="K1603">
            <v>0</v>
          </cell>
          <cell r="L1603">
            <v>0</v>
          </cell>
          <cell r="M1603">
            <v>1</v>
          </cell>
          <cell r="N1603">
            <v>0</v>
          </cell>
          <cell r="O1603">
            <v>1</v>
          </cell>
          <cell r="P1603">
            <v>349</v>
          </cell>
          <cell r="Q1603">
            <v>323</v>
          </cell>
          <cell r="R1603">
            <v>1124</v>
          </cell>
          <cell r="S1603">
            <v>1398</v>
          </cell>
          <cell r="T1603">
            <v>0</v>
          </cell>
        </row>
        <row r="1605">
          <cell r="A1605">
            <v>1604</v>
          </cell>
          <cell r="B1605">
            <v>987</v>
          </cell>
          <cell r="C1605">
            <v>2</v>
          </cell>
          <cell r="D1605">
            <v>32</v>
          </cell>
          <cell r="E1605">
            <v>50.803199999999997</v>
          </cell>
          <cell r="F1605">
            <v>1</v>
          </cell>
          <cell r="G1605">
            <v>80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1</v>
          </cell>
          <cell r="N1605">
            <v>0</v>
          </cell>
          <cell r="O1605">
            <v>1</v>
          </cell>
          <cell r="P1605">
            <v>253</v>
          </cell>
          <cell r="Q1605">
            <v>444</v>
          </cell>
          <cell r="R1605">
            <v>933</v>
          </cell>
          <cell r="S1605">
            <v>806</v>
          </cell>
          <cell r="T1605">
            <v>0</v>
          </cell>
        </row>
        <row r="1606">
          <cell r="A1606">
            <v>1605</v>
          </cell>
          <cell r="B1606">
            <v>96</v>
          </cell>
          <cell r="C1606">
            <v>2</v>
          </cell>
          <cell r="D1606">
            <v>40</v>
          </cell>
          <cell r="E1606">
            <v>79.38</v>
          </cell>
          <cell r="F1606">
            <v>1</v>
          </cell>
          <cell r="G1606">
            <v>70</v>
          </cell>
          <cell r="H1606">
            <v>1</v>
          </cell>
          <cell r="I1606">
            <v>1561</v>
          </cell>
          <cell r="J1606">
            <v>1</v>
          </cell>
          <cell r="K1606">
            <v>0</v>
          </cell>
          <cell r="L1606">
            <v>1</v>
          </cell>
          <cell r="M1606">
            <v>3</v>
          </cell>
          <cell r="N1606">
            <v>0</v>
          </cell>
          <cell r="O1606">
            <v>1</v>
          </cell>
          <cell r="P1606">
            <v>255</v>
          </cell>
          <cell r="Q1606">
            <v>322</v>
          </cell>
          <cell r="R1606">
            <v>1190</v>
          </cell>
          <cell r="S1606">
            <v>1153</v>
          </cell>
          <cell r="T1606">
            <v>1</v>
          </cell>
        </row>
        <row r="1607">
          <cell r="A1607">
            <v>1606</v>
          </cell>
          <cell r="B1607">
            <v>722</v>
          </cell>
          <cell r="C1607">
            <v>3</v>
          </cell>
          <cell r="D1607">
            <v>44</v>
          </cell>
          <cell r="E1607">
            <v>90.493200000000002</v>
          </cell>
          <cell r="F1607">
            <v>0</v>
          </cell>
          <cell r="G1607">
            <v>90</v>
          </cell>
          <cell r="H1607">
            <v>1</v>
          </cell>
          <cell r="I1607">
            <v>1248</v>
          </cell>
          <cell r="J1607">
            <v>1</v>
          </cell>
          <cell r="K1607">
            <v>0</v>
          </cell>
          <cell r="L1607">
            <v>1</v>
          </cell>
          <cell r="M1607">
            <v>3</v>
          </cell>
          <cell r="N1607">
            <v>0</v>
          </cell>
          <cell r="O1607">
            <v>1</v>
          </cell>
          <cell r="P1607">
            <v>250</v>
          </cell>
          <cell r="Q1607">
            <v>209</v>
          </cell>
          <cell r="R1607">
            <v>2677</v>
          </cell>
          <cell r="S1607">
            <v>2117</v>
          </cell>
          <cell r="T1607">
            <v>1</v>
          </cell>
        </row>
        <row r="1608">
          <cell r="A1608">
            <v>1607</v>
          </cell>
          <cell r="B1608">
            <v>971</v>
          </cell>
          <cell r="C1608">
            <v>3</v>
          </cell>
          <cell r="D1608">
            <v>27</v>
          </cell>
          <cell r="E1608">
            <v>66.452399999999997</v>
          </cell>
          <cell r="F1608">
            <v>1</v>
          </cell>
          <cell r="G1608">
            <v>80</v>
          </cell>
          <cell r="H1608">
            <v>1</v>
          </cell>
          <cell r="I1608">
            <v>943</v>
          </cell>
          <cell r="J1608">
            <v>0</v>
          </cell>
          <cell r="K1608">
            <v>0</v>
          </cell>
          <cell r="L1608">
            <v>1</v>
          </cell>
          <cell r="M1608">
            <v>3</v>
          </cell>
          <cell r="N1608">
            <v>0</v>
          </cell>
          <cell r="O1608">
            <v>1</v>
          </cell>
          <cell r="P1608">
            <v>649</v>
          </cell>
          <cell r="Q1608">
            <v>784</v>
          </cell>
          <cell r="R1608">
            <v>2220</v>
          </cell>
          <cell r="S1608">
            <v>1874</v>
          </cell>
          <cell r="T1608">
            <v>0</v>
          </cell>
        </row>
        <row r="1609">
          <cell r="A1609">
            <v>1608</v>
          </cell>
          <cell r="B1609">
            <v>1046</v>
          </cell>
          <cell r="C1609">
            <v>2</v>
          </cell>
          <cell r="D1609">
            <v>32</v>
          </cell>
          <cell r="E1609">
            <v>64.864800000000002</v>
          </cell>
          <cell r="F1609">
            <v>0</v>
          </cell>
          <cell r="G1609">
            <v>100</v>
          </cell>
          <cell r="H1609">
            <v>1</v>
          </cell>
          <cell r="I1609">
            <v>95</v>
          </cell>
          <cell r="J1609">
            <v>1</v>
          </cell>
          <cell r="K1609">
            <v>0</v>
          </cell>
          <cell r="L1609">
            <v>1</v>
          </cell>
          <cell r="M1609">
            <v>2</v>
          </cell>
          <cell r="N1609">
            <v>0</v>
          </cell>
          <cell r="O1609">
            <v>1</v>
          </cell>
          <cell r="P1609">
            <v>567</v>
          </cell>
          <cell r="Q1609">
            <v>516</v>
          </cell>
          <cell r="R1609">
            <v>3827</v>
          </cell>
          <cell r="S1609">
            <v>2801</v>
          </cell>
          <cell r="T1609">
            <v>0</v>
          </cell>
        </row>
        <row r="1610">
          <cell r="A1610">
            <v>1609</v>
          </cell>
          <cell r="B1610">
            <v>424</v>
          </cell>
          <cell r="C1610">
            <v>1</v>
          </cell>
          <cell r="D1610">
            <v>26</v>
          </cell>
          <cell r="E1610">
            <v>47.628</v>
          </cell>
          <cell r="F1610">
            <v>0</v>
          </cell>
          <cell r="G1610">
            <v>100</v>
          </cell>
          <cell r="H1610">
            <v>1</v>
          </cell>
          <cell r="I1610">
            <v>202</v>
          </cell>
          <cell r="J1610">
            <v>1</v>
          </cell>
          <cell r="K1610">
            <v>0</v>
          </cell>
          <cell r="L1610">
            <v>1</v>
          </cell>
          <cell r="M1610">
            <v>2</v>
          </cell>
          <cell r="N1610">
            <v>0</v>
          </cell>
          <cell r="O1610">
            <v>1</v>
          </cell>
          <cell r="P1610">
            <v>391</v>
          </cell>
          <cell r="Q1610">
            <v>568</v>
          </cell>
          <cell r="R1610">
            <v>681</v>
          </cell>
          <cell r="S1610">
            <v>803</v>
          </cell>
          <cell r="T1610">
            <v>0</v>
          </cell>
        </row>
        <row r="1611">
          <cell r="A1611">
            <v>1610</v>
          </cell>
          <cell r="B1611">
            <v>1013</v>
          </cell>
          <cell r="C1611">
            <v>1</v>
          </cell>
          <cell r="D1611">
            <v>40</v>
          </cell>
          <cell r="E1611">
            <v>84</v>
          </cell>
          <cell r="F1611">
            <v>0</v>
          </cell>
          <cell r="G1611">
            <v>100</v>
          </cell>
          <cell r="H1611">
            <v>1</v>
          </cell>
          <cell r="I1611">
            <v>1484</v>
          </cell>
          <cell r="J1611">
            <v>0</v>
          </cell>
          <cell r="K1611">
            <v>1</v>
          </cell>
          <cell r="L1611">
            <v>1</v>
          </cell>
          <cell r="M1611">
            <v>3</v>
          </cell>
          <cell r="N1611">
            <v>0</v>
          </cell>
          <cell r="O1611">
            <v>1</v>
          </cell>
          <cell r="P1611">
            <v>295</v>
          </cell>
          <cell r="Q1611">
            <v>375</v>
          </cell>
          <cell r="R1611">
            <v>801</v>
          </cell>
          <cell r="S1611">
            <v>722</v>
          </cell>
          <cell r="T1611">
            <v>0</v>
          </cell>
        </row>
        <row r="1612">
          <cell r="A1612">
            <v>1611</v>
          </cell>
          <cell r="B1612">
            <v>977</v>
          </cell>
          <cell r="C1612">
            <v>0</v>
          </cell>
          <cell r="D1612">
            <v>30</v>
          </cell>
          <cell r="E1612">
            <v>65</v>
          </cell>
          <cell r="F1612">
            <v>0</v>
          </cell>
          <cell r="G1612">
            <v>80</v>
          </cell>
          <cell r="H1612">
            <v>1</v>
          </cell>
          <cell r="I1612">
            <v>416</v>
          </cell>
          <cell r="J1612">
            <v>0</v>
          </cell>
          <cell r="K1612">
            <v>1</v>
          </cell>
          <cell r="L1612">
            <v>1</v>
          </cell>
          <cell r="M1612">
            <v>3</v>
          </cell>
          <cell r="N1612">
            <v>1</v>
          </cell>
          <cell r="O1612">
            <v>0</v>
          </cell>
          <cell r="P1612">
            <v>171</v>
          </cell>
          <cell r="Q1612">
            <v>191</v>
          </cell>
          <cell r="R1612">
            <v>477</v>
          </cell>
          <cell r="S1612">
            <v>428</v>
          </cell>
          <cell r="T1612">
            <v>0</v>
          </cell>
        </row>
        <row r="1613">
          <cell r="A1613">
            <v>1612</v>
          </cell>
          <cell r="B1613">
            <v>819</v>
          </cell>
          <cell r="C1613">
            <v>0</v>
          </cell>
          <cell r="D1613">
            <v>50</v>
          </cell>
          <cell r="E1613">
            <v>72.575999999999993</v>
          </cell>
          <cell r="F1613">
            <v>0</v>
          </cell>
          <cell r="G1613">
            <v>100</v>
          </cell>
          <cell r="H1613">
            <v>1</v>
          </cell>
          <cell r="I1613">
            <v>885</v>
          </cell>
          <cell r="J1613">
            <v>0</v>
          </cell>
          <cell r="K1613">
            <v>1</v>
          </cell>
          <cell r="L1613">
            <v>1</v>
          </cell>
          <cell r="M1613">
            <v>3</v>
          </cell>
          <cell r="N1613">
            <v>1</v>
          </cell>
          <cell r="O1613">
            <v>0</v>
          </cell>
          <cell r="P1613">
            <v>266</v>
          </cell>
          <cell r="Q1613">
            <v>334</v>
          </cell>
          <cell r="R1613">
            <v>1482</v>
          </cell>
          <cell r="S1613">
            <v>1250</v>
          </cell>
          <cell r="T1613">
            <v>1</v>
          </cell>
        </row>
        <row r="1614">
          <cell r="A1614">
            <v>1613</v>
          </cell>
          <cell r="B1614">
            <v>1087</v>
          </cell>
          <cell r="C1614">
            <v>1</v>
          </cell>
          <cell r="D1614">
            <v>33</v>
          </cell>
          <cell r="E1614">
            <v>78.400000000000006</v>
          </cell>
          <cell r="F1614">
            <v>0</v>
          </cell>
          <cell r="G1614">
            <v>100</v>
          </cell>
          <cell r="H1614">
            <v>1</v>
          </cell>
          <cell r="I1614">
            <v>941</v>
          </cell>
          <cell r="J1614">
            <v>0</v>
          </cell>
          <cell r="K1614">
            <v>1</v>
          </cell>
          <cell r="L1614">
            <v>1</v>
          </cell>
          <cell r="M1614">
            <v>3</v>
          </cell>
          <cell r="N1614">
            <v>0</v>
          </cell>
          <cell r="O1614">
            <v>1</v>
          </cell>
          <cell r="P1614">
            <v>344</v>
          </cell>
          <cell r="Q1614">
            <v>214</v>
          </cell>
          <cell r="R1614">
            <v>862</v>
          </cell>
          <cell r="S1614">
            <v>705</v>
          </cell>
          <cell r="T1614">
            <v>0</v>
          </cell>
        </row>
        <row r="1615">
          <cell r="A1615">
            <v>1614</v>
          </cell>
          <cell r="B1615">
            <v>993</v>
          </cell>
          <cell r="C1615">
            <v>3</v>
          </cell>
          <cell r="D1615">
            <v>32</v>
          </cell>
          <cell r="E1615">
            <v>64.864800000000002</v>
          </cell>
          <cell r="F1615">
            <v>1</v>
          </cell>
          <cell r="G1615">
            <v>100</v>
          </cell>
          <cell r="H1615">
            <v>1</v>
          </cell>
          <cell r="I1615">
            <v>878</v>
          </cell>
          <cell r="J1615">
            <v>0</v>
          </cell>
          <cell r="K1615">
            <v>0</v>
          </cell>
          <cell r="L1615">
            <v>1</v>
          </cell>
          <cell r="M1615">
            <v>3</v>
          </cell>
          <cell r="N1615">
            <v>0</v>
          </cell>
          <cell r="O1615">
            <v>1</v>
          </cell>
          <cell r="P1615">
            <v>386</v>
          </cell>
          <cell r="Q1615">
            <v>365</v>
          </cell>
          <cell r="R1615">
            <v>941</v>
          </cell>
          <cell r="S1615">
            <v>1414</v>
          </cell>
          <cell r="T1615">
            <v>0</v>
          </cell>
        </row>
        <row r="1616">
          <cell r="A1616">
            <v>1615</v>
          </cell>
          <cell r="B1616">
            <v>1062</v>
          </cell>
          <cell r="C1616">
            <v>2</v>
          </cell>
          <cell r="D1616">
            <v>38</v>
          </cell>
          <cell r="E1616">
            <v>75.2</v>
          </cell>
          <cell r="F1616">
            <v>0</v>
          </cell>
          <cell r="G1616">
            <v>100</v>
          </cell>
          <cell r="H1616">
            <v>1</v>
          </cell>
          <cell r="I1616">
            <v>940</v>
          </cell>
          <cell r="J1616">
            <v>1</v>
          </cell>
          <cell r="K1616">
            <v>1</v>
          </cell>
          <cell r="L1616">
            <v>1</v>
          </cell>
          <cell r="M1616">
            <v>3</v>
          </cell>
          <cell r="N1616">
            <v>0</v>
          </cell>
          <cell r="O1616">
            <v>1</v>
          </cell>
          <cell r="P1616">
            <v>265</v>
          </cell>
          <cell r="Q1616">
            <v>238</v>
          </cell>
          <cell r="R1616">
            <v>1349</v>
          </cell>
          <cell r="S1616">
            <v>1372</v>
          </cell>
          <cell r="T1616">
            <v>0</v>
          </cell>
        </row>
        <row r="1617">
          <cell r="A1617">
            <v>1616</v>
          </cell>
          <cell r="B1617">
            <v>1104</v>
          </cell>
          <cell r="C1617">
            <v>1</v>
          </cell>
          <cell r="D1617">
            <v>40</v>
          </cell>
          <cell r="E1617">
            <v>110.4516</v>
          </cell>
          <cell r="F1617">
            <v>0</v>
          </cell>
          <cell r="G1617">
            <v>90</v>
          </cell>
          <cell r="H1617">
            <v>1</v>
          </cell>
          <cell r="I1617">
            <v>179</v>
          </cell>
          <cell r="J1617">
            <v>0</v>
          </cell>
          <cell r="K1617">
            <v>1</v>
          </cell>
          <cell r="L1617">
            <v>1</v>
          </cell>
          <cell r="M1617">
            <v>2</v>
          </cell>
          <cell r="N1617">
            <v>0</v>
          </cell>
          <cell r="O1617">
            <v>1</v>
          </cell>
          <cell r="P1617">
            <v>548</v>
          </cell>
          <cell r="Q1617">
            <v>548</v>
          </cell>
          <cell r="R1617">
            <v>1117</v>
          </cell>
          <cell r="S1617">
            <v>945</v>
          </cell>
          <cell r="T1617">
            <v>0</v>
          </cell>
        </row>
        <row r="1618">
          <cell r="A1618">
            <v>1617</v>
          </cell>
          <cell r="B1618">
            <v>1188</v>
          </cell>
          <cell r="C1618">
            <v>2</v>
          </cell>
          <cell r="D1618">
            <v>38</v>
          </cell>
          <cell r="E1618">
            <v>66.2256</v>
          </cell>
          <cell r="F1618">
            <v>0</v>
          </cell>
          <cell r="G1618">
            <v>100</v>
          </cell>
          <cell r="H1618">
            <v>1</v>
          </cell>
          <cell r="I1618">
            <v>1017</v>
          </cell>
          <cell r="J1618">
            <v>0</v>
          </cell>
          <cell r="K1618">
            <v>1</v>
          </cell>
          <cell r="L1618">
            <v>1</v>
          </cell>
          <cell r="M1618">
            <v>3</v>
          </cell>
          <cell r="N1618">
            <v>0</v>
          </cell>
          <cell r="O1618">
            <v>1</v>
          </cell>
          <cell r="P1618">
            <v>368</v>
          </cell>
          <cell r="Q1618">
            <v>292</v>
          </cell>
          <cell r="R1618">
            <v>1279</v>
          </cell>
          <cell r="S1618">
            <v>1290</v>
          </cell>
          <cell r="T1618">
            <v>0</v>
          </cell>
        </row>
        <row r="1619">
          <cell r="A1619">
            <v>1618</v>
          </cell>
          <cell r="B1619">
            <v>1124</v>
          </cell>
          <cell r="C1619">
            <v>0</v>
          </cell>
          <cell r="D1619">
            <v>47</v>
          </cell>
          <cell r="E1619">
            <v>67.132800000000003</v>
          </cell>
          <cell r="F1619">
            <v>0</v>
          </cell>
          <cell r="G1619">
            <v>100</v>
          </cell>
          <cell r="H1619">
            <v>1</v>
          </cell>
          <cell r="I1619">
            <v>22</v>
          </cell>
          <cell r="J1619">
            <v>0</v>
          </cell>
          <cell r="K1619">
            <v>1</v>
          </cell>
          <cell r="L1619">
            <v>1</v>
          </cell>
          <cell r="M1619">
            <v>2</v>
          </cell>
          <cell r="N1619">
            <v>0</v>
          </cell>
          <cell r="O1619">
            <v>0</v>
          </cell>
          <cell r="P1619">
            <v>499</v>
          </cell>
          <cell r="Q1619">
            <v>477</v>
          </cell>
          <cell r="R1619">
            <v>1056</v>
          </cell>
          <cell r="S1619">
            <v>1044</v>
          </cell>
          <cell r="T1619">
            <v>0</v>
          </cell>
        </row>
        <row r="1620">
          <cell r="A1620">
            <v>1619</v>
          </cell>
          <cell r="B1620">
            <v>980</v>
          </cell>
          <cell r="C1620">
            <v>2</v>
          </cell>
          <cell r="D1620">
            <v>37</v>
          </cell>
          <cell r="E1620">
            <v>81.194400000000002</v>
          </cell>
          <cell r="F1620">
            <v>1</v>
          </cell>
          <cell r="G1620">
            <v>100</v>
          </cell>
          <cell r="H1620">
            <v>0</v>
          </cell>
          <cell r="I1620">
            <v>0</v>
          </cell>
          <cell r="J1620">
            <v>0</v>
          </cell>
          <cell r="K1620">
            <v>1</v>
          </cell>
          <cell r="L1620">
            <v>0</v>
          </cell>
          <cell r="M1620">
            <v>1</v>
          </cell>
          <cell r="N1620">
            <v>0</v>
          </cell>
          <cell r="O1620">
            <v>1</v>
          </cell>
          <cell r="P1620">
            <v>441</v>
          </cell>
          <cell r="Q1620">
            <v>368</v>
          </cell>
          <cell r="R1620">
            <v>923</v>
          </cell>
          <cell r="S1620">
            <v>604</v>
          </cell>
          <cell r="T1620">
            <v>0</v>
          </cell>
        </row>
        <row r="1621">
          <cell r="A1621">
            <v>1620</v>
          </cell>
          <cell r="B1621">
            <v>1066</v>
          </cell>
          <cell r="C1621">
            <v>0</v>
          </cell>
          <cell r="D1621">
            <v>43</v>
          </cell>
          <cell r="E1621">
            <v>97.524000000000001</v>
          </cell>
          <cell r="F1621">
            <v>0</v>
          </cell>
          <cell r="G1621">
            <v>100</v>
          </cell>
          <cell r="H1621">
            <v>0</v>
          </cell>
          <cell r="I1621">
            <v>0</v>
          </cell>
          <cell r="J1621">
            <v>1</v>
          </cell>
          <cell r="K1621">
            <v>1</v>
          </cell>
          <cell r="L1621">
            <v>0</v>
          </cell>
          <cell r="M1621">
            <v>1</v>
          </cell>
          <cell r="N1621">
            <v>0</v>
          </cell>
          <cell r="O1621">
            <v>0</v>
          </cell>
          <cell r="P1621">
            <v>240</v>
          </cell>
          <cell r="Q1621">
            <v>521</v>
          </cell>
          <cell r="R1621">
            <v>410</v>
          </cell>
          <cell r="S1621">
            <v>494</v>
          </cell>
          <cell r="T1621">
            <v>0</v>
          </cell>
        </row>
        <row r="1622">
          <cell r="A1622">
            <v>1621</v>
          </cell>
          <cell r="B1622">
            <v>299</v>
          </cell>
          <cell r="C1622">
            <v>2</v>
          </cell>
          <cell r="D1622">
            <v>29</v>
          </cell>
          <cell r="E1622">
            <v>63.957599999999999</v>
          </cell>
          <cell r="F1622">
            <v>0</v>
          </cell>
          <cell r="G1622">
            <v>100</v>
          </cell>
          <cell r="H1622">
            <v>0</v>
          </cell>
          <cell r="I1622">
            <v>0</v>
          </cell>
          <cell r="J1622">
            <v>1</v>
          </cell>
          <cell r="K1622">
            <v>1</v>
          </cell>
          <cell r="L1622">
            <v>0</v>
          </cell>
          <cell r="M1622">
            <v>1</v>
          </cell>
          <cell r="N1622">
            <v>0</v>
          </cell>
          <cell r="O1622">
            <v>1</v>
          </cell>
          <cell r="P1622">
            <v>486</v>
          </cell>
          <cell r="Q1622">
            <v>596</v>
          </cell>
          <cell r="R1622">
            <v>800</v>
          </cell>
          <cell r="S1622">
            <v>612</v>
          </cell>
          <cell r="T1622">
            <v>0</v>
          </cell>
        </row>
        <row r="1623">
          <cell r="A1623">
            <v>1622</v>
          </cell>
          <cell r="B1623">
            <v>973</v>
          </cell>
          <cell r="C1623">
            <v>2</v>
          </cell>
          <cell r="D1623">
            <v>29</v>
          </cell>
          <cell r="E1623">
            <v>77.111999999999995</v>
          </cell>
          <cell r="F1623">
            <v>0</v>
          </cell>
          <cell r="G1623">
            <v>100</v>
          </cell>
          <cell r="H1623">
            <v>1</v>
          </cell>
          <cell r="I1623">
            <v>155</v>
          </cell>
          <cell r="J1623">
            <v>1</v>
          </cell>
          <cell r="K1623">
            <v>1</v>
          </cell>
          <cell r="L1623">
            <v>1</v>
          </cell>
          <cell r="M1623">
            <v>2</v>
          </cell>
          <cell r="N1623">
            <v>0</v>
          </cell>
          <cell r="O1623">
            <v>1</v>
          </cell>
          <cell r="P1623">
            <v>164</v>
          </cell>
          <cell r="Q1623">
            <v>207</v>
          </cell>
          <cell r="R1623">
            <v>445</v>
          </cell>
          <cell r="S1623">
            <v>655</v>
          </cell>
          <cell r="T1623">
            <v>0</v>
          </cell>
        </row>
        <row r="1624">
          <cell r="A1624">
            <v>1623</v>
          </cell>
          <cell r="B1624">
            <v>1087</v>
          </cell>
          <cell r="C1624">
            <v>2</v>
          </cell>
          <cell r="D1624">
            <v>31</v>
          </cell>
          <cell r="E1624">
            <v>122.47199999999999</v>
          </cell>
          <cell r="F1624">
            <v>0</v>
          </cell>
          <cell r="G1624">
            <v>100</v>
          </cell>
          <cell r="H1624">
            <v>1</v>
          </cell>
          <cell r="I1624">
            <v>68</v>
          </cell>
          <cell r="J1624">
            <v>0</v>
          </cell>
          <cell r="K1624">
            <v>0</v>
          </cell>
          <cell r="L1624">
            <v>1</v>
          </cell>
          <cell r="M1624">
            <v>2</v>
          </cell>
          <cell r="N1624">
            <v>1</v>
          </cell>
          <cell r="O1624">
            <v>1</v>
          </cell>
          <cell r="P1624">
            <v>250</v>
          </cell>
          <cell r="Q1624">
            <v>251</v>
          </cell>
          <cell r="R1624">
            <v>985</v>
          </cell>
          <cell r="S1624">
            <v>732</v>
          </cell>
          <cell r="T1624">
            <v>0</v>
          </cell>
        </row>
        <row r="1625">
          <cell r="A1625">
            <v>1624</v>
          </cell>
          <cell r="B1625">
            <v>1052</v>
          </cell>
          <cell r="C1625">
            <v>0</v>
          </cell>
          <cell r="D1625">
            <v>39</v>
          </cell>
          <cell r="E1625">
            <v>98.431200000000004</v>
          </cell>
          <cell r="F1625">
            <v>0</v>
          </cell>
          <cell r="G1625">
            <v>100</v>
          </cell>
          <cell r="H1625">
            <v>0</v>
          </cell>
          <cell r="I1625">
            <v>0</v>
          </cell>
          <cell r="J1625">
            <v>0</v>
          </cell>
          <cell r="K1625">
            <v>1</v>
          </cell>
          <cell r="L1625">
            <v>0</v>
          </cell>
          <cell r="M1625">
            <v>1</v>
          </cell>
          <cell r="N1625">
            <v>0</v>
          </cell>
          <cell r="O1625">
            <v>0</v>
          </cell>
          <cell r="P1625">
            <v>434</v>
          </cell>
          <cell r="Q1625">
            <v>383</v>
          </cell>
          <cell r="R1625">
            <v>1632</v>
          </cell>
          <cell r="S1625">
            <v>1373</v>
          </cell>
          <cell r="T1625">
            <v>0</v>
          </cell>
        </row>
        <row r="1626">
          <cell r="A1626">
            <v>1625</v>
          </cell>
          <cell r="B1626">
            <v>934</v>
          </cell>
          <cell r="C1626">
            <v>1</v>
          </cell>
          <cell r="D1626">
            <v>27</v>
          </cell>
          <cell r="E1626">
            <v>83.462400000000002</v>
          </cell>
          <cell r="F1626">
            <v>0</v>
          </cell>
          <cell r="G1626">
            <v>100</v>
          </cell>
          <cell r="H1626">
            <v>0</v>
          </cell>
          <cell r="I1626">
            <v>53</v>
          </cell>
          <cell r="J1626">
            <v>1</v>
          </cell>
          <cell r="K1626">
            <v>0</v>
          </cell>
          <cell r="L1626">
            <v>1</v>
          </cell>
          <cell r="M1626">
            <v>2</v>
          </cell>
          <cell r="N1626">
            <v>0</v>
          </cell>
          <cell r="O1626">
            <v>1</v>
          </cell>
          <cell r="P1626">
            <v>427</v>
          </cell>
          <cell r="Q1626">
            <v>460</v>
          </cell>
          <cell r="R1626">
            <v>510</v>
          </cell>
          <cell r="S1626">
            <v>870</v>
          </cell>
          <cell r="T1626">
            <v>0</v>
          </cell>
        </row>
        <row r="1627">
          <cell r="A1627">
            <v>1626</v>
          </cell>
          <cell r="B1627">
            <v>1057</v>
          </cell>
          <cell r="C1627">
            <v>1</v>
          </cell>
          <cell r="D1627">
            <v>31</v>
          </cell>
          <cell r="E1627">
            <v>63.050400000000003</v>
          </cell>
          <cell r="F1627">
            <v>1</v>
          </cell>
          <cell r="G1627">
            <v>90</v>
          </cell>
          <cell r="H1627">
            <v>0</v>
          </cell>
          <cell r="I1627">
            <v>83</v>
          </cell>
          <cell r="J1627">
            <v>0</v>
          </cell>
          <cell r="K1627">
            <v>0</v>
          </cell>
          <cell r="L1627">
            <v>1</v>
          </cell>
          <cell r="M1627">
            <v>2</v>
          </cell>
          <cell r="N1627">
            <v>0</v>
          </cell>
          <cell r="O1627">
            <v>1</v>
          </cell>
          <cell r="P1627">
            <v>428</v>
          </cell>
          <cell r="Q1627">
            <v>748</v>
          </cell>
          <cell r="R1627">
            <v>551</v>
          </cell>
          <cell r="S1627">
            <v>983</v>
          </cell>
          <cell r="T1627">
            <v>0</v>
          </cell>
        </row>
        <row r="1628">
          <cell r="A1628">
            <v>1627</v>
          </cell>
          <cell r="B1628">
            <v>343</v>
          </cell>
          <cell r="C1628">
            <v>2</v>
          </cell>
          <cell r="D1628">
            <v>19</v>
          </cell>
          <cell r="E1628">
            <v>59.8752</v>
          </cell>
          <cell r="F1628">
            <v>0</v>
          </cell>
          <cell r="G1628">
            <v>100</v>
          </cell>
          <cell r="H1628">
            <v>1</v>
          </cell>
          <cell r="I1628">
            <v>158</v>
          </cell>
          <cell r="J1628">
            <v>1</v>
          </cell>
          <cell r="K1628">
            <v>0</v>
          </cell>
          <cell r="L1628">
            <v>1</v>
          </cell>
          <cell r="M1628">
            <v>2</v>
          </cell>
          <cell r="N1628">
            <v>0</v>
          </cell>
          <cell r="O1628">
            <v>1</v>
          </cell>
          <cell r="P1628">
            <v>401</v>
          </cell>
          <cell r="Q1628">
            <v>420</v>
          </cell>
          <cell r="R1628">
            <v>774</v>
          </cell>
          <cell r="S1628">
            <v>905</v>
          </cell>
          <cell r="T1628">
            <v>0</v>
          </cell>
        </row>
        <row r="1629">
          <cell r="A1629">
            <v>1628</v>
          </cell>
          <cell r="B1629">
            <v>612</v>
          </cell>
          <cell r="C1629">
            <v>3</v>
          </cell>
          <cell r="D1629">
            <v>37</v>
          </cell>
          <cell r="E1629">
            <v>63.503999999999998</v>
          </cell>
          <cell r="F1629">
            <v>0</v>
          </cell>
          <cell r="G1629">
            <v>90</v>
          </cell>
          <cell r="H1629">
            <v>1</v>
          </cell>
          <cell r="I1629">
            <v>1191</v>
          </cell>
          <cell r="J1629">
            <v>1</v>
          </cell>
          <cell r="K1629">
            <v>0</v>
          </cell>
          <cell r="L1629">
            <v>1</v>
          </cell>
          <cell r="M1629">
            <v>3</v>
          </cell>
          <cell r="N1629">
            <v>0</v>
          </cell>
          <cell r="O1629">
            <v>1</v>
          </cell>
          <cell r="P1629">
            <v>389</v>
          </cell>
          <cell r="Q1629">
            <v>372</v>
          </cell>
          <cell r="R1629">
            <v>552</v>
          </cell>
          <cell r="S1629">
            <v>586</v>
          </cell>
          <cell r="T1629">
            <v>1</v>
          </cell>
        </row>
        <row r="1631">
          <cell r="A1631">
            <v>1630</v>
          </cell>
          <cell r="B1631">
            <v>428</v>
          </cell>
          <cell r="C1631">
            <v>3</v>
          </cell>
          <cell r="D1631">
            <v>40</v>
          </cell>
          <cell r="E1631">
            <v>67.132800000000003</v>
          </cell>
          <cell r="F1631">
            <v>0</v>
          </cell>
          <cell r="G1631">
            <v>90</v>
          </cell>
          <cell r="H1631">
            <v>1</v>
          </cell>
          <cell r="I1631">
            <v>424</v>
          </cell>
          <cell r="J1631">
            <v>0</v>
          </cell>
          <cell r="K1631">
            <v>1</v>
          </cell>
          <cell r="L1631">
            <v>1</v>
          </cell>
          <cell r="M1631">
            <v>3</v>
          </cell>
          <cell r="N1631">
            <v>0</v>
          </cell>
          <cell r="O1631">
            <v>1</v>
          </cell>
          <cell r="P1631">
            <v>423</v>
          </cell>
          <cell r="Q1631">
            <v>306</v>
          </cell>
          <cell r="R1631">
            <v>1843</v>
          </cell>
          <cell r="S1631">
            <v>1576</v>
          </cell>
          <cell r="T1631">
            <v>1</v>
          </cell>
        </row>
        <row r="1632">
          <cell r="A1632">
            <v>1631</v>
          </cell>
          <cell r="B1632">
            <v>1088</v>
          </cell>
          <cell r="C1632">
            <v>3</v>
          </cell>
          <cell r="D1632">
            <v>31</v>
          </cell>
          <cell r="E1632">
            <v>61.689599999999999</v>
          </cell>
          <cell r="F1632">
            <v>0</v>
          </cell>
          <cell r="G1632">
            <v>90</v>
          </cell>
          <cell r="H1632">
            <v>1</v>
          </cell>
          <cell r="I1632">
            <v>751</v>
          </cell>
          <cell r="J1632">
            <v>0</v>
          </cell>
          <cell r="K1632">
            <v>1</v>
          </cell>
          <cell r="L1632">
            <v>1</v>
          </cell>
          <cell r="M1632">
            <v>3</v>
          </cell>
          <cell r="N1632">
            <v>0</v>
          </cell>
          <cell r="O1632">
            <v>1</v>
          </cell>
          <cell r="P1632">
            <v>296</v>
          </cell>
          <cell r="Q1632">
            <v>328</v>
          </cell>
          <cell r="R1632">
            <v>560</v>
          </cell>
          <cell r="S1632">
            <v>725</v>
          </cell>
          <cell r="T1632">
            <v>0</v>
          </cell>
        </row>
        <row r="1633">
          <cell r="A1633">
            <v>1632</v>
          </cell>
          <cell r="B1633">
            <v>1066</v>
          </cell>
          <cell r="C1633">
            <v>3</v>
          </cell>
          <cell r="D1633">
            <v>40</v>
          </cell>
          <cell r="E1633">
            <v>69.627600000000001</v>
          </cell>
          <cell r="F1633">
            <v>1</v>
          </cell>
          <cell r="G1633">
            <v>100</v>
          </cell>
          <cell r="H1633">
            <v>0</v>
          </cell>
          <cell r="I1633">
            <v>0</v>
          </cell>
          <cell r="J1633">
            <v>0</v>
          </cell>
          <cell r="K1633">
            <v>1</v>
          </cell>
          <cell r="L1633">
            <v>0</v>
          </cell>
          <cell r="M1633">
            <v>1</v>
          </cell>
          <cell r="N1633">
            <v>1</v>
          </cell>
          <cell r="O1633">
            <v>1</v>
          </cell>
          <cell r="P1633">
            <v>609</v>
          </cell>
          <cell r="Q1633">
            <v>299</v>
          </cell>
          <cell r="R1633">
            <v>1430</v>
          </cell>
          <cell r="S1633">
            <v>883</v>
          </cell>
          <cell r="T1633">
            <v>0</v>
          </cell>
        </row>
        <row r="1634">
          <cell r="A1634">
            <v>1633</v>
          </cell>
          <cell r="B1634">
            <v>818</v>
          </cell>
          <cell r="C1634">
            <v>0</v>
          </cell>
          <cell r="D1634">
            <v>24</v>
          </cell>
          <cell r="E1634">
            <v>66.2256</v>
          </cell>
          <cell r="F1634">
            <v>0</v>
          </cell>
          <cell r="G1634">
            <v>100</v>
          </cell>
          <cell r="H1634">
            <v>1</v>
          </cell>
          <cell r="I1634">
            <v>493</v>
          </cell>
          <cell r="J1634">
            <v>0</v>
          </cell>
          <cell r="K1634">
            <v>0</v>
          </cell>
          <cell r="L1634">
            <v>1</v>
          </cell>
          <cell r="M1634">
            <v>3</v>
          </cell>
          <cell r="N1634">
            <v>1</v>
          </cell>
          <cell r="O1634">
            <v>0</v>
          </cell>
          <cell r="P1634">
            <v>450</v>
          </cell>
          <cell r="Q1634">
            <v>300</v>
          </cell>
          <cell r="R1634">
            <v>884</v>
          </cell>
          <cell r="S1634">
            <v>799</v>
          </cell>
          <cell r="T1634">
            <v>1</v>
          </cell>
        </row>
        <row r="1635">
          <cell r="A1635">
            <v>1634</v>
          </cell>
          <cell r="B1635">
            <v>959</v>
          </cell>
          <cell r="C1635">
            <v>2</v>
          </cell>
          <cell r="D1635">
            <v>44</v>
          </cell>
          <cell r="E1635">
            <v>91.627200000000002</v>
          </cell>
          <cell r="F1635">
            <v>0</v>
          </cell>
          <cell r="G1635">
            <v>100</v>
          </cell>
          <cell r="H1635">
            <v>1</v>
          </cell>
          <cell r="I1635">
            <v>1609</v>
          </cell>
          <cell r="J1635">
            <v>0</v>
          </cell>
          <cell r="K1635">
            <v>0</v>
          </cell>
          <cell r="L1635">
            <v>1</v>
          </cell>
          <cell r="M1635">
            <v>3</v>
          </cell>
          <cell r="N1635">
            <v>0</v>
          </cell>
          <cell r="O1635">
            <v>1</v>
          </cell>
          <cell r="P1635">
            <v>339</v>
          </cell>
          <cell r="Q1635">
            <v>232</v>
          </cell>
          <cell r="R1635">
            <v>828</v>
          </cell>
          <cell r="S1635">
            <v>440</v>
          </cell>
          <cell r="T1635">
            <v>0</v>
          </cell>
        </row>
        <row r="1636">
          <cell r="A1636">
            <v>1635</v>
          </cell>
          <cell r="B1636">
            <v>897</v>
          </cell>
          <cell r="C1636">
            <v>3</v>
          </cell>
          <cell r="D1636">
            <v>31</v>
          </cell>
          <cell r="E1636">
            <v>62.37</v>
          </cell>
          <cell r="F1636">
            <v>0</v>
          </cell>
          <cell r="G1636">
            <v>90</v>
          </cell>
          <cell r="H1636">
            <v>0</v>
          </cell>
          <cell r="I1636">
            <v>0</v>
          </cell>
          <cell r="J1636">
            <v>1</v>
          </cell>
          <cell r="K1636">
            <v>0</v>
          </cell>
          <cell r="L1636">
            <v>0</v>
          </cell>
          <cell r="M1636">
            <v>1</v>
          </cell>
          <cell r="N1636">
            <v>0</v>
          </cell>
          <cell r="O1636">
            <v>1</v>
          </cell>
          <cell r="P1636">
            <v>243</v>
          </cell>
          <cell r="Q1636">
            <v>210</v>
          </cell>
          <cell r="R1636">
            <v>648</v>
          </cell>
          <cell r="S1636">
            <v>409</v>
          </cell>
          <cell r="T1636">
            <v>0</v>
          </cell>
        </row>
        <row r="1637">
          <cell r="A1637">
            <v>1636</v>
          </cell>
          <cell r="B1637">
            <v>429</v>
          </cell>
          <cell r="C1637">
            <v>3</v>
          </cell>
          <cell r="D1637">
            <v>35</v>
          </cell>
          <cell r="E1637">
            <v>68.266800000000003</v>
          </cell>
          <cell r="F1637">
            <v>1</v>
          </cell>
          <cell r="G1637">
            <v>90</v>
          </cell>
          <cell r="H1637">
            <v>0</v>
          </cell>
          <cell r="I1637">
            <v>0</v>
          </cell>
          <cell r="J1637">
            <v>1</v>
          </cell>
          <cell r="K1637">
            <v>0</v>
          </cell>
          <cell r="L1637">
            <v>0</v>
          </cell>
          <cell r="M1637">
            <v>1</v>
          </cell>
          <cell r="N1637">
            <v>0</v>
          </cell>
          <cell r="O1637">
            <v>1</v>
          </cell>
          <cell r="P1637">
            <v>366</v>
          </cell>
          <cell r="Q1637">
            <v>481</v>
          </cell>
          <cell r="R1637">
            <v>614</v>
          </cell>
          <cell r="S1637">
            <v>703</v>
          </cell>
          <cell r="T1637">
            <v>0</v>
          </cell>
        </row>
        <row r="1638">
          <cell r="A1638">
            <v>1637</v>
          </cell>
          <cell r="B1638">
            <v>1029</v>
          </cell>
          <cell r="C1638">
            <v>3</v>
          </cell>
          <cell r="D1638">
            <v>33</v>
          </cell>
          <cell r="E1638">
            <v>56.9268</v>
          </cell>
          <cell r="F1638">
            <v>0</v>
          </cell>
          <cell r="G1638">
            <v>90</v>
          </cell>
          <cell r="H1638">
            <v>0</v>
          </cell>
          <cell r="I1638">
            <v>0</v>
          </cell>
          <cell r="J1638">
            <v>1</v>
          </cell>
          <cell r="K1638">
            <v>1</v>
          </cell>
          <cell r="L1638">
            <v>0</v>
          </cell>
          <cell r="M1638">
            <v>1</v>
          </cell>
          <cell r="N1638">
            <v>0</v>
          </cell>
          <cell r="O1638">
            <v>1</v>
          </cell>
          <cell r="P1638">
            <v>329</v>
          </cell>
          <cell r="Q1638">
            <v>433</v>
          </cell>
          <cell r="R1638">
            <v>419</v>
          </cell>
          <cell r="S1638">
            <v>480</v>
          </cell>
          <cell r="T1638">
            <v>0</v>
          </cell>
        </row>
        <row r="1639">
          <cell r="A1639">
            <v>1638</v>
          </cell>
          <cell r="B1639">
            <v>507</v>
          </cell>
          <cell r="C1639">
            <v>3</v>
          </cell>
          <cell r="D1639">
            <v>26</v>
          </cell>
          <cell r="E1639">
            <v>56.246400000000001</v>
          </cell>
          <cell r="F1639">
            <v>0</v>
          </cell>
          <cell r="G1639">
            <v>90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1</v>
          </cell>
          <cell r="N1639">
            <v>0</v>
          </cell>
          <cell r="O1639">
            <v>1</v>
          </cell>
          <cell r="P1639">
            <v>442</v>
          </cell>
          <cell r="Q1639">
            <v>427</v>
          </cell>
          <cell r="R1639">
            <v>1211</v>
          </cell>
          <cell r="S1639">
            <v>839</v>
          </cell>
          <cell r="T1639">
            <v>0</v>
          </cell>
        </row>
        <row r="1640">
          <cell r="A1640">
            <v>1639</v>
          </cell>
          <cell r="B1640">
            <v>876</v>
          </cell>
          <cell r="C1640">
            <v>0</v>
          </cell>
          <cell r="D1640">
            <v>36</v>
          </cell>
          <cell r="E1640">
            <v>117.0288</v>
          </cell>
          <cell r="F1640">
            <v>0</v>
          </cell>
          <cell r="G1640">
            <v>90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1</v>
          </cell>
          <cell r="N1640">
            <v>0</v>
          </cell>
          <cell r="O1640">
            <v>0</v>
          </cell>
          <cell r="P1640">
            <v>199</v>
          </cell>
          <cell r="Q1640">
            <v>206</v>
          </cell>
          <cell r="R1640">
            <v>1228</v>
          </cell>
          <cell r="S1640">
            <v>1184</v>
          </cell>
          <cell r="T1640">
            <v>0</v>
          </cell>
        </row>
        <row r="1641">
          <cell r="A1641">
            <v>1640</v>
          </cell>
          <cell r="B1641">
            <v>1000</v>
          </cell>
          <cell r="C1641">
            <v>2</v>
          </cell>
          <cell r="D1641">
            <v>33</v>
          </cell>
          <cell r="E1641">
            <v>71.215199999999996</v>
          </cell>
          <cell r="F1641">
            <v>0</v>
          </cell>
          <cell r="G1641">
            <v>100</v>
          </cell>
          <cell r="H1641">
            <v>0</v>
          </cell>
          <cell r="I1641">
            <v>0</v>
          </cell>
          <cell r="J1641">
            <v>0</v>
          </cell>
          <cell r="K1641">
            <v>1</v>
          </cell>
          <cell r="L1641">
            <v>0</v>
          </cell>
          <cell r="M1641">
            <v>1</v>
          </cell>
          <cell r="N1641">
            <v>0</v>
          </cell>
          <cell r="O1641">
            <v>1</v>
          </cell>
          <cell r="P1641">
            <v>221</v>
          </cell>
          <cell r="Q1641">
            <v>260</v>
          </cell>
          <cell r="R1641">
            <v>598</v>
          </cell>
          <cell r="S1641">
            <v>866</v>
          </cell>
          <cell r="T1641">
            <v>0</v>
          </cell>
        </row>
        <row r="1642">
          <cell r="A1642">
            <v>1641</v>
          </cell>
          <cell r="B1642">
            <v>984</v>
          </cell>
          <cell r="C1642">
            <v>3</v>
          </cell>
          <cell r="D1642">
            <v>30</v>
          </cell>
          <cell r="E1642">
            <v>61.0092</v>
          </cell>
          <cell r="F1642">
            <v>0</v>
          </cell>
          <cell r="G1642">
            <v>100</v>
          </cell>
          <cell r="H1642">
            <v>0</v>
          </cell>
          <cell r="I1642">
            <v>0</v>
          </cell>
          <cell r="J1642">
            <v>1</v>
          </cell>
          <cell r="K1642">
            <v>0</v>
          </cell>
          <cell r="L1642">
            <v>0</v>
          </cell>
          <cell r="M1642">
            <v>1</v>
          </cell>
          <cell r="N1642">
            <v>0</v>
          </cell>
          <cell r="O1642">
            <v>1</v>
          </cell>
          <cell r="P1642">
            <v>424</v>
          </cell>
          <cell r="Q1642">
            <v>495</v>
          </cell>
          <cell r="R1642">
            <v>878</v>
          </cell>
          <cell r="S1642">
            <v>794</v>
          </cell>
          <cell r="T1642">
            <v>0</v>
          </cell>
        </row>
        <row r="1643">
          <cell r="A1643">
            <v>1642</v>
          </cell>
          <cell r="B1643">
            <v>562</v>
          </cell>
          <cell r="C1643">
            <v>1</v>
          </cell>
          <cell r="D1643">
            <v>59</v>
          </cell>
          <cell r="E1643">
            <v>53.3</v>
          </cell>
          <cell r="F1643">
            <v>0</v>
          </cell>
          <cell r="G1643">
            <v>80</v>
          </cell>
          <cell r="H1643">
            <v>1</v>
          </cell>
          <cell r="I1643">
            <v>1143</v>
          </cell>
          <cell r="J1643">
            <v>0</v>
          </cell>
          <cell r="K1643">
            <v>0</v>
          </cell>
          <cell r="L1643">
            <v>1</v>
          </cell>
          <cell r="M1643">
            <v>3</v>
          </cell>
          <cell r="N1643">
            <v>0</v>
          </cell>
          <cell r="O1643">
            <v>1</v>
          </cell>
          <cell r="P1643">
            <v>236</v>
          </cell>
          <cell r="Q1643">
            <v>285</v>
          </cell>
          <cell r="R1643">
            <v>354</v>
          </cell>
          <cell r="S1643">
            <v>344</v>
          </cell>
          <cell r="T1643">
            <v>1</v>
          </cell>
        </row>
        <row r="1644">
          <cell r="A1644">
            <v>1643</v>
          </cell>
          <cell r="B1644">
            <v>991</v>
          </cell>
          <cell r="C1644">
            <v>3</v>
          </cell>
          <cell r="D1644">
            <v>24</v>
          </cell>
          <cell r="E1644">
            <v>64.048320000000004</v>
          </cell>
          <cell r="F1644">
            <v>0</v>
          </cell>
          <cell r="G1644">
            <v>90</v>
          </cell>
          <cell r="H1644">
            <v>0</v>
          </cell>
          <cell r="I1644">
            <v>406</v>
          </cell>
          <cell r="J1644">
            <v>0</v>
          </cell>
          <cell r="K1644">
            <v>1</v>
          </cell>
          <cell r="L1644">
            <v>1</v>
          </cell>
          <cell r="M1644">
            <v>3</v>
          </cell>
          <cell r="N1644">
            <v>0</v>
          </cell>
          <cell r="O1644">
            <v>1</v>
          </cell>
          <cell r="P1644">
            <v>296</v>
          </cell>
          <cell r="Q1644">
            <v>172</v>
          </cell>
          <cell r="R1644">
            <v>444</v>
          </cell>
          <cell r="S1644">
            <v>664</v>
          </cell>
          <cell r="T1644">
            <v>0</v>
          </cell>
        </row>
        <row r="1645">
          <cell r="A1645">
            <v>1644</v>
          </cell>
          <cell r="B1645">
            <v>813</v>
          </cell>
          <cell r="C1645">
            <v>0</v>
          </cell>
          <cell r="D1645">
            <v>41</v>
          </cell>
          <cell r="E1645">
            <v>89.5</v>
          </cell>
          <cell r="F1645">
            <v>0</v>
          </cell>
          <cell r="G1645">
            <v>90</v>
          </cell>
          <cell r="H1645">
            <v>1</v>
          </cell>
          <cell r="I1645">
            <v>980</v>
          </cell>
          <cell r="J1645">
            <v>0</v>
          </cell>
          <cell r="K1645">
            <v>1</v>
          </cell>
          <cell r="L1645">
            <v>1</v>
          </cell>
          <cell r="M1645">
            <v>3</v>
          </cell>
          <cell r="N1645">
            <v>0</v>
          </cell>
          <cell r="O1645">
            <v>0</v>
          </cell>
          <cell r="P1645">
            <v>308</v>
          </cell>
          <cell r="Q1645">
            <v>306</v>
          </cell>
          <cell r="R1645">
            <v>972</v>
          </cell>
          <cell r="S1645">
            <v>1376</v>
          </cell>
          <cell r="T1645">
            <v>1</v>
          </cell>
        </row>
        <row r="1646">
          <cell r="A1646">
            <v>1645</v>
          </cell>
          <cell r="B1646">
            <v>994</v>
          </cell>
          <cell r="C1646">
            <v>1</v>
          </cell>
          <cell r="D1646">
            <v>33</v>
          </cell>
          <cell r="E1646">
            <v>72.802800000000005</v>
          </cell>
          <cell r="F1646">
            <v>0</v>
          </cell>
          <cell r="G1646">
            <v>90</v>
          </cell>
          <cell r="H1646">
            <v>1</v>
          </cell>
          <cell r="I1646">
            <v>176</v>
          </cell>
          <cell r="J1646">
            <v>0</v>
          </cell>
          <cell r="K1646">
            <v>1</v>
          </cell>
          <cell r="L1646">
            <v>1</v>
          </cell>
          <cell r="M1646">
            <v>2</v>
          </cell>
          <cell r="N1646">
            <v>0</v>
          </cell>
          <cell r="O1646">
            <v>1</v>
          </cell>
          <cell r="P1646">
            <v>446</v>
          </cell>
          <cell r="Q1646">
            <v>532</v>
          </cell>
          <cell r="R1646">
            <v>368</v>
          </cell>
          <cell r="S1646">
            <v>336</v>
          </cell>
          <cell r="T1646">
            <v>0</v>
          </cell>
        </row>
        <row r="1647">
          <cell r="A1647">
            <v>1646</v>
          </cell>
          <cell r="B1647">
            <v>1035</v>
          </cell>
          <cell r="C1647">
            <v>0</v>
          </cell>
          <cell r="D1647">
            <v>36</v>
          </cell>
          <cell r="E1647">
            <v>93.1</v>
          </cell>
          <cell r="F1647">
            <v>0</v>
          </cell>
          <cell r="G1647">
            <v>100</v>
          </cell>
          <cell r="H1647">
            <v>1</v>
          </cell>
          <cell r="I1647">
            <v>551</v>
          </cell>
          <cell r="J1647">
            <v>0</v>
          </cell>
          <cell r="K1647">
            <v>1</v>
          </cell>
          <cell r="L1647">
            <v>1</v>
          </cell>
          <cell r="M1647">
            <v>3</v>
          </cell>
          <cell r="N1647">
            <v>0</v>
          </cell>
          <cell r="O1647">
            <v>0</v>
          </cell>
          <cell r="P1647">
            <v>541</v>
          </cell>
          <cell r="Q1647">
            <v>466</v>
          </cell>
          <cell r="R1647">
            <v>1434</v>
          </cell>
          <cell r="S1647">
            <v>1568</v>
          </cell>
          <cell r="T1647">
            <v>0</v>
          </cell>
        </row>
        <row r="1648">
          <cell r="A1648">
            <v>1647</v>
          </cell>
          <cell r="B1648">
            <v>1110</v>
          </cell>
          <cell r="C1648">
            <v>0</v>
          </cell>
          <cell r="D1648">
            <v>24</v>
          </cell>
          <cell r="E1648">
            <v>62.1432</v>
          </cell>
          <cell r="F1648">
            <v>0</v>
          </cell>
          <cell r="G1648">
            <v>100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1</v>
          </cell>
          <cell r="N1648">
            <v>0</v>
          </cell>
          <cell r="O1648">
            <v>0</v>
          </cell>
          <cell r="P1648">
            <v>531</v>
          </cell>
          <cell r="Q1648">
            <v>909</v>
          </cell>
          <cell r="R1648">
            <v>1927</v>
          </cell>
          <cell r="S1648">
            <v>1850</v>
          </cell>
          <cell r="T1648">
            <v>0</v>
          </cell>
        </row>
        <row r="1650">
          <cell r="A1650">
            <v>1649</v>
          </cell>
          <cell r="B1650">
            <v>537</v>
          </cell>
          <cell r="C1650">
            <v>3</v>
          </cell>
          <cell r="D1650">
            <v>29</v>
          </cell>
          <cell r="E1650">
            <v>70.988399999999999</v>
          </cell>
          <cell r="F1650">
            <v>0</v>
          </cell>
          <cell r="G1650">
            <v>90</v>
          </cell>
          <cell r="H1650">
            <v>1</v>
          </cell>
          <cell r="I1650">
            <v>139</v>
          </cell>
          <cell r="J1650">
            <v>0</v>
          </cell>
          <cell r="K1650">
            <v>1</v>
          </cell>
          <cell r="L1650">
            <v>1</v>
          </cell>
          <cell r="M1650">
            <v>2</v>
          </cell>
          <cell r="N1650">
            <v>0</v>
          </cell>
          <cell r="O1650">
            <v>1</v>
          </cell>
          <cell r="P1650">
            <v>404</v>
          </cell>
          <cell r="Q1650">
            <v>254</v>
          </cell>
          <cell r="R1650">
            <v>866</v>
          </cell>
          <cell r="S1650">
            <v>871</v>
          </cell>
          <cell r="T1650">
            <v>1</v>
          </cell>
        </row>
        <row r="1651">
          <cell r="A1651">
            <v>1650</v>
          </cell>
          <cell r="B1651">
            <v>982</v>
          </cell>
          <cell r="C1651">
            <v>3</v>
          </cell>
          <cell r="D1651">
            <v>35</v>
          </cell>
          <cell r="E1651">
            <v>67.949280000000002</v>
          </cell>
          <cell r="F1651">
            <v>0</v>
          </cell>
          <cell r="G1651">
            <v>80</v>
          </cell>
          <cell r="H1651">
            <v>1</v>
          </cell>
          <cell r="I1651">
            <v>105</v>
          </cell>
          <cell r="J1651">
            <v>1</v>
          </cell>
          <cell r="K1651">
            <v>0</v>
          </cell>
          <cell r="L1651">
            <v>1</v>
          </cell>
          <cell r="M1651">
            <v>2</v>
          </cell>
          <cell r="N1651">
            <v>0</v>
          </cell>
          <cell r="O1651">
            <v>1</v>
          </cell>
          <cell r="P1651">
            <v>415</v>
          </cell>
          <cell r="Q1651">
            <v>397</v>
          </cell>
          <cell r="R1651">
            <v>943</v>
          </cell>
          <cell r="S1651">
            <v>1228</v>
          </cell>
          <cell r="T1651">
            <v>0</v>
          </cell>
        </row>
        <row r="1652">
          <cell r="A1652">
            <v>1651</v>
          </cell>
          <cell r="B1652">
            <v>555</v>
          </cell>
          <cell r="C1652">
            <v>3</v>
          </cell>
          <cell r="D1652">
            <v>25</v>
          </cell>
          <cell r="E1652">
            <v>79.7</v>
          </cell>
          <cell r="F1652">
            <v>0</v>
          </cell>
          <cell r="G1652">
            <v>90</v>
          </cell>
          <cell r="H1652">
            <v>1</v>
          </cell>
          <cell r="I1652">
            <v>161</v>
          </cell>
          <cell r="J1652">
            <v>1</v>
          </cell>
          <cell r="K1652">
            <v>0</v>
          </cell>
          <cell r="L1652">
            <v>1</v>
          </cell>
          <cell r="M1652">
            <v>2</v>
          </cell>
          <cell r="N1652">
            <v>0</v>
          </cell>
          <cell r="O1652">
            <v>1</v>
          </cell>
          <cell r="P1652">
            <v>501</v>
          </cell>
          <cell r="Q1652">
            <v>365</v>
          </cell>
          <cell r="R1652">
            <v>812</v>
          </cell>
          <cell r="S1652">
            <v>805</v>
          </cell>
          <cell r="T1652">
            <v>1</v>
          </cell>
        </row>
        <row r="1653">
          <cell r="A1653">
            <v>1652</v>
          </cell>
          <cell r="B1653">
            <v>1078</v>
          </cell>
          <cell r="C1653">
            <v>2</v>
          </cell>
          <cell r="D1653">
            <v>35</v>
          </cell>
          <cell r="E1653">
            <v>68</v>
          </cell>
          <cell r="F1653">
            <v>0</v>
          </cell>
          <cell r="G1653">
            <v>90</v>
          </cell>
          <cell r="H1653">
            <v>1</v>
          </cell>
          <cell r="I1653">
            <v>205</v>
          </cell>
          <cell r="J1653">
            <v>0</v>
          </cell>
          <cell r="K1653">
            <v>1</v>
          </cell>
          <cell r="L1653">
            <v>1</v>
          </cell>
          <cell r="M1653">
            <v>2</v>
          </cell>
          <cell r="N1653">
            <v>0</v>
          </cell>
          <cell r="O1653">
            <v>1</v>
          </cell>
          <cell r="P1653">
            <v>213</v>
          </cell>
          <cell r="Q1653">
            <v>198</v>
          </cell>
          <cell r="R1653">
            <v>568</v>
          </cell>
          <cell r="S1653">
            <v>563</v>
          </cell>
          <cell r="T1653">
            <v>0</v>
          </cell>
        </row>
        <row r="1654">
          <cell r="A1654">
            <v>1653</v>
          </cell>
          <cell r="B1654">
            <v>1075</v>
          </cell>
          <cell r="C1654">
            <v>1</v>
          </cell>
          <cell r="D1654">
            <v>32</v>
          </cell>
          <cell r="E1654">
            <v>58</v>
          </cell>
          <cell r="F1654">
            <v>0</v>
          </cell>
          <cell r="G1654">
            <v>80</v>
          </cell>
          <cell r="H1654">
            <v>1</v>
          </cell>
          <cell r="I1654">
            <v>199</v>
          </cell>
          <cell r="J1654">
            <v>1</v>
          </cell>
          <cell r="K1654">
            <v>1</v>
          </cell>
          <cell r="L1654">
            <v>1</v>
          </cell>
          <cell r="M1654">
            <v>2</v>
          </cell>
          <cell r="N1654">
            <v>0</v>
          </cell>
          <cell r="O1654">
            <v>1</v>
          </cell>
          <cell r="P1654">
            <v>265</v>
          </cell>
          <cell r="Q1654">
            <v>318</v>
          </cell>
          <cell r="R1654">
            <v>1132</v>
          </cell>
          <cell r="S1654">
            <v>1149</v>
          </cell>
          <cell r="T1654">
            <v>0</v>
          </cell>
        </row>
        <row r="1655">
          <cell r="A1655">
            <v>1654</v>
          </cell>
          <cell r="B1655">
            <v>1068</v>
          </cell>
          <cell r="C1655">
            <v>3</v>
          </cell>
          <cell r="D1655">
            <v>31</v>
          </cell>
          <cell r="E1655">
            <v>95.5</v>
          </cell>
          <cell r="F1655">
            <v>0</v>
          </cell>
          <cell r="G1655">
            <v>90</v>
          </cell>
          <cell r="H1655">
            <v>1</v>
          </cell>
          <cell r="I1655">
            <v>199</v>
          </cell>
          <cell r="J1655">
            <v>0</v>
          </cell>
          <cell r="K1655">
            <v>1</v>
          </cell>
          <cell r="L1655">
            <v>1</v>
          </cell>
          <cell r="M1655">
            <v>2</v>
          </cell>
          <cell r="N1655">
            <v>0</v>
          </cell>
          <cell r="O1655">
            <v>1</v>
          </cell>
          <cell r="P1655">
            <v>302</v>
          </cell>
          <cell r="Q1655">
            <v>554</v>
          </cell>
          <cell r="R1655">
            <v>478</v>
          </cell>
          <cell r="S1655">
            <v>595</v>
          </cell>
          <cell r="T1655">
            <v>0</v>
          </cell>
        </row>
        <row r="1656">
          <cell r="A1656">
            <v>1655</v>
          </cell>
          <cell r="B1656">
            <v>1006</v>
          </cell>
          <cell r="C1656">
            <v>0</v>
          </cell>
          <cell r="D1656">
            <v>21</v>
          </cell>
          <cell r="E1656">
            <v>77.900000000000006</v>
          </cell>
          <cell r="F1656">
            <v>0</v>
          </cell>
          <cell r="G1656">
            <v>90</v>
          </cell>
          <cell r="H1656">
            <v>0</v>
          </cell>
          <cell r="I1656">
            <v>0</v>
          </cell>
          <cell r="J1656">
            <v>1</v>
          </cell>
          <cell r="K1656">
            <v>1</v>
          </cell>
          <cell r="L1656">
            <v>0</v>
          </cell>
          <cell r="M1656">
            <v>1</v>
          </cell>
          <cell r="N1656">
            <v>0</v>
          </cell>
          <cell r="O1656">
            <v>0</v>
          </cell>
          <cell r="P1656">
            <v>373</v>
          </cell>
          <cell r="Q1656">
            <v>275</v>
          </cell>
          <cell r="R1656">
            <v>549</v>
          </cell>
          <cell r="S1656">
            <v>663</v>
          </cell>
          <cell r="T1656">
            <v>0</v>
          </cell>
        </row>
        <row r="1657">
          <cell r="A1657">
            <v>1656</v>
          </cell>
          <cell r="B1657">
            <v>966</v>
          </cell>
          <cell r="C1657">
            <v>3</v>
          </cell>
          <cell r="D1657">
            <v>41</v>
          </cell>
          <cell r="E1657">
            <v>73.029600000000002</v>
          </cell>
          <cell r="F1657">
            <v>1</v>
          </cell>
          <cell r="G1657">
            <v>90</v>
          </cell>
          <cell r="H1657">
            <v>0</v>
          </cell>
          <cell r="I1657">
            <v>0</v>
          </cell>
          <cell r="J1657">
            <v>0</v>
          </cell>
          <cell r="K1657">
            <v>1</v>
          </cell>
          <cell r="L1657">
            <v>0</v>
          </cell>
          <cell r="M1657">
            <v>1</v>
          </cell>
          <cell r="N1657">
            <v>0</v>
          </cell>
          <cell r="O1657">
            <v>1</v>
          </cell>
          <cell r="P1657">
            <v>480</v>
          </cell>
          <cell r="Q1657">
            <v>403</v>
          </cell>
          <cell r="R1657">
            <v>700</v>
          </cell>
          <cell r="S1657">
            <v>864</v>
          </cell>
          <cell r="T1657">
            <v>0</v>
          </cell>
        </row>
        <row r="1658">
          <cell r="A1658">
            <v>1657</v>
          </cell>
          <cell r="B1658">
            <v>385</v>
          </cell>
          <cell r="C1658">
            <v>2</v>
          </cell>
          <cell r="D1658">
            <v>30</v>
          </cell>
          <cell r="E1658">
            <v>68</v>
          </cell>
          <cell r="F1658">
            <v>0</v>
          </cell>
          <cell r="G1658">
            <v>90</v>
          </cell>
          <cell r="H1658">
            <v>1</v>
          </cell>
          <cell r="I1658">
            <v>981</v>
          </cell>
          <cell r="J1658">
            <v>0</v>
          </cell>
          <cell r="K1658">
            <v>1</v>
          </cell>
          <cell r="L1658">
            <v>1</v>
          </cell>
          <cell r="M1658">
            <v>3</v>
          </cell>
          <cell r="N1658">
            <v>1</v>
          </cell>
          <cell r="O1658">
            <v>1</v>
          </cell>
          <cell r="P1658">
            <v>184</v>
          </cell>
          <cell r="Q1658">
            <v>246</v>
          </cell>
          <cell r="R1658">
            <v>563</v>
          </cell>
          <cell r="S1658">
            <v>834</v>
          </cell>
          <cell r="T1658">
            <v>1</v>
          </cell>
        </row>
        <row r="1659">
          <cell r="A1659">
            <v>1658</v>
          </cell>
          <cell r="B1659">
            <v>950</v>
          </cell>
          <cell r="C1659">
            <v>1</v>
          </cell>
          <cell r="D1659">
            <v>24</v>
          </cell>
          <cell r="E1659">
            <v>72.5</v>
          </cell>
          <cell r="F1659">
            <v>0</v>
          </cell>
          <cell r="G1659">
            <v>80</v>
          </cell>
          <cell r="H1659">
            <v>0</v>
          </cell>
          <cell r="I1659">
            <v>0</v>
          </cell>
          <cell r="J1659">
            <v>1</v>
          </cell>
          <cell r="K1659">
            <v>0</v>
          </cell>
          <cell r="L1659">
            <v>0</v>
          </cell>
          <cell r="M1659">
            <v>1</v>
          </cell>
          <cell r="N1659">
            <v>1</v>
          </cell>
          <cell r="O1659">
            <v>1</v>
          </cell>
          <cell r="P1659">
            <v>347</v>
          </cell>
          <cell r="Q1659">
            <v>343</v>
          </cell>
          <cell r="R1659">
            <v>1167</v>
          </cell>
          <cell r="S1659">
            <v>1300</v>
          </cell>
          <cell r="T1659">
            <v>0</v>
          </cell>
        </row>
        <row r="1660">
          <cell r="A1660">
            <v>1659</v>
          </cell>
          <cell r="B1660">
            <v>1041</v>
          </cell>
          <cell r="C1660">
            <v>0</v>
          </cell>
          <cell r="D1660">
            <v>18</v>
          </cell>
          <cell r="E1660">
            <v>57.289679999999997</v>
          </cell>
          <cell r="F1660">
            <v>0</v>
          </cell>
          <cell r="G1660">
            <v>100</v>
          </cell>
          <cell r="H1660">
            <v>1</v>
          </cell>
          <cell r="I1660">
            <v>344</v>
          </cell>
          <cell r="J1660">
            <v>0</v>
          </cell>
          <cell r="K1660">
            <v>0</v>
          </cell>
          <cell r="L1660">
            <v>1</v>
          </cell>
          <cell r="M1660">
            <v>2</v>
          </cell>
          <cell r="N1660">
            <v>0</v>
          </cell>
          <cell r="O1660">
            <v>0</v>
          </cell>
          <cell r="P1660">
            <v>445</v>
          </cell>
          <cell r="Q1660">
            <v>371</v>
          </cell>
          <cell r="R1660">
            <v>766</v>
          </cell>
          <cell r="S1660">
            <v>691</v>
          </cell>
          <cell r="T1660">
            <v>0</v>
          </cell>
        </row>
        <row r="1661">
          <cell r="A1661">
            <v>1660</v>
          </cell>
          <cell r="B1661">
            <v>970</v>
          </cell>
          <cell r="C1661">
            <v>2</v>
          </cell>
          <cell r="D1661">
            <v>47</v>
          </cell>
          <cell r="E1661">
            <v>59</v>
          </cell>
          <cell r="F1661">
            <v>1</v>
          </cell>
          <cell r="G1661">
            <v>90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1</v>
          </cell>
          <cell r="N1661">
            <v>0</v>
          </cell>
          <cell r="O1661">
            <v>1</v>
          </cell>
          <cell r="P1661">
            <v>186</v>
          </cell>
          <cell r="Q1661">
            <v>260</v>
          </cell>
          <cell r="R1661">
            <v>462</v>
          </cell>
          <cell r="S1661">
            <v>357</v>
          </cell>
          <cell r="T1661">
            <v>0</v>
          </cell>
        </row>
        <row r="1662">
          <cell r="A1662">
            <v>1661</v>
          </cell>
          <cell r="B1662">
            <v>1015</v>
          </cell>
          <cell r="C1662">
            <v>0</v>
          </cell>
          <cell r="D1662">
            <v>38</v>
          </cell>
          <cell r="E1662">
            <v>79.400000000000006</v>
          </cell>
          <cell r="F1662">
            <v>0</v>
          </cell>
          <cell r="G1662">
            <v>100</v>
          </cell>
          <cell r="H1662">
            <v>0</v>
          </cell>
          <cell r="I1662">
            <v>0</v>
          </cell>
          <cell r="J1662">
            <v>0</v>
          </cell>
          <cell r="K1662">
            <v>1</v>
          </cell>
          <cell r="L1662">
            <v>0</v>
          </cell>
          <cell r="M1662">
            <v>1</v>
          </cell>
          <cell r="N1662">
            <v>0</v>
          </cell>
          <cell r="O1662">
            <v>0</v>
          </cell>
          <cell r="P1662">
            <v>332</v>
          </cell>
          <cell r="Q1662">
            <v>375</v>
          </cell>
          <cell r="R1662">
            <v>1289</v>
          </cell>
          <cell r="S1662">
            <v>860</v>
          </cell>
          <cell r="T1662">
            <v>0</v>
          </cell>
        </row>
        <row r="1663">
          <cell r="A1663">
            <v>1662</v>
          </cell>
          <cell r="B1663">
            <v>991</v>
          </cell>
          <cell r="C1663">
            <v>0</v>
          </cell>
          <cell r="D1663">
            <v>40</v>
          </cell>
          <cell r="E1663">
            <v>65.5</v>
          </cell>
          <cell r="F1663">
            <v>0</v>
          </cell>
          <cell r="G1663">
            <v>80</v>
          </cell>
          <cell r="H1663">
            <v>0</v>
          </cell>
          <cell r="I1663">
            <v>0</v>
          </cell>
          <cell r="J1663">
            <v>0</v>
          </cell>
          <cell r="K1663">
            <v>1</v>
          </cell>
          <cell r="L1663">
            <v>0</v>
          </cell>
          <cell r="M1663">
            <v>1</v>
          </cell>
          <cell r="N1663">
            <v>0</v>
          </cell>
          <cell r="O1663">
            <v>0</v>
          </cell>
          <cell r="P1663">
            <v>274</v>
          </cell>
          <cell r="Q1663">
            <v>418</v>
          </cell>
          <cell r="R1663">
            <v>1352</v>
          </cell>
          <cell r="S1663">
            <v>1353</v>
          </cell>
          <cell r="T1663">
            <v>0</v>
          </cell>
        </row>
        <row r="1664">
          <cell r="A1664">
            <v>1663</v>
          </cell>
          <cell r="B1664">
            <v>413</v>
          </cell>
          <cell r="C1664">
            <v>0</v>
          </cell>
          <cell r="D1664">
            <v>23</v>
          </cell>
          <cell r="E1664">
            <v>74.400000000000006</v>
          </cell>
          <cell r="F1664">
            <v>0</v>
          </cell>
          <cell r="G1664">
            <v>90</v>
          </cell>
          <cell r="H1664">
            <v>0</v>
          </cell>
          <cell r="I1664">
            <v>0</v>
          </cell>
          <cell r="J1664">
            <v>1</v>
          </cell>
          <cell r="K1664">
            <v>1</v>
          </cell>
          <cell r="L1664">
            <v>0</v>
          </cell>
          <cell r="M1664">
            <v>1</v>
          </cell>
          <cell r="N1664">
            <v>0</v>
          </cell>
          <cell r="O1664">
            <v>0</v>
          </cell>
          <cell r="P1664">
            <v>221</v>
          </cell>
          <cell r="Q1664">
            <v>205</v>
          </cell>
          <cell r="R1664">
            <v>731</v>
          </cell>
          <cell r="S1664">
            <v>643</v>
          </cell>
          <cell r="T1664">
            <v>1</v>
          </cell>
        </row>
        <row r="1665">
          <cell r="A1665">
            <v>1664</v>
          </cell>
          <cell r="B1665">
            <v>993</v>
          </cell>
          <cell r="C1665">
            <v>3</v>
          </cell>
          <cell r="D1665">
            <v>37</v>
          </cell>
          <cell r="E1665">
            <v>71.8</v>
          </cell>
          <cell r="F1665">
            <v>0</v>
          </cell>
          <cell r="G1665">
            <v>90</v>
          </cell>
          <cell r="H1665">
            <v>0</v>
          </cell>
          <cell r="I1665">
            <v>0</v>
          </cell>
          <cell r="J1665">
            <v>0</v>
          </cell>
          <cell r="K1665">
            <v>1</v>
          </cell>
          <cell r="L1665">
            <v>0</v>
          </cell>
          <cell r="M1665">
            <v>1</v>
          </cell>
          <cell r="N1665">
            <v>0</v>
          </cell>
          <cell r="O1665">
            <v>1</v>
          </cell>
          <cell r="P1665">
            <v>338</v>
          </cell>
          <cell r="Q1665">
            <v>508</v>
          </cell>
          <cell r="R1665">
            <v>675</v>
          </cell>
          <cell r="S1665">
            <v>457</v>
          </cell>
          <cell r="T1665">
            <v>0</v>
          </cell>
        </row>
        <row r="1666">
          <cell r="A1666">
            <v>1665</v>
          </cell>
          <cell r="B1666">
            <v>992</v>
          </cell>
          <cell r="C1666">
            <v>2</v>
          </cell>
          <cell r="D1666">
            <v>33</v>
          </cell>
          <cell r="E1666">
            <v>72.575999999999993</v>
          </cell>
          <cell r="F1666">
            <v>0</v>
          </cell>
          <cell r="G1666">
            <v>90</v>
          </cell>
          <cell r="H1666">
            <v>0</v>
          </cell>
          <cell r="I1666">
            <v>0</v>
          </cell>
          <cell r="J1666">
            <v>0</v>
          </cell>
          <cell r="K1666">
            <v>1</v>
          </cell>
          <cell r="L1666">
            <v>0</v>
          </cell>
          <cell r="M1666">
            <v>1</v>
          </cell>
          <cell r="N1666">
            <v>0</v>
          </cell>
          <cell r="O1666">
            <v>1</v>
          </cell>
          <cell r="P1666">
            <v>383</v>
          </cell>
          <cell r="Q1666">
            <v>492</v>
          </cell>
          <cell r="R1666">
            <v>1627</v>
          </cell>
          <cell r="S1666">
            <v>984</v>
          </cell>
          <cell r="T1666">
            <v>0</v>
          </cell>
        </row>
        <row r="1667">
          <cell r="A1667">
            <v>1666</v>
          </cell>
          <cell r="B1667">
            <v>914</v>
          </cell>
          <cell r="C1667">
            <v>1</v>
          </cell>
          <cell r="D1667">
            <v>27</v>
          </cell>
          <cell r="E1667">
            <v>70.5</v>
          </cell>
          <cell r="F1667">
            <v>0</v>
          </cell>
          <cell r="G1667">
            <v>90</v>
          </cell>
          <cell r="H1667">
            <v>0</v>
          </cell>
          <cell r="I1667">
            <v>0</v>
          </cell>
          <cell r="J1667">
            <v>0</v>
          </cell>
          <cell r="K1667">
            <v>1</v>
          </cell>
          <cell r="L1667">
            <v>0</v>
          </cell>
          <cell r="M1667">
            <v>1</v>
          </cell>
          <cell r="N1667">
            <v>0</v>
          </cell>
          <cell r="O1667">
            <v>1</v>
          </cell>
          <cell r="P1667">
            <v>227</v>
          </cell>
          <cell r="Q1667">
            <v>208</v>
          </cell>
          <cell r="R1667">
            <v>1058</v>
          </cell>
          <cell r="S1667">
            <v>879</v>
          </cell>
          <cell r="T1667">
            <v>0</v>
          </cell>
        </row>
        <row r="1669">
          <cell r="A1669">
            <v>1668</v>
          </cell>
          <cell r="B1669">
            <v>1001</v>
          </cell>
          <cell r="C1669">
            <v>2</v>
          </cell>
          <cell r="D1669">
            <v>41</v>
          </cell>
          <cell r="E1669">
            <v>65.0916</v>
          </cell>
          <cell r="F1669">
            <v>0</v>
          </cell>
          <cell r="G1669">
            <v>100</v>
          </cell>
          <cell r="H1669">
            <v>0</v>
          </cell>
          <cell r="I1669">
            <v>962</v>
          </cell>
          <cell r="J1669">
            <v>0</v>
          </cell>
          <cell r="K1669">
            <v>1</v>
          </cell>
          <cell r="L1669">
            <v>1</v>
          </cell>
          <cell r="M1669">
            <v>3</v>
          </cell>
          <cell r="N1669">
            <v>0</v>
          </cell>
          <cell r="O1669">
            <v>1</v>
          </cell>
          <cell r="P1669">
            <v>99</v>
          </cell>
          <cell r="Q1669">
            <v>80</v>
          </cell>
          <cell r="R1669">
            <v>105</v>
          </cell>
          <cell r="S1669">
            <v>173</v>
          </cell>
          <cell r="T1669">
            <v>0</v>
          </cell>
        </row>
        <row r="1670">
          <cell r="A1670">
            <v>1669</v>
          </cell>
          <cell r="B1670">
            <v>1098</v>
          </cell>
          <cell r="C1670">
            <v>1</v>
          </cell>
          <cell r="D1670">
            <v>33</v>
          </cell>
          <cell r="E1670">
            <v>75.297600000000003</v>
          </cell>
          <cell r="F1670">
            <v>0</v>
          </cell>
          <cell r="G1670">
            <v>100</v>
          </cell>
          <cell r="H1670">
            <v>1</v>
          </cell>
          <cell r="I1670">
            <v>965</v>
          </cell>
          <cell r="J1670">
            <v>0</v>
          </cell>
          <cell r="K1670">
            <v>1</v>
          </cell>
          <cell r="L1670">
            <v>1</v>
          </cell>
          <cell r="M1670">
            <v>3</v>
          </cell>
          <cell r="N1670">
            <v>0</v>
          </cell>
          <cell r="O1670">
            <v>1</v>
          </cell>
          <cell r="P1670">
            <v>548</v>
          </cell>
          <cell r="Q1670">
            <v>332</v>
          </cell>
          <cell r="R1670">
            <v>1672</v>
          </cell>
          <cell r="S1670">
            <v>1683</v>
          </cell>
          <cell r="T1670">
            <v>0</v>
          </cell>
        </row>
        <row r="1671">
          <cell r="A1671">
            <v>1670</v>
          </cell>
          <cell r="B1671">
            <v>748</v>
          </cell>
          <cell r="C1671">
            <v>2</v>
          </cell>
          <cell r="D1671">
            <v>39</v>
          </cell>
          <cell r="E1671">
            <v>80.740799999999993</v>
          </cell>
          <cell r="F1671">
            <v>0</v>
          </cell>
          <cell r="G1671">
            <v>100</v>
          </cell>
          <cell r="H1671">
            <v>1</v>
          </cell>
          <cell r="I1671">
            <v>806</v>
          </cell>
          <cell r="J1671">
            <v>0</v>
          </cell>
          <cell r="K1671">
            <v>1</v>
          </cell>
          <cell r="L1671">
            <v>1</v>
          </cell>
          <cell r="M1671">
            <v>3</v>
          </cell>
          <cell r="N1671">
            <v>0</v>
          </cell>
          <cell r="O1671">
            <v>1</v>
          </cell>
          <cell r="P1671">
            <v>457</v>
          </cell>
          <cell r="Q1671">
            <v>230</v>
          </cell>
          <cell r="R1671">
            <v>1306</v>
          </cell>
          <cell r="S1671">
            <v>1094</v>
          </cell>
          <cell r="T1671">
            <v>1</v>
          </cell>
        </row>
        <row r="1672">
          <cell r="A1672">
            <v>1671</v>
          </cell>
          <cell r="B1672">
            <v>994</v>
          </cell>
          <cell r="C1672">
            <v>1</v>
          </cell>
          <cell r="D1672">
            <v>38</v>
          </cell>
          <cell r="E1672">
            <v>82.3</v>
          </cell>
          <cell r="F1672">
            <v>0</v>
          </cell>
          <cell r="G1672">
            <v>100</v>
          </cell>
          <cell r="H1672">
            <v>1</v>
          </cell>
          <cell r="I1672">
            <v>371</v>
          </cell>
          <cell r="J1672">
            <v>0</v>
          </cell>
          <cell r="K1672">
            <v>1</v>
          </cell>
          <cell r="L1672">
            <v>1</v>
          </cell>
          <cell r="M1672">
            <v>3</v>
          </cell>
          <cell r="N1672">
            <v>0</v>
          </cell>
          <cell r="O1672">
            <v>1</v>
          </cell>
          <cell r="P1672">
            <v>341</v>
          </cell>
          <cell r="Q1672">
            <v>264</v>
          </cell>
          <cell r="R1672">
            <v>741</v>
          </cell>
          <cell r="S1672">
            <v>583</v>
          </cell>
          <cell r="T1672">
            <v>0</v>
          </cell>
        </row>
        <row r="1673">
          <cell r="A1673">
            <v>1672</v>
          </cell>
          <cell r="B1673">
            <v>840</v>
          </cell>
          <cell r="C1673">
            <v>2</v>
          </cell>
          <cell r="D1673">
            <v>33</v>
          </cell>
          <cell r="E1673">
            <v>65.400000000000006</v>
          </cell>
          <cell r="F1673">
            <v>0</v>
          </cell>
          <cell r="G1673">
            <v>100</v>
          </cell>
          <cell r="H1673">
            <v>1</v>
          </cell>
          <cell r="I1673">
            <v>369</v>
          </cell>
          <cell r="J1673">
            <v>1</v>
          </cell>
          <cell r="K1673">
            <v>1</v>
          </cell>
          <cell r="L1673">
            <v>1</v>
          </cell>
          <cell r="M1673">
            <v>3</v>
          </cell>
          <cell r="N1673">
            <v>0</v>
          </cell>
          <cell r="O1673">
            <v>1</v>
          </cell>
          <cell r="P1673">
            <v>343</v>
          </cell>
          <cell r="Q1673">
            <v>316</v>
          </cell>
          <cell r="R1673">
            <v>1417</v>
          </cell>
          <cell r="S1673">
            <v>1489</v>
          </cell>
          <cell r="T1673">
            <v>1</v>
          </cell>
        </row>
        <row r="1674">
          <cell r="A1674">
            <v>1673</v>
          </cell>
          <cell r="B1674">
            <v>561</v>
          </cell>
          <cell r="C1674">
            <v>1</v>
          </cell>
          <cell r="D1674">
            <v>24</v>
          </cell>
          <cell r="E1674">
            <v>59</v>
          </cell>
          <cell r="F1674">
            <v>0</v>
          </cell>
          <cell r="G1674">
            <v>100</v>
          </cell>
          <cell r="H1674">
            <v>1</v>
          </cell>
          <cell r="I1674">
            <v>195</v>
          </cell>
          <cell r="J1674">
            <v>0</v>
          </cell>
          <cell r="K1674">
            <v>1</v>
          </cell>
          <cell r="L1674">
            <v>1</v>
          </cell>
          <cell r="M1674">
            <v>2</v>
          </cell>
          <cell r="N1674">
            <v>0</v>
          </cell>
          <cell r="O1674">
            <v>1</v>
          </cell>
          <cell r="P1674">
            <v>172</v>
          </cell>
          <cell r="Q1674">
            <v>157</v>
          </cell>
          <cell r="R1674">
            <v>847</v>
          </cell>
          <cell r="S1674">
            <v>804</v>
          </cell>
          <cell r="T1674">
            <v>1</v>
          </cell>
        </row>
        <row r="1675">
          <cell r="A1675">
            <v>1674</v>
          </cell>
          <cell r="B1675">
            <v>1091</v>
          </cell>
          <cell r="C1675">
            <v>0</v>
          </cell>
          <cell r="D1675">
            <v>40</v>
          </cell>
          <cell r="E1675">
            <v>71.3</v>
          </cell>
          <cell r="F1675">
            <v>0</v>
          </cell>
          <cell r="G1675">
            <v>100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1</v>
          </cell>
          <cell r="N1675">
            <v>0</v>
          </cell>
          <cell r="O1675">
            <v>0</v>
          </cell>
          <cell r="P1675">
            <v>503</v>
          </cell>
          <cell r="Q1675">
            <v>432</v>
          </cell>
          <cell r="R1675">
            <v>797</v>
          </cell>
          <cell r="S1675">
            <v>734</v>
          </cell>
          <cell r="T1675">
            <v>0</v>
          </cell>
        </row>
        <row r="1676">
          <cell r="A1676">
            <v>1675</v>
          </cell>
          <cell r="B1676">
            <v>993</v>
          </cell>
          <cell r="C1676">
            <v>3</v>
          </cell>
          <cell r="D1676">
            <v>30</v>
          </cell>
          <cell r="E1676">
            <v>63.957599999999999</v>
          </cell>
          <cell r="F1676">
            <v>0</v>
          </cell>
          <cell r="G1676">
            <v>100</v>
          </cell>
          <cell r="H1676">
            <v>1</v>
          </cell>
          <cell r="I1676">
            <v>1755</v>
          </cell>
          <cell r="J1676">
            <v>0</v>
          </cell>
          <cell r="K1676">
            <v>1</v>
          </cell>
          <cell r="L1676">
            <v>1</v>
          </cell>
          <cell r="M1676">
            <v>3</v>
          </cell>
          <cell r="N1676">
            <v>0</v>
          </cell>
          <cell r="O1676">
            <v>1</v>
          </cell>
          <cell r="P1676">
            <v>250</v>
          </cell>
          <cell r="Q1676">
            <v>347</v>
          </cell>
          <cell r="R1676">
            <v>1248</v>
          </cell>
          <cell r="S1676">
            <v>1198</v>
          </cell>
          <cell r="T1676">
            <v>0</v>
          </cell>
        </row>
        <row r="1677">
          <cell r="A1677">
            <v>1676</v>
          </cell>
          <cell r="B1677">
            <v>1103</v>
          </cell>
          <cell r="C1677">
            <v>3</v>
          </cell>
          <cell r="D1677">
            <v>45</v>
          </cell>
          <cell r="E1677">
            <v>72.7</v>
          </cell>
          <cell r="F1677">
            <v>0</v>
          </cell>
          <cell r="G1677">
            <v>100</v>
          </cell>
          <cell r="H1677">
            <v>1</v>
          </cell>
          <cell r="I1677">
            <v>661</v>
          </cell>
          <cell r="J1677">
            <v>0</v>
          </cell>
          <cell r="K1677">
            <v>1</v>
          </cell>
          <cell r="L1677">
            <v>1</v>
          </cell>
          <cell r="M1677">
            <v>3</v>
          </cell>
          <cell r="N1677">
            <v>0</v>
          </cell>
          <cell r="O1677">
            <v>1</v>
          </cell>
          <cell r="P1677">
            <v>288</v>
          </cell>
          <cell r="Q1677">
            <v>232</v>
          </cell>
          <cell r="R1677">
            <v>1072</v>
          </cell>
          <cell r="S1677">
            <v>1292</v>
          </cell>
          <cell r="T1677">
            <v>0</v>
          </cell>
        </row>
        <row r="1678">
          <cell r="A1678">
            <v>1677</v>
          </cell>
          <cell r="B1678">
            <v>1096</v>
          </cell>
          <cell r="C1678">
            <v>1</v>
          </cell>
          <cell r="D1678">
            <v>14</v>
          </cell>
          <cell r="E1678">
            <v>65</v>
          </cell>
          <cell r="F1678">
            <v>0</v>
          </cell>
          <cell r="G1678">
            <v>100</v>
          </cell>
          <cell r="H1678">
            <v>1</v>
          </cell>
          <cell r="I1678">
            <v>490</v>
          </cell>
          <cell r="J1678">
            <v>0</v>
          </cell>
          <cell r="K1678">
            <v>1</v>
          </cell>
          <cell r="L1678">
            <v>1</v>
          </cell>
          <cell r="M1678">
            <v>3</v>
          </cell>
          <cell r="N1678">
            <v>0</v>
          </cell>
          <cell r="O1678">
            <v>1</v>
          </cell>
          <cell r="P1678">
            <v>374</v>
          </cell>
          <cell r="Q1678">
            <v>451</v>
          </cell>
          <cell r="R1678">
            <v>707</v>
          </cell>
          <cell r="S1678">
            <v>676</v>
          </cell>
          <cell r="T1678">
            <v>0</v>
          </cell>
        </row>
        <row r="1679">
          <cell r="A1679">
            <v>1678</v>
          </cell>
          <cell r="B1679">
            <v>197</v>
          </cell>
          <cell r="C1679">
            <v>0</v>
          </cell>
          <cell r="D1679">
            <v>37</v>
          </cell>
          <cell r="E1679">
            <v>79.38</v>
          </cell>
          <cell r="F1679">
            <v>0</v>
          </cell>
          <cell r="G1679">
            <v>100</v>
          </cell>
          <cell r="H1679">
            <v>0</v>
          </cell>
          <cell r="I1679">
            <v>0</v>
          </cell>
          <cell r="J1679">
            <v>0</v>
          </cell>
          <cell r="K1679">
            <v>1</v>
          </cell>
          <cell r="L1679">
            <v>0</v>
          </cell>
          <cell r="M1679">
            <v>1</v>
          </cell>
          <cell r="N1679">
            <v>1</v>
          </cell>
          <cell r="O1679">
            <v>0</v>
          </cell>
          <cell r="P1679">
            <v>319</v>
          </cell>
          <cell r="Q1679">
            <v>135</v>
          </cell>
          <cell r="R1679">
            <v>1412</v>
          </cell>
          <cell r="S1679">
            <v>563</v>
          </cell>
          <cell r="T1679">
            <v>1</v>
          </cell>
        </row>
        <row r="1680">
          <cell r="A1680">
            <v>1679</v>
          </cell>
          <cell r="B1680">
            <v>989</v>
          </cell>
          <cell r="C1680">
            <v>3</v>
          </cell>
          <cell r="D1680">
            <v>31</v>
          </cell>
          <cell r="E1680">
            <v>72.3</v>
          </cell>
          <cell r="F1680">
            <v>0</v>
          </cell>
          <cell r="G1680">
            <v>90</v>
          </cell>
          <cell r="H1680">
            <v>1</v>
          </cell>
          <cell r="I1680">
            <v>380</v>
          </cell>
          <cell r="J1680">
            <v>0</v>
          </cell>
          <cell r="K1680">
            <v>1</v>
          </cell>
          <cell r="L1680">
            <v>1</v>
          </cell>
          <cell r="M1680">
            <v>3</v>
          </cell>
          <cell r="N1680">
            <v>0</v>
          </cell>
          <cell r="O1680">
            <v>1</v>
          </cell>
          <cell r="P1680">
            <v>480</v>
          </cell>
          <cell r="Q1680">
            <v>470</v>
          </cell>
          <cell r="R1680">
            <v>1000</v>
          </cell>
          <cell r="S1680">
            <v>680</v>
          </cell>
          <cell r="T1680">
            <v>0</v>
          </cell>
        </row>
        <row r="1681">
          <cell r="A1681">
            <v>1680</v>
          </cell>
          <cell r="B1681">
            <v>1134</v>
          </cell>
          <cell r="C1681">
            <v>0</v>
          </cell>
          <cell r="D1681">
            <v>34</v>
          </cell>
          <cell r="E1681">
            <v>84.2</v>
          </cell>
          <cell r="F1681">
            <v>0</v>
          </cell>
          <cell r="G1681">
            <v>90</v>
          </cell>
          <cell r="H1681">
            <v>1</v>
          </cell>
          <cell r="I1681">
            <v>979</v>
          </cell>
          <cell r="J1681">
            <v>0</v>
          </cell>
          <cell r="K1681">
            <v>1</v>
          </cell>
          <cell r="L1681">
            <v>1</v>
          </cell>
          <cell r="M1681">
            <v>3</v>
          </cell>
          <cell r="N1681">
            <v>0</v>
          </cell>
          <cell r="O1681">
            <v>0</v>
          </cell>
          <cell r="P1681">
            <v>220</v>
          </cell>
          <cell r="Q1681">
            <v>230</v>
          </cell>
          <cell r="R1681">
            <v>620</v>
          </cell>
          <cell r="S1681">
            <v>600</v>
          </cell>
          <cell r="T1681">
            <v>0</v>
          </cell>
        </row>
        <row r="1683">
          <cell r="A1683">
            <v>1682</v>
          </cell>
          <cell r="B1683">
            <v>835</v>
          </cell>
          <cell r="C1683">
            <v>2</v>
          </cell>
          <cell r="D1683">
            <v>26</v>
          </cell>
          <cell r="E1683">
            <v>59.8752</v>
          </cell>
          <cell r="F1683">
            <v>0</v>
          </cell>
          <cell r="G1683">
            <v>90</v>
          </cell>
          <cell r="H1683">
            <v>0</v>
          </cell>
          <cell r="I1683">
            <v>0</v>
          </cell>
          <cell r="J1683">
            <v>0</v>
          </cell>
          <cell r="K1683">
            <v>1</v>
          </cell>
          <cell r="L1683">
            <v>0</v>
          </cell>
          <cell r="M1683">
            <v>1</v>
          </cell>
          <cell r="N1683">
            <v>1</v>
          </cell>
          <cell r="O1683">
            <v>1</v>
          </cell>
          <cell r="P1683">
            <v>170</v>
          </cell>
          <cell r="Q1683">
            <v>288</v>
          </cell>
          <cell r="R1683">
            <v>348</v>
          </cell>
          <cell r="S1683">
            <v>376</v>
          </cell>
          <cell r="T1683">
            <v>0</v>
          </cell>
        </row>
        <row r="1684">
          <cell r="A1684">
            <v>1683</v>
          </cell>
          <cell r="B1684">
            <v>1147</v>
          </cell>
          <cell r="C1684">
            <v>0</v>
          </cell>
          <cell r="D1684">
            <v>32</v>
          </cell>
          <cell r="E1684">
            <v>102.3</v>
          </cell>
          <cell r="F1684">
            <v>0</v>
          </cell>
          <cell r="G1684">
            <v>100</v>
          </cell>
          <cell r="H1684">
            <v>0</v>
          </cell>
          <cell r="I1684">
            <v>0</v>
          </cell>
          <cell r="J1684">
            <v>1</v>
          </cell>
          <cell r="K1684">
            <v>0</v>
          </cell>
          <cell r="L1684">
            <v>0</v>
          </cell>
          <cell r="M1684">
            <v>1</v>
          </cell>
          <cell r="N1684">
            <v>0</v>
          </cell>
          <cell r="O1684">
            <v>0</v>
          </cell>
          <cell r="P1684">
            <v>374</v>
          </cell>
          <cell r="Q1684">
            <v>272</v>
          </cell>
          <cell r="R1684">
            <v>1474</v>
          </cell>
          <cell r="S1684">
            <v>864</v>
          </cell>
          <cell r="T1684">
            <v>0</v>
          </cell>
        </row>
        <row r="1685">
          <cell r="A1685">
            <v>1684</v>
          </cell>
          <cell r="B1685">
            <v>394</v>
          </cell>
          <cell r="C1685">
            <v>1</v>
          </cell>
          <cell r="D1685">
            <v>22</v>
          </cell>
          <cell r="E1685">
            <v>53.298000000000002</v>
          </cell>
          <cell r="F1685">
            <v>0</v>
          </cell>
          <cell r="G1685">
            <v>100</v>
          </cell>
          <cell r="H1685">
            <v>0</v>
          </cell>
          <cell r="I1685">
            <v>0</v>
          </cell>
          <cell r="J1685">
            <v>1</v>
          </cell>
          <cell r="K1685">
            <v>0</v>
          </cell>
          <cell r="L1685">
            <v>0</v>
          </cell>
          <cell r="M1685">
            <v>1</v>
          </cell>
          <cell r="N1685">
            <v>0</v>
          </cell>
          <cell r="O1685">
            <v>1</v>
          </cell>
          <cell r="P1685">
            <v>306</v>
          </cell>
          <cell r="Q1685">
            <v>238</v>
          </cell>
          <cell r="R1685">
            <v>1134</v>
          </cell>
          <cell r="S1685">
            <v>826</v>
          </cell>
          <cell r="T1685">
            <v>1</v>
          </cell>
        </row>
        <row r="1686">
          <cell r="A1686">
            <v>1685</v>
          </cell>
          <cell r="B1686">
            <v>1151</v>
          </cell>
          <cell r="C1686">
            <v>1</v>
          </cell>
          <cell r="D1686">
            <v>31</v>
          </cell>
          <cell r="E1686">
            <v>64.184399999999997</v>
          </cell>
          <cell r="F1686">
            <v>0</v>
          </cell>
          <cell r="G1686">
            <v>100</v>
          </cell>
          <cell r="H1686">
            <v>1</v>
          </cell>
          <cell r="I1686">
            <v>588</v>
          </cell>
          <cell r="J1686">
            <v>1</v>
          </cell>
          <cell r="K1686">
            <v>1</v>
          </cell>
          <cell r="L1686">
            <v>1</v>
          </cell>
          <cell r="M1686">
            <v>3</v>
          </cell>
          <cell r="N1686">
            <v>0</v>
          </cell>
          <cell r="O1686">
            <v>1</v>
          </cell>
          <cell r="P1686">
            <v>168</v>
          </cell>
          <cell r="Q1686">
            <v>225</v>
          </cell>
          <cell r="R1686">
            <v>1656</v>
          </cell>
          <cell r="S1686">
            <v>795</v>
          </cell>
          <cell r="T1686">
            <v>0</v>
          </cell>
        </row>
        <row r="1687">
          <cell r="A1687">
            <v>1686</v>
          </cell>
          <cell r="B1687">
            <v>1140</v>
          </cell>
          <cell r="C1687">
            <v>2</v>
          </cell>
          <cell r="D1687">
            <v>18</v>
          </cell>
          <cell r="E1687">
            <v>86.4</v>
          </cell>
          <cell r="F1687">
            <v>0</v>
          </cell>
          <cell r="G1687">
            <v>100</v>
          </cell>
          <cell r="H1687">
            <v>0</v>
          </cell>
          <cell r="I1687">
            <v>0</v>
          </cell>
          <cell r="J1687">
            <v>1</v>
          </cell>
          <cell r="K1687">
            <v>0</v>
          </cell>
          <cell r="L1687">
            <v>0</v>
          </cell>
          <cell r="M1687">
            <v>1</v>
          </cell>
          <cell r="N1687">
            <v>0</v>
          </cell>
          <cell r="O1687">
            <v>1</v>
          </cell>
          <cell r="P1687">
            <v>320</v>
          </cell>
          <cell r="Q1687">
            <v>384</v>
          </cell>
          <cell r="R1687">
            <v>880</v>
          </cell>
          <cell r="S1687">
            <v>944</v>
          </cell>
          <cell r="T1687">
            <v>0</v>
          </cell>
        </row>
        <row r="1688">
          <cell r="A1688">
            <v>1687</v>
          </cell>
          <cell r="B1688">
            <v>1147</v>
          </cell>
          <cell r="C1688">
            <v>0</v>
          </cell>
          <cell r="D1688">
            <v>42</v>
          </cell>
          <cell r="E1688">
            <v>82.3</v>
          </cell>
          <cell r="F1688">
            <v>1</v>
          </cell>
          <cell r="G1688">
            <v>100</v>
          </cell>
          <cell r="H1688">
            <v>1</v>
          </cell>
          <cell r="I1688">
            <v>6</v>
          </cell>
          <cell r="J1688">
            <v>1</v>
          </cell>
          <cell r="K1688">
            <v>0</v>
          </cell>
          <cell r="L1688">
            <v>0</v>
          </cell>
          <cell r="M1688">
            <v>1</v>
          </cell>
          <cell r="N1688">
            <v>0</v>
          </cell>
          <cell r="O1688">
            <v>0</v>
          </cell>
          <cell r="P1688">
            <v>341</v>
          </cell>
          <cell r="Q1688">
            <v>456</v>
          </cell>
          <cell r="R1688">
            <v>429</v>
          </cell>
          <cell r="S1688">
            <v>504</v>
          </cell>
          <cell r="T1688">
            <v>0</v>
          </cell>
        </row>
        <row r="1689">
          <cell r="A1689">
            <v>1688</v>
          </cell>
          <cell r="B1689">
            <v>1021</v>
          </cell>
          <cell r="C1689">
            <v>3</v>
          </cell>
          <cell r="D1689">
            <v>39</v>
          </cell>
          <cell r="E1689">
            <v>94.3</v>
          </cell>
          <cell r="F1689">
            <v>0</v>
          </cell>
          <cell r="G1689">
            <v>100</v>
          </cell>
          <cell r="H1689">
            <v>0</v>
          </cell>
          <cell r="I1689">
            <v>0</v>
          </cell>
          <cell r="J1689">
            <v>1</v>
          </cell>
          <cell r="K1689">
            <v>0</v>
          </cell>
          <cell r="L1689">
            <v>0</v>
          </cell>
          <cell r="M1689">
            <v>1</v>
          </cell>
          <cell r="N1689">
            <v>0</v>
          </cell>
          <cell r="O1689">
            <v>1</v>
          </cell>
          <cell r="P1689">
            <v>414</v>
          </cell>
          <cell r="Q1689">
            <v>464</v>
          </cell>
          <cell r="R1689">
            <v>900</v>
          </cell>
          <cell r="S1689">
            <v>624</v>
          </cell>
          <cell r="T1689">
            <v>0</v>
          </cell>
        </row>
        <row r="1690">
          <cell r="A1690">
            <v>1689</v>
          </cell>
          <cell r="B1690">
            <v>993</v>
          </cell>
          <cell r="C1690">
            <v>2</v>
          </cell>
          <cell r="D1690">
            <v>22</v>
          </cell>
          <cell r="E1690">
            <v>60.328800000000001</v>
          </cell>
          <cell r="F1690">
            <v>0</v>
          </cell>
          <cell r="G1690">
            <v>100</v>
          </cell>
          <cell r="H1690">
            <v>0</v>
          </cell>
          <cell r="I1690">
            <v>0</v>
          </cell>
          <cell r="J1690">
            <v>0</v>
          </cell>
          <cell r="K1690">
            <v>1</v>
          </cell>
          <cell r="L1690">
            <v>0</v>
          </cell>
          <cell r="M1690">
            <v>1</v>
          </cell>
          <cell r="N1690">
            <v>0</v>
          </cell>
          <cell r="O1690">
            <v>1</v>
          </cell>
          <cell r="P1690">
            <v>525</v>
          </cell>
          <cell r="Q1690">
            <v>540</v>
          </cell>
          <cell r="R1690">
            <v>1400</v>
          </cell>
          <cell r="S1690">
            <v>1100</v>
          </cell>
          <cell r="T1690">
            <v>0</v>
          </cell>
        </row>
        <row r="1691">
          <cell r="A1691">
            <v>1690</v>
          </cell>
          <cell r="B1691">
            <v>1059</v>
          </cell>
          <cell r="C1691">
            <v>3</v>
          </cell>
          <cell r="D1691">
            <v>28</v>
          </cell>
          <cell r="E1691">
            <v>66.3</v>
          </cell>
          <cell r="F1691">
            <v>0</v>
          </cell>
          <cell r="G1691">
            <v>100</v>
          </cell>
          <cell r="H1691">
            <v>0</v>
          </cell>
          <cell r="I1691">
            <v>0</v>
          </cell>
          <cell r="J1691">
            <v>0</v>
          </cell>
          <cell r="K1691">
            <v>1</v>
          </cell>
          <cell r="L1691">
            <v>0</v>
          </cell>
          <cell r="M1691">
            <v>1</v>
          </cell>
          <cell r="N1691">
            <v>0</v>
          </cell>
          <cell r="O1691">
            <v>1</v>
          </cell>
          <cell r="P1691">
            <v>600</v>
          </cell>
          <cell r="Q1691">
            <v>555</v>
          </cell>
          <cell r="R1691">
            <v>675</v>
          </cell>
          <cell r="S1691">
            <v>429</v>
          </cell>
          <cell r="T1691">
            <v>0</v>
          </cell>
        </row>
        <row r="1692">
          <cell r="A1692">
            <v>1691</v>
          </cell>
          <cell r="B1692">
            <v>1132</v>
          </cell>
          <cell r="C1692">
            <v>0</v>
          </cell>
          <cell r="D1692">
            <v>47</v>
          </cell>
          <cell r="E1692">
            <v>74.843999999999994</v>
          </cell>
          <cell r="F1692">
            <v>0</v>
          </cell>
          <cell r="G1692">
            <v>100</v>
          </cell>
          <cell r="H1692">
            <v>0</v>
          </cell>
          <cell r="I1692">
            <v>0</v>
          </cell>
          <cell r="J1692">
            <v>1</v>
          </cell>
          <cell r="K1692">
            <v>0</v>
          </cell>
          <cell r="L1692">
            <v>0</v>
          </cell>
          <cell r="M1692">
            <v>1</v>
          </cell>
          <cell r="N1692">
            <v>0</v>
          </cell>
          <cell r="O1692">
            <v>0</v>
          </cell>
          <cell r="P1692">
            <v>504</v>
          </cell>
          <cell r="Q1692">
            <v>210</v>
          </cell>
          <cell r="R1692">
            <v>1176</v>
          </cell>
          <cell r="S1692">
            <v>980</v>
          </cell>
          <cell r="T1692">
            <v>0</v>
          </cell>
        </row>
        <row r="1694">
          <cell r="A1694">
            <v>1693</v>
          </cell>
          <cell r="B1694">
            <v>1023</v>
          </cell>
          <cell r="C1694">
            <v>1</v>
          </cell>
          <cell r="D1694">
            <v>36</v>
          </cell>
          <cell r="E1694">
            <v>51.5</v>
          </cell>
          <cell r="F1694">
            <v>0</v>
          </cell>
          <cell r="G1694">
            <v>90</v>
          </cell>
          <cell r="H1694">
            <v>0</v>
          </cell>
          <cell r="I1694">
            <v>0</v>
          </cell>
          <cell r="J1694">
            <v>1</v>
          </cell>
          <cell r="K1694">
            <v>0</v>
          </cell>
          <cell r="L1694">
            <v>0</v>
          </cell>
          <cell r="M1694">
            <v>1</v>
          </cell>
          <cell r="N1694">
            <v>0</v>
          </cell>
          <cell r="O1694">
            <v>1</v>
          </cell>
          <cell r="P1694">
            <v>300</v>
          </cell>
          <cell r="Q1694">
            <v>228</v>
          </cell>
          <cell r="R1694">
            <v>1240</v>
          </cell>
          <cell r="S1694">
            <v>1254</v>
          </cell>
          <cell r="T1694">
            <v>0</v>
          </cell>
        </row>
        <row r="1695">
          <cell r="A1695">
            <v>1694</v>
          </cell>
          <cell r="B1695">
            <v>889</v>
          </cell>
          <cell r="C1695">
            <v>0</v>
          </cell>
          <cell r="D1695">
            <v>25</v>
          </cell>
          <cell r="E1695">
            <v>84.188159999999996</v>
          </cell>
          <cell r="F1695">
            <v>0</v>
          </cell>
          <cell r="G1695">
            <v>100</v>
          </cell>
          <cell r="H1695">
            <v>1</v>
          </cell>
          <cell r="I1695">
            <v>1286</v>
          </cell>
          <cell r="J1695">
            <v>0</v>
          </cell>
          <cell r="K1695">
            <v>1</v>
          </cell>
          <cell r="L1695">
            <v>1</v>
          </cell>
          <cell r="M1695">
            <v>3</v>
          </cell>
          <cell r="N1695">
            <v>0</v>
          </cell>
          <cell r="O1695">
            <v>0</v>
          </cell>
          <cell r="P1695">
            <v>336</v>
          </cell>
          <cell r="Q1695">
            <v>252</v>
          </cell>
          <cell r="R1695">
            <v>612</v>
          </cell>
          <cell r="S1695">
            <v>477</v>
          </cell>
          <cell r="T1695">
            <v>1</v>
          </cell>
        </row>
        <row r="1696">
          <cell r="A1696">
            <v>1695</v>
          </cell>
          <cell r="B1696">
            <v>876</v>
          </cell>
          <cell r="C1696">
            <v>1</v>
          </cell>
          <cell r="D1696">
            <v>37</v>
          </cell>
          <cell r="E1696">
            <v>81.103679999999997</v>
          </cell>
          <cell r="F1696">
            <v>0</v>
          </cell>
          <cell r="G1696">
            <v>90</v>
          </cell>
          <cell r="H1696">
            <v>1</v>
          </cell>
          <cell r="I1696">
            <v>898</v>
          </cell>
          <cell r="J1696">
            <v>0</v>
          </cell>
          <cell r="K1696">
            <v>1</v>
          </cell>
          <cell r="L1696">
            <v>1</v>
          </cell>
          <cell r="M1696">
            <v>3</v>
          </cell>
          <cell r="N1696">
            <v>0</v>
          </cell>
          <cell r="O1696">
            <v>1</v>
          </cell>
          <cell r="P1696">
            <v>375</v>
          </cell>
          <cell r="Q1696">
            <v>275</v>
          </cell>
          <cell r="R1696">
            <v>690</v>
          </cell>
          <cell r="S1696">
            <v>539</v>
          </cell>
          <cell r="T1696">
            <v>1</v>
          </cell>
        </row>
        <row r="1697">
          <cell r="A1697">
            <v>1696</v>
          </cell>
          <cell r="B1697">
            <v>549</v>
          </cell>
          <cell r="C1697">
            <v>2</v>
          </cell>
          <cell r="D1697">
            <v>25</v>
          </cell>
          <cell r="E1697">
            <v>63.594720000000002</v>
          </cell>
          <cell r="F1697">
            <v>0</v>
          </cell>
          <cell r="G1697">
            <v>90</v>
          </cell>
          <cell r="H1697">
            <v>1</v>
          </cell>
          <cell r="I1697">
            <v>1856</v>
          </cell>
          <cell r="J1697">
            <v>0</v>
          </cell>
          <cell r="K1697">
            <v>1</v>
          </cell>
          <cell r="L1697">
            <v>1</v>
          </cell>
          <cell r="M1697">
            <v>3</v>
          </cell>
          <cell r="N1697">
            <v>0</v>
          </cell>
          <cell r="O1697">
            <v>1</v>
          </cell>
          <cell r="P1697">
            <v>280</v>
          </cell>
          <cell r="Q1697">
            <v>154</v>
          </cell>
          <cell r="R1697">
            <v>1180</v>
          </cell>
          <cell r="S1697">
            <v>1408</v>
          </cell>
          <cell r="T1697">
            <v>1</v>
          </cell>
        </row>
        <row r="1698">
          <cell r="A1698">
            <v>1697</v>
          </cell>
          <cell r="B1698">
            <v>1091</v>
          </cell>
          <cell r="C1698">
            <v>2</v>
          </cell>
          <cell r="D1698">
            <v>28</v>
          </cell>
          <cell r="E1698">
            <v>68.493600000000001</v>
          </cell>
          <cell r="F1698">
            <v>0</v>
          </cell>
          <cell r="G1698">
            <v>100</v>
          </cell>
          <cell r="H1698">
            <v>1</v>
          </cell>
          <cell r="I1698">
            <v>1756</v>
          </cell>
          <cell r="J1698">
            <v>0</v>
          </cell>
          <cell r="K1698">
            <v>1</v>
          </cell>
          <cell r="L1698">
            <v>1</v>
          </cell>
          <cell r="M1698">
            <v>3</v>
          </cell>
          <cell r="N1698">
            <v>0</v>
          </cell>
          <cell r="O1698">
            <v>1</v>
          </cell>
          <cell r="P1698">
            <v>646</v>
          </cell>
          <cell r="Q1698">
            <v>462</v>
          </cell>
          <cell r="R1698">
            <v>731</v>
          </cell>
          <cell r="S1698">
            <v>700</v>
          </cell>
          <cell r="T1698">
            <v>0</v>
          </cell>
        </row>
        <row r="1700">
          <cell r="A1700">
            <v>1699</v>
          </cell>
          <cell r="B1700">
            <v>1010</v>
          </cell>
          <cell r="C1700">
            <v>0</v>
          </cell>
          <cell r="D1700">
            <v>37</v>
          </cell>
          <cell r="E1700">
            <v>83.280959999999993</v>
          </cell>
          <cell r="F1700">
            <v>0</v>
          </cell>
          <cell r="G1700">
            <v>100</v>
          </cell>
          <cell r="H1700">
            <v>0</v>
          </cell>
          <cell r="I1700">
            <v>0</v>
          </cell>
          <cell r="J1700">
            <v>0</v>
          </cell>
          <cell r="K1700">
            <v>1</v>
          </cell>
          <cell r="L1700">
            <v>0</v>
          </cell>
          <cell r="M1700">
            <v>1</v>
          </cell>
          <cell r="N1700">
            <v>0</v>
          </cell>
          <cell r="O1700">
            <v>0</v>
          </cell>
          <cell r="P1700">
            <v>420</v>
          </cell>
          <cell r="Q1700">
            <v>465</v>
          </cell>
          <cell r="R1700">
            <v>700</v>
          </cell>
          <cell r="S1700">
            <v>675</v>
          </cell>
          <cell r="T1700">
            <v>0</v>
          </cell>
        </row>
        <row r="1701">
          <cell r="A1701">
            <v>1700</v>
          </cell>
          <cell r="B1701">
            <v>1071</v>
          </cell>
          <cell r="C1701">
            <v>3</v>
          </cell>
          <cell r="D1701">
            <v>38</v>
          </cell>
          <cell r="E1701">
            <v>67.099999999999994</v>
          </cell>
          <cell r="F1701">
            <v>0</v>
          </cell>
          <cell r="G1701">
            <v>90</v>
          </cell>
          <cell r="H1701">
            <v>0</v>
          </cell>
          <cell r="I1701">
            <v>0</v>
          </cell>
          <cell r="J1701">
            <v>0</v>
          </cell>
          <cell r="K1701">
            <v>1</v>
          </cell>
          <cell r="L1701">
            <v>0</v>
          </cell>
          <cell r="M1701">
            <v>1</v>
          </cell>
          <cell r="N1701">
            <v>0</v>
          </cell>
          <cell r="O1701">
            <v>1</v>
          </cell>
          <cell r="P1701">
            <v>340</v>
          </cell>
          <cell r="Q1701">
            <v>410</v>
          </cell>
          <cell r="R1701">
            <v>1160</v>
          </cell>
          <cell r="S1701">
            <v>980</v>
          </cell>
          <cell r="T1701">
            <v>0</v>
          </cell>
        </row>
        <row r="1702">
          <cell r="A1702">
            <v>1701</v>
          </cell>
          <cell r="B1702">
            <v>493</v>
          </cell>
          <cell r="C1702">
            <v>1</v>
          </cell>
          <cell r="D1702">
            <v>25</v>
          </cell>
          <cell r="E1702">
            <v>68.3</v>
          </cell>
          <cell r="F1702">
            <v>0</v>
          </cell>
          <cell r="G1702">
            <v>90</v>
          </cell>
          <cell r="H1702">
            <v>1</v>
          </cell>
          <cell r="I1702">
            <v>10</v>
          </cell>
          <cell r="J1702">
            <v>0</v>
          </cell>
          <cell r="K1702">
            <v>1</v>
          </cell>
          <cell r="L1702">
            <v>1</v>
          </cell>
          <cell r="M1702">
            <v>2</v>
          </cell>
          <cell r="N1702">
            <v>1</v>
          </cell>
          <cell r="O1702">
            <v>1</v>
          </cell>
          <cell r="P1702">
            <v>340</v>
          </cell>
          <cell r="Q1702">
            <v>190</v>
          </cell>
          <cell r="R1702">
            <v>916</v>
          </cell>
          <cell r="S1702">
            <v>560</v>
          </cell>
          <cell r="T1702">
            <v>1</v>
          </cell>
        </row>
        <row r="1703">
          <cell r="A1703">
            <v>1702</v>
          </cell>
          <cell r="B1703">
            <v>1127</v>
          </cell>
          <cell r="C1703">
            <v>2</v>
          </cell>
          <cell r="D1703">
            <v>40</v>
          </cell>
          <cell r="E1703">
            <v>71.599999999999994</v>
          </cell>
          <cell r="F1703">
            <v>0</v>
          </cell>
          <cell r="G1703">
            <v>100</v>
          </cell>
          <cell r="H1703">
            <v>1</v>
          </cell>
          <cell r="I1703">
            <v>238</v>
          </cell>
          <cell r="J1703">
            <v>0</v>
          </cell>
          <cell r="K1703">
            <v>1</v>
          </cell>
          <cell r="L1703">
            <v>1</v>
          </cell>
          <cell r="M1703">
            <v>2</v>
          </cell>
          <cell r="N1703">
            <v>0</v>
          </cell>
          <cell r="O1703">
            <v>1</v>
          </cell>
          <cell r="P1703">
            <v>330</v>
          </cell>
          <cell r="Q1703">
            <v>290</v>
          </cell>
          <cell r="R1703">
            <v>350</v>
          </cell>
          <cell r="S1703">
            <v>380</v>
          </cell>
          <cell r="T1703">
            <v>0</v>
          </cell>
        </row>
        <row r="1704">
          <cell r="A1704">
            <v>1703</v>
          </cell>
          <cell r="B1704">
            <v>1135</v>
          </cell>
          <cell r="C1704">
            <v>2</v>
          </cell>
          <cell r="D1704">
            <v>34</v>
          </cell>
          <cell r="E1704">
            <v>74</v>
          </cell>
          <cell r="F1704">
            <v>0</v>
          </cell>
          <cell r="G1704">
            <v>90</v>
          </cell>
          <cell r="H1704">
            <v>0</v>
          </cell>
          <cell r="I1704">
            <v>0</v>
          </cell>
          <cell r="J1704">
            <v>0</v>
          </cell>
          <cell r="K1704">
            <v>1</v>
          </cell>
          <cell r="L1704">
            <v>0</v>
          </cell>
          <cell r="M1704">
            <v>1</v>
          </cell>
          <cell r="N1704">
            <v>1</v>
          </cell>
          <cell r="O1704">
            <v>1</v>
          </cell>
          <cell r="P1704">
            <v>220</v>
          </cell>
          <cell r="Q1704">
            <v>310</v>
          </cell>
          <cell r="R1704">
            <v>1540</v>
          </cell>
          <cell r="S1704">
            <v>1880</v>
          </cell>
          <cell r="T1704">
            <v>0</v>
          </cell>
        </row>
        <row r="1705">
          <cell r="A1705">
            <v>1704</v>
          </cell>
          <cell r="B1705">
            <v>171</v>
          </cell>
          <cell r="C1705">
            <v>1</v>
          </cell>
          <cell r="D1705">
            <v>24</v>
          </cell>
          <cell r="E1705">
            <v>65.2</v>
          </cell>
          <cell r="F1705">
            <v>0</v>
          </cell>
          <cell r="G1705">
            <v>90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1</v>
          </cell>
          <cell r="N1705">
            <v>1</v>
          </cell>
          <cell r="O1705">
            <v>1</v>
          </cell>
          <cell r="P1705">
            <v>140</v>
          </cell>
          <cell r="Q1705">
            <v>80</v>
          </cell>
          <cell r="R1705">
            <v>1380</v>
          </cell>
          <cell r="S1705">
            <v>790</v>
          </cell>
          <cell r="T1705">
            <v>1</v>
          </cell>
        </row>
        <row r="1706">
          <cell r="A1706">
            <v>1705</v>
          </cell>
          <cell r="B1706">
            <v>1112</v>
          </cell>
          <cell r="C1706">
            <v>2</v>
          </cell>
          <cell r="D1706">
            <v>40</v>
          </cell>
          <cell r="E1706">
            <v>91</v>
          </cell>
          <cell r="F1706">
            <v>0</v>
          </cell>
          <cell r="G1706">
            <v>90</v>
          </cell>
          <cell r="H1706">
            <v>1</v>
          </cell>
          <cell r="I1706">
            <v>961</v>
          </cell>
          <cell r="J1706">
            <v>0</v>
          </cell>
          <cell r="K1706">
            <v>1</v>
          </cell>
          <cell r="L1706">
            <v>1</v>
          </cell>
          <cell r="M1706">
            <v>3</v>
          </cell>
          <cell r="N1706">
            <v>0</v>
          </cell>
          <cell r="O1706">
            <v>1</v>
          </cell>
          <cell r="P1706">
            <v>250</v>
          </cell>
          <cell r="Q1706">
            <v>320</v>
          </cell>
          <cell r="R1706">
            <v>900</v>
          </cell>
          <cell r="S1706">
            <v>1010</v>
          </cell>
          <cell r="T1706">
            <v>0</v>
          </cell>
        </row>
        <row r="1707">
          <cell r="A1707">
            <v>1706</v>
          </cell>
          <cell r="B1707">
            <v>1030</v>
          </cell>
          <cell r="C1707">
            <v>3</v>
          </cell>
          <cell r="D1707">
            <v>37</v>
          </cell>
          <cell r="E1707">
            <v>66.099999999999994</v>
          </cell>
          <cell r="F1707">
            <v>0</v>
          </cell>
          <cell r="G1707">
            <v>100</v>
          </cell>
          <cell r="H1707">
            <v>1</v>
          </cell>
          <cell r="I1707">
            <v>854</v>
          </cell>
          <cell r="J1707">
            <v>0</v>
          </cell>
          <cell r="K1707">
            <v>1</v>
          </cell>
          <cell r="L1707">
            <v>1</v>
          </cell>
          <cell r="M1707">
            <v>3</v>
          </cell>
          <cell r="N1707">
            <v>0</v>
          </cell>
          <cell r="O1707">
            <v>1</v>
          </cell>
          <cell r="P1707">
            <v>280</v>
          </cell>
          <cell r="Q1707">
            <v>380</v>
          </cell>
          <cell r="R1707">
            <v>540</v>
          </cell>
          <cell r="S1707">
            <v>700</v>
          </cell>
          <cell r="T1707">
            <v>0</v>
          </cell>
        </row>
        <row r="1708">
          <cell r="A1708">
            <v>1707</v>
          </cell>
          <cell r="B1708">
            <v>739</v>
          </cell>
          <cell r="C1708">
            <v>3</v>
          </cell>
          <cell r="D1708">
            <v>42</v>
          </cell>
          <cell r="E1708">
            <v>93.5</v>
          </cell>
          <cell r="F1708">
            <v>0</v>
          </cell>
          <cell r="G1708">
            <v>90</v>
          </cell>
          <cell r="H1708">
            <v>0</v>
          </cell>
          <cell r="I1708">
            <v>0</v>
          </cell>
          <cell r="J1708">
            <v>0</v>
          </cell>
          <cell r="K1708">
            <v>1</v>
          </cell>
          <cell r="L1708">
            <v>0</v>
          </cell>
          <cell r="M1708">
            <v>1</v>
          </cell>
          <cell r="N1708">
            <v>0</v>
          </cell>
          <cell r="O1708">
            <v>1</v>
          </cell>
          <cell r="P1708">
            <v>250</v>
          </cell>
          <cell r="Q1708">
            <v>220</v>
          </cell>
          <cell r="R1708">
            <v>1510</v>
          </cell>
          <cell r="S1708">
            <v>1320</v>
          </cell>
          <cell r="T1708">
            <v>1</v>
          </cell>
        </row>
        <row r="1709">
          <cell r="A1709">
            <v>1708</v>
          </cell>
          <cell r="B1709">
            <v>880</v>
          </cell>
          <cell r="C1709">
            <v>1</v>
          </cell>
          <cell r="D1709">
            <v>28</v>
          </cell>
          <cell r="E1709">
            <v>159.93935999999999</v>
          </cell>
          <cell r="F1709">
            <v>0</v>
          </cell>
          <cell r="G1709">
            <v>90</v>
          </cell>
          <cell r="H1709">
            <v>0</v>
          </cell>
          <cell r="I1709">
            <v>0</v>
          </cell>
          <cell r="J1709">
            <v>1</v>
          </cell>
          <cell r="K1709">
            <v>1</v>
          </cell>
          <cell r="L1709">
            <v>0</v>
          </cell>
          <cell r="M1709">
            <v>1</v>
          </cell>
          <cell r="N1709">
            <v>0</v>
          </cell>
          <cell r="O1709">
            <v>1</v>
          </cell>
          <cell r="P1709">
            <v>702</v>
          </cell>
          <cell r="Q1709">
            <v>275</v>
          </cell>
          <cell r="R1709">
            <v>3348</v>
          </cell>
          <cell r="S1709">
            <v>1775</v>
          </cell>
          <cell r="T1709">
            <v>0</v>
          </cell>
        </row>
        <row r="1710">
          <cell r="A1710">
            <v>1709</v>
          </cell>
          <cell r="B1710">
            <v>1042</v>
          </cell>
          <cell r="C1710">
            <v>1</v>
          </cell>
          <cell r="D1710">
            <v>49</v>
          </cell>
          <cell r="E1710">
            <v>56.427840000000003</v>
          </cell>
          <cell r="F1710">
            <v>1</v>
          </cell>
          <cell r="G1710">
            <v>90</v>
          </cell>
          <cell r="H1710">
            <v>0</v>
          </cell>
          <cell r="I1710">
            <v>0</v>
          </cell>
          <cell r="J1710">
            <v>1</v>
          </cell>
          <cell r="K1710">
            <v>1</v>
          </cell>
          <cell r="L1710">
            <v>0</v>
          </cell>
          <cell r="M1710">
            <v>1</v>
          </cell>
          <cell r="N1710">
            <v>0</v>
          </cell>
          <cell r="O1710">
            <v>1</v>
          </cell>
          <cell r="P1710">
            <v>450</v>
          </cell>
          <cell r="Q1710">
            <v>364</v>
          </cell>
          <cell r="R1710">
            <v>1152</v>
          </cell>
          <cell r="S1710">
            <v>686</v>
          </cell>
          <cell r="T1710">
            <v>0</v>
          </cell>
        </row>
        <row r="1711">
          <cell r="A1711">
            <v>1710</v>
          </cell>
          <cell r="B1711">
            <v>1024</v>
          </cell>
          <cell r="C1711">
            <v>0</v>
          </cell>
          <cell r="D1711">
            <v>34</v>
          </cell>
          <cell r="E1711">
            <v>86.002560000000003</v>
          </cell>
          <cell r="F1711">
            <v>1</v>
          </cell>
          <cell r="G1711">
            <v>100</v>
          </cell>
          <cell r="H1711">
            <v>0</v>
          </cell>
          <cell r="I1711">
            <v>0</v>
          </cell>
          <cell r="J1711">
            <v>1</v>
          </cell>
          <cell r="K1711">
            <v>0</v>
          </cell>
          <cell r="L1711">
            <v>0</v>
          </cell>
          <cell r="M1711">
            <v>1</v>
          </cell>
          <cell r="N1711">
            <v>0</v>
          </cell>
          <cell r="O1711">
            <v>0</v>
          </cell>
          <cell r="P1711">
            <v>348</v>
          </cell>
          <cell r="Q1711">
            <v>372</v>
          </cell>
          <cell r="R1711">
            <v>492</v>
          </cell>
          <cell r="S1711">
            <v>432</v>
          </cell>
          <cell r="T1711">
            <v>0</v>
          </cell>
        </row>
        <row r="1713">
          <cell r="A1713">
            <v>1712</v>
          </cell>
          <cell r="B1713">
            <v>1046</v>
          </cell>
          <cell r="C1713">
            <v>2</v>
          </cell>
          <cell r="D1713">
            <v>29</v>
          </cell>
          <cell r="E1713">
            <v>65.5</v>
          </cell>
          <cell r="F1713">
            <v>0</v>
          </cell>
          <cell r="G1713">
            <v>90</v>
          </cell>
          <cell r="H1713">
            <v>1</v>
          </cell>
          <cell r="I1713">
            <v>90</v>
          </cell>
          <cell r="J1713">
            <v>0</v>
          </cell>
          <cell r="K1713">
            <v>1</v>
          </cell>
          <cell r="L1713">
            <v>1</v>
          </cell>
          <cell r="M1713">
            <v>2</v>
          </cell>
          <cell r="N1713">
            <v>0</v>
          </cell>
          <cell r="O1713">
            <v>1</v>
          </cell>
          <cell r="P1713">
            <v>530</v>
          </cell>
          <cell r="Q1713">
            <v>470</v>
          </cell>
          <cell r="R1713">
            <v>1100</v>
          </cell>
          <cell r="S1713">
            <v>710</v>
          </cell>
          <cell r="T1713">
            <v>0</v>
          </cell>
        </row>
        <row r="1714">
          <cell r="A1714">
            <v>1713</v>
          </cell>
          <cell r="B1714">
            <v>1064</v>
          </cell>
          <cell r="C1714">
            <v>3</v>
          </cell>
          <cell r="D1714">
            <v>24</v>
          </cell>
          <cell r="E1714">
            <v>81.099999999999994</v>
          </cell>
          <cell r="F1714">
            <v>0</v>
          </cell>
          <cell r="G1714">
            <v>90</v>
          </cell>
          <cell r="H1714">
            <v>1</v>
          </cell>
          <cell r="I1714">
            <v>7</v>
          </cell>
          <cell r="J1714">
            <v>1</v>
          </cell>
          <cell r="K1714">
            <v>0</v>
          </cell>
          <cell r="L1714">
            <v>0</v>
          </cell>
          <cell r="M1714">
            <v>1</v>
          </cell>
          <cell r="N1714">
            <v>0</v>
          </cell>
          <cell r="O1714">
            <v>1</v>
          </cell>
          <cell r="P1714">
            <v>420</v>
          </cell>
          <cell r="Q1714">
            <v>300</v>
          </cell>
          <cell r="R1714">
            <v>620</v>
          </cell>
          <cell r="S1714">
            <v>610</v>
          </cell>
          <cell r="T1714">
            <v>0</v>
          </cell>
        </row>
        <row r="1715">
          <cell r="A1715">
            <v>1714</v>
          </cell>
          <cell r="B1715">
            <v>313</v>
          </cell>
          <cell r="C1715">
            <v>3</v>
          </cell>
          <cell r="D1715">
            <v>31</v>
          </cell>
          <cell r="E1715">
            <v>56.3</v>
          </cell>
          <cell r="F1715">
            <v>1</v>
          </cell>
          <cell r="G1715">
            <v>90</v>
          </cell>
          <cell r="H1715">
            <v>1</v>
          </cell>
          <cell r="I1715">
            <v>510</v>
          </cell>
          <cell r="J1715">
            <v>0</v>
          </cell>
          <cell r="K1715">
            <v>1</v>
          </cell>
          <cell r="L1715">
            <v>1</v>
          </cell>
          <cell r="M1715">
            <v>3</v>
          </cell>
          <cell r="N1715">
            <v>0</v>
          </cell>
          <cell r="O1715">
            <v>1</v>
          </cell>
          <cell r="P1715">
            <v>260</v>
          </cell>
          <cell r="Q1715">
            <v>200</v>
          </cell>
          <cell r="R1715">
            <v>1140</v>
          </cell>
          <cell r="S1715">
            <v>940</v>
          </cell>
          <cell r="T1715">
            <v>1</v>
          </cell>
        </row>
        <row r="1716">
          <cell r="A1716">
            <v>1715</v>
          </cell>
          <cell r="B1716">
            <v>746</v>
          </cell>
          <cell r="C1716">
            <v>0</v>
          </cell>
          <cell r="D1716">
            <v>61</v>
          </cell>
          <cell r="E1716">
            <v>69.8</v>
          </cell>
          <cell r="F1716">
            <v>0</v>
          </cell>
          <cell r="G1716">
            <v>90</v>
          </cell>
          <cell r="H1716">
            <v>0</v>
          </cell>
          <cell r="I1716">
            <v>0</v>
          </cell>
          <cell r="J1716">
            <v>0</v>
          </cell>
          <cell r="K1716">
            <v>1</v>
          </cell>
          <cell r="L1716">
            <v>0</v>
          </cell>
          <cell r="M1716">
            <v>1</v>
          </cell>
          <cell r="N1716">
            <v>0</v>
          </cell>
          <cell r="O1716">
            <v>0</v>
          </cell>
          <cell r="P1716">
            <v>440</v>
          </cell>
          <cell r="Q1716">
            <v>550</v>
          </cell>
          <cell r="R1716">
            <v>1120</v>
          </cell>
          <cell r="S1716">
            <v>1470</v>
          </cell>
          <cell r="T1716">
            <v>1</v>
          </cell>
        </row>
        <row r="1717">
          <cell r="A1717">
            <v>1716</v>
          </cell>
          <cell r="B1717">
            <v>826</v>
          </cell>
          <cell r="C1717">
            <v>1</v>
          </cell>
          <cell r="D1717">
            <v>33</v>
          </cell>
          <cell r="E1717">
            <v>101</v>
          </cell>
          <cell r="F1717">
            <v>0</v>
          </cell>
          <cell r="G1717">
            <v>90</v>
          </cell>
          <cell r="H1717">
            <v>1</v>
          </cell>
          <cell r="I1717">
            <v>106</v>
          </cell>
          <cell r="J1717">
            <v>0</v>
          </cell>
          <cell r="K1717">
            <v>1</v>
          </cell>
          <cell r="L1717">
            <v>1</v>
          </cell>
          <cell r="M1717">
            <v>2</v>
          </cell>
          <cell r="N1717">
            <v>0</v>
          </cell>
          <cell r="O1717">
            <v>1</v>
          </cell>
          <cell r="P1717">
            <v>400</v>
          </cell>
          <cell r="Q1717">
            <v>310</v>
          </cell>
          <cell r="R1717">
            <v>860</v>
          </cell>
          <cell r="S1717">
            <v>720</v>
          </cell>
          <cell r="T1717">
            <v>1</v>
          </cell>
        </row>
        <row r="1718">
          <cell r="A1718">
            <v>1717</v>
          </cell>
          <cell r="B1718">
            <v>927</v>
          </cell>
          <cell r="C1718">
            <v>0</v>
          </cell>
          <cell r="D1718">
            <v>26</v>
          </cell>
          <cell r="E1718">
            <v>82.2</v>
          </cell>
          <cell r="F1718">
            <v>0</v>
          </cell>
          <cell r="G1718">
            <v>100</v>
          </cell>
          <cell r="H1718">
            <v>1</v>
          </cell>
          <cell r="I1718">
            <v>173</v>
          </cell>
          <cell r="J1718">
            <v>0</v>
          </cell>
          <cell r="K1718">
            <v>0</v>
          </cell>
          <cell r="L1718">
            <v>1</v>
          </cell>
          <cell r="M1718">
            <v>2</v>
          </cell>
          <cell r="N1718">
            <v>0</v>
          </cell>
          <cell r="O1718">
            <v>0</v>
          </cell>
          <cell r="P1718">
            <v>560</v>
          </cell>
          <cell r="Q1718">
            <v>410</v>
          </cell>
          <cell r="R1718">
            <v>970</v>
          </cell>
          <cell r="S1718">
            <v>920</v>
          </cell>
          <cell r="T1718">
            <v>0</v>
          </cell>
        </row>
        <row r="1719">
          <cell r="A1719">
            <v>1718</v>
          </cell>
          <cell r="B1719">
            <v>1045</v>
          </cell>
          <cell r="C1719">
            <v>3</v>
          </cell>
          <cell r="D1719">
            <v>32</v>
          </cell>
          <cell r="E1719">
            <v>83.1</v>
          </cell>
          <cell r="F1719">
            <v>0</v>
          </cell>
          <cell r="G1719">
            <v>90</v>
          </cell>
          <cell r="H1719">
            <v>0</v>
          </cell>
          <cell r="I1719">
            <v>0</v>
          </cell>
          <cell r="J1719">
            <v>1</v>
          </cell>
          <cell r="K1719">
            <v>1</v>
          </cell>
          <cell r="L1719">
            <v>0</v>
          </cell>
          <cell r="M1719">
            <v>1</v>
          </cell>
          <cell r="N1719">
            <v>0</v>
          </cell>
          <cell r="O1719">
            <v>1</v>
          </cell>
          <cell r="P1719">
            <v>270</v>
          </cell>
          <cell r="Q1719">
            <v>390</v>
          </cell>
          <cell r="R1719">
            <v>600</v>
          </cell>
          <cell r="S1719">
            <v>756</v>
          </cell>
          <cell r="T1719">
            <v>0</v>
          </cell>
        </row>
        <row r="1720">
          <cell r="A1720">
            <v>1719</v>
          </cell>
          <cell r="B1720">
            <v>1049</v>
          </cell>
          <cell r="C1720">
            <v>3</v>
          </cell>
          <cell r="D1720">
            <v>30</v>
          </cell>
          <cell r="E1720">
            <v>69.099999999999994</v>
          </cell>
          <cell r="F1720">
            <v>0</v>
          </cell>
          <cell r="G1720">
            <v>90</v>
          </cell>
          <cell r="H1720">
            <v>1</v>
          </cell>
          <cell r="I1720">
            <v>152</v>
          </cell>
          <cell r="J1720">
            <v>0</v>
          </cell>
          <cell r="K1720">
            <v>1</v>
          </cell>
          <cell r="L1720">
            <v>1</v>
          </cell>
          <cell r="M1720">
            <v>2</v>
          </cell>
          <cell r="N1720">
            <v>0</v>
          </cell>
          <cell r="O1720">
            <v>1</v>
          </cell>
          <cell r="P1720">
            <v>200</v>
          </cell>
          <cell r="Q1720">
            <v>250</v>
          </cell>
          <cell r="R1720">
            <v>1736</v>
          </cell>
          <cell r="S1720">
            <v>1590</v>
          </cell>
          <cell r="T1720">
            <v>0</v>
          </cell>
        </row>
        <row r="1721">
          <cell r="A1721">
            <v>1720</v>
          </cell>
          <cell r="B1721">
            <v>1012</v>
          </cell>
          <cell r="C1721">
            <v>2</v>
          </cell>
          <cell r="D1721">
            <v>38</v>
          </cell>
          <cell r="E1721">
            <v>69.8</v>
          </cell>
          <cell r="F1721">
            <v>0</v>
          </cell>
          <cell r="G1721">
            <v>90</v>
          </cell>
          <cell r="H1721">
            <v>1</v>
          </cell>
          <cell r="I1721">
            <v>41</v>
          </cell>
          <cell r="J1721">
            <v>1</v>
          </cell>
          <cell r="K1721">
            <v>1</v>
          </cell>
          <cell r="L1721">
            <v>1</v>
          </cell>
          <cell r="M1721">
            <v>2</v>
          </cell>
          <cell r="N1721">
            <v>0</v>
          </cell>
          <cell r="O1721">
            <v>1</v>
          </cell>
          <cell r="P1721">
            <v>230</v>
          </cell>
          <cell r="Q1721">
            <v>220</v>
          </cell>
          <cell r="R1721">
            <v>1690</v>
          </cell>
          <cell r="S1721">
            <v>1260</v>
          </cell>
          <cell r="T1721">
            <v>0</v>
          </cell>
        </row>
        <row r="1722">
          <cell r="A1722">
            <v>1721</v>
          </cell>
          <cell r="B1722">
            <v>978</v>
          </cell>
          <cell r="C1722">
            <v>3</v>
          </cell>
          <cell r="D1722">
            <v>46</v>
          </cell>
          <cell r="E1722">
            <v>86.2</v>
          </cell>
          <cell r="F1722">
            <v>0</v>
          </cell>
          <cell r="G1722">
            <v>100</v>
          </cell>
          <cell r="H1722">
            <v>0</v>
          </cell>
          <cell r="I1722">
            <v>0</v>
          </cell>
          <cell r="J1722">
            <v>0</v>
          </cell>
          <cell r="K1722">
            <v>1</v>
          </cell>
          <cell r="L1722">
            <v>0</v>
          </cell>
          <cell r="M1722">
            <v>1</v>
          </cell>
          <cell r="N1722">
            <v>0</v>
          </cell>
          <cell r="O1722">
            <v>1</v>
          </cell>
          <cell r="P1722">
            <v>440</v>
          </cell>
          <cell r="Q1722">
            <v>824</v>
          </cell>
          <cell r="R1722">
            <v>530</v>
          </cell>
          <cell r="S1722">
            <v>586</v>
          </cell>
          <cell r="T1722">
            <v>0</v>
          </cell>
        </row>
        <row r="1724">
          <cell r="A1724">
            <v>1723</v>
          </cell>
          <cell r="B1724">
            <v>1087</v>
          </cell>
          <cell r="C1724">
            <v>2</v>
          </cell>
          <cell r="D1724">
            <v>32</v>
          </cell>
          <cell r="E1724">
            <v>69.3</v>
          </cell>
          <cell r="F1724">
            <v>0</v>
          </cell>
          <cell r="G1724">
            <v>100</v>
          </cell>
          <cell r="H1724">
            <v>0</v>
          </cell>
          <cell r="I1724">
            <v>0</v>
          </cell>
          <cell r="J1724">
            <v>1</v>
          </cell>
          <cell r="K1724">
            <v>1</v>
          </cell>
          <cell r="L1724">
            <v>0</v>
          </cell>
          <cell r="M1724">
            <v>1</v>
          </cell>
          <cell r="N1724">
            <v>0</v>
          </cell>
          <cell r="O1724">
            <v>1</v>
          </cell>
          <cell r="P1724">
            <v>390</v>
          </cell>
          <cell r="Q1724">
            <v>350</v>
          </cell>
          <cell r="R1724">
            <v>540</v>
          </cell>
          <cell r="S1724">
            <v>450</v>
          </cell>
          <cell r="T1724">
            <v>0</v>
          </cell>
        </row>
        <row r="1725">
          <cell r="A1725">
            <v>1724</v>
          </cell>
          <cell r="B1725">
            <v>886</v>
          </cell>
          <cell r="C1725">
            <v>0</v>
          </cell>
          <cell r="D1725">
            <v>25</v>
          </cell>
          <cell r="E1725">
            <v>103.5</v>
          </cell>
          <cell r="F1725">
            <v>0</v>
          </cell>
          <cell r="G1725">
            <v>90</v>
          </cell>
          <cell r="H1725">
            <v>1</v>
          </cell>
          <cell r="I1725">
            <v>508</v>
          </cell>
          <cell r="J1725">
            <v>0</v>
          </cell>
          <cell r="K1725">
            <v>1</v>
          </cell>
          <cell r="L1725">
            <v>1</v>
          </cell>
          <cell r="M1725">
            <v>3</v>
          </cell>
          <cell r="N1725">
            <v>1</v>
          </cell>
          <cell r="O1725">
            <v>0</v>
          </cell>
          <cell r="P1725">
            <v>280</v>
          </cell>
          <cell r="Q1725">
            <v>300</v>
          </cell>
          <cell r="R1725">
            <v>850</v>
          </cell>
          <cell r="S1725">
            <v>1190</v>
          </cell>
          <cell r="T1725">
            <v>1</v>
          </cell>
        </row>
        <row r="1726">
          <cell r="A1726">
            <v>1725</v>
          </cell>
          <cell r="B1726">
            <v>1009</v>
          </cell>
          <cell r="C1726">
            <v>0</v>
          </cell>
          <cell r="D1726">
            <v>45</v>
          </cell>
          <cell r="E1726">
            <v>75.3</v>
          </cell>
          <cell r="F1726">
            <v>1</v>
          </cell>
          <cell r="G1726">
            <v>90</v>
          </cell>
          <cell r="H1726">
            <v>1</v>
          </cell>
          <cell r="I1726">
            <v>391</v>
          </cell>
          <cell r="J1726">
            <v>0</v>
          </cell>
          <cell r="K1726">
            <v>0</v>
          </cell>
          <cell r="L1726">
            <v>1</v>
          </cell>
          <cell r="M1726">
            <v>3</v>
          </cell>
          <cell r="N1726">
            <v>1</v>
          </cell>
          <cell r="O1726">
            <v>0</v>
          </cell>
          <cell r="P1726">
            <v>240</v>
          </cell>
          <cell r="Q1726">
            <v>220</v>
          </cell>
          <cell r="R1726">
            <v>520</v>
          </cell>
          <cell r="S1726">
            <v>412</v>
          </cell>
          <cell r="T1726">
            <v>0</v>
          </cell>
        </row>
        <row r="1727">
          <cell r="A1727">
            <v>1726</v>
          </cell>
          <cell r="B1727">
            <v>1008</v>
          </cell>
          <cell r="C1727">
            <v>0</v>
          </cell>
          <cell r="D1727">
            <v>46</v>
          </cell>
          <cell r="E1727">
            <v>72.400000000000006</v>
          </cell>
          <cell r="F1727">
            <v>0</v>
          </cell>
          <cell r="G1727">
            <v>100</v>
          </cell>
          <cell r="H1727">
            <v>1</v>
          </cell>
          <cell r="I1727">
            <v>477</v>
          </cell>
          <cell r="J1727">
            <v>0</v>
          </cell>
          <cell r="K1727">
            <v>1</v>
          </cell>
          <cell r="L1727">
            <v>1</v>
          </cell>
          <cell r="M1727">
            <v>3</v>
          </cell>
          <cell r="N1727">
            <v>1</v>
          </cell>
          <cell r="O1727">
            <v>0</v>
          </cell>
          <cell r="P1727">
            <v>280</v>
          </cell>
          <cell r="Q1727">
            <v>270</v>
          </cell>
          <cell r="R1727">
            <v>1590</v>
          </cell>
          <cell r="S1727">
            <v>1300</v>
          </cell>
          <cell r="T1727">
            <v>0</v>
          </cell>
        </row>
        <row r="1728">
          <cell r="A1728">
            <v>1727</v>
          </cell>
          <cell r="B1728">
            <v>1008</v>
          </cell>
          <cell r="C1728">
            <v>1</v>
          </cell>
          <cell r="D1728">
            <v>26</v>
          </cell>
          <cell r="E1728">
            <v>67.2</v>
          </cell>
          <cell r="F1728">
            <v>0</v>
          </cell>
          <cell r="G1728">
            <v>90</v>
          </cell>
          <cell r="H1728">
            <v>1</v>
          </cell>
          <cell r="I1728">
            <v>540</v>
          </cell>
          <cell r="J1728">
            <v>0</v>
          </cell>
          <cell r="K1728">
            <v>1</v>
          </cell>
          <cell r="L1728">
            <v>1</v>
          </cell>
          <cell r="M1728">
            <v>3</v>
          </cell>
          <cell r="N1728">
            <v>1</v>
          </cell>
          <cell r="O1728">
            <v>1</v>
          </cell>
          <cell r="P1728">
            <v>330</v>
          </cell>
          <cell r="Q1728">
            <v>400</v>
          </cell>
          <cell r="R1728">
            <v>1530</v>
          </cell>
          <cell r="S1728">
            <v>1230</v>
          </cell>
          <cell r="T1728">
            <v>0</v>
          </cell>
        </row>
        <row r="1729">
          <cell r="A1729">
            <v>1728</v>
          </cell>
          <cell r="B1729">
            <v>1062</v>
          </cell>
          <cell r="C1729">
            <v>1</v>
          </cell>
          <cell r="D1729">
            <v>34</v>
          </cell>
          <cell r="E1729">
            <v>63.2</v>
          </cell>
          <cell r="F1729">
            <v>0</v>
          </cell>
          <cell r="G1729">
            <v>90</v>
          </cell>
          <cell r="H1729">
            <v>1</v>
          </cell>
          <cell r="I1729">
            <v>662</v>
          </cell>
          <cell r="J1729">
            <v>0</v>
          </cell>
          <cell r="K1729">
            <v>1</v>
          </cell>
          <cell r="L1729">
            <v>1</v>
          </cell>
          <cell r="M1729">
            <v>3</v>
          </cell>
          <cell r="N1729">
            <v>0</v>
          </cell>
          <cell r="O1729">
            <v>1</v>
          </cell>
          <cell r="P1729">
            <v>260</v>
          </cell>
          <cell r="Q1729">
            <v>450</v>
          </cell>
          <cell r="R1729">
            <v>480</v>
          </cell>
          <cell r="S1729">
            <v>560</v>
          </cell>
          <cell r="T1729">
            <v>0</v>
          </cell>
        </row>
        <row r="1730">
          <cell r="A1730">
            <v>1729</v>
          </cell>
          <cell r="B1730">
            <v>1014</v>
          </cell>
          <cell r="C1730">
            <v>0</v>
          </cell>
          <cell r="D1730">
            <v>22</v>
          </cell>
          <cell r="E1730">
            <v>62.3</v>
          </cell>
          <cell r="F1730">
            <v>0</v>
          </cell>
          <cell r="G1730">
            <v>90</v>
          </cell>
          <cell r="H1730">
            <v>1</v>
          </cell>
          <cell r="I1730">
            <v>60</v>
          </cell>
          <cell r="J1730">
            <v>0</v>
          </cell>
          <cell r="K1730">
            <v>1</v>
          </cell>
          <cell r="L1730">
            <v>1</v>
          </cell>
          <cell r="M1730">
            <v>2</v>
          </cell>
          <cell r="N1730">
            <v>0</v>
          </cell>
          <cell r="O1730">
            <v>0</v>
          </cell>
          <cell r="P1730">
            <v>530</v>
          </cell>
          <cell r="Q1730">
            <v>510</v>
          </cell>
          <cell r="R1730">
            <v>816</v>
          </cell>
          <cell r="S1730">
            <v>806</v>
          </cell>
          <cell r="T1730">
            <v>0</v>
          </cell>
        </row>
        <row r="1731">
          <cell r="A1731">
            <v>1730</v>
          </cell>
          <cell r="B1731">
            <v>477</v>
          </cell>
          <cell r="C1731">
            <v>1</v>
          </cell>
          <cell r="D1731">
            <v>32</v>
          </cell>
          <cell r="E1731">
            <v>84.8232</v>
          </cell>
          <cell r="F1731">
            <v>0</v>
          </cell>
          <cell r="G1731">
            <v>100</v>
          </cell>
          <cell r="H1731">
            <v>0</v>
          </cell>
          <cell r="I1731">
            <v>45</v>
          </cell>
          <cell r="J1731">
            <v>0</v>
          </cell>
          <cell r="K1731">
            <v>1</v>
          </cell>
          <cell r="L1731">
            <v>1</v>
          </cell>
          <cell r="M1731">
            <v>2</v>
          </cell>
          <cell r="N1731">
            <v>1</v>
          </cell>
          <cell r="O1731">
            <v>1</v>
          </cell>
          <cell r="P1731">
            <v>169</v>
          </cell>
          <cell r="Q1731">
            <v>132</v>
          </cell>
          <cell r="R1731">
            <v>741</v>
          </cell>
          <cell r="S1731">
            <v>594</v>
          </cell>
          <cell r="T1731">
            <v>1</v>
          </cell>
        </row>
        <row r="1732">
          <cell r="A1732">
            <v>1731</v>
          </cell>
          <cell r="B1732">
            <v>980</v>
          </cell>
          <cell r="C1732">
            <v>0</v>
          </cell>
          <cell r="D1732">
            <v>23</v>
          </cell>
          <cell r="E1732">
            <v>67.813199999999995</v>
          </cell>
          <cell r="F1732">
            <v>0</v>
          </cell>
          <cell r="G1732">
            <v>100</v>
          </cell>
          <cell r="H1732">
            <v>0</v>
          </cell>
          <cell r="I1732">
            <v>0</v>
          </cell>
          <cell r="J1732">
            <v>0</v>
          </cell>
          <cell r="K1732">
            <v>1</v>
          </cell>
          <cell r="L1732">
            <v>0</v>
          </cell>
          <cell r="M1732">
            <v>1</v>
          </cell>
          <cell r="N1732">
            <v>0</v>
          </cell>
          <cell r="O1732">
            <v>0</v>
          </cell>
          <cell r="P1732">
            <v>360</v>
          </cell>
          <cell r="Q1732">
            <v>234</v>
          </cell>
          <cell r="R1732">
            <v>1134</v>
          </cell>
          <cell r="S1732">
            <v>780</v>
          </cell>
          <cell r="T1732">
            <v>0</v>
          </cell>
        </row>
        <row r="1734">
          <cell r="A1734">
            <v>1733</v>
          </cell>
          <cell r="B1734">
            <v>1035</v>
          </cell>
          <cell r="C1734">
            <v>0</v>
          </cell>
          <cell r="D1734">
            <v>32</v>
          </cell>
          <cell r="E1734">
            <v>76.885199999999998</v>
          </cell>
          <cell r="F1734">
            <v>0</v>
          </cell>
          <cell r="G1734">
            <v>100</v>
          </cell>
          <cell r="H1734">
            <v>0</v>
          </cell>
          <cell r="I1734">
            <v>0</v>
          </cell>
          <cell r="J1734">
            <v>1</v>
          </cell>
          <cell r="K1734">
            <v>0</v>
          </cell>
          <cell r="L1734">
            <v>0</v>
          </cell>
          <cell r="M1734">
            <v>1</v>
          </cell>
          <cell r="N1734">
            <v>0</v>
          </cell>
          <cell r="O1734">
            <v>0</v>
          </cell>
          <cell r="P1734">
            <v>336</v>
          </cell>
          <cell r="Q1734">
            <v>361</v>
          </cell>
          <cell r="R1734">
            <v>1632</v>
          </cell>
          <cell r="S1734">
            <v>1235</v>
          </cell>
          <cell r="T1734">
            <v>0</v>
          </cell>
        </row>
        <row r="1735">
          <cell r="A1735">
            <v>1734</v>
          </cell>
          <cell r="B1735">
            <v>990</v>
          </cell>
          <cell r="C1735">
            <v>1</v>
          </cell>
          <cell r="D1735">
            <v>33</v>
          </cell>
          <cell r="E1735">
            <v>74.163600000000002</v>
          </cell>
          <cell r="F1735">
            <v>0</v>
          </cell>
          <cell r="G1735">
            <v>100</v>
          </cell>
          <cell r="H1735">
            <v>0</v>
          </cell>
          <cell r="I1735">
            <v>0</v>
          </cell>
          <cell r="J1735">
            <v>0</v>
          </cell>
          <cell r="K1735">
            <v>1</v>
          </cell>
          <cell r="L1735">
            <v>0</v>
          </cell>
          <cell r="M1735">
            <v>1</v>
          </cell>
          <cell r="N1735">
            <v>0</v>
          </cell>
          <cell r="O1735">
            <v>1</v>
          </cell>
          <cell r="P1735">
            <v>348</v>
          </cell>
          <cell r="Q1735">
            <v>495</v>
          </cell>
          <cell r="R1735">
            <v>552</v>
          </cell>
          <cell r="S1735">
            <v>705</v>
          </cell>
          <cell r="T1735">
            <v>0</v>
          </cell>
        </row>
        <row r="1736">
          <cell r="A1736">
            <v>1735</v>
          </cell>
          <cell r="B1736">
            <v>927</v>
          </cell>
          <cell r="C1736">
            <v>3</v>
          </cell>
          <cell r="D1736">
            <v>35</v>
          </cell>
          <cell r="E1736">
            <v>96.3</v>
          </cell>
          <cell r="F1736">
            <v>0</v>
          </cell>
          <cell r="G1736">
            <v>90</v>
          </cell>
          <cell r="H1736">
            <v>1</v>
          </cell>
          <cell r="I1736">
            <v>6</v>
          </cell>
          <cell r="J1736">
            <v>0</v>
          </cell>
          <cell r="K1736">
            <v>1</v>
          </cell>
          <cell r="L1736">
            <v>0</v>
          </cell>
          <cell r="M1736">
            <v>1</v>
          </cell>
          <cell r="N1736">
            <v>0</v>
          </cell>
          <cell r="O1736">
            <v>1</v>
          </cell>
          <cell r="P1736">
            <v>130</v>
          </cell>
          <cell r="Q1736">
            <v>150</v>
          </cell>
          <cell r="R1736">
            <v>400</v>
          </cell>
          <cell r="S1736">
            <v>390</v>
          </cell>
          <cell r="T1736">
            <v>1</v>
          </cell>
        </row>
        <row r="1737">
          <cell r="A1737">
            <v>1736</v>
          </cell>
          <cell r="B1737">
            <v>981</v>
          </cell>
          <cell r="C1737">
            <v>0</v>
          </cell>
          <cell r="D1737">
            <v>29</v>
          </cell>
          <cell r="E1737">
            <v>73.900000000000006</v>
          </cell>
          <cell r="F1737">
            <v>0</v>
          </cell>
          <cell r="G1737">
            <v>90</v>
          </cell>
          <cell r="H1737">
            <v>0</v>
          </cell>
          <cell r="I1737">
            <v>0</v>
          </cell>
          <cell r="J1737">
            <v>0</v>
          </cell>
          <cell r="K1737">
            <v>1</v>
          </cell>
          <cell r="L1737">
            <v>0</v>
          </cell>
          <cell r="M1737">
            <v>1</v>
          </cell>
          <cell r="N1737">
            <v>0</v>
          </cell>
          <cell r="O1737">
            <v>0</v>
          </cell>
          <cell r="P1737">
            <v>520</v>
          </cell>
          <cell r="Q1737">
            <v>590</v>
          </cell>
          <cell r="R1737">
            <v>1070</v>
          </cell>
          <cell r="S1737">
            <v>880</v>
          </cell>
          <cell r="T1737">
            <v>0</v>
          </cell>
        </row>
        <row r="1738">
          <cell r="A1738">
            <v>1737</v>
          </cell>
          <cell r="B1738">
            <v>1027</v>
          </cell>
          <cell r="C1738">
            <v>3</v>
          </cell>
          <cell r="D1738">
            <v>30</v>
          </cell>
          <cell r="E1738">
            <v>76.3</v>
          </cell>
          <cell r="F1738">
            <v>0</v>
          </cell>
          <cell r="G1738">
            <v>90</v>
          </cell>
          <cell r="H1738">
            <v>0</v>
          </cell>
          <cell r="I1738">
            <v>0</v>
          </cell>
          <cell r="J1738">
            <v>1</v>
          </cell>
          <cell r="K1738">
            <v>1</v>
          </cell>
          <cell r="L1738">
            <v>0</v>
          </cell>
          <cell r="M1738">
            <v>1</v>
          </cell>
          <cell r="N1738">
            <v>1</v>
          </cell>
          <cell r="O1738">
            <v>1</v>
          </cell>
          <cell r="P1738">
            <v>170</v>
          </cell>
          <cell r="Q1738">
            <v>270</v>
          </cell>
          <cell r="R1738">
            <v>330</v>
          </cell>
          <cell r="S1738">
            <v>460</v>
          </cell>
          <cell r="T1738">
            <v>0</v>
          </cell>
        </row>
        <row r="1739">
          <cell r="A1739">
            <v>1738</v>
          </cell>
          <cell r="B1739">
            <v>963</v>
          </cell>
          <cell r="C1739">
            <v>1</v>
          </cell>
          <cell r="D1739">
            <v>38</v>
          </cell>
          <cell r="E1739">
            <v>72.900000000000006</v>
          </cell>
          <cell r="F1739">
            <v>0</v>
          </cell>
          <cell r="G1739">
            <v>90</v>
          </cell>
          <cell r="H1739">
            <v>0</v>
          </cell>
          <cell r="I1739">
            <v>0</v>
          </cell>
          <cell r="J1739">
            <v>0</v>
          </cell>
          <cell r="K1739">
            <v>1</v>
          </cell>
          <cell r="L1739">
            <v>0</v>
          </cell>
          <cell r="M1739">
            <v>1</v>
          </cell>
          <cell r="N1739">
            <v>0</v>
          </cell>
          <cell r="O1739">
            <v>1</v>
          </cell>
          <cell r="P1739">
            <v>380</v>
          </cell>
          <cell r="Q1739">
            <v>500</v>
          </cell>
          <cell r="R1739">
            <v>1116</v>
          </cell>
          <cell r="S1739">
            <v>1270</v>
          </cell>
          <cell r="T1739">
            <v>0</v>
          </cell>
        </row>
        <row r="1740">
          <cell r="A1740">
            <v>1739</v>
          </cell>
          <cell r="B1740">
            <v>986</v>
          </cell>
          <cell r="C1740">
            <v>3</v>
          </cell>
          <cell r="D1740">
            <v>23</v>
          </cell>
          <cell r="E1740">
            <v>82.1</v>
          </cell>
          <cell r="F1740">
            <v>0</v>
          </cell>
          <cell r="G1740">
            <v>90</v>
          </cell>
          <cell r="H1740">
            <v>1</v>
          </cell>
          <cell r="I1740">
            <v>616</v>
          </cell>
          <cell r="J1740">
            <v>1</v>
          </cell>
          <cell r="K1740">
            <v>0</v>
          </cell>
          <cell r="L1740">
            <v>1</v>
          </cell>
          <cell r="M1740">
            <v>3</v>
          </cell>
          <cell r="N1740">
            <v>0</v>
          </cell>
          <cell r="O1740">
            <v>1</v>
          </cell>
          <cell r="P1740">
            <v>380</v>
          </cell>
          <cell r="Q1740">
            <v>570</v>
          </cell>
          <cell r="R1740">
            <v>1080</v>
          </cell>
          <cell r="S1740">
            <v>1150</v>
          </cell>
          <cell r="T1740">
            <v>0</v>
          </cell>
        </row>
        <row r="1741">
          <cell r="A1741">
            <v>1740</v>
          </cell>
          <cell r="B1741">
            <v>963</v>
          </cell>
          <cell r="C1741">
            <v>3</v>
          </cell>
          <cell r="D1741">
            <v>24</v>
          </cell>
          <cell r="E1741">
            <v>71.3</v>
          </cell>
          <cell r="F1741">
            <v>0</v>
          </cell>
          <cell r="G1741">
            <v>90</v>
          </cell>
          <cell r="H1741">
            <v>0</v>
          </cell>
          <cell r="I1741">
            <v>0</v>
          </cell>
          <cell r="J1741">
            <v>1</v>
          </cell>
          <cell r="K1741">
            <v>1</v>
          </cell>
          <cell r="L1741">
            <v>0</v>
          </cell>
          <cell r="M1741">
            <v>1</v>
          </cell>
          <cell r="N1741">
            <v>0</v>
          </cell>
          <cell r="O1741">
            <v>1</v>
          </cell>
          <cell r="P1741">
            <v>500</v>
          </cell>
          <cell r="Q1741">
            <v>520</v>
          </cell>
          <cell r="R1741">
            <v>840</v>
          </cell>
          <cell r="S1741">
            <v>630</v>
          </cell>
          <cell r="T1741">
            <v>0</v>
          </cell>
        </row>
        <row r="1742">
          <cell r="A1742">
            <v>1741</v>
          </cell>
          <cell r="B1742">
            <v>936</v>
          </cell>
          <cell r="C1742">
            <v>2</v>
          </cell>
          <cell r="D1742">
            <v>48</v>
          </cell>
          <cell r="E1742">
            <v>85.4</v>
          </cell>
          <cell r="F1742">
            <v>0</v>
          </cell>
          <cell r="G1742">
            <v>90</v>
          </cell>
          <cell r="H1742">
            <v>0</v>
          </cell>
          <cell r="I1742">
            <v>0</v>
          </cell>
          <cell r="J1742">
            <v>0</v>
          </cell>
          <cell r="K1742">
            <v>1</v>
          </cell>
          <cell r="L1742">
            <v>0</v>
          </cell>
          <cell r="M1742">
            <v>1</v>
          </cell>
          <cell r="N1742">
            <v>0</v>
          </cell>
          <cell r="O1742">
            <v>1</v>
          </cell>
          <cell r="P1742">
            <v>420</v>
          </cell>
          <cell r="Q1742">
            <v>430</v>
          </cell>
          <cell r="R1742">
            <v>515</v>
          </cell>
          <cell r="S1742">
            <v>360</v>
          </cell>
          <cell r="T1742">
            <v>0</v>
          </cell>
        </row>
        <row r="1743">
          <cell r="A1743">
            <v>1742</v>
          </cell>
          <cell r="B1743">
            <v>993</v>
          </cell>
          <cell r="C1743">
            <v>3</v>
          </cell>
          <cell r="D1743">
            <v>47</v>
          </cell>
          <cell r="E1743">
            <v>89.1</v>
          </cell>
          <cell r="F1743">
            <v>0</v>
          </cell>
          <cell r="G1743">
            <v>90</v>
          </cell>
          <cell r="H1743">
            <v>0</v>
          </cell>
          <cell r="I1743">
            <v>0</v>
          </cell>
          <cell r="J1743">
            <v>0</v>
          </cell>
          <cell r="K1743">
            <v>1</v>
          </cell>
          <cell r="L1743">
            <v>0</v>
          </cell>
          <cell r="M1743">
            <v>1</v>
          </cell>
          <cell r="N1743">
            <v>0</v>
          </cell>
          <cell r="O1743">
            <v>1</v>
          </cell>
          <cell r="P1743">
            <v>220</v>
          </cell>
          <cell r="Q1743">
            <v>270</v>
          </cell>
          <cell r="R1743">
            <v>1020</v>
          </cell>
          <cell r="S1743">
            <v>1170</v>
          </cell>
          <cell r="T1743">
            <v>0</v>
          </cell>
        </row>
        <row r="1744">
          <cell r="A1744">
            <v>1743</v>
          </cell>
          <cell r="B1744">
            <v>911</v>
          </cell>
          <cell r="C1744">
            <v>2</v>
          </cell>
          <cell r="D1744">
            <v>30</v>
          </cell>
          <cell r="E1744">
            <v>60.8</v>
          </cell>
          <cell r="F1744">
            <v>0</v>
          </cell>
          <cell r="G1744">
            <v>90</v>
          </cell>
          <cell r="H1744">
            <v>0</v>
          </cell>
          <cell r="I1744">
            <v>0</v>
          </cell>
          <cell r="J1744">
            <v>1</v>
          </cell>
          <cell r="K1744">
            <v>1</v>
          </cell>
          <cell r="L1744">
            <v>0</v>
          </cell>
          <cell r="M1744">
            <v>1</v>
          </cell>
          <cell r="N1744">
            <v>0</v>
          </cell>
          <cell r="O1744">
            <v>1</v>
          </cell>
          <cell r="P1744">
            <v>390</v>
          </cell>
          <cell r="Q1744">
            <v>360</v>
          </cell>
          <cell r="R1744">
            <v>640</v>
          </cell>
          <cell r="S1744">
            <v>480</v>
          </cell>
          <cell r="T1744">
            <v>0</v>
          </cell>
        </row>
        <row r="1745">
          <cell r="A1745">
            <v>1744</v>
          </cell>
          <cell r="B1745">
            <v>930</v>
          </cell>
          <cell r="C1745">
            <v>1</v>
          </cell>
          <cell r="D1745">
            <v>26</v>
          </cell>
          <cell r="E1745">
            <v>69</v>
          </cell>
          <cell r="F1745">
            <v>0</v>
          </cell>
          <cell r="G1745">
            <v>90</v>
          </cell>
          <cell r="H1745">
            <v>0</v>
          </cell>
          <cell r="I1745">
            <v>0</v>
          </cell>
          <cell r="J1745">
            <v>0</v>
          </cell>
          <cell r="K1745">
            <v>1</v>
          </cell>
          <cell r="L1745">
            <v>0</v>
          </cell>
          <cell r="M1745">
            <v>1</v>
          </cell>
          <cell r="N1745">
            <v>0</v>
          </cell>
          <cell r="O1745">
            <v>1</v>
          </cell>
          <cell r="P1745">
            <v>390</v>
          </cell>
          <cell r="Q1745">
            <v>530</v>
          </cell>
          <cell r="R1745">
            <v>720</v>
          </cell>
          <cell r="S1745">
            <v>420</v>
          </cell>
          <cell r="T1745">
            <v>0</v>
          </cell>
        </row>
        <row r="1746">
          <cell r="A1746">
            <v>1745</v>
          </cell>
          <cell r="B1746">
            <v>720</v>
          </cell>
          <cell r="C1746">
            <v>2</v>
          </cell>
          <cell r="D1746">
            <v>32</v>
          </cell>
          <cell r="E1746">
            <v>97.9</v>
          </cell>
          <cell r="F1746">
            <v>0</v>
          </cell>
          <cell r="G1746">
            <v>90</v>
          </cell>
          <cell r="H1746">
            <v>0</v>
          </cell>
          <cell r="I1746">
            <v>0</v>
          </cell>
          <cell r="J1746">
            <v>1</v>
          </cell>
          <cell r="K1746">
            <v>1</v>
          </cell>
          <cell r="L1746">
            <v>0</v>
          </cell>
          <cell r="M1746">
            <v>1</v>
          </cell>
          <cell r="N1746">
            <v>1</v>
          </cell>
          <cell r="O1746">
            <v>1</v>
          </cell>
          <cell r="P1746">
            <v>250</v>
          </cell>
          <cell r="Q1746">
            <v>320</v>
          </cell>
          <cell r="R1746">
            <v>1170</v>
          </cell>
          <cell r="S1746">
            <v>1040</v>
          </cell>
          <cell r="T1746">
            <v>1</v>
          </cell>
        </row>
        <row r="1747">
          <cell r="A1747">
            <v>1746</v>
          </cell>
          <cell r="B1747">
            <v>924</v>
          </cell>
          <cell r="C1747">
            <v>2</v>
          </cell>
          <cell r="D1747">
            <v>27</v>
          </cell>
          <cell r="E1747">
            <v>86.6</v>
          </cell>
          <cell r="F1747">
            <v>0</v>
          </cell>
          <cell r="G1747">
            <v>90</v>
          </cell>
          <cell r="H1747">
            <v>0</v>
          </cell>
          <cell r="I1747">
            <v>0</v>
          </cell>
          <cell r="J1747">
            <v>0</v>
          </cell>
          <cell r="K1747">
            <v>1</v>
          </cell>
          <cell r="L1747">
            <v>0</v>
          </cell>
          <cell r="M1747">
            <v>1</v>
          </cell>
          <cell r="N1747">
            <v>0</v>
          </cell>
          <cell r="O1747">
            <v>1</v>
          </cell>
          <cell r="P1747">
            <v>300</v>
          </cell>
          <cell r="Q1747">
            <v>510</v>
          </cell>
          <cell r="R1747">
            <v>450</v>
          </cell>
          <cell r="S1747">
            <v>845</v>
          </cell>
          <cell r="T1747">
            <v>0</v>
          </cell>
        </row>
        <row r="1748">
          <cell r="A1748">
            <v>1747</v>
          </cell>
          <cell r="B1748">
            <v>905</v>
          </cell>
          <cell r="C1748">
            <v>0</v>
          </cell>
          <cell r="D1748">
            <v>32</v>
          </cell>
          <cell r="E1748">
            <v>81.5</v>
          </cell>
          <cell r="F1748">
            <v>0</v>
          </cell>
          <cell r="G1748">
            <v>90</v>
          </cell>
          <cell r="H1748">
            <v>0</v>
          </cell>
          <cell r="I1748">
            <v>0</v>
          </cell>
          <cell r="J1748">
            <v>1</v>
          </cell>
          <cell r="K1748">
            <v>1</v>
          </cell>
          <cell r="L1748">
            <v>0</v>
          </cell>
          <cell r="M1748">
            <v>1</v>
          </cell>
          <cell r="N1748">
            <v>0</v>
          </cell>
          <cell r="O1748">
            <v>0</v>
          </cell>
          <cell r="P1748">
            <v>320</v>
          </cell>
          <cell r="Q1748">
            <v>310</v>
          </cell>
          <cell r="R1748">
            <v>870</v>
          </cell>
          <cell r="S1748">
            <v>762</v>
          </cell>
          <cell r="T1748">
            <v>0</v>
          </cell>
        </row>
        <row r="1749">
          <cell r="A1749">
            <v>1748</v>
          </cell>
          <cell r="B1749">
            <v>612</v>
          </cell>
          <cell r="C1749">
            <v>0</v>
          </cell>
          <cell r="D1749">
            <v>27</v>
          </cell>
          <cell r="E1749">
            <v>103.4208</v>
          </cell>
          <cell r="F1749">
            <v>0</v>
          </cell>
          <cell r="G1749">
            <v>90</v>
          </cell>
          <cell r="H1749">
            <v>0</v>
          </cell>
          <cell r="I1749">
            <v>0</v>
          </cell>
          <cell r="J1749">
            <v>0</v>
          </cell>
          <cell r="K1749">
            <v>1</v>
          </cell>
          <cell r="L1749">
            <v>0</v>
          </cell>
          <cell r="M1749">
            <v>1</v>
          </cell>
          <cell r="N1749">
            <v>0</v>
          </cell>
          <cell r="O1749">
            <v>0</v>
          </cell>
          <cell r="P1749">
            <v>143</v>
          </cell>
          <cell r="Q1749">
            <v>140</v>
          </cell>
          <cell r="R1749">
            <v>858</v>
          </cell>
          <cell r="S1749">
            <v>994</v>
          </cell>
          <cell r="T1749">
            <v>1</v>
          </cell>
        </row>
        <row r="1750">
          <cell r="A1750">
            <v>1749</v>
          </cell>
          <cell r="B1750">
            <v>932</v>
          </cell>
          <cell r="C1750">
            <v>2</v>
          </cell>
          <cell r="D1750">
            <v>30</v>
          </cell>
          <cell r="E1750">
            <v>77.792400000000001</v>
          </cell>
          <cell r="F1750">
            <v>1</v>
          </cell>
          <cell r="G1750">
            <v>100</v>
          </cell>
          <cell r="H1750">
            <v>0</v>
          </cell>
          <cell r="I1750">
            <v>0</v>
          </cell>
          <cell r="J1750">
            <v>0</v>
          </cell>
          <cell r="K1750">
            <v>1</v>
          </cell>
          <cell r="L1750">
            <v>0</v>
          </cell>
          <cell r="M1750">
            <v>1</v>
          </cell>
          <cell r="N1750">
            <v>0</v>
          </cell>
          <cell r="O1750">
            <v>1</v>
          </cell>
          <cell r="P1750">
            <v>391</v>
          </cell>
          <cell r="Q1750">
            <v>315</v>
          </cell>
          <cell r="R1750">
            <v>640</v>
          </cell>
          <cell r="S1750">
            <v>825</v>
          </cell>
          <cell r="T1750">
            <v>0</v>
          </cell>
        </row>
        <row r="1751">
          <cell r="A1751">
            <v>1750</v>
          </cell>
          <cell r="B1751">
            <v>891</v>
          </cell>
          <cell r="C1751">
            <v>0</v>
          </cell>
          <cell r="D1751">
            <v>27</v>
          </cell>
          <cell r="E1751">
            <v>66.599999999999994</v>
          </cell>
          <cell r="F1751">
            <v>1</v>
          </cell>
          <cell r="G1751">
            <v>90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1</v>
          </cell>
          <cell r="N1751">
            <v>0</v>
          </cell>
          <cell r="O1751">
            <v>0</v>
          </cell>
          <cell r="P1751">
            <v>320</v>
          </cell>
          <cell r="Q1751">
            <v>256</v>
          </cell>
          <cell r="R1751">
            <v>470</v>
          </cell>
          <cell r="S1751">
            <v>432</v>
          </cell>
          <cell r="T1751">
            <v>0</v>
          </cell>
        </row>
        <row r="1752">
          <cell r="A1752">
            <v>1751</v>
          </cell>
          <cell r="B1752">
            <v>919</v>
          </cell>
          <cell r="C1752">
            <v>1</v>
          </cell>
          <cell r="D1752">
            <v>25</v>
          </cell>
          <cell r="E1752">
            <v>53.1</v>
          </cell>
          <cell r="F1752">
            <v>0</v>
          </cell>
          <cell r="G1752">
            <v>90</v>
          </cell>
          <cell r="H1752">
            <v>0</v>
          </cell>
          <cell r="I1752">
            <v>0</v>
          </cell>
          <cell r="J1752">
            <v>0</v>
          </cell>
          <cell r="K1752">
            <v>1</v>
          </cell>
          <cell r="L1752">
            <v>0</v>
          </cell>
          <cell r="M1752">
            <v>1</v>
          </cell>
          <cell r="N1752">
            <v>0</v>
          </cell>
          <cell r="O1752">
            <v>1</v>
          </cell>
          <cell r="P1752">
            <v>220</v>
          </cell>
          <cell r="Q1752">
            <v>380</v>
          </cell>
          <cell r="R1752">
            <v>480</v>
          </cell>
          <cell r="S1752">
            <v>570</v>
          </cell>
          <cell r="T1752">
            <v>0</v>
          </cell>
        </row>
        <row r="1753">
          <cell r="A1753">
            <v>1752</v>
          </cell>
          <cell r="B1753">
            <v>905</v>
          </cell>
          <cell r="C1753">
            <v>0</v>
          </cell>
          <cell r="D1753">
            <v>39</v>
          </cell>
          <cell r="E1753">
            <v>113.4</v>
          </cell>
          <cell r="F1753">
            <v>1</v>
          </cell>
          <cell r="G1753">
            <v>90</v>
          </cell>
          <cell r="H1753">
            <v>0</v>
          </cell>
          <cell r="I1753">
            <v>0</v>
          </cell>
          <cell r="J1753">
            <v>1</v>
          </cell>
          <cell r="K1753">
            <v>0</v>
          </cell>
          <cell r="L1753">
            <v>0</v>
          </cell>
          <cell r="M1753">
            <v>1</v>
          </cell>
          <cell r="N1753">
            <v>0</v>
          </cell>
          <cell r="O1753">
            <v>0</v>
          </cell>
          <cell r="P1753">
            <v>532</v>
          </cell>
          <cell r="Q1753">
            <v>290</v>
          </cell>
          <cell r="R1753">
            <v>462</v>
          </cell>
          <cell r="S1753">
            <v>558</v>
          </cell>
          <cell r="T1753">
            <v>0</v>
          </cell>
        </row>
        <row r="1754">
          <cell r="A1754">
            <v>1753</v>
          </cell>
          <cell r="B1754">
            <v>904</v>
          </cell>
          <cell r="C1754">
            <v>3</v>
          </cell>
          <cell r="D1754">
            <v>40</v>
          </cell>
          <cell r="E1754">
            <v>68.720399999999998</v>
          </cell>
          <cell r="F1754">
            <v>1</v>
          </cell>
          <cell r="G1754">
            <v>100</v>
          </cell>
          <cell r="H1754">
            <v>0</v>
          </cell>
          <cell r="I1754">
            <v>0</v>
          </cell>
          <cell r="J1754">
            <v>0</v>
          </cell>
          <cell r="K1754">
            <v>1</v>
          </cell>
          <cell r="L1754">
            <v>0</v>
          </cell>
          <cell r="M1754">
            <v>1</v>
          </cell>
          <cell r="N1754">
            <v>0</v>
          </cell>
          <cell r="O1754">
            <v>1</v>
          </cell>
          <cell r="P1754">
            <v>450</v>
          </cell>
          <cell r="Q1754">
            <v>300</v>
          </cell>
          <cell r="R1754">
            <v>630</v>
          </cell>
          <cell r="S1754">
            <v>540</v>
          </cell>
          <cell r="T1754">
            <v>0</v>
          </cell>
        </row>
        <row r="1755">
          <cell r="A1755">
            <v>1754</v>
          </cell>
          <cell r="B1755">
            <v>964</v>
          </cell>
          <cell r="C1755">
            <v>2</v>
          </cell>
          <cell r="D1755">
            <v>32</v>
          </cell>
          <cell r="E1755">
            <v>64.411199999999994</v>
          </cell>
          <cell r="F1755">
            <v>0</v>
          </cell>
          <cell r="G1755">
            <v>100</v>
          </cell>
          <cell r="H1755">
            <v>0</v>
          </cell>
          <cell r="I1755">
            <v>0</v>
          </cell>
          <cell r="J1755">
            <v>1</v>
          </cell>
          <cell r="K1755">
            <v>1</v>
          </cell>
          <cell r="L1755">
            <v>0</v>
          </cell>
          <cell r="M1755">
            <v>1</v>
          </cell>
          <cell r="N1755">
            <v>0</v>
          </cell>
          <cell r="O1755">
            <v>1</v>
          </cell>
          <cell r="P1755">
            <v>406</v>
          </cell>
          <cell r="Q1755">
            <v>395</v>
          </cell>
          <cell r="R1755">
            <v>630</v>
          </cell>
          <cell r="S1755">
            <v>865</v>
          </cell>
          <cell r="T1755">
            <v>0</v>
          </cell>
        </row>
        <row r="1756">
          <cell r="A1756">
            <v>1755</v>
          </cell>
          <cell r="B1756">
            <v>583</v>
          </cell>
          <cell r="C1756">
            <v>0</v>
          </cell>
          <cell r="D1756">
            <v>46</v>
          </cell>
          <cell r="E1756">
            <v>84.8232</v>
          </cell>
          <cell r="F1756">
            <v>0</v>
          </cell>
          <cell r="G1756">
            <v>100</v>
          </cell>
          <cell r="H1756">
            <v>0</v>
          </cell>
          <cell r="I1756">
            <v>0</v>
          </cell>
          <cell r="J1756">
            <v>1</v>
          </cell>
          <cell r="K1756">
            <v>1</v>
          </cell>
          <cell r="L1756">
            <v>0</v>
          </cell>
          <cell r="M1756">
            <v>1</v>
          </cell>
          <cell r="N1756">
            <v>0</v>
          </cell>
          <cell r="O1756">
            <v>0</v>
          </cell>
          <cell r="P1756">
            <v>494</v>
          </cell>
          <cell r="Q1756">
            <v>147</v>
          </cell>
          <cell r="R1756">
            <v>950</v>
          </cell>
          <cell r="S1756">
            <v>407</v>
          </cell>
          <cell r="T1756">
            <v>1</v>
          </cell>
        </row>
        <row r="1757">
          <cell r="A1757">
            <v>1756</v>
          </cell>
          <cell r="B1757">
            <v>958</v>
          </cell>
          <cell r="C1757">
            <v>3</v>
          </cell>
          <cell r="D1757">
            <v>32</v>
          </cell>
          <cell r="E1757">
            <v>67.132800000000003</v>
          </cell>
          <cell r="F1757">
            <v>1</v>
          </cell>
          <cell r="G1757">
            <v>100</v>
          </cell>
          <cell r="H1757">
            <v>0</v>
          </cell>
          <cell r="I1757">
            <v>0</v>
          </cell>
          <cell r="J1757">
            <v>0</v>
          </cell>
          <cell r="K1757">
            <v>1</v>
          </cell>
          <cell r="L1757">
            <v>0</v>
          </cell>
          <cell r="M1757">
            <v>1</v>
          </cell>
          <cell r="N1757">
            <v>0</v>
          </cell>
          <cell r="O1757">
            <v>1</v>
          </cell>
          <cell r="P1757">
            <v>200</v>
          </cell>
          <cell r="Q1757">
            <v>164</v>
          </cell>
          <cell r="R1757">
            <v>2720</v>
          </cell>
          <cell r="S1757">
            <v>2266</v>
          </cell>
          <cell r="T1757">
            <v>0</v>
          </cell>
        </row>
        <row r="1758">
          <cell r="A1758">
            <v>1757</v>
          </cell>
          <cell r="B1758">
            <v>957</v>
          </cell>
          <cell r="C1758">
            <v>1</v>
          </cell>
          <cell r="D1758">
            <v>22</v>
          </cell>
          <cell r="E1758">
            <v>57.153599999999997</v>
          </cell>
          <cell r="F1758">
            <v>0</v>
          </cell>
          <cell r="G1758">
            <v>100</v>
          </cell>
          <cell r="H1758">
            <v>0</v>
          </cell>
          <cell r="I1758">
            <v>0</v>
          </cell>
          <cell r="J1758">
            <v>0</v>
          </cell>
          <cell r="K1758">
            <v>1</v>
          </cell>
          <cell r="L1758">
            <v>0</v>
          </cell>
          <cell r="M1758">
            <v>1</v>
          </cell>
          <cell r="N1758">
            <v>0</v>
          </cell>
          <cell r="O1758">
            <v>1</v>
          </cell>
          <cell r="P1758">
            <v>308</v>
          </cell>
          <cell r="Q1758">
            <v>290</v>
          </cell>
          <cell r="R1758">
            <v>583</v>
          </cell>
          <cell r="S1758">
            <v>540</v>
          </cell>
          <cell r="T1758">
            <v>0</v>
          </cell>
        </row>
        <row r="1759">
          <cell r="A1759">
            <v>1758</v>
          </cell>
          <cell r="B1759">
            <v>888</v>
          </cell>
          <cell r="C1759">
            <v>2</v>
          </cell>
          <cell r="D1759">
            <v>36</v>
          </cell>
          <cell r="E1759">
            <v>61.689599999999999</v>
          </cell>
          <cell r="F1759">
            <v>0</v>
          </cell>
          <cell r="G1759">
            <v>90</v>
          </cell>
          <cell r="H1759">
            <v>0</v>
          </cell>
          <cell r="I1759">
            <v>0</v>
          </cell>
          <cell r="J1759">
            <v>1</v>
          </cell>
          <cell r="K1759">
            <v>1</v>
          </cell>
          <cell r="L1759">
            <v>0</v>
          </cell>
          <cell r="M1759">
            <v>1</v>
          </cell>
          <cell r="N1759">
            <v>0</v>
          </cell>
          <cell r="O1759">
            <v>1</v>
          </cell>
          <cell r="P1759">
            <v>416</v>
          </cell>
          <cell r="Q1759">
            <v>270</v>
          </cell>
          <cell r="R1759">
            <v>1326</v>
          </cell>
          <cell r="S1759">
            <v>690</v>
          </cell>
          <cell r="T1759">
            <v>0</v>
          </cell>
        </row>
        <row r="1760">
          <cell r="A1760">
            <v>1759</v>
          </cell>
          <cell r="B1760">
            <v>927</v>
          </cell>
          <cell r="C1760">
            <v>3</v>
          </cell>
          <cell r="D1760">
            <v>39</v>
          </cell>
          <cell r="E1760">
            <v>77.565600000000003</v>
          </cell>
          <cell r="F1760">
            <v>1</v>
          </cell>
          <cell r="G1760">
            <v>100</v>
          </cell>
          <cell r="H1760">
            <v>1</v>
          </cell>
          <cell r="I1760">
            <v>162</v>
          </cell>
          <cell r="J1760">
            <v>1</v>
          </cell>
          <cell r="K1760">
            <v>0</v>
          </cell>
          <cell r="L1760">
            <v>1</v>
          </cell>
          <cell r="M1760">
            <v>2</v>
          </cell>
          <cell r="N1760">
            <v>0</v>
          </cell>
          <cell r="O1760">
            <v>1</v>
          </cell>
          <cell r="P1760">
            <v>221</v>
          </cell>
          <cell r="Q1760">
            <v>336</v>
          </cell>
          <cell r="R1760">
            <v>1055</v>
          </cell>
          <cell r="S1760">
            <v>1348</v>
          </cell>
          <cell r="T1760">
            <v>0</v>
          </cell>
        </row>
        <row r="1761">
          <cell r="A1761">
            <v>1760</v>
          </cell>
          <cell r="B1761">
            <v>691</v>
          </cell>
          <cell r="C1761">
            <v>3</v>
          </cell>
          <cell r="D1761">
            <v>35</v>
          </cell>
          <cell r="E1761">
            <v>112.7196</v>
          </cell>
          <cell r="F1761">
            <v>1</v>
          </cell>
          <cell r="G1761">
            <v>90</v>
          </cell>
          <cell r="H1761">
            <v>1</v>
          </cell>
          <cell r="I1761">
            <v>953</v>
          </cell>
          <cell r="J1761">
            <v>0</v>
          </cell>
          <cell r="K1761">
            <v>1</v>
          </cell>
          <cell r="L1761">
            <v>1</v>
          </cell>
          <cell r="M1761">
            <v>3</v>
          </cell>
          <cell r="N1761">
            <v>0</v>
          </cell>
          <cell r="O1761">
            <v>1</v>
          </cell>
          <cell r="P1761">
            <v>290</v>
          </cell>
          <cell r="Q1761">
            <v>250</v>
          </cell>
          <cell r="R1761">
            <v>930</v>
          </cell>
          <cell r="S1761">
            <v>670</v>
          </cell>
          <cell r="T1761">
            <v>1</v>
          </cell>
        </row>
        <row r="1762">
          <cell r="A1762">
            <v>1761</v>
          </cell>
          <cell r="B1762">
            <v>1028</v>
          </cell>
          <cell r="C1762">
            <v>2</v>
          </cell>
          <cell r="D1762">
            <v>41</v>
          </cell>
          <cell r="E1762">
            <v>92.307599999999994</v>
          </cell>
          <cell r="F1762">
            <v>0</v>
          </cell>
          <cell r="G1762">
            <v>90</v>
          </cell>
          <cell r="H1762">
            <v>0</v>
          </cell>
          <cell r="I1762">
            <v>996</v>
          </cell>
          <cell r="J1762">
            <v>0</v>
          </cell>
          <cell r="K1762">
            <v>1</v>
          </cell>
          <cell r="L1762">
            <v>1</v>
          </cell>
          <cell r="M1762">
            <v>3</v>
          </cell>
          <cell r="N1762">
            <v>0</v>
          </cell>
          <cell r="O1762">
            <v>1</v>
          </cell>
          <cell r="P1762">
            <v>220</v>
          </cell>
          <cell r="Q1762">
            <v>200</v>
          </cell>
          <cell r="R1762">
            <v>990</v>
          </cell>
          <cell r="S1762">
            <v>730</v>
          </cell>
          <cell r="T1762">
            <v>0</v>
          </cell>
        </row>
        <row r="1763">
          <cell r="A1763">
            <v>1762</v>
          </cell>
          <cell r="B1763">
            <v>1083</v>
          </cell>
          <cell r="C1763">
            <v>0</v>
          </cell>
          <cell r="D1763">
            <v>36</v>
          </cell>
          <cell r="E1763">
            <v>93.895200000000003</v>
          </cell>
          <cell r="F1763">
            <v>0</v>
          </cell>
          <cell r="G1763">
            <v>100</v>
          </cell>
          <cell r="H1763">
            <v>1</v>
          </cell>
          <cell r="I1763">
            <v>862</v>
          </cell>
          <cell r="J1763">
            <v>1</v>
          </cell>
          <cell r="K1763">
            <v>1</v>
          </cell>
          <cell r="L1763">
            <v>1</v>
          </cell>
          <cell r="M1763">
            <v>3</v>
          </cell>
          <cell r="N1763">
            <v>0</v>
          </cell>
          <cell r="O1763">
            <v>0</v>
          </cell>
          <cell r="P1763">
            <v>270</v>
          </cell>
          <cell r="Q1763">
            <v>260</v>
          </cell>
          <cell r="R1763">
            <v>1040</v>
          </cell>
          <cell r="S1763">
            <v>1020</v>
          </cell>
          <cell r="T1763">
            <v>0</v>
          </cell>
        </row>
        <row r="1764">
          <cell r="A1764">
            <v>1763</v>
          </cell>
          <cell r="B1764">
            <v>1081</v>
          </cell>
          <cell r="C1764">
            <v>2</v>
          </cell>
          <cell r="D1764">
            <v>37</v>
          </cell>
          <cell r="E1764">
            <v>47.628</v>
          </cell>
          <cell r="F1764">
            <v>0</v>
          </cell>
          <cell r="G1764">
            <v>100</v>
          </cell>
          <cell r="H1764">
            <v>1</v>
          </cell>
          <cell r="I1764">
            <v>561</v>
          </cell>
          <cell r="J1764">
            <v>0</v>
          </cell>
          <cell r="K1764">
            <v>0</v>
          </cell>
          <cell r="L1764">
            <v>1</v>
          </cell>
          <cell r="M1764">
            <v>3</v>
          </cell>
          <cell r="N1764">
            <v>0</v>
          </cell>
          <cell r="O1764">
            <v>1</v>
          </cell>
          <cell r="P1764">
            <v>350</v>
          </cell>
          <cell r="Q1764">
            <v>270</v>
          </cell>
          <cell r="R1764">
            <v>930</v>
          </cell>
          <cell r="S1764">
            <v>690</v>
          </cell>
          <cell r="T1764">
            <v>0</v>
          </cell>
        </row>
        <row r="1765">
          <cell r="A1765">
            <v>1764</v>
          </cell>
          <cell r="B1765">
            <v>631</v>
          </cell>
          <cell r="C1765">
            <v>3</v>
          </cell>
          <cell r="D1765">
            <v>53</v>
          </cell>
          <cell r="E1765">
            <v>107.50320000000001</v>
          </cell>
          <cell r="F1765">
            <v>0</v>
          </cell>
          <cell r="G1765">
            <v>90</v>
          </cell>
          <cell r="H1765">
            <v>1</v>
          </cell>
          <cell r="I1765">
            <v>888</v>
          </cell>
          <cell r="J1765">
            <v>0</v>
          </cell>
          <cell r="K1765">
            <v>1</v>
          </cell>
          <cell r="L1765">
            <v>1</v>
          </cell>
          <cell r="M1765">
            <v>3</v>
          </cell>
          <cell r="N1765">
            <v>0</v>
          </cell>
          <cell r="O1765">
            <v>1</v>
          </cell>
          <cell r="P1765">
            <v>290</v>
          </cell>
          <cell r="Q1765">
            <v>200</v>
          </cell>
          <cell r="R1765">
            <v>1060</v>
          </cell>
          <cell r="S1765">
            <v>1090</v>
          </cell>
          <cell r="T1765">
            <v>1</v>
          </cell>
        </row>
        <row r="1766">
          <cell r="A1766">
            <v>1765</v>
          </cell>
          <cell r="B1766">
            <v>993</v>
          </cell>
          <cell r="C1766">
            <v>1</v>
          </cell>
          <cell r="D1766">
            <v>32</v>
          </cell>
          <cell r="E1766">
            <v>65.318399999999997</v>
          </cell>
          <cell r="F1766">
            <v>0</v>
          </cell>
          <cell r="G1766">
            <v>90</v>
          </cell>
          <cell r="H1766">
            <v>1</v>
          </cell>
          <cell r="I1766">
            <v>471</v>
          </cell>
          <cell r="J1766">
            <v>0</v>
          </cell>
          <cell r="K1766">
            <v>1</v>
          </cell>
          <cell r="L1766">
            <v>1</v>
          </cell>
          <cell r="M1766">
            <v>3</v>
          </cell>
          <cell r="N1766">
            <v>0</v>
          </cell>
          <cell r="O1766">
            <v>1</v>
          </cell>
          <cell r="P1766">
            <v>360</v>
          </cell>
          <cell r="Q1766">
            <v>340</v>
          </cell>
          <cell r="R1766">
            <v>590</v>
          </cell>
          <cell r="S1766">
            <v>540</v>
          </cell>
          <cell r="T1766">
            <v>0</v>
          </cell>
        </row>
        <row r="1767">
          <cell r="A1767">
            <v>1766</v>
          </cell>
          <cell r="B1767">
            <v>1122</v>
          </cell>
          <cell r="C1767">
            <v>0</v>
          </cell>
          <cell r="D1767">
            <v>45</v>
          </cell>
          <cell r="E1767">
            <v>94.575599999999994</v>
          </cell>
          <cell r="F1767">
            <v>1</v>
          </cell>
          <cell r="G1767">
            <v>100</v>
          </cell>
          <cell r="H1767">
            <v>1</v>
          </cell>
          <cell r="I1767">
            <v>372</v>
          </cell>
          <cell r="J1767">
            <v>1</v>
          </cell>
          <cell r="K1767">
            <v>1</v>
          </cell>
          <cell r="L1767">
            <v>1</v>
          </cell>
          <cell r="M1767">
            <v>3</v>
          </cell>
          <cell r="N1767">
            <v>1</v>
          </cell>
          <cell r="O1767">
            <v>0</v>
          </cell>
          <cell r="P1767">
            <v>310</v>
          </cell>
          <cell r="Q1767">
            <v>450</v>
          </cell>
          <cell r="R1767">
            <v>1520</v>
          </cell>
          <cell r="S1767">
            <v>1450</v>
          </cell>
          <cell r="T1767">
            <v>0</v>
          </cell>
        </row>
        <row r="1768">
          <cell r="A1768">
            <v>1767</v>
          </cell>
          <cell r="B1768">
            <v>1122</v>
          </cell>
          <cell r="C1768">
            <v>3</v>
          </cell>
          <cell r="D1768">
            <v>41</v>
          </cell>
          <cell r="E1768">
            <v>86.183999999999997</v>
          </cell>
          <cell r="F1768">
            <v>0</v>
          </cell>
          <cell r="G1768">
            <v>100</v>
          </cell>
          <cell r="H1768">
            <v>1</v>
          </cell>
          <cell r="I1768">
            <v>371</v>
          </cell>
          <cell r="J1768">
            <v>1</v>
          </cell>
          <cell r="K1768">
            <v>0</v>
          </cell>
          <cell r="L1768">
            <v>1</v>
          </cell>
          <cell r="M1768">
            <v>3</v>
          </cell>
          <cell r="N1768">
            <v>0</v>
          </cell>
          <cell r="O1768">
            <v>1</v>
          </cell>
          <cell r="P1768">
            <v>310</v>
          </cell>
          <cell r="Q1768">
            <v>400</v>
          </cell>
          <cell r="R1768">
            <v>1230</v>
          </cell>
          <cell r="S1768">
            <v>1150</v>
          </cell>
          <cell r="T1768">
            <v>0</v>
          </cell>
        </row>
        <row r="1769">
          <cell r="A1769">
            <v>1768</v>
          </cell>
          <cell r="B1769">
            <v>282</v>
          </cell>
          <cell r="C1769">
            <v>3</v>
          </cell>
          <cell r="D1769">
            <v>44</v>
          </cell>
          <cell r="E1769">
            <v>55.5</v>
          </cell>
          <cell r="F1769">
            <v>1</v>
          </cell>
          <cell r="G1769">
            <v>90</v>
          </cell>
          <cell r="H1769">
            <v>1</v>
          </cell>
          <cell r="I1769">
            <v>181</v>
          </cell>
          <cell r="J1769">
            <v>1</v>
          </cell>
          <cell r="K1769">
            <v>0</v>
          </cell>
          <cell r="L1769">
            <v>1</v>
          </cell>
          <cell r="M1769">
            <v>2</v>
          </cell>
          <cell r="N1769">
            <v>0</v>
          </cell>
          <cell r="O1769">
            <v>1</v>
          </cell>
          <cell r="P1769">
            <v>410</v>
          </cell>
          <cell r="Q1769">
            <v>510</v>
          </cell>
          <cell r="R1769">
            <v>480</v>
          </cell>
          <cell r="S1769">
            <v>590</v>
          </cell>
          <cell r="T1769">
            <v>0</v>
          </cell>
        </row>
        <row r="1771">
          <cell r="A1771">
            <v>1770</v>
          </cell>
          <cell r="B1771">
            <v>236</v>
          </cell>
          <cell r="C1771">
            <v>0</v>
          </cell>
          <cell r="D1771">
            <v>42</v>
          </cell>
          <cell r="E1771">
            <v>62.5</v>
          </cell>
          <cell r="F1771">
            <v>0</v>
          </cell>
          <cell r="G1771">
            <v>100</v>
          </cell>
          <cell r="H1771">
            <v>1</v>
          </cell>
          <cell r="I1771">
            <v>539</v>
          </cell>
          <cell r="J1771">
            <v>1</v>
          </cell>
          <cell r="K1771">
            <v>0</v>
          </cell>
          <cell r="L1771">
            <v>1</v>
          </cell>
          <cell r="M1771">
            <v>3</v>
          </cell>
          <cell r="N1771">
            <v>1</v>
          </cell>
          <cell r="O1771">
            <v>0</v>
          </cell>
          <cell r="P1771">
            <v>400</v>
          </cell>
          <cell r="Q1771">
            <v>250</v>
          </cell>
          <cell r="R1771">
            <v>940</v>
          </cell>
          <cell r="S1771">
            <v>560</v>
          </cell>
          <cell r="T1771">
            <v>1</v>
          </cell>
        </row>
        <row r="1772">
          <cell r="A1772">
            <v>1771</v>
          </cell>
          <cell r="B1772">
            <v>755</v>
          </cell>
          <cell r="C1772">
            <v>2</v>
          </cell>
          <cell r="D1772">
            <v>30</v>
          </cell>
          <cell r="E1772">
            <v>78.835679999999996</v>
          </cell>
          <cell r="F1772">
            <v>1</v>
          </cell>
          <cell r="G1772">
            <v>100</v>
          </cell>
          <cell r="H1772">
            <v>1</v>
          </cell>
          <cell r="I1772">
            <v>312</v>
          </cell>
          <cell r="J1772">
            <v>0</v>
          </cell>
          <cell r="K1772">
            <v>1</v>
          </cell>
          <cell r="L1772">
            <v>1</v>
          </cell>
          <cell r="M1772">
            <v>2</v>
          </cell>
          <cell r="N1772">
            <v>0</v>
          </cell>
          <cell r="O1772">
            <v>1</v>
          </cell>
          <cell r="P1772">
            <v>420</v>
          </cell>
          <cell r="Q1772">
            <v>590</v>
          </cell>
          <cell r="R1772">
            <v>890</v>
          </cell>
          <cell r="S1772">
            <v>1080</v>
          </cell>
          <cell r="T1772">
            <v>0</v>
          </cell>
        </row>
        <row r="1773">
          <cell r="A1773">
            <v>1772</v>
          </cell>
          <cell r="B1773">
            <v>1087</v>
          </cell>
          <cell r="C1773">
            <v>1</v>
          </cell>
          <cell r="D1773">
            <v>40</v>
          </cell>
          <cell r="E1773">
            <v>80.5</v>
          </cell>
          <cell r="F1773">
            <v>1</v>
          </cell>
          <cell r="G1773">
            <v>100</v>
          </cell>
          <cell r="H1773">
            <v>1</v>
          </cell>
          <cell r="I1773">
            <v>751</v>
          </cell>
          <cell r="J1773">
            <v>0</v>
          </cell>
          <cell r="K1773">
            <v>1</v>
          </cell>
          <cell r="L1773">
            <v>1</v>
          </cell>
          <cell r="M1773">
            <v>3</v>
          </cell>
          <cell r="N1773">
            <v>0</v>
          </cell>
          <cell r="O1773">
            <v>1</v>
          </cell>
          <cell r="P1773">
            <v>480</v>
          </cell>
          <cell r="Q1773">
            <v>440</v>
          </cell>
          <cell r="R1773">
            <v>2638</v>
          </cell>
          <cell r="S1773">
            <v>1510</v>
          </cell>
          <cell r="T1773">
            <v>0</v>
          </cell>
        </row>
        <row r="1774">
          <cell r="A1774">
            <v>1773</v>
          </cell>
          <cell r="B1774">
            <v>475</v>
          </cell>
          <cell r="C1774">
            <v>0</v>
          </cell>
          <cell r="D1774">
            <v>36</v>
          </cell>
          <cell r="E1774">
            <v>83.462400000000002</v>
          </cell>
          <cell r="F1774">
            <v>1</v>
          </cell>
          <cell r="G1774">
            <v>100</v>
          </cell>
          <cell r="H1774">
            <v>1</v>
          </cell>
          <cell r="I1774">
            <v>655</v>
          </cell>
          <cell r="J1774">
            <v>0</v>
          </cell>
          <cell r="K1774">
            <v>1</v>
          </cell>
          <cell r="L1774">
            <v>1</v>
          </cell>
          <cell r="M1774">
            <v>3</v>
          </cell>
          <cell r="N1774">
            <v>0</v>
          </cell>
          <cell r="O1774">
            <v>0</v>
          </cell>
          <cell r="P1774">
            <v>240</v>
          </cell>
          <cell r="Q1774">
            <v>200</v>
          </cell>
          <cell r="R1774">
            <v>540</v>
          </cell>
          <cell r="S1774">
            <v>710</v>
          </cell>
          <cell r="T1774">
            <v>1</v>
          </cell>
        </row>
        <row r="1775">
          <cell r="A1775">
            <v>1774</v>
          </cell>
          <cell r="B1775">
            <v>990</v>
          </cell>
          <cell r="C1775">
            <v>2</v>
          </cell>
          <cell r="D1775">
            <v>30</v>
          </cell>
          <cell r="E1775">
            <v>135.1728</v>
          </cell>
          <cell r="F1775">
            <v>1</v>
          </cell>
          <cell r="G1775">
            <v>90</v>
          </cell>
          <cell r="H1775">
            <v>1</v>
          </cell>
          <cell r="I1775">
            <v>30</v>
          </cell>
          <cell r="J1775">
            <v>0</v>
          </cell>
          <cell r="K1775">
            <v>1</v>
          </cell>
          <cell r="L1775">
            <v>1</v>
          </cell>
          <cell r="M1775">
            <v>2</v>
          </cell>
          <cell r="N1775">
            <v>1</v>
          </cell>
          <cell r="O1775">
            <v>1</v>
          </cell>
          <cell r="P1775">
            <v>220</v>
          </cell>
          <cell r="Q1775">
            <v>220</v>
          </cell>
          <cell r="R1775">
            <v>1120</v>
          </cell>
          <cell r="S1775">
            <v>1250</v>
          </cell>
          <cell r="T1775">
            <v>0</v>
          </cell>
        </row>
        <row r="1777">
          <cell r="A1777">
            <v>1776</v>
          </cell>
          <cell r="B1777">
            <v>790</v>
          </cell>
          <cell r="C1777">
            <v>2</v>
          </cell>
          <cell r="D1777">
            <v>39</v>
          </cell>
          <cell r="E1777">
            <v>75.070800000000006</v>
          </cell>
          <cell r="F1777">
            <v>0</v>
          </cell>
          <cell r="G1777">
            <v>100</v>
          </cell>
          <cell r="H1777">
            <v>1</v>
          </cell>
          <cell r="I1777">
            <v>449</v>
          </cell>
          <cell r="J1777">
            <v>1</v>
          </cell>
          <cell r="K1777">
            <v>1</v>
          </cell>
          <cell r="L1777">
            <v>1</v>
          </cell>
          <cell r="M1777">
            <v>3</v>
          </cell>
          <cell r="N1777">
            <v>0</v>
          </cell>
          <cell r="O1777">
            <v>1</v>
          </cell>
          <cell r="P1777">
            <v>300</v>
          </cell>
          <cell r="Q1777">
            <v>230</v>
          </cell>
          <cell r="R1777">
            <v>920</v>
          </cell>
          <cell r="S1777">
            <v>740</v>
          </cell>
          <cell r="T1777">
            <v>1</v>
          </cell>
        </row>
        <row r="1778">
          <cell r="A1778">
            <v>1777</v>
          </cell>
          <cell r="B1778">
            <v>991</v>
          </cell>
          <cell r="C1778">
            <v>0</v>
          </cell>
          <cell r="D1778">
            <v>31</v>
          </cell>
          <cell r="E1778">
            <v>85.730400000000003</v>
          </cell>
          <cell r="F1778">
            <v>0</v>
          </cell>
          <cell r="G1778">
            <v>90</v>
          </cell>
          <cell r="H1778">
            <v>1</v>
          </cell>
          <cell r="I1778">
            <v>504</v>
          </cell>
          <cell r="J1778">
            <v>0</v>
          </cell>
          <cell r="K1778">
            <v>1</v>
          </cell>
          <cell r="L1778">
            <v>1</v>
          </cell>
          <cell r="M1778">
            <v>3</v>
          </cell>
          <cell r="N1778">
            <v>0</v>
          </cell>
          <cell r="O1778">
            <v>0</v>
          </cell>
          <cell r="P1778">
            <v>350</v>
          </cell>
          <cell r="Q1778">
            <v>410</v>
          </cell>
          <cell r="R1778">
            <v>410</v>
          </cell>
          <cell r="S1778">
            <v>620</v>
          </cell>
          <cell r="T1778">
            <v>0</v>
          </cell>
        </row>
        <row r="1779">
          <cell r="A1779">
            <v>1778</v>
          </cell>
          <cell r="B1779">
            <v>1081</v>
          </cell>
          <cell r="C1779">
            <v>1</v>
          </cell>
          <cell r="D1779">
            <v>40</v>
          </cell>
          <cell r="E1779">
            <v>70.081199999999995</v>
          </cell>
          <cell r="F1779">
            <v>1</v>
          </cell>
          <cell r="G1779">
            <v>80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</v>
          </cell>
          <cell r="N1779">
            <v>0</v>
          </cell>
          <cell r="O1779">
            <v>1</v>
          </cell>
          <cell r="P1779">
            <v>400</v>
          </cell>
          <cell r="Q1779">
            <v>550</v>
          </cell>
          <cell r="R1779">
            <v>1250</v>
          </cell>
          <cell r="S1779">
            <v>1020</v>
          </cell>
          <cell r="T1779">
            <v>0</v>
          </cell>
        </row>
        <row r="1780">
          <cell r="A1780">
            <v>1779</v>
          </cell>
          <cell r="B1780">
            <v>388</v>
          </cell>
          <cell r="C1780">
            <v>3</v>
          </cell>
          <cell r="D1780">
            <v>42</v>
          </cell>
          <cell r="E1780">
            <v>76.204800000000006</v>
          </cell>
          <cell r="F1780">
            <v>1</v>
          </cell>
          <cell r="G1780">
            <v>100</v>
          </cell>
          <cell r="H1780">
            <v>1</v>
          </cell>
          <cell r="I1780">
            <v>275</v>
          </cell>
          <cell r="J1780">
            <v>1</v>
          </cell>
          <cell r="K1780">
            <v>1</v>
          </cell>
          <cell r="L1780">
            <v>1</v>
          </cell>
          <cell r="M1780">
            <v>2</v>
          </cell>
          <cell r="N1780">
            <v>1</v>
          </cell>
          <cell r="O1780">
            <v>1</v>
          </cell>
          <cell r="P1780">
            <v>330</v>
          </cell>
          <cell r="Q1780">
            <v>270</v>
          </cell>
          <cell r="R1780">
            <v>1650</v>
          </cell>
          <cell r="S1780">
            <v>1430</v>
          </cell>
          <cell r="T1780">
            <v>1</v>
          </cell>
        </row>
        <row r="1781">
          <cell r="A1781">
            <v>1780</v>
          </cell>
          <cell r="B1781">
            <v>1110</v>
          </cell>
          <cell r="C1781">
            <v>3</v>
          </cell>
          <cell r="D1781">
            <v>33</v>
          </cell>
          <cell r="E1781">
            <v>70.534800000000004</v>
          </cell>
          <cell r="F1781">
            <v>0</v>
          </cell>
          <cell r="G1781">
            <v>80</v>
          </cell>
          <cell r="H1781">
            <v>1</v>
          </cell>
          <cell r="I1781">
            <v>762</v>
          </cell>
          <cell r="J1781">
            <v>0</v>
          </cell>
          <cell r="K1781">
            <v>0</v>
          </cell>
          <cell r="L1781">
            <v>1</v>
          </cell>
          <cell r="M1781">
            <v>3</v>
          </cell>
          <cell r="N1781">
            <v>0</v>
          </cell>
          <cell r="O1781">
            <v>1</v>
          </cell>
          <cell r="P1781">
            <v>440</v>
          </cell>
          <cell r="Q1781">
            <v>500</v>
          </cell>
          <cell r="R1781">
            <v>1050</v>
          </cell>
          <cell r="S1781">
            <v>1040</v>
          </cell>
          <cell r="T1781">
            <v>0</v>
          </cell>
        </row>
        <row r="1782">
          <cell r="A1782">
            <v>1781</v>
          </cell>
          <cell r="B1782">
            <v>1098</v>
          </cell>
          <cell r="C1782">
            <v>2</v>
          </cell>
          <cell r="D1782">
            <v>29</v>
          </cell>
          <cell r="E1782">
            <v>92.534400000000005</v>
          </cell>
          <cell r="F1782">
            <v>0</v>
          </cell>
          <cell r="G1782">
            <v>90</v>
          </cell>
          <cell r="H1782">
            <v>1</v>
          </cell>
          <cell r="I1782">
            <v>524</v>
          </cell>
          <cell r="J1782">
            <v>0</v>
          </cell>
          <cell r="K1782">
            <v>1</v>
          </cell>
          <cell r="L1782">
            <v>1</v>
          </cell>
          <cell r="M1782">
            <v>3</v>
          </cell>
          <cell r="N1782">
            <v>1</v>
          </cell>
          <cell r="O1782">
            <v>1</v>
          </cell>
          <cell r="P1782">
            <v>320</v>
          </cell>
          <cell r="Q1782">
            <v>280</v>
          </cell>
          <cell r="R1782">
            <v>1360</v>
          </cell>
          <cell r="S1782">
            <v>940</v>
          </cell>
          <cell r="T1782">
            <v>0</v>
          </cell>
        </row>
        <row r="1783">
          <cell r="A1783">
            <v>1782</v>
          </cell>
          <cell r="B1783">
            <v>1108</v>
          </cell>
          <cell r="C1783">
            <v>1</v>
          </cell>
          <cell r="D1783">
            <v>40</v>
          </cell>
          <cell r="E1783">
            <v>93.668400000000005</v>
          </cell>
          <cell r="F1783">
            <v>1</v>
          </cell>
          <cell r="G1783">
            <v>90</v>
          </cell>
          <cell r="H1783">
            <v>1</v>
          </cell>
          <cell r="I1783">
            <v>792</v>
          </cell>
          <cell r="J1783">
            <v>1</v>
          </cell>
          <cell r="K1783">
            <v>1</v>
          </cell>
          <cell r="L1783">
            <v>1</v>
          </cell>
          <cell r="M1783">
            <v>3</v>
          </cell>
          <cell r="N1783">
            <v>0</v>
          </cell>
          <cell r="O1783">
            <v>1</v>
          </cell>
          <cell r="P1783">
            <v>470</v>
          </cell>
          <cell r="Q1783">
            <v>980</v>
          </cell>
          <cell r="R1783">
            <v>1510</v>
          </cell>
          <cell r="S1783">
            <v>1700</v>
          </cell>
          <cell r="T1783">
            <v>0</v>
          </cell>
        </row>
        <row r="1784">
          <cell r="A1784">
            <v>1783</v>
          </cell>
          <cell r="B1784">
            <v>1005</v>
          </cell>
          <cell r="C1784">
            <v>1</v>
          </cell>
          <cell r="D1784">
            <v>41</v>
          </cell>
          <cell r="E1784">
            <v>87.091200000000001</v>
          </cell>
          <cell r="F1784">
            <v>1</v>
          </cell>
          <cell r="G1784">
            <v>90</v>
          </cell>
          <cell r="H1784">
            <v>1</v>
          </cell>
          <cell r="I1784">
            <v>310</v>
          </cell>
          <cell r="J1784">
            <v>0</v>
          </cell>
          <cell r="K1784">
            <v>1</v>
          </cell>
          <cell r="L1784">
            <v>1</v>
          </cell>
          <cell r="M1784">
            <v>2</v>
          </cell>
          <cell r="N1784">
            <v>1</v>
          </cell>
          <cell r="O1784">
            <v>1</v>
          </cell>
          <cell r="P1784">
            <v>300</v>
          </cell>
          <cell r="Q1784">
            <v>360</v>
          </cell>
          <cell r="R1784">
            <v>560</v>
          </cell>
          <cell r="S1784">
            <v>590</v>
          </cell>
          <cell r="T1784">
            <v>0</v>
          </cell>
        </row>
        <row r="1785">
          <cell r="A1785">
            <v>1784</v>
          </cell>
          <cell r="B1785">
            <v>1097</v>
          </cell>
          <cell r="C1785">
            <v>1</v>
          </cell>
          <cell r="D1785">
            <v>45</v>
          </cell>
          <cell r="E1785">
            <v>68.266800000000003</v>
          </cell>
          <cell r="F1785">
            <v>1</v>
          </cell>
          <cell r="G1785">
            <v>90</v>
          </cell>
          <cell r="H1785">
            <v>1</v>
          </cell>
          <cell r="I1785">
            <v>653</v>
          </cell>
          <cell r="J1785">
            <v>1</v>
          </cell>
          <cell r="K1785">
            <v>1</v>
          </cell>
          <cell r="L1785">
            <v>1</v>
          </cell>
          <cell r="M1785">
            <v>3</v>
          </cell>
          <cell r="N1785">
            <v>0</v>
          </cell>
          <cell r="O1785">
            <v>1</v>
          </cell>
          <cell r="P1785">
            <v>410</v>
          </cell>
          <cell r="Q1785">
            <v>390</v>
          </cell>
          <cell r="R1785">
            <v>980</v>
          </cell>
          <cell r="S1785">
            <v>760</v>
          </cell>
          <cell r="T1785">
            <v>0</v>
          </cell>
        </row>
        <row r="1786">
          <cell r="A1786">
            <v>1785</v>
          </cell>
          <cell r="B1786">
            <v>1008</v>
          </cell>
          <cell r="C1786">
            <v>1</v>
          </cell>
          <cell r="D1786">
            <v>41</v>
          </cell>
          <cell r="E1786">
            <v>73.256399999999999</v>
          </cell>
          <cell r="F1786">
            <v>0</v>
          </cell>
          <cell r="G1786">
            <v>90</v>
          </cell>
          <cell r="H1786">
            <v>1</v>
          </cell>
          <cell r="I1786">
            <v>777</v>
          </cell>
          <cell r="J1786">
            <v>0</v>
          </cell>
          <cell r="K1786">
            <v>1</v>
          </cell>
          <cell r="L1786">
            <v>1</v>
          </cell>
          <cell r="M1786">
            <v>3</v>
          </cell>
          <cell r="N1786">
            <v>0</v>
          </cell>
          <cell r="O1786">
            <v>1</v>
          </cell>
          <cell r="P1786">
            <v>280</v>
          </cell>
          <cell r="Q1786">
            <v>210</v>
          </cell>
          <cell r="R1786">
            <v>920</v>
          </cell>
          <cell r="S1786">
            <v>1070</v>
          </cell>
          <cell r="T1786">
            <v>1</v>
          </cell>
        </row>
        <row r="1787">
          <cell r="A1787">
            <v>1786</v>
          </cell>
          <cell r="B1787">
            <v>1013</v>
          </cell>
          <cell r="C1787">
            <v>2</v>
          </cell>
          <cell r="D1787">
            <v>29</v>
          </cell>
          <cell r="E1787">
            <v>94.802400000000006</v>
          </cell>
          <cell r="F1787">
            <v>0</v>
          </cell>
          <cell r="G1787">
            <v>90</v>
          </cell>
          <cell r="H1787">
            <v>0</v>
          </cell>
          <cell r="I1787">
            <v>0</v>
          </cell>
          <cell r="J1787">
            <v>1</v>
          </cell>
          <cell r="K1787">
            <v>1</v>
          </cell>
          <cell r="L1787">
            <v>0</v>
          </cell>
          <cell r="M1787">
            <v>1</v>
          </cell>
          <cell r="N1787">
            <v>0</v>
          </cell>
          <cell r="O1787">
            <v>1</v>
          </cell>
          <cell r="P1787">
            <v>280</v>
          </cell>
          <cell r="Q1787">
            <v>350</v>
          </cell>
          <cell r="R1787">
            <v>980</v>
          </cell>
          <cell r="S1787">
            <v>810</v>
          </cell>
          <cell r="T1787">
            <v>0</v>
          </cell>
        </row>
        <row r="1788">
          <cell r="A1788">
            <v>1787</v>
          </cell>
          <cell r="B1788">
            <v>939</v>
          </cell>
          <cell r="C1788">
            <v>3</v>
          </cell>
          <cell r="D1788">
            <v>37</v>
          </cell>
          <cell r="E1788">
            <v>88.905600000000007</v>
          </cell>
          <cell r="F1788">
            <v>0</v>
          </cell>
          <cell r="G1788">
            <v>80</v>
          </cell>
          <cell r="H1788">
            <v>1</v>
          </cell>
          <cell r="I1788">
            <v>629</v>
          </cell>
          <cell r="J1788">
            <v>0</v>
          </cell>
          <cell r="K1788">
            <v>1</v>
          </cell>
          <cell r="L1788">
            <v>1</v>
          </cell>
          <cell r="M1788">
            <v>3</v>
          </cell>
          <cell r="N1788">
            <v>0</v>
          </cell>
          <cell r="O1788">
            <v>1</v>
          </cell>
          <cell r="P1788">
            <v>260</v>
          </cell>
          <cell r="Q1788">
            <v>200</v>
          </cell>
          <cell r="R1788">
            <v>2220</v>
          </cell>
          <cell r="S1788">
            <v>2050</v>
          </cell>
          <cell r="T1788">
            <v>1</v>
          </cell>
        </row>
        <row r="1789">
          <cell r="A1789">
            <v>1788</v>
          </cell>
          <cell r="B1789">
            <v>628</v>
          </cell>
          <cell r="C1789">
            <v>0</v>
          </cell>
          <cell r="D1789">
            <v>45</v>
          </cell>
          <cell r="E1789">
            <v>60.782400000000003</v>
          </cell>
          <cell r="F1789">
            <v>0</v>
          </cell>
          <cell r="G1789">
            <v>80</v>
          </cell>
          <cell r="H1789">
            <v>1</v>
          </cell>
          <cell r="I1789">
            <v>743</v>
          </cell>
          <cell r="J1789">
            <v>0</v>
          </cell>
          <cell r="K1789">
            <v>0</v>
          </cell>
          <cell r="L1789">
            <v>1</v>
          </cell>
          <cell r="M1789">
            <v>3</v>
          </cell>
          <cell r="N1789">
            <v>0</v>
          </cell>
          <cell r="O1789">
            <v>0</v>
          </cell>
          <cell r="P1789">
            <v>310</v>
          </cell>
          <cell r="Q1789">
            <v>150</v>
          </cell>
          <cell r="R1789">
            <v>880</v>
          </cell>
          <cell r="S1789">
            <v>510</v>
          </cell>
          <cell r="T1789">
            <v>1</v>
          </cell>
        </row>
        <row r="1790">
          <cell r="A1790">
            <v>1789</v>
          </cell>
          <cell r="B1790">
            <v>437</v>
          </cell>
          <cell r="C1790">
            <v>0</v>
          </cell>
          <cell r="D1790">
            <v>34</v>
          </cell>
          <cell r="E1790">
            <v>72.575999999999993</v>
          </cell>
          <cell r="F1790">
            <v>0</v>
          </cell>
          <cell r="G1790">
            <v>100</v>
          </cell>
          <cell r="H1790">
            <v>0</v>
          </cell>
          <cell r="I1790">
            <v>0</v>
          </cell>
          <cell r="J1790">
            <v>0</v>
          </cell>
          <cell r="K1790">
            <v>1</v>
          </cell>
          <cell r="L1790">
            <v>0</v>
          </cell>
          <cell r="M1790">
            <v>1</v>
          </cell>
          <cell r="N1790">
            <v>0</v>
          </cell>
          <cell r="O1790">
            <v>0</v>
          </cell>
          <cell r="P1790">
            <v>260</v>
          </cell>
          <cell r="Q1790">
            <v>410</v>
          </cell>
          <cell r="R1790">
            <v>610</v>
          </cell>
          <cell r="S1790">
            <v>740</v>
          </cell>
          <cell r="T1790">
            <v>0</v>
          </cell>
        </row>
        <row r="1791">
          <cell r="A1791">
            <v>1790</v>
          </cell>
          <cell r="B1791">
            <v>1070</v>
          </cell>
          <cell r="C1791">
            <v>1</v>
          </cell>
          <cell r="D1791">
            <v>31</v>
          </cell>
          <cell r="E1791">
            <v>56.7</v>
          </cell>
          <cell r="F1791">
            <v>0</v>
          </cell>
          <cell r="G1791">
            <v>90</v>
          </cell>
          <cell r="H1791">
            <v>1</v>
          </cell>
          <cell r="I1791">
            <v>822</v>
          </cell>
          <cell r="J1791">
            <v>0</v>
          </cell>
          <cell r="K1791">
            <v>1</v>
          </cell>
          <cell r="L1791">
            <v>1</v>
          </cell>
          <cell r="M1791">
            <v>3</v>
          </cell>
          <cell r="N1791">
            <v>0</v>
          </cell>
          <cell r="O1791">
            <v>1</v>
          </cell>
          <cell r="P1791">
            <v>380</v>
          </cell>
          <cell r="Q1791">
            <v>380</v>
          </cell>
          <cell r="R1791">
            <v>1220</v>
          </cell>
          <cell r="S1791">
            <v>1290</v>
          </cell>
          <cell r="T1791">
            <v>0</v>
          </cell>
        </row>
        <row r="1792">
          <cell r="A1792">
            <v>1791</v>
          </cell>
          <cell r="B1792">
            <v>143</v>
          </cell>
          <cell r="C1792">
            <v>0</v>
          </cell>
          <cell r="D1792">
            <v>27</v>
          </cell>
          <cell r="E1792">
            <v>64.774079999999998</v>
          </cell>
          <cell r="F1792">
            <v>0</v>
          </cell>
          <cell r="G1792">
            <v>100</v>
          </cell>
          <cell r="H1792">
            <v>0</v>
          </cell>
          <cell r="I1792">
            <v>0</v>
          </cell>
          <cell r="J1792">
            <v>1</v>
          </cell>
          <cell r="K1792">
            <v>0</v>
          </cell>
          <cell r="L1792">
            <v>0</v>
          </cell>
          <cell r="M1792">
            <v>1</v>
          </cell>
          <cell r="N1792">
            <v>0</v>
          </cell>
          <cell r="O1792">
            <v>0</v>
          </cell>
          <cell r="P1792">
            <v>510</v>
          </cell>
          <cell r="Q1792">
            <v>620</v>
          </cell>
          <cell r="R1792">
            <v>880</v>
          </cell>
          <cell r="S1792">
            <v>1180</v>
          </cell>
          <cell r="T1792">
            <v>0</v>
          </cell>
        </row>
        <row r="1794">
          <cell r="A1794">
            <v>1793</v>
          </cell>
          <cell r="B1794">
            <v>637</v>
          </cell>
          <cell r="C1794">
            <v>3</v>
          </cell>
          <cell r="D1794">
            <v>31</v>
          </cell>
          <cell r="E1794">
            <v>63.503999999999998</v>
          </cell>
          <cell r="F1794">
            <v>1</v>
          </cell>
          <cell r="G1794">
            <v>90</v>
          </cell>
          <cell r="H1794">
            <v>0</v>
          </cell>
          <cell r="I1794">
            <v>0</v>
          </cell>
          <cell r="J1794">
            <v>1</v>
          </cell>
          <cell r="K1794">
            <v>0</v>
          </cell>
          <cell r="L1794">
            <v>0</v>
          </cell>
          <cell r="M1794">
            <v>1</v>
          </cell>
          <cell r="N1794">
            <v>0</v>
          </cell>
          <cell r="O1794">
            <v>1</v>
          </cell>
          <cell r="P1794">
            <v>230</v>
          </cell>
          <cell r="Q1794">
            <v>200</v>
          </cell>
          <cell r="R1794">
            <v>960</v>
          </cell>
          <cell r="S1794">
            <v>1030</v>
          </cell>
          <cell r="T1794">
            <v>0</v>
          </cell>
        </row>
        <row r="1795">
          <cell r="A1795">
            <v>1794</v>
          </cell>
          <cell r="B1795">
            <v>984</v>
          </cell>
          <cell r="C1795">
            <v>3</v>
          </cell>
          <cell r="D1795">
            <v>37</v>
          </cell>
          <cell r="E1795">
            <v>87.091200000000001</v>
          </cell>
          <cell r="F1795">
            <v>0</v>
          </cell>
          <cell r="G1795">
            <v>100</v>
          </cell>
          <cell r="H1795">
            <v>1</v>
          </cell>
          <cell r="I1795">
            <v>6</v>
          </cell>
          <cell r="J1795">
            <v>0</v>
          </cell>
          <cell r="K1795">
            <v>1</v>
          </cell>
          <cell r="L1795">
            <v>0</v>
          </cell>
          <cell r="M1795">
            <v>1</v>
          </cell>
          <cell r="N1795">
            <v>0</v>
          </cell>
          <cell r="O1795">
            <v>1</v>
          </cell>
          <cell r="P1795">
            <v>450</v>
          </cell>
          <cell r="Q1795">
            <v>460</v>
          </cell>
          <cell r="R1795">
            <v>970</v>
          </cell>
          <cell r="S1795">
            <v>690</v>
          </cell>
          <cell r="T1795">
            <v>0</v>
          </cell>
        </row>
        <row r="1796">
          <cell r="A1796">
            <v>1795</v>
          </cell>
          <cell r="B1796">
            <v>655</v>
          </cell>
          <cell r="C1796">
            <v>0</v>
          </cell>
          <cell r="D1796">
            <v>26</v>
          </cell>
          <cell r="E1796">
            <v>105.9156</v>
          </cell>
          <cell r="F1796">
            <v>0</v>
          </cell>
          <cell r="G1796">
            <v>90</v>
          </cell>
          <cell r="H1796">
            <v>0</v>
          </cell>
          <cell r="I1796">
            <v>0</v>
          </cell>
          <cell r="J1796">
            <v>0</v>
          </cell>
          <cell r="K1796">
            <v>1</v>
          </cell>
          <cell r="L1796">
            <v>0</v>
          </cell>
          <cell r="M1796">
            <v>1</v>
          </cell>
          <cell r="N1796">
            <v>0</v>
          </cell>
          <cell r="O1796">
            <v>0</v>
          </cell>
          <cell r="P1796">
            <v>270</v>
          </cell>
          <cell r="Q1796">
            <v>210</v>
          </cell>
          <cell r="R1796">
            <v>3190</v>
          </cell>
          <cell r="S1796">
            <v>1730</v>
          </cell>
          <cell r="T1796">
            <v>1</v>
          </cell>
        </row>
        <row r="1797">
          <cell r="A1797">
            <v>1796</v>
          </cell>
          <cell r="B1797">
            <v>1038</v>
          </cell>
          <cell r="C1797">
            <v>1</v>
          </cell>
          <cell r="D1797">
            <v>40</v>
          </cell>
          <cell r="E1797">
            <v>76.204800000000006</v>
          </cell>
          <cell r="F1797">
            <v>1</v>
          </cell>
          <cell r="G1797">
            <v>90</v>
          </cell>
          <cell r="H1797">
            <v>1</v>
          </cell>
          <cell r="I1797">
            <v>803</v>
          </cell>
          <cell r="J1797">
            <v>1</v>
          </cell>
          <cell r="K1797">
            <v>0</v>
          </cell>
          <cell r="L1797">
            <v>1</v>
          </cell>
          <cell r="M1797">
            <v>3</v>
          </cell>
          <cell r="N1797">
            <v>0</v>
          </cell>
          <cell r="O1797">
            <v>1</v>
          </cell>
          <cell r="P1797">
            <v>520</v>
          </cell>
          <cell r="Q1797">
            <v>560</v>
          </cell>
          <cell r="R1797">
            <v>1210</v>
          </cell>
          <cell r="S1797">
            <v>1160</v>
          </cell>
          <cell r="T1797">
            <v>0</v>
          </cell>
        </row>
        <row r="1798">
          <cell r="A1798">
            <v>1797</v>
          </cell>
          <cell r="B1798">
            <v>1004</v>
          </cell>
          <cell r="C1798">
            <v>2</v>
          </cell>
          <cell r="D1798">
            <v>33</v>
          </cell>
          <cell r="E1798">
            <v>68.493600000000001</v>
          </cell>
          <cell r="F1798">
            <v>0</v>
          </cell>
          <cell r="G1798">
            <v>100</v>
          </cell>
          <cell r="H1798">
            <v>0</v>
          </cell>
          <cell r="I1798">
            <v>0</v>
          </cell>
          <cell r="J1798">
            <v>0</v>
          </cell>
          <cell r="K1798">
            <v>1</v>
          </cell>
          <cell r="L1798">
            <v>0</v>
          </cell>
          <cell r="M1798">
            <v>1</v>
          </cell>
          <cell r="N1798">
            <v>0</v>
          </cell>
          <cell r="O1798">
            <v>1</v>
          </cell>
          <cell r="P1798">
            <v>190</v>
          </cell>
          <cell r="Q1798">
            <v>260</v>
          </cell>
          <cell r="R1798">
            <v>830</v>
          </cell>
          <cell r="S1798">
            <v>890</v>
          </cell>
          <cell r="T1798">
            <v>0</v>
          </cell>
        </row>
        <row r="1799">
          <cell r="A1799">
            <v>1798</v>
          </cell>
          <cell r="B1799">
            <v>1003</v>
          </cell>
          <cell r="C1799">
            <v>3</v>
          </cell>
          <cell r="D1799">
            <v>45</v>
          </cell>
          <cell r="E1799">
            <v>76.885199999999998</v>
          </cell>
          <cell r="F1799">
            <v>0</v>
          </cell>
          <cell r="G1799">
            <v>100</v>
          </cell>
          <cell r="H1799">
            <v>0</v>
          </cell>
          <cell r="I1799">
            <v>0</v>
          </cell>
          <cell r="J1799">
            <v>0</v>
          </cell>
          <cell r="K1799">
            <v>1</v>
          </cell>
          <cell r="L1799">
            <v>0</v>
          </cell>
          <cell r="M1799">
            <v>1</v>
          </cell>
          <cell r="N1799">
            <v>0</v>
          </cell>
          <cell r="O1799">
            <v>1</v>
          </cell>
          <cell r="P1799">
            <v>150</v>
          </cell>
          <cell r="Q1799">
            <v>249</v>
          </cell>
          <cell r="R1799">
            <v>400</v>
          </cell>
          <cell r="S1799">
            <v>536</v>
          </cell>
          <cell r="T1799">
            <v>0</v>
          </cell>
        </row>
        <row r="1800">
          <cell r="A1800">
            <v>1799</v>
          </cell>
          <cell r="B1800">
            <v>991</v>
          </cell>
          <cell r="C1800">
            <v>3</v>
          </cell>
          <cell r="D1800">
            <v>32</v>
          </cell>
          <cell r="E1800">
            <v>96.163200000000003</v>
          </cell>
          <cell r="F1800">
            <v>0</v>
          </cell>
          <cell r="G1800">
            <v>100</v>
          </cell>
          <cell r="H1800">
            <v>0</v>
          </cell>
          <cell r="I1800">
            <v>0</v>
          </cell>
          <cell r="J1800">
            <v>1</v>
          </cell>
          <cell r="K1800">
            <v>1</v>
          </cell>
          <cell r="L1800">
            <v>0</v>
          </cell>
          <cell r="M1800">
            <v>1</v>
          </cell>
          <cell r="N1800">
            <v>0</v>
          </cell>
          <cell r="O1800">
            <v>1</v>
          </cell>
          <cell r="P1800">
            <v>270</v>
          </cell>
          <cell r="Q1800">
            <v>270</v>
          </cell>
          <cell r="R1800">
            <v>430</v>
          </cell>
          <cell r="S1800">
            <v>410</v>
          </cell>
          <cell r="T1800">
            <v>0</v>
          </cell>
        </row>
        <row r="1802">
          <cell r="A1802">
            <v>1801</v>
          </cell>
          <cell r="B1802">
            <v>899</v>
          </cell>
          <cell r="C1802">
            <v>2</v>
          </cell>
          <cell r="D1802">
            <v>37</v>
          </cell>
          <cell r="E1802">
            <v>66.679199999999994</v>
          </cell>
          <cell r="F1802">
            <v>1</v>
          </cell>
          <cell r="G1802">
            <v>100</v>
          </cell>
          <cell r="H1802">
            <v>0</v>
          </cell>
          <cell r="I1802">
            <v>0</v>
          </cell>
          <cell r="J1802">
            <v>0</v>
          </cell>
          <cell r="K1802">
            <v>1</v>
          </cell>
          <cell r="L1802">
            <v>0</v>
          </cell>
          <cell r="M1802">
            <v>1</v>
          </cell>
          <cell r="N1802">
            <v>0</v>
          </cell>
          <cell r="O1802">
            <v>1</v>
          </cell>
          <cell r="P1802">
            <v>530</v>
          </cell>
          <cell r="Q1802">
            <v>720</v>
          </cell>
          <cell r="R1802">
            <v>450</v>
          </cell>
          <cell r="S1802">
            <v>820</v>
          </cell>
          <cell r="T1802">
            <v>0</v>
          </cell>
        </row>
        <row r="1803">
          <cell r="A1803">
            <v>1802</v>
          </cell>
          <cell r="B1803">
            <v>1087</v>
          </cell>
          <cell r="C1803">
            <v>3</v>
          </cell>
          <cell r="D1803">
            <v>37</v>
          </cell>
          <cell r="E1803">
            <v>73.029600000000002</v>
          </cell>
          <cell r="F1803">
            <v>0</v>
          </cell>
          <cell r="G1803">
            <v>100</v>
          </cell>
          <cell r="H1803">
            <v>1</v>
          </cell>
          <cell r="I1803">
            <v>1737</v>
          </cell>
          <cell r="J1803">
            <v>0</v>
          </cell>
          <cell r="K1803">
            <v>1</v>
          </cell>
          <cell r="L1803">
            <v>1</v>
          </cell>
          <cell r="M1803">
            <v>3</v>
          </cell>
          <cell r="N1803">
            <v>0</v>
          </cell>
          <cell r="O1803">
            <v>1</v>
          </cell>
          <cell r="P1803">
            <v>266</v>
          </cell>
          <cell r="Q1803">
            <v>308</v>
          </cell>
          <cell r="R1803">
            <v>892</v>
          </cell>
          <cell r="S1803">
            <v>1016</v>
          </cell>
          <cell r="T1803">
            <v>0</v>
          </cell>
        </row>
        <row r="1804">
          <cell r="A1804">
            <v>1803</v>
          </cell>
          <cell r="B1804">
            <v>983</v>
          </cell>
          <cell r="C1804">
            <v>1</v>
          </cell>
          <cell r="D1804">
            <v>43</v>
          </cell>
          <cell r="E1804">
            <v>69.854399999999998</v>
          </cell>
          <cell r="F1804">
            <v>0</v>
          </cell>
          <cell r="G1804">
            <v>100</v>
          </cell>
          <cell r="H1804">
            <v>0</v>
          </cell>
          <cell r="I1804">
            <v>1267</v>
          </cell>
          <cell r="J1804">
            <v>0</v>
          </cell>
          <cell r="K1804">
            <v>1</v>
          </cell>
          <cell r="L1804">
            <v>1</v>
          </cell>
          <cell r="M1804">
            <v>3</v>
          </cell>
          <cell r="N1804">
            <v>0</v>
          </cell>
          <cell r="O1804">
            <v>1</v>
          </cell>
          <cell r="P1804">
            <v>648</v>
          </cell>
          <cell r="Q1804">
            <v>595</v>
          </cell>
          <cell r="R1804">
            <v>858</v>
          </cell>
          <cell r="S1804">
            <v>941</v>
          </cell>
          <cell r="T1804">
            <v>0</v>
          </cell>
        </row>
        <row r="1805">
          <cell r="A1805">
            <v>1804</v>
          </cell>
          <cell r="B1805">
            <v>894</v>
          </cell>
          <cell r="C1805">
            <v>3</v>
          </cell>
          <cell r="D1805">
            <v>28</v>
          </cell>
          <cell r="E1805">
            <v>58.514400000000002</v>
          </cell>
          <cell r="F1805">
            <v>0</v>
          </cell>
          <cell r="G1805">
            <v>100</v>
          </cell>
          <cell r="H1805">
            <v>0</v>
          </cell>
          <cell r="I1805">
            <v>1016</v>
          </cell>
          <cell r="J1805">
            <v>1</v>
          </cell>
          <cell r="K1805">
            <v>1</v>
          </cell>
          <cell r="L1805">
            <v>1</v>
          </cell>
          <cell r="M1805">
            <v>3</v>
          </cell>
          <cell r="N1805">
            <v>0</v>
          </cell>
          <cell r="O1805">
            <v>1</v>
          </cell>
          <cell r="P1805">
            <v>549</v>
          </cell>
          <cell r="Q1805">
            <v>475</v>
          </cell>
          <cell r="R1805">
            <v>875</v>
          </cell>
          <cell r="S1805">
            <v>591</v>
          </cell>
          <cell r="T1805">
            <v>0</v>
          </cell>
        </row>
        <row r="1806">
          <cell r="A1806">
            <v>1805</v>
          </cell>
          <cell r="B1806">
            <v>602</v>
          </cell>
          <cell r="C1806">
            <v>1</v>
          </cell>
          <cell r="D1806">
            <v>41</v>
          </cell>
          <cell r="E1806">
            <v>70.308000000000007</v>
          </cell>
          <cell r="F1806">
            <v>0</v>
          </cell>
          <cell r="G1806">
            <v>100</v>
          </cell>
          <cell r="H1806">
            <v>0</v>
          </cell>
          <cell r="I1806">
            <v>621</v>
          </cell>
          <cell r="J1806">
            <v>0</v>
          </cell>
          <cell r="K1806">
            <v>1</v>
          </cell>
          <cell r="L1806">
            <v>1</v>
          </cell>
          <cell r="M1806">
            <v>3</v>
          </cell>
          <cell r="N1806">
            <v>0</v>
          </cell>
          <cell r="O1806">
            <v>1</v>
          </cell>
          <cell r="P1806">
            <v>385</v>
          </cell>
          <cell r="Q1806">
            <v>587</v>
          </cell>
          <cell r="R1806">
            <v>654</v>
          </cell>
          <cell r="S1806">
            <v>991</v>
          </cell>
          <cell r="T1806">
            <v>0</v>
          </cell>
        </row>
        <row r="1807">
          <cell r="A1807">
            <v>1806</v>
          </cell>
          <cell r="B1807">
            <v>1034</v>
          </cell>
          <cell r="C1807">
            <v>3</v>
          </cell>
          <cell r="D1807">
            <v>39</v>
          </cell>
          <cell r="E1807">
            <v>74.617199999999997</v>
          </cell>
          <cell r="F1807">
            <v>0</v>
          </cell>
          <cell r="G1807">
            <v>100</v>
          </cell>
          <cell r="H1807">
            <v>1</v>
          </cell>
          <cell r="I1807">
            <v>1635</v>
          </cell>
          <cell r="J1807">
            <v>0</v>
          </cell>
          <cell r="K1807">
            <v>1</v>
          </cell>
          <cell r="L1807">
            <v>1</v>
          </cell>
          <cell r="M1807">
            <v>3</v>
          </cell>
          <cell r="N1807">
            <v>0</v>
          </cell>
          <cell r="O1807">
            <v>1</v>
          </cell>
          <cell r="P1807">
            <v>315</v>
          </cell>
          <cell r="Q1807">
            <v>275</v>
          </cell>
          <cell r="R1807">
            <v>579</v>
          </cell>
          <cell r="S1807">
            <v>602</v>
          </cell>
          <cell r="T1807">
            <v>0</v>
          </cell>
        </row>
        <row r="1808">
          <cell r="A1808">
            <v>1807</v>
          </cell>
          <cell r="B1808">
            <v>1101</v>
          </cell>
          <cell r="C1808">
            <v>2</v>
          </cell>
          <cell r="D1808">
            <v>38</v>
          </cell>
          <cell r="E1808">
            <v>83.915999999999997</v>
          </cell>
          <cell r="F1808">
            <v>0</v>
          </cell>
          <cell r="G1808">
            <v>100</v>
          </cell>
          <cell r="H1808">
            <v>1</v>
          </cell>
          <cell r="I1808">
            <v>1089</v>
          </cell>
          <cell r="J1808">
            <v>0</v>
          </cell>
          <cell r="K1808">
            <v>1</v>
          </cell>
          <cell r="L1808">
            <v>1</v>
          </cell>
          <cell r="M1808">
            <v>3</v>
          </cell>
          <cell r="N1808">
            <v>0</v>
          </cell>
          <cell r="O1808">
            <v>1</v>
          </cell>
          <cell r="P1808">
            <v>363</v>
          </cell>
          <cell r="Q1808">
            <v>246</v>
          </cell>
          <cell r="R1808">
            <v>1164</v>
          </cell>
          <cell r="S1808">
            <v>830</v>
          </cell>
          <cell r="T1808">
            <v>0</v>
          </cell>
        </row>
        <row r="1809">
          <cell r="A1809">
            <v>1808</v>
          </cell>
          <cell r="B1809">
            <v>999</v>
          </cell>
          <cell r="C1809">
            <v>1</v>
          </cell>
          <cell r="D1809">
            <v>53</v>
          </cell>
          <cell r="E1809">
            <v>69.854399999999998</v>
          </cell>
          <cell r="F1809">
            <v>0</v>
          </cell>
          <cell r="G1809">
            <v>100</v>
          </cell>
          <cell r="H1809">
            <v>1</v>
          </cell>
          <cell r="I1809">
            <v>1108</v>
          </cell>
          <cell r="J1809">
            <v>0</v>
          </cell>
          <cell r="K1809">
            <v>1</v>
          </cell>
          <cell r="L1809">
            <v>1</v>
          </cell>
          <cell r="M1809">
            <v>3</v>
          </cell>
          <cell r="N1809">
            <v>0</v>
          </cell>
          <cell r="O1809">
            <v>1</v>
          </cell>
          <cell r="P1809">
            <v>554</v>
          </cell>
          <cell r="Q1809">
            <v>573</v>
          </cell>
          <cell r="R1809">
            <v>1039</v>
          </cell>
          <cell r="S1809">
            <v>1827</v>
          </cell>
          <cell r="T1809">
            <v>0</v>
          </cell>
        </row>
        <row r="1811">
          <cell r="A1811">
            <v>1810</v>
          </cell>
          <cell r="B1811">
            <v>1088</v>
          </cell>
          <cell r="C1811">
            <v>2</v>
          </cell>
          <cell r="D1811">
            <v>36</v>
          </cell>
          <cell r="E1811">
            <v>86.183999999999997</v>
          </cell>
          <cell r="F1811">
            <v>0</v>
          </cell>
          <cell r="G1811">
            <v>100</v>
          </cell>
          <cell r="H1811">
            <v>0</v>
          </cell>
          <cell r="I1811">
            <v>575</v>
          </cell>
          <cell r="J1811">
            <v>0</v>
          </cell>
          <cell r="K1811">
            <v>1</v>
          </cell>
          <cell r="L1811">
            <v>1</v>
          </cell>
          <cell r="M1811">
            <v>3</v>
          </cell>
          <cell r="N1811">
            <v>0</v>
          </cell>
          <cell r="O1811">
            <v>1</v>
          </cell>
          <cell r="P1811">
            <v>337</v>
          </cell>
          <cell r="Q1811">
            <v>278</v>
          </cell>
          <cell r="R1811">
            <v>618</v>
          </cell>
          <cell r="S1811">
            <v>482</v>
          </cell>
          <cell r="T1811">
            <v>0</v>
          </cell>
        </row>
        <row r="1812">
          <cell r="A1812">
            <v>1811</v>
          </cell>
          <cell r="B1812">
            <v>1062</v>
          </cell>
          <cell r="C1812">
            <v>3</v>
          </cell>
          <cell r="D1812">
            <v>32</v>
          </cell>
          <cell r="E1812">
            <v>86.637600000000006</v>
          </cell>
          <cell r="F1812">
            <v>0</v>
          </cell>
          <cell r="G1812">
            <v>100</v>
          </cell>
          <cell r="H1812">
            <v>1</v>
          </cell>
          <cell r="I1812">
            <v>413</v>
          </cell>
          <cell r="J1812">
            <v>0</v>
          </cell>
          <cell r="K1812">
            <v>1</v>
          </cell>
          <cell r="L1812">
            <v>1</v>
          </cell>
          <cell r="M1812">
            <v>3</v>
          </cell>
          <cell r="N1812">
            <v>0</v>
          </cell>
          <cell r="O1812">
            <v>1</v>
          </cell>
          <cell r="P1812">
            <v>293</v>
          </cell>
          <cell r="Q1812">
            <v>270</v>
          </cell>
          <cell r="R1812">
            <v>516</v>
          </cell>
          <cell r="S1812">
            <v>468</v>
          </cell>
          <cell r="T1812">
            <v>0</v>
          </cell>
        </row>
        <row r="1813">
          <cell r="A1813">
            <v>1812</v>
          </cell>
          <cell r="B1813">
            <v>478</v>
          </cell>
          <cell r="C1813">
            <v>0</v>
          </cell>
          <cell r="D1813">
            <v>41</v>
          </cell>
          <cell r="E1813">
            <v>78.019199999999998</v>
          </cell>
          <cell r="F1813">
            <v>0</v>
          </cell>
          <cell r="G1813">
            <v>100</v>
          </cell>
          <cell r="H1813">
            <v>1</v>
          </cell>
          <cell r="I1813">
            <v>472</v>
          </cell>
          <cell r="J1813">
            <v>0</v>
          </cell>
          <cell r="K1813">
            <v>1</v>
          </cell>
          <cell r="L1813">
            <v>1</v>
          </cell>
          <cell r="M1813">
            <v>3</v>
          </cell>
          <cell r="N1813">
            <v>0</v>
          </cell>
          <cell r="O1813">
            <v>0</v>
          </cell>
          <cell r="P1813">
            <v>348</v>
          </cell>
          <cell r="Q1813">
            <v>245</v>
          </cell>
          <cell r="R1813">
            <v>932</v>
          </cell>
          <cell r="S1813">
            <v>649</v>
          </cell>
          <cell r="T1813">
            <v>1</v>
          </cell>
        </row>
        <row r="1814">
          <cell r="A1814">
            <v>1813</v>
          </cell>
          <cell r="B1814">
            <v>1138</v>
          </cell>
          <cell r="C1814">
            <v>1</v>
          </cell>
          <cell r="D1814">
            <v>49</v>
          </cell>
          <cell r="E1814">
            <v>81.647999999999996</v>
          </cell>
          <cell r="F1814">
            <v>0</v>
          </cell>
          <cell r="G1814">
            <v>100</v>
          </cell>
          <cell r="H1814">
            <v>1</v>
          </cell>
          <cell r="I1814">
            <v>111</v>
          </cell>
          <cell r="J1814">
            <v>0</v>
          </cell>
          <cell r="K1814">
            <v>1</v>
          </cell>
          <cell r="L1814">
            <v>1</v>
          </cell>
          <cell r="M1814">
            <v>2</v>
          </cell>
          <cell r="N1814">
            <v>0</v>
          </cell>
          <cell r="O1814">
            <v>1</v>
          </cell>
          <cell r="P1814">
            <v>598</v>
          </cell>
          <cell r="Q1814">
            <v>676</v>
          </cell>
          <cell r="R1814">
            <v>932</v>
          </cell>
          <cell r="S1814">
            <v>837</v>
          </cell>
          <cell r="T1814">
            <v>0</v>
          </cell>
        </row>
        <row r="1815">
          <cell r="A1815">
            <v>1814</v>
          </cell>
          <cell r="B1815">
            <v>759</v>
          </cell>
          <cell r="C1815">
            <v>0</v>
          </cell>
          <cell r="D1815">
            <v>40</v>
          </cell>
          <cell r="E1815">
            <v>83.915999999999997</v>
          </cell>
          <cell r="F1815">
            <v>1</v>
          </cell>
          <cell r="G1815">
            <v>100</v>
          </cell>
          <cell r="H1815">
            <v>1</v>
          </cell>
          <cell r="I1815">
            <v>353</v>
          </cell>
          <cell r="J1815">
            <v>0</v>
          </cell>
          <cell r="K1815">
            <v>1</v>
          </cell>
          <cell r="L1815">
            <v>1</v>
          </cell>
          <cell r="M1815">
            <v>2</v>
          </cell>
          <cell r="N1815">
            <v>0</v>
          </cell>
          <cell r="O1815">
            <v>0</v>
          </cell>
          <cell r="P1815">
            <v>225</v>
          </cell>
          <cell r="Q1815">
            <v>212</v>
          </cell>
          <cell r="R1815">
            <v>651</v>
          </cell>
          <cell r="S1815">
            <v>769</v>
          </cell>
          <cell r="T1815">
            <v>1</v>
          </cell>
        </row>
        <row r="1816">
          <cell r="A1816">
            <v>1815</v>
          </cell>
          <cell r="B1816">
            <v>1066</v>
          </cell>
          <cell r="C1816">
            <v>2</v>
          </cell>
          <cell r="D1816">
            <v>31</v>
          </cell>
          <cell r="E1816">
            <v>78.926400000000001</v>
          </cell>
          <cell r="F1816">
            <v>0</v>
          </cell>
          <cell r="G1816">
            <v>100</v>
          </cell>
          <cell r="H1816">
            <v>1</v>
          </cell>
          <cell r="I1816">
            <v>842</v>
          </cell>
          <cell r="J1816">
            <v>1</v>
          </cell>
          <cell r="K1816">
            <v>1</v>
          </cell>
          <cell r="L1816">
            <v>1</v>
          </cell>
          <cell r="M1816">
            <v>3</v>
          </cell>
          <cell r="N1816">
            <v>0</v>
          </cell>
          <cell r="O1816">
            <v>1</v>
          </cell>
          <cell r="P1816">
            <v>589</v>
          </cell>
          <cell r="Q1816">
            <v>612</v>
          </cell>
          <cell r="R1816">
            <v>934</v>
          </cell>
          <cell r="S1816">
            <v>738</v>
          </cell>
          <cell r="T1816">
            <v>0</v>
          </cell>
        </row>
        <row r="1817">
          <cell r="A1817">
            <v>1816</v>
          </cell>
          <cell r="B1817">
            <v>797</v>
          </cell>
          <cell r="C1817">
            <v>2</v>
          </cell>
          <cell r="D1817">
            <v>39</v>
          </cell>
          <cell r="E1817">
            <v>63.050400000000003</v>
          </cell>
          <cell r="F1817">
            <v>1</v>
          </cell>
          <cell r="G1817">
            <v>100</v>
          </cell>
          <cell r="H1817">
            <v>1</v>
          </cell>
          <cell r="I1817">
            <v>19</v>
          </cell>
          <cell r="J1817">
            <v>0</v>
          </cell>
          <cell r="K1817">
            <v>1</v>
          </cell>
          <cell r="L1817">
            <v>1</v>
          </cell>
          <cell r="M1817">
            <v>2</v>
          </cell>
          <cell r="N1817">
            <v>0</v>
          </cell>
          <cell r="O1817">
            <v>1</v>
          </cell>
          <cell r="P1817">
            <v>317</v>
          </cell>
          <cell r="Q1817">
            <v>315</v>
          </cell>
          <cell r="R1817">
            <v>864</v>
          </cell>
          <cell r="S1817">
            <v>666</v>
          </cell>
          <cell r="T1817">
            <v>0</v>
          </cell>
        </row>
        <row r="1818">
          <cell r="A1818">
            <v>1817</v>
          </cell>
          <cell r="B1818">
            <v>1063</v>
          </cell>
          <cell r="C1818">
            <v>1</v>
          </cell>
          <cell r="D1818">
            <v>30</v>
          </cell>
          <cell r="E1818">
            <v>62.596800000000002</v>
          </cell>
          <cell r="F1818">
            <v>0</v>
          </cell>
          <cell r="G1818">
            <v>90</v>
          </cell>
          <cell r="H1818">
            <v>1</v>
          </cell>
          <cell r="I1818">
            <v>566</v>
          </cell>
          <cell r="J1818">
            <v>1</v>
          </cell>
          <cell r="K1818">
            <v>1</v>
          </cell>
          <cell r="L1818">
            <v>1</v>
          </cell>
          <cell r="M1818">
            <v>3</v>
          </cell>
          <cell r="N1818">
            <v>1</v>
          </cell>
          <cell r="O1818">
            <v>1</v>
          </cell>
          <cell r="P1818">
            <v>163</v>
          </cell>
          <cell r="Q1818">
            <v>174</v>
          </cell>
          <cell r="R1818">
            <v>497</v>
          </cell>
          <cell r="S1818">
            <v>485</v>
          </cell>
          <cell r="T1818">
            <v>0</v>
          </cell>
        </row>
        <row r="1819">
          <cell r="A1819">
            <v>1818</v>
          </cell>
          <cell r="B1819">
            <v>1117</v>
          </cell>
          <cell r="C1819">
            <v>2</v>
          </cell>
          <cell r="D1819">
            <v>46</v>
          </cell>
          <cell r="E1819">
            <v>78.019199999999998</v>
          </cell>
          <cell r="F1819">
            <v>1</v>
          </cell>
          <cell r="G1819">
            <v>80</v>
          </cell>
          <cell r="H1819">
            <v>0</v>
          </cell>
          <cell r="I1819">
            <v>76</v>
          </cell>
          <cell r="J1819">
            <v>1</v>
          </cell>
          <cell r="K1819">
            <v>1</v>
          </cell>
          <cell r="L1819">
            <v>1</v>
          </cell>
          <cell r="M1819">
            <v>2</v>
          </cell>
          <cell r="N1819">
            <v>0</v>
          </cell>
          <cell r="O1819">
            <v>1</v>
          </cell>
          <cell r="P1819">
            <v>246</v>
          </cell>
          <cell r="Q1819">
            <v>376</v>
          </cell>
          <cell r="R1819">
            <v>786</v>
          </cell>
          <cell r="S1819">
            <v>1088</v>
          </cell>
          <cell r="T1819">
            <v>0</v>
          </cell>
        </row>
        <row r="1820">
          <cell r="A1820">
            <v>1819</v>
          </cell>
          <cell r="B1820">
            <v>1056</v>
          </cell>
          <cell r="C1820">
            <v>1</v>
          </cell>
          <cell r="D1820">
            <v>35</v>
          </cell>
          <cell r="E1820">
            <v>72.575999999999993</v>
          </cell>
          <cell r="F1820">
            <v>0</v>
          </cell>
          <cell r="G1820">
            <v>100</v>
          </cell>
          <cell r="H1820">
            <v>1</v>
          </cell>
          <cell r="I1820">
            <v>28</v>
          </cell>
          <cell r="J1820">
            <v>0</v>
          </cell>
          <cell r="K1820">
            <v>1</v>
          </cell>
          <cell r="L1820">
            <v>1</v>
          </cell>
          <cell r="M1820">
            <v>2</v>
          </cell>
          <cell r="N1820">
            <v>1</v>
          </cell>
          <cell r="O1820">
            <v>1</v>
          </cell>
          <cell r="P1820">
            <v>211</v>
          </cell>
          <cell r="Q1820">
            <v>341</v>
          </cell>
          <cell r="R1820">
            <v>586</v>
          </cell>
          <cell r="S1820">
            <v>1056</v>
          </cell>
          <cell r="T1820">
            <v>0</v>
          </cell>
        </row>
        <row r="1821">
          <cell r="A1821">
            <v>1820</v>
          </cell>
          <cell r="B1821">
            <v>709</v>
          </cell>
          <cell r="C1821">
            <v>0</v>
          </cell>
          <cell r="D1821">
            <v>28</v>
          </cell>
          <cell r="E1821">
            <v>77.111999999999995</v>
          </cell>
          <cell r="F1821">
            <v>0</v>
          </cell>
          <cell r="G1821">
            <v>100</v>
          </cell>
          <cell r="H1821">
            <v>0</v>
          </cell>
          <cell r="I1821">
            <v>0</v>
          </cell>
          <cell r="J1821">
            <v>1</v>
          </cell>
          <cell r="K1821">
            <v>0</v>
          </cell>
          <cell r="L1821">
            <v>0</v>
          </cell>
          <cell r="M1821">
            <v>1</v>
          </cell>
          <cell r="N1821">
            <v>0</v>
          </cell>
          <cell r="O1821">
            <v>0</v>
          </cell>
          <cell r="P1821">
            <v>386</v>
          </cell>
          <cell r="Q1821">
            <v>521</v>
          </cell>
          <cell r="R1821">
            <v>671</v>
          </cell>
          <cell r="S1821">
            <v>597</v>
          </cell>
          <cell r="T1821">
            <v>0</v>
          </cell>
        </row>
        <row r="1822">
          <cell r="A1822">
            <v>1821</v>
          </cell>
          <cell r="B1822">
            <v>1088</v>
          </cell>
          <cell r="C1822">
            <v>1</v>
          </cell>
          <cell r="D1822">
            <v>44</v>
          </cell>
          <cell r="E1822">
            <v>66.679199999999994</v>
          </cell>
          <cell r="F1822">
            <v>0</v>
          </cell>
          <cell r="G1822">
            <v>100</v>
          </cell>
          <cell r="H1822">
            <v>1</v>
          </cell>
          <cell r="I1822">
            <v>447</v>
          </cell>
          <cell r="J1822">
            <v>1</v>
          </cell>
          <cell r="K1822">
            <v>1</v>
          </cell>
          <cell r="L1822">
            <v>1</v>
          </cell>
          <cell r="M1822">
            <v>3</v>
          </cell>
          <cell r="N1822">
            <v>0</v>
          </cell>
          <cell r="O1822">
            <v>1</v>
          </cell>
          <cell r="P1822">
            <v>204</v>
          </cell>
          <cell r="Q1822">
            <v>281</v>
          </cell>
          <cell r="R1822">
            <v>543</v>
          </cell>
          <cell r="S1822">
            <v>827</v>
          </cell>
          <cell r="T1822">
            <v>0</v>
          </cell>
        </row>
        <row r="1823">
          <cell r="A1823">
            <v>1822</v>
          </cell>
          <cell r="B1823">
            <v>984</v>
          </cell>
          <cell r="C1823">
            <v>2</v>
          </cell>
          <cell r="D1823">
            <v>26</v>
          </cell>
          <cell r="E1823">
            <v>75.751199999999997</v>
          </cell>
          <cell r="F1823">
            <v>0</v>
          </cell>
          <cell r="G1823">
            <v>100</v>
          </cell>
          <cell r="H1823">
            <v>1</v>
          </cell>
          <cell r="I1823">
            <v>409</v>
          </cell>
          <cell r="J1823">
            <v>1</v>
          </cell>
          <cell r="K1823">
            <v>0</v>
          </cell>
          <cell r="L1823">
            <v>1</v>
          </cell>
          <cell r="M1823">
            <v>3</v>
          </cell>
          <cell r="N1823">
            <v>0</v>
          </cell>
          <cell r="O1823">
            <v>1</v>
          </cell>
          <cell r="P1823">
            <v>302</v>
          </cell>
          <cell r="Q1823">
            <v>419</v>
          </cell>
          <cell r="R1823">
            <v>892</v>
          </cell>
          <cell r="S1823">
            <v>961</v>
          </cell>
          <cell r="T1823">
            <v>0</v>
          </cell>
        </row>
        <row r="1824">
          <cell r="A1824">
            <v>1823</v>
          </cell>
          <cell r="B1824">
            <v>1050</v>
          </cell>
          <cell r="C1824">
            <v>0</v>
          </cell>
          <cell r="D1824">
            <v>37</v>
          </cell>
          <cell r="E1824">
            <v>58.968000000000004</v>
          </cell>
          <cell r="F1824">
            <v>1</v>
          </cell>
          <cell r="G1824">
            <v>100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1</v>
          </cell>
          <cell r="N1824">
            <v>0</v>
          </cell>
          <cell r="O1824">
            <v>0</v>
          </cell>
          <cell r="P1824">
            <v>485</v>
          </cell>
          <cell r="Q1824">
            <v>561</v>
          </cell>
          <cell r="R1824">
            <v>908</v>
          </cell>
          <cell r="S1824">
            <v>673</v>
          </cell>
          <cell r="T1824">
            <v>0</v>
          </cell>
        </row>
        <row r="1825">
          <cell r="A1825">
            <v>1824</v>
          </cell>
          <cell r="B1825">
            <v>645</v>
          </cell>
          <cell r="C1825">
            <v>0</v>
          </cell>
          <cell r="D1825">
            <v>30</v>
          </cell>
          <cell r="E1825">
            <v>48.081600000000002</v>
          </cell>
          <cell r="F1825">
            <v>0</v>
          </cell>
          <cell r="G1825">
            <v>100</v>
          </cell>
          <cell r="H1825">
            <v>0</v>
          </cell>
          <cell r="I1825">
            <v>0</v>
          </cell>
          <cell r="J1825">
            <v>1</v>
          </cell>
          <cell r="K1825">
            <v>0</v>
          </cell>
          <cell r="L1825">
            <v>0</v>
          </cell>
          <cell r="M1825">
            <v>1</v>
          </cell>
          <cell r="N1825">
            <v>0</v>
          </cell>
          <cell r="O1825">
            <v>0</v>
          </cell>
          <cell r="P1825">
            <v>377</v>
          </cell>
          <cell r="Q1825">
            <v>389</v>
          </cell>
          <cell r="R1825">
            <v>1113</v>
          </cell>
          <cell r="S1825">
            <v>1269</v>
          </cell>
          <cell r="T1825">
            <v>0</v>
          </cell>
        </row>
        <row r="1826">
          <cell r="A1826">
            <v>1825</v>
          </cell>
          <cell r="B1826">
            <v>477</v>
          </cell>
          <cell r="C1826">
            <v>0</v>
          </cell>
          <cell r="D1826">
            <v>29</v>
          </cell>
          <cell r="E1826">
            <v>72.2</v>
          </cell>
          <cell r="F1826">
            <v>0</v>
          </cell>
          <cell r="G1826">
            <v>90</v>
          </cell>
          <cell r="H1826">
            <v>1</v>
          </cell>
          <cell r="I1826">
            <v>517</v>
          </cell>
          <cell r="J1826">
            <v>1</v>
          </cell>
          <cell r="K1826">
            <v>0</v>
          </cell>
          <cell r="L1826">
            <v>1</v>
          </cell>
          <cell r="M1826">
            <v>3</v>
          </cell>
          <cell r="N1826">
            <v>1</v>
          </cell>
          <cell r="O1826">
            <v>0</v>
          </cell>
          <cell r="P1826">
            <v>297</v>
          </cell>
          <cell r="Q1826">
            <v>232</v>
          </cell>
          <cell r="R1826">
            <v>1246</v>
          </cell>
          <cell r="S1826">
            <v>1196</v>
          </cell>
          <cell r="T1826">
            <v>1</v>
          </cell>
        </row>
        <row r="1827">
          <cell r="A1827">
            <v>1826</v>
          </cell>
          <cell r="B1827">
            <v>1038</v>
          </cell>
          <cell r="C1827">
            <v>2</v>
          </cell>
          <cell r="D1827">
            <v>37</v>
          </cell>
          <cell r="E1827">
            <v>105</v>
          </cell>
          <cell r="F1827">
            <v>0</v>
          </cell>
          <cell r="G1827">
            <v>100</v>
          </cell>
          <cell r="H1827">
            <v>0</v>
          </cell>
          <cell r="I1827">
            <v>0</v>
          </cell>
          <cell r="J1827">
            <v>0</v>
          </cell>
          <cell r="K1827">
            <v>1</v>
          </cell>
          <cell r="L1827">
            <v>0</v>
          </cell>
          <cell r="M1827">
            <v>1</v>
          </cell>
          <cell r="N1827">
            <v>0</v>
          </cell>
          <cell r="O1827">
            <v>1</v>
          </cell>
          <cell r="P1827">
            <v>242</v>
          </cell>
          <cell r="Q1827">
            <v>283</v>
          </cell>
          <cell r="R1827">
            <v>1560</v>
          </cell>
          <cell r="S1827">
            <v>1869</v>
          </cell>
          <cell r="T1827">
            <v>0</v>
          </cell>
        </row>
        <row r="1828">
          <cell r="A1828">
            <v>1827</v>
          </cell>
          <cell r="B1828">
            <v>984</v>
          </cell>
          <cell r="C1828">
            <v>2</v>
          </cell>
          <cell r="D1828">
            <v>25</v>
          </cell>
          <cell r="E1828">
            <v>56.246400000000001</v>
          </cell>
          <cell r="F1828">
            <v>0</v>
          </cell>
          <cell r="G1828">
            <v>100</v>
          </cell>
          <cell r="H1828">
            <v>0</v>
          </cell>
          <cell r="I1828">
            <v>0</v>
          </cell>
          <cell r="J1828">
            <v>1</v>
          </cell>
          <cell r="K1828">
            <v>1</v>
          </cell>
          <cell r="L1828">
            <v>0</v>
          </cell>
          <cell r="M1828">
            <v>1</v>
          </cell>
          <cell r="N1828">
            <v>0</v>
          </cell>
          <cell r="O1828">
            <v>1</v>
          </cell>
          <cell r="P1828">
            <v>434</v>
          </cell>
          <cell r="Q1828">
            <v>633</v>
          </cell>
          <cell r="R1828">
            <v>493</v>
          </cell>
          <cell r="S1828">
            <v>544</v>
          </cell>
          <cell r="T1828">
            <v>0</v>
          </cell>
        </row>
        <row r="1829">
          <cell r="A1829">
            <v>1828</v>
          </cell>
          <cell r="B1829">
            <v>1002</v>
          </cell>
          <cell r="C1829">
            <v>0</v>
          </cell>
          <cell r="D1829">
            <v>19</v>
          </cell>
          <cell r="E1829">
            <v>74.843999999999994</v>
          </cell>
          <cell r="F1829">
            <v>0</v>
          </cell>
          <cell r="G1829">
            <v>100</v>
          </cell>
          <cell r="H1829">
            <v>0</v>
          </cell>
          <cell r="I1829">
            <v>0</v>
          </cell>
          <cell r="J1829">
            <v>1</v>
          </cell>
          <cell r="K1829">
            <v>1</v>
          </cell>
          <cell r="L1829">
            <v>0</v>
          </cell>
          <cell r="M1829">
            <v>1</v>
          </cell>
          <cell r="N1829">
            <v>0</v>
          </cell>
          <cell r="O1829">
            <v>0</v>
          </cell>
          <cell r="P1829">
            <v>503</v>
          </cell>
          <cell r="Q1829">
            <v>452</v>
          </cell>
          <cell r="R1829">
            <v>429</v>
          </cell>
          <cell r="S1829">
            <v>480</v>
          </cell>
          <cell r="T1829">
            <v>0</v>
          </cell>
        </row>
        <row r="1830">
          <cell r="A1830">
            <v>1829</v>
          </cell>
          <cell r="B1830">
            <v>1023</v>
          </cell>
          <cell r="C1830">
            <v>3</v>
          </cell>
          <cell r="D1830">
            <v>27</v>
          </cell>
          <cell r="E1830">
            <v>60.4</v>
          </cell>
          <cell r="F1830">
            <v>0</v>
          </cell>
          <cell r="G1830">
            <v>100</v>
          </cell>
          <cell r="H1830">
            <v>0</v>
          </cell>
          <cell r="I1830">
            <v>0</v>
          </cell>
          <cell r="J1830">
            <v>1</v>
          </cell>
          <cell r="K1830">
            <v>0</v>
          </cell>
          <cell r="L1830">
            <v>0</v>
          </cell>
          <cell r="M1830">
            <v>1</v>
          </cell>
          <cell r="N1830">
            <v>0</v>
          </cell>
          <cell r="O1830">
            <v>1</v>
          </cell>
          <cell r="P1830">
            <v>511</v>
          </cell>
          <cell r="Q1830">
            <v>329</v>
          </cell>
          <cell r="R1830">
            <v>1171</v>
          </cell>
          <cell r="S1830">
            <v>846</v>
          </cell>
          <cell r="T1830">
            <v>0</v>
          </cell>
        </row>
        <row r="1831">
          <cell r="A1831">
            <v>1830</v>
          </cell>
          <cell r="B1831">
            <v>1007</v>
          </cell>
          <cell r="C1831">
            <v>3</v>
          </cell>
          <cell r="D1831">
            <v>27</v>
          </cell>
          <cell r="E1831">
            <v>53.978400000000001</v>
          </cell>
          <cell r="F1831">
            <v>0</v>
          </cell>
          <cell r="G1831">
            <v>100</v>
          </cell>
          <cell r="H1831">
            <v>1</v>
          </cell>
          <cell r="I1831">
            <v>816</v>
          </cell>
          <cell r="J1831">
            <v>1</v>
          </cell>
          <cell r="K1831">
            <v>0</v>
          </cell>
          <cell r="L1831">
            <v>1</v>
          </cell>
          <cell r="M1831">
            <v>3</v>
          </cell>
          <cell r="N1831">
            <v>0</v>
          </cell>
          <cell r="O1831">
            <v>1</v>
          </cell>
          <cell r="P1831">
            <v>237</v>
          </cell>
          <cell r="Q1831">
            <v>312</v>
          </cell>
          <cell r="R1831">
            <v>1120</v>
          </cell>
          <cell r="S1831">
            <v>920</v>
          </cell>
          <cell r="T1831">
            <v>0</v>
          </cell>
        </row>
        <row r="1832">
          <cell r="A1832">
            <v>1831</v>
          </cell>
          <cell r="B1832">
            <v>308</v>
          </cell>
          <cell r="C1832">
            <v>3</v>
          </cell>
          <cell r="D1832">
            <v>48</v>
          </cell>
          <cell r="E1832">
            <v>73.256399999999999</v>
          </cell>
          <cell r="F1832">
            <v>0</v>
          </cell>
          <cell r="G1832">
            <v>100</v>
          </cell>
          <cell r="H1832">
            <v>0</v>
          </cell>
          <cell r="I1832">
            <v>0</v>
          </cell>
          <cell r="J1832">
            <v>0</v>
          </cell>
          <cell r="K1832">
            <v>1</v>
          </cell>
          <cell r="L1832">
            <v>0</v>
          </cell>
          <cell r="M1832">
            <v>1</v>
          </cell>
          <cell r="N1832">
            <v>0</v>
          </cell>
          <cell r="O1832">
            <v>1</v>
          </cell>
          <cell r="P1832">
            <v>481</v>
          </cell>
          <cell r="Q1832">
            <v>300</v>
          </cell>
          <cell r="R1832">
            <v>525</v>
          </cell>
          <cell r="S1832">
            <v>390</v>
          </cell>
          <cell r="T1832">
            <v>1</v>
          </cell>
        </row>
        <row r="1833">
          <cell r="A1833">
            <v>1832</v>
          </cell>
          <cell r="B1833">
            <v>976</v>
          </cell>
          <cell r="C1833">
            <v>3</v>
          </cell>
          <cell r="D1833">
            <v>41</v>
          </cell>
          <cell r="E1833">
            <v>104</v>
          </cell>
          <cell r="F1833">
            <v>0</v>
          </cell>
          <cell r="G1833">
            <v>100</v>
          </cell>
          <cell r="H1833">
            <v>1</v>
          </cell>
          <cell r="I1833">
            <v>1320</v>
          </cell>
          <cell r="J1833">
            <v>0</v>
          </cell>
          <cell r="K1833">
            <v>1</v>
          </cell>
          <cell r="L1833">
            <v>1</v>
          </cell>
          <cell r="M1833">
            <v>3</v>
          </cell>
          <cell r="N1833">
            <v>0</v>
          </cell>
          <cell r="O1833">
            <v>1</v>
          </cell>
          <cell r="P1833">
            <v>528</v>
          </cell>
          <cell r="Q1833">
            <v>500</v>
          </cell>
          <cell r="R1833">
            <v>607</v>
          </cell>
          <cell r="S1833">
            <v>695</v>
          </cell>
          <cell r="T1833">
            <v>0</v>
          </cell>
        </row>
        <row r="1834">
          <cell r="A1834">
            <v>1833</v>
          </cell>
          <cell r="B1834">
            <v>1120</v>
          </cell>
          <cell r="C1834">
            <v>0</v>
          </cell>
          <cell r="D1834">
            <v>28</v>
          </cell>
          <cell r="E1834">
            <v>88.6</v>
          </cell>
          <cell r="F1834">
            <v>0</v>
          </cell>
          <cell r="G1834">
            <v>100</v>
          </cell>
          <cell r="H1834">
            <v>0</v>
          </cell>
          <cell r="I1834">
            <v>0</v>
          </cell>
          <cell r="J1834">
            <v>1</v>
          </cell>
          <cell r="K1834">
            <v>0</v>
          </cell>
          <cell r="L1834">
            <v>0</v>
          </cell>
          <cell r="M1834">
            <v>1</v>
          </cell>
          <cell r="N1834">
            <v>0</v>
          </cell>
          <cell r="O1834">
            <v>0</v>
          </cell>
          <cell r="P1834">
            <v>532</v>
          </cell>
          <cell r="Q1834">
            <v>616</v>
          </cell>
          <cell r="R1834">
            <v>745</v>
          </cell>
          <cell r="S1834">
            <v>713</v>
          </cell>
          <cell r="T1834">
            <v>0</v>
          </cell>
        </row>
        <row r="1835">
          <cell r="A1835">
            <v>1834</v>
          </cell>
          <cell r="B1835">
            <v>1087</v>
          </cell>
          <cell r="C1835">
            <v>2</v>
          </cell>
          <cell r="D1835">
            <v>30</v>
          </cell>
          <cell r="E1835">
            <v>73.8</v>
          </cell>
          <cell r="F1835">
            <v>0</v>
          </cell>
          <cell r="G1835">
            <v>100</v>
          </cell>
          <cell r="H1835">
            <v>0</v>
          </cell>
          <cell r="I1835">
            <v>0</v>
          </cell>
          <cell r="J1835">
            <v>1</v>
          </cell>
          <cell r="K1835">
            <v>0</v>
          </cell>
          <cell r="L1835">
            <v>0</v>
          </cell>
          <cell r="M1835">
            <v>1</v>
          </cell>
          <cell r="N1835">
            <v>0</v>
          </cell>
          <cell r="O1835">
            <v>1</v>
          </cell>
          <cell r="P1835">
            <v>539</v>
          </cell>
          <cell r="Q1835">
            <v>660</v>
          </cell>
          <cell r="R1835">
            <v>623</v>
          </cell>
          <cell r="S1835">
            <v>682</v>
          </cell>
          <cell r="T1835">
            <v>0</v>
          </cell>
        </row>
        <row r="1836">
          <cell r="A1836">
            <v>1835</v>
          </cell>
          <cell r="B1836">
            <v>1053</v>
          </cell>
          <cell r="C1836">
            <v>3</v>
          </cell>
          <cell r="D1836">
            <v>42</v>
          </cell>
          <cell r="E1836">
            <v>56.2</v>
          </cell>
          <cell r="F1836">
            <v>0</v>
          </cell>
          <cell r="G1836">
            <v>90</v>
          </cell>
          <cell r="H1836">
            <v>0</v>
          </cell>
          <cell r="I1836">
            <v>0</v>
          </cell>
          <cell r="J1836">
            <v>1</v>
          </cell>
          <cell r="K1836">
            <v>0</v>
          </cell>
          <cell r="L1836">
            <v>0</v>
          </cell>
          <cell r="M1836">
            <v>1</v>
          </cell>
          <cell r="N1836">
            <v>0</v>
          </cell>
          <cell r="O1836">
            <v>1</v>
          </cell>
          <cell r="P1836">
            <v>558</v>
          </cell>
          <cell r="Q1836">
            <v>406</v>
          </cell>
          <cell r="R1836">
            <v>586</v>
          </cell>
          <cell r="S1836">
            <v>714</v>
          </cell>
          <cell r="T1836">
            <v>0</v>
          </cell>
        </row>
        <row r="1837">
          <cell r="A1837">
            <v>1836</v>
          </cell>
          <cell r="B1837">
            <v>984</v>
          </cell>
          <cell r="C1837">
            <v>0</v>
          </cell>
          <cell r="D1837">
            <v>20</v>
          </cell>
          <cell r="E1837">
            <v>72</v>
          </cell>
          <cell r="F1837">
            <v>0</v>
          </cell>
          <cell r="G1837">
            <v>100</v>
          </cell>
          <cell r="H1837">
            <v>0</v>
          </cell>
          <cell r="I1837">
            <v>539</v>
          </cell>
          <cell r="J1837">
            <v>1</v>
          </cell>
          <cell r="K1837">
            <v>1</v>
          </cell>
          <cell r="L1837">
            <v>1</v>
          </cell>
          <cell r="M1837">
            <v>3</v>
          </cell>
          <cell r="N1837">
            <v>0</v>
          </cell>
          <cell r="O1837">
            <v>0</v>
          </cell>
          <cell r="P1837">
            <v>215</v>
          </cell>
          <cell r="Q1837">
            <v>249</v>
          </cell>
          <cell r="R1837">
            <v>439</v>
          </cell>
          <cell r="S1837">
            <v>389</v>
          </cell>
          <cell r="T1837">
            <v>0</v>
          </cell>
        </row>
        <row r="1838">
          <cell r="A1838">
            <v>1837</v>
          </cell>
          <cell r="B1838">
            <v>1001</v>
          </cell>
          <cell r="C1838">
            <v>2</v>
          </cell>
          <cell r="D1838">
            <v>29</v>
          </cell>
          <cell r="E1838">
            <v>86.637600000000006</v>
          </cell>
          <cell r="F1838">
            <v>1</v>
          </cell>
          <cell r="G1838">
            <v>90</v>
          </cell>
          <cell r="H1838">
            <v>1</v>
          </cell>
          <cell r="I1838">
            <v>939</v>
          </cell>
          <cell r="J1838">
            <v>0</v>
          </cell>
          <cell r="K1838">
            <v>1</v>
          </cell>
          <cell r="L1838">
            <v>1</v>
          </cell>
          <cell r="M1838">
            <v>3</v>
          </cell>
          <cell r="N1838">
            <v>0</v>
          </cell>
          <cell r="O1838">
            <v>1</v>
          </cell>
          <cell r="P1838">
            <v>223</v>
          </cell>
          <cell r="Q1838">
            <v>338</v>
          </cell>
          <cell r="R1838">
            <v>892</v>
          </cell>
          <cell r="S1838">
            <v>1206</v>
          </cell>
          <cell r="T1838">
            <v>0</v>
          </cell>
        </row>
        <row r="1839">
          <cell r="A1839">
            <v>1838</v>
          </cell>
          <cell r="B1839">
            <v>308</v>
          </cell>
          <cell r="C1839">
            <v>1</v>
          </cell>
          <cell r="D1839">
            <v>33</v>
          </cell>
          <cell r="E1839">
            <v>120.6576</v>
          </cell>
          <cell r="F1839">
            <v>0</v>
          </cell>
          <cell r="G1839">
            <v>100</v>
          </cell>
          <cell r="H1839">
            <v>0</v>
          </cell>
          <cell r="I1839">
            <v>0</v>
          </cell>
          <cell r="J1839">
            <v>1</v>
          </cell>
          <cell r="K1839">
            <v>1</v>
          </cell>
          <cell r="L1839">
            <v>0</v>
          </cell>
          <cell r="M1839">
            <v>1</v>
          </cell>
          <cell r="N1839">
            <v>0</v>
          </cell>
          <cell r="O1839">
            <v>1</v>
          </cell>
          <cell r="P1839">
            <v>429</v>
          </cell>
          <cell r="Q1839">
            <v>242</v>
          </cell>
          <cell r="R1839">
            <v>1180</v>
          </cell>
          <cell r="S1839">
            <v>1497</v>
          </cell>
          <cell r="T1839">
            <v>1</v>
          </cell>
        </row>
        <row r="1841">
          <cell r="A1841">
            <v>1840</v>
          </cell>
          <cell r="B1841">
            <v>1028</v>
          </cell>
          <cell r="C1841">
            <v>1</v>
          </cell>
          <cell r="D1841">
            <v>52</v>
          </cell>
          <cell r="E1841">
            <v>61.235999999999997</v>
          </cell>
          <cell r="F1841">
            <v>0</v>
          </cell>
          <cell r="G1841">
            <v>90</v>
          </cell>
          <cell r="H1841">
            <v>1</v>
          </cell>
          <cell r="I1841">
            <v>933</v>
          </cell>
          <cell r="J1841">
            <v>0</v>
          </cell>
          <cell r="K1841">
            <v>1</v>
          </cell>
          <cell r="L1841">
            <v>1</v>
          </cell>
          <cell r="M1841">
            <v>3</v>
          </cell>
          <cell r="N1841">
            <v>1</v>
          </cell>
          <cell r="O1841">
            <v>1</v>
          </cell>
          <cell r="P1841">
            <v>319</v>
          </cell>
          <cell r="Q1841">
            <v>410</v>
          </cell>
          <cell r="R1841">
            <v>1596</v>
          </cell>
          <cell r="S1841">
            <v>1382</v>
          </cell>
          <cell r="T1841">
            <v>0</v>
          </cell>
        </row>
        <row r="1844">
          <cell r="A1844">
            <v>1843</v>
          </cell>
          <cell r="B1844">
            <v>1054</v>
          </cell>
          <cell r="C1844">
            <v>3</v>
          </cell>
          <cell r="D1844">
            <v>28</v>
          </cell>
          <cell r="E1844">
            <v>98.884799999999998</v>
          </cell>
          <cell r="F1844">
            <v>0</v>
          </cell>
          <cell r="G1844">
            <v>90</v>
          </cell>
          <cell r="H1844">
            <v>1</v>
          </cell>
          <cell r="I1844">
            <v>219</v>
          </cell>
          <cell r="J1844">
            <v>1</v>
          </cell>
          <cell r="K1844">
            <v>1</v>
          </cell>
          <cell r="L1844">
            <v>1</v>
          </cell>
          <cell r="M1844">
            <v>2</v>
          </cell>
          <cell r="N1844">
            <v>0</v>
          </cell>
          <cell r="O1844">
            <v>1</v>
          </cell>
          <cell r="P1844">
            <v>459</v>
          </cell>
          <cell r="Q1844">
            <v>504</v>
          </cell>
          <cell r="R1844">
            <v>1355</v>
          </cell>
          <cell r="S1844">
            <v>774</v>
          </cell>
          <cell r="T1844">
            <v>0</v>
          </cell>
        </row>
        <row r="1846">
          <cell r="A1846">
            <v>1845</v>
          </cell>
          <cell r="B1846">
            <v>1019</v>
          </cell>
          <cell r="C1846">
            <v>3</v>
          </cell>
          <cell r="D1846">
            <v>19</v>
          </cell>
          <cell r="E1846">
            <v>54.432000000000002</v>
          </cell>
          <cell r="F1846">
            <v>0</v>
          </cell>
          <cell r="G1846">
            <v>100</v>
          </cell>
          <cell r="H1846">
            <v>0</v>
          </cell>
          <cell r="I1846">
            <v>0</v>
          </cell>
          <cell r="J1846">
            <v>1</v>
          </cell>
          <cell r="K1846">
            <v>0</v>
          </cell>
          <cell r="L1846">
            <v>0</v>
          </cell>
          <cell r="M1846">
            <v>1</v>
          </cell>
          <cell r="N1846">
            <v>0</v>
          </cell>
          <cell r="O1846">
            <v>1</v>
          </cell>
          <cell r="P1846">
            <v>374</v>
          </cell>
          <cell r="Q1846">
            <v>450</v>
          </cell>
          <cell r="R1846">
            <v>590</v>
          </cell>
          <cell r="S1846">
            <v>519</v>
          </cell>
          <cell r="T1846">
            <v>0</v>
          </cell>
        </row>
        <row r="1847">
          <cell r="A1847">
            <v>1846</v>
          </cell>
          <cell r="B1847">
            <v>448</v>
          </cell>
          <cell r="C1847">
            <v>2</v>
          </cell>
          <cell r="D1847">
            <v>57</v>
          </cell>
          <cell r="E1847">
            <v>50.803199999999997</v>
          </cell>
          <cell r="F1847">
            <v>0</v>
          </cell>
          <cell r="G1847">
            <v>90</v>
          </cell>
          <cell r="H1847">
            <v>0</v>
          </cell>
          <cell r="I1847">
            <v>0</v>
          </cell>
          <cell r="J1847">
            <v>1</v>
          </cell>
          <cell r="K1847">
            <v>1</v>
          </cell>
          <cell r="L1847">
            <v>0</v>
          </cell>
          <cell r="M1847">
            <v>1</v>
          </cell>
          <cell r="N1847">
            <v>0</v>
          </cell>
          <cell r="O1847">
            <v>1</v>
          </cell>
          <cell r="P1847">
            <v>399</v>
          </cell>
          <cell r="Q1847">
            <v>329</v>
          </cell>
          <cell r="R1847">
            <v>694</v>
          </cell>
          <cell r="S1847">
            <v>878</v>
          </cell>
          <cell r="T1847">
            <v>1</v>
          </cell>
        </row>
        <row r="1848">
          <cell r="A1848">
            <v>1847</v>
          </cell>
          <cell r="B1848">
            <v>913</v>
          </cell>
          <cell r="C1848">
            <v>1</v>
          </cell>
          <cell r="D1848">
            <v>42</v>
          </cell>
          <cell r="E1848">
            <v>68.040000000000006</v>
          </cell>
          <cell r="F1848">
            <v>0</v>
          </cell>
          <cell r="G1848">
            <v>100</v>
          </cell>
          <cell r="H1848">
            <v>0</v>
          </cell>
          <cell r="I1848">
            <v>0</v>
          </cell>
          <cell r="J1848">
            <v>1</v>
          </cell>
          <cell r="K1848">
            <v>1</v>
          </cell>
          <cell r="L1848">
            <v>0</v>
          </cell>
          <cell r="M1848">
            <v>1</v>
          </cell>
          <cell r="N1848">
            <v>0</v>
          </cell>
          <cell r="O1848">
            <v>1</v>
          </cell>
          <cell r="P1848">
            <v>426</v>
          </cell>
          <cell r="Q1848">
            <v>559</v>
          </cell>
          <cell r="R1848">
            <v>1520</v>
          </cell>
          <cell r="S1848">
            <v>1083</v>
          </cell>
          <cell r="T1848">
            <v>0</v>
          </cell>
        </row>
        <row r="1849">
          <cell r="A1849">
            <v>1848</v>
          </cell>
          <cell r="B1849">
            <v>1019</v>
          </cell>
          <cell r="C1849">
            <v>0</v>
          </cell>
          <cell r="D1849">
            <v>28</v>
          </cell>
          <cell r="E1849">
            <v>68.266800000000003</v>
          </cell>
          <cell r="F1849">
            <v>0</v>
          </cell>
          <cell r="G1849">
            <v>100</v>
          </cell>
          <cell r="H1849">
            <v>0</v>
          </cell>
          <cell r="I1849">
            <v>0</v>
          </cell>
          <cell r="J1849">
            <v>1</v>
          </cell>
          <cell r="K1849">
            <v>0</v>
          </cell>
          <cell r="L1849">
            <v>0</v>
          </cell>
          <cell r="M1849">
            <v>1</v>
          </cell>
          <cell r="N1849">
            <v>0</v>
          </cell>
          <cell r="O1849">
            <v>0</v>
          </cell>
          <cell r="P1849">
            <v>771</v>
          </cell>
          <cell r="Q1849">
            <v>605</v>
          </cell>
          <cell r="R1849">
            <v>2257</v>
          </cell>
          <cell r="S1849">
            <v>2347</v>
          </cell>
          <cell r="T1849">
            <v>0</v>
          </cell>
        </row>
        <row r="1850">
          <cell r="A1850">
            <v>1849</v>
          </cell>
          <cell r="B1850">
            <v>902</v>
          </cell>
          <cell r="C1850">
            <v>1</v>
          </cell>
          <cell r="D1850">
            <v>32</v>
          </cell>
          <cell r="E1850">
            <v>79.606800000000007</v>
          </cell>
          <cell r="F1850">
            <v>0</v>
          </cell>
          <cell r="G1850">
            <v>100</v>
          </cell>
          <cell r="H1850">
            <v>1</v>
          </cell>
          <cell r="I1850">
            <v>213</v>
          </cell>
          <cell r="J1850">
            <v>1</v>
          </cell>
          <cell r="K1850">
            <v>0</v>
          </cell>
          <cell r="L1850">
            <v>1</v>
          </cell>
          <cell r="M1850">
            <v>2</v>
          </cell>
          <cell r="N1850">
            <v>0</v>
          </cell>
          <cell r="O1850">
            <v>1</v>
          </cell>
          <cell r="P1850">
            <v>230</v>
          </cell>
          <cell r="Q1850">
            <v>355</v>
          </cell>
          <cell r="R1850">
            <v>308</v>
          </cell>
          <cell r="S1850">
            <v>330</v>
          </cell>
          <cell r="T1850">
            <v>0</v>
          </cell>
        </row>
        <row r="1851">
          <cell r="A1851">
            <v>1850</v>
          </cell>
          <cell r="B1851">
            <v>408</v>
          </cell>
          <cell r="C1851">
            <v>2</v>
          </cell>
          <cell r="D1851">
            <v>29</v>
          </cell>
          <cell r="E1851">
            <v>61.462800000000001</v>
          </cell>
          <cell r="F1851">
            <v>0</v>
          </cell>
          <cell r="G1851">
            <v>100</v>
          </cell>
          <cell r="H1851">
            <v>0</v>
          </cell>
          <cell r="I1851">
            <v>0</v>
          </cell>
          <cell r="J1851">
            <v>1</v>
          </cell>
          <cell r="K1851">
            <v>1</v>
          </cell>
          <cell r="L1851">
            <v>0</v>
          </cell>
          <cell r="M1851">
            <v>1</v>
          </cell>
          <cell r="N1851">
            <v>0</v>
          </cell>
          <cell r="O1851">
            <v>1</v>
          </cell>
          <cell r="P1851">
            <v>437</v>
          </cell>
          <cell r="Q1851">
            <v>484</v>
          </cell>
          <cell r="R1851">
            <v>1139</v>
          </cell>
          <cell r="S1851">
            <v>974</v>
          </cell>
          <cell r="T1851">
            <v>0</v>
          </cell>
        </row>
        <row r="1852">
          <cell r="A1852">
            <v>1851</v>
          </cell>
          <cell r="B1852">
            <v>927</v>
          </cell>
          <cell r="C1852">
            <v>3</v>
          </cell>
          <cell r="D1852">
            <v>48</v>
          </cell>
          <cell r="E1852">
            <v>72.122399999999999</v>
          </cell>
          <cell r="F1852">
            <v>0</v>
          </cell>
          <cell r="G1852">
            <v>100</v>
          </cell>
          <cell r="H1852">
            <v>0</v>
          </cell>
          <cell r="I1852">
            <v>0</v>
          </cell>
          <cell r="J1852">
            <v>1</v>
          </cell>
          <cell r="K1852">
            <v>1</v>
          </cell>
          <cell r="L1852">
            <v>0</v>
          </cell>
          <cell r="M1852">
            <v>1</v>
          </cell>
          <cell r="N1852">
            <v>0</v>
          </cell>
          <cell r="O1852">
            <v>1</v>
          </cell>
          <cell r="P1852">
            <v>250</v>
          </cell>
          <cell r="Q1852">
            <v>560</v>
          </cell>
          <cell r="R1852">
            <v>649</v>
          </cell>
          <cell r="S1852">
            <v>1348</v>
          </cell>
          <cell r="T1852">
            <v>0</v>
          </cell>
        </row>
        <row r="1853">
          <cell r="A1853">
            <v>1852</v>
          </cell>
          <cell r="B1853">
            <v>505</v>
          </cell>
          <cell r="C1853">
            <v>3</v>
          </cell>
          <cell r="D1853">
            <v>26</v>
          </cell>
          <cell r="E1853">
            <v>50.349600000000002</v>
          </cell>
          <cell r="F1853">
            <v>0</v>
          </cell>
          <cell r="G1853">
            <v>100</v>
          </cell>
          <cell r="H1853">
            <v>0</v>
          </cell>
          <cell r="I1853">
            <v>0</v>
          </cell>
          <cell r="J1853">
            <v>1</v>
          </cell>
          <cell r="K1853">
            <v>1</v>
          </cell>
          <cell r="L1853">
            <v>0</v>
          </cell>
          <cell r="M1853">
            <v>1</v>
          </cell>
          <cell r="N1853">
            <v>0</v>
          </cell>
          <cell r="O1853">
            <v>1</v>
          </cell>
          <cell r="P1853">
            <v>250</v>
          </cell>
          <cell r="Q1853">
            <v>189</v>
          </cell>
          <cell r="R1853">
            <v>720</v>
          </cell>
          <cell r="S1853">
            <v>655</v>
          </cell>
          <cell r="T1853">
            <v>1</v>
          </cell>
        </row>
        <row r="1854">
          <cell r="A1854">
            <v>1853</v>
          </cell>
          <cell r="B1854">
            <v>1015</v>
          </cell>
          <cell r="C1854">
            <v>2</v>
          </cell>
          <cell r="D1854">
            <v>30</v>
          </cell>
          <cell r="E1854">
            <v>92.080799999999996</v>
          </cell>
          <cell r="F1854">
            <v>0</v>
          </cell>
          <cell r="G1854">
            <v>100</v>
          </cell>
          <cell r="H1854">
            <v>0</v>
          </cell>
          <cell r="I1854">
            <v>0</v>
          </cell>
          <cell r="J1854">
            <v>1</v>
          </cell>
          <cell r="K1854">
            <v>0</v>
          </cell>
          <cell r="L1854">
            <v>0</v>
          </cell>
          <cell r="M1854">
            <v>1</v>
          </cell>
          <cell r="N1854">
            <v>0</v>
          </cell>
          <cell r="O1854">
            <v>1</v>
          </cell>
          <cell r="P1854">
            <v>279</v>
          </cell>
          <cell r="Q1854">
            <v>250</v>
          </cell>
          <cell r="R1854">
            <v>859</v>
          </cell>
          <cell r="S1854">
            <v>811</v>
          </cell>
          <cell r="T1854">
            <v>0</v>
          </cell>
        </row>
        <row r="1855">
          <cell r="A1855">
            <v>1854</v>
          </cell>
          <cell r="B1855">
            <v>918</v>
          </cell>
          <cell r="C1855">
            <v>2</v>
          </cell>
          <cell r="D1855">
            <v>33</v>
          </cell>
          <cell r="E1855">
            <v>43.001280000000001</v>
          </cell>
          <cell r="F1855">
            <v>0</v>
          </cell>
          <cell r="G1855">
            <v>90</v>
          </cell>
          <cell r="H1855">
            <v>0</v>
          </cell>
          <cell r="I1855">
            <v>0</v>
          </cell>
          <cell r="J1855">
            <v>1</v>
          </cell>
          <cell r="K1855">
            <v>1</v>
          </cell>
          <cell r="L1855">
            <v>0</v>
          </cell>
          <cell r="M1855">
            <v>1</v>
          </cell>
          <cell r="N1855">
            <v>0</v>
          </cell>
          <cell r="O1855">
            <v>1</v>
          </cell>
          <cell r="P1855">
            <v>181</v>
          </cell>
          <cell r="Q1855">
            <v>180</v>
          </cell>
          <cell r="R1855">
            <v>367</v>
          </cell>
          <cell r="S1855">
            <v>494</v>
          </cell>
          <cell r="T1855">
            <v>0</v>
          </cell>
        </row>
        <row r="1856">
          <cell r="A1856">
            <v>1855</v>
          </cell>
          <cell r="B1856">
            <v>729</v>
          </cell>
          <cell r="C1856">
            <v>1</v>
          </cell>
          <cell r="D1856">
            <v>29</v>
          </cell>
          <cell r="E1856">
            <v>63.957599999999999</v>
          </cell>
          <cell r="F1856">
            <v>0</v>
          </cell>
          <cell r="G1856">
            <v>100</v>
          </cell>
          <cell r="H1856">
            <v>0</v>
          </cell>
          <cell r="I1856">
            <v>0</v>
          </cell>
          <cell r="J1856">
            <v>1</v>
          </cell>
          <cell r="K1856">
            <v>0</v>
          </cell>
          <cell r="L1856">
            <v>0</v>
          </cell>
          <cell r="M1856">
            <v>1</v>
          </cell>
          <cell r="N1856">
            <v>0</v>
          </cell>
          <cell r="O1856">
            <v>1</v>
          </cell>
          <cell r="P1856">
            <v>326</v>
          </cell>
          <cell r="Q1856">
            <v>399</v>
          </cell>
          <cell r="R1856">
            <v>1378</v>
          </cell>
          <cell r="S1856">
            <v>951</v>
          </cell>
          <cell r="T1856">
            <v>0</v>
          </cell>
        </row>
        <row r="1857">
          <cell r="A1857">
            <v>1856</v>
          </cell>
          <cell r="B1857">
            <v>907</v>
          </cell>
          <cell r="C1857">
            <v>3</v>
          </cell>
          <cell r="D1857">
            <v>40</v>
          </cell>
          <cell r="E1857">
            <v>77.111999999999995</v>
          </cell>
          <cell r="F1857">
            <v>0</v>
          </cell>
          <cell r="G1857">
            <v>100</v>
          </cell>
          <cell r="H1857">
            <v>0</v>
          </cell>
          <cell r="I1857">
            <v>0</v>
          </cell>
          <cell r="J1857">
            <v>1</v>
          </cell>
          <cell r="K1857">
            <v>1</v>
          </cell>
          <cell r="L1857">
            <v>0</v>
          </cell>
          <cell r="M1857">
            <v>1</v>
          </cell>
          <cell r="N1857">
            <v>0</v>
          </cell>
          <cell r="O1857">
            <v>1</v>
          </cell>
          <cell r="P1857">
            <v>308</v>
          </cell>
          <cell r="Q1857">
            <v>317</v>
          </cell>
          <cell r="R1857">
            <v>1441</v>
          </cell>
          <cell r="S1857">
            <v>1375</v>
          </cell>
          <cell r="T1857">
            <v>0</v>
          </cell>
        </row>
        <row r="1858">
          <cell r="A1858">
            <v>1857</v>
          </cell>
          <cell r="B1858">
            <v>417</v>
          </cell>
          <cell r="C1858">
            <v>1</v>
          </cell>
          <cell r="D1858">
            <v>37</v>
          </cell>
          <cell r="E1858">
            <v>81.647999999999996</v>
          </cell>
          <cell r="F1858">
            <v>1</v>
          </cell>
          <cell r="G1858">
            <v>100</v>
          </cell>
          <cell r="H1858">
            <v>0</v>
          </cell>
          <cell r="I1858">
            <v>0</v>
          </cell>
          <cell r="J1858">
            <v>1</v>
          </cell>
          <cell r="K1858">
            <v>0</v>
          </cell>
          <cell r="L1858">
            <v>0</v>
          </cell>
          <cell r="M1858">
            <v>1</v>
          </cell>
          <cell r="N1858">
            <v>0</v>
          </cell>
          <cell r="O1858">
            <v>1</v>
          </cell>
          <cell r="P1858">
            <v>198</v>
          </cell>
          <cell r="Q1858">
            <v>332</v>
          </cell>
          <cell r="R1858">
            <v>301</v>
          </cell>
          <cell r="S1858">
            <v>443</v>
          </cell>
          <cell r="T1858">
            <v>0</v>
          </cell>
        </row>
        <row r="1859">
          <cell r="A1859">
            <v>1858</v>
          </cell>
          <cell r="B1859">
            <v>537</v>
          </cell>
          <cell r="C1859">
            <v>0</v>
          </cell>
          <cell r="D1859">
            <v>36</v>
          </cell>
          <cell r="E1859">
            <v>82.101600000000005</v>
          </cell>
          <cell r="F1859">
            <v>1</v>
          </cell>
          <cell r="G1859">
            <v>100</v>
          </cell>
          <cell r="H1859">
            <v>0</v>
          </cell>
          <cell r="I1859">
            <v>0</v>
          </cell>
          <cell r="J1859">
            <v>1</v>
          </cell>
          <cell r="K1859">
            <v>1</v>
          </cell>
          <cell r="L1859">
            <v>0</v>
          </cell>
          <cell r="M1859">
            <v>1</v>
          </cell>
          <cell r="N1859">
            <v>0</v>
          </cell>
          <cell r="O1859">
            <v>0</v>
          </cell>
          <cell r="P1859">
            <v>378</v>
          </cell>
          <cell r="Q1859">
            <v>204</v>
          </cell>
          <cell r="R1859">
            <v>572</v>
          </cell>
          <cell r="S1859">
            <v>231</v>
          </cell>
          <cell r="T1859">
            <v>0</v>
          </cell>
        </row>
        <row r="1860">
          <cell r="A1860">
            <v>1859</v>
          </cell>
          <cell r="B1860">
            <v>432</v>
          </cell>
          <cell r="C1860">
            <v>2</v>
          </cell>
          <cell r="D1860">
            <v>32</v>
          </cell>
          <cell r="E1860">
            <v>65.400000000000006</v>
          </cell>
          <cell r="F1860">
            <v>0</v>
          </cell>
          <cell r="G1860">
            <v>100</v>
          </cell>
          <cell r="H1860">
            <v>1</v>
          </cell>
          <cell r="I1860">
            <v>588</v>
          </cell>
          <cell r="J1860">
            <v>1</v>
          </cell>
          <cell r="K1860">
            <v>0</v>
          </cell>
          <cell r="L1860">
            <v>1</v>
          </cell>
          <cell r="M1860">
            <v>3</v>
          </cell>
          <cell r="N1860">
            <v>0</v>
          </cell>
          <cell r="O1860">
            <v>1</v>
          </cell>
          <cell r="P1860">
            <v>250</v>
          </cell>
          <cell r="Q1860">
            <v>240</v>
          </cell>
          <cell r="R1860">
            <v>570</v>
          </cell>
          <cell r="S1860">
            <v>600</v>
          </cell>
          <cell r="T1860">
            <v>1</v>
          </cell>
        </row>
        <row r="1861">
          <cell r="A1861">
            <v>1860</v>
          </cell>
          <cell r="B1861">
            <v>1077</v>
          </cell>
          <cell r="C1861">
            <v>2</v>
          </cell>
          <cell r="D1861">
            <v>26</v>
          </cell>
          <cell r="E1861">
            <v>56.8</v>
          </cell>
          <cell r="F1861">
            <v>0</v>
          </cell>
          <cell r="G1861">
            <v>100</v>
          </cell>
          <cell r="H1861">
            <v>1</v>
          </cell>
          <cell r="I1861">
            <v>225</v>
          </cell>
          <cell r="J1861">
            <v>1</v>
          </cell>
          <cell r="K1861">
            <v>0</v>
          </cell>
          <cell r="L1861">
            <v>1</v>
          </cell>
          <cell r="M1861">
            <v>2</v>
          </cell>
          <cell r="N1861">
            <v>0</v>
          </cell>
          <cell r="O1861">
            <v>1</v>
          </cell>
          <cell r="P1861">
            <v>330</v>
          </cell>
          <cell r="Q1861">
            <v>221</v>
          </cell>
          <cell r="R1861">
            <v>700</v>
          </cell>
          <cell r="S1861">
            <v>552</v>
          </cell>
          <cell r="T1861">
            <v>0</v>
          </cell>
        </row>
        <row r="1862">
          <cell r="A1862">
            <v>1861</v>
          </cell>
          <cell r="B1862">
            <v>257</v>
          </cell>
          <cell r="C1862">
            <v>0</v>
          </cell>
          <cell r="D1862">
            <v>32</v>
          </cell>
          <cell r="E1862">
            <v>48.625920000000001</v>
          </cell>
          <cell r="F1862">
            <v>0</v>
          </cell>
          <cell r="G1862">
            <v>100</v>
          </cell>
          <cell r="H1862">
            <v>1</v>
          </cell>
          <cell r="I1862">
            <v>694</v>
          </cell>
          <cell r="J1862">
            <v>1</v>
          </cell>
          <cell r="K1862">
            <v>0</v>
          </cell>
          <cell r="L1862">
            <v>1</v>
          </cell>
          <cell r="M1862">
            <v>3</v>
          </cell>
          <cell r="N1862">
            <v>0</v>
          </cell>
          <cell r="O1862">
            <v>0</v>
          </cell>
          <cell r="P1862">
            <v>280</v>
          </cell>
          <cell r="Q1862">
            <v>210</v>
          </cell>
          <cell r="R1862">
            <v>1190</v>
          </cell>
          <cell r="S1862">
            <v>760</v>
          </cell>
          <cell r="T1862">
            <v>1</v>
          </cell>
        </row>
        <row r="1864">
          <cell r="A1864">
            <v>1863</v>
          </cell>
          <cell r="B1864">
            <v>1030</v>
          </cell>
          <cell r="C1864">
            <v>1</v>
          </cell>
          <cell r="D1864">
            <v>28</v>
          </cell>
          <cell r="E1864">
            <v>50.349600000000002</v>
          </cell>
          <cell r="F1864">
            <v>0</v>
          </cell>
          <cell r="G1864">
            <v>100</v>
          </cell>
          <cell r="H1864">
            <v>1</v>
          </cell>
          <cell r="I1864">
            <v>672</v>
          </cell>
          <cell r="J1864">
            <v>1</v>
          </cell>
          <cell r="K1864">
            <v>0</v>
          </cell>
          <cell r="L1864">
            <v>1</v>
          </cell>
          <cell r="M1864">
            <v>3</v>
          </cell>
          <cell r="N1864">
            <v>0</v>
          </cell>
          <cell r="O1864">
            <v>1</v>
          </cell>
          <cell r="P1864">
            <v>310</v>
          </cell>
          <cell r="Q1864">
            <v>168</v>
          </cell>
          <cell r="R1864">
            <v>997</v>
          </cell>
          <cell r="S1864">
            <v>516</v>
          </cell>
          <cell r="T1864">
            <v>0</v>
          </cell>
        </row>
        <row r="1865">
          <cell r="A1865">
            <v>1864</v>
          </cell>
          <cell r="B1865">
            <v>485</v>
          </cell>
          <cell r="C1865">
            <v>0</v>
          </cell>
          <cell r="D1865">
            <v>34</v>
          </cell>
          <cell r="E1865">
            <v>72.575999999999993</v>
          </cell>
          <cell r="F1865">
            <v>1</v>
          </cell>
          <cell r="G1865">
            <v>100</v>
          </cell>
          <cell r="H1865">
            <v>0</v>
          </cell>
          <cell r="I1865">
            <v>0</v>
          </cell>
          <cell r="J1865">
            <v>1</v>
          </cell>
          <cell r="K1865">
            <v>1</v>
          </cell>
          <cell r="L1865">
            <v>0</v>
          </cell>
          <cell r="M1865">
            <v>1</v>
          </cell>
          <cell r="N1865">
            <v>0</v>
          </cell>
          <cell r="O1865">
            <v>0</v>
          </cell>
          <cell r="P1865">
            <v>370</v>
          </cell>
          <cell r="Q1865">
            <v>380</v>
          </cell>
          <cell r="R1865">
            <v>1330</v>
          </cell>
          <cell r="S1865">
            <v>1270</v>
          </cell>
          <cell r="T1865">
            <v>0</v>
          </cell>
        </row>
        <row r="1866">
          <cell r="A1866">
            <v>1865</v>
          </cell>
          <cell r="B1866">
            <v>1011</v>
          </cell>
          <cell r="C1866">
            <v>2</v>
          </cell>
          <cell r="D1866">
            <v>33</v>
          </cell>
          <cell r="E1866">
            <v>68.493600000000001</v>
          </cell>
          <cell r="F1866">
            <v>1</v>
          </cell>
          <cell r="G1866">
            <v>80</v>
          </cell>
          <cell r="H1866">
            <v>0</v>
          </cell>
          <cell r="I1866">
            <v>0</v>
          </cell>
          <cell r="J1866">
            <v>1</v>
          </cell>
          <cell r="K1866">
            <v>1</v>
          </cell>
          <cell r="L1866">
            <v>0</v>
          </cell>
          <cell r="M1866">
            <v>1</v>
          </cell>
          <cell r="N1866">
            <v>1</v>
          </cell>
          <cell r="O1866">
            <v>1</v>
          </cell>
          <cell r="P1866">
            <v>170</v>
          </cell>
          <cell r="Q1866">
            <v>250</v>
          </cell>
          <cell r="R1866">
            <v>1140</v>
          </cell>
          <cell r="S1866">
            <v>1120</v>
          </cell>
          <cell r="T1866">
            <v>0</v>
          </cell>
        </row>
        <row r="1867">
          <cell r="A1867">
            <v>1866</v>
          </cell>
          <cell r="B1867">
            <v>989</v>
          </cell>
          <cell r="C1867">
            <v>3</v>
          </cell>
          <cell r="D1867">
            <v>27</v>
          </cell>
          <cell r="E1867">
            <v>52.708320000000001</v>
          </cell>
          <cell r="F1867">
            <v>0</v>
          </cell>
          <cell r="G1867">
            <v>100</v>
          </cell>
          <cell r="H1867">
            <v>0</v>
          </cell>
          <cell r="I1867">
            <v>0</v>
          </cell>
          <cell r="J1867">
            <v>1</v>
          </cell>
          <cell r="K1867">
            <v>1</v>
          </cell>
          <cell r="L1867">
            <v>0</v>
          </cell>
          <cell r="M1867">
            <v>1</v>
          </cell>
          <cell r="N1867">
            <v>0</v>
          </cell>
          <cell r="O1867">
            <v>1</v>
          </cell>
          <cell r="P1867">
            <v>420</v>
          </cell>
          <cell r="Q1867">
            <v>280</v>
          </cell>
          <cell r="R1867">
            <v>1800</v>
          </cell>
          <cell r="S1867">
            <v>1370</v>
          </cell>
          <cell r="T1867">
            <v>0</v>
          </cell>
        </row>
        <row r="1868">
          <cell r="A1868">
            <v>1867</v>
          </cell>
          <cell r="B1868">
            <v>318</v>
          </cell>
          <cell r="C1868">
            <v>2</v>
          </cell>
          <cell r="D1868">
            <v>38</v>
          </cell>
          <cell r="E1868">
            <v>59.8752</v>
          </cell>
          <cell r="F1868">
            <v>1</v>
          </cell>
          <cell r="G1868">
            <v>100</v>
          </cell>
          <cell r="H1868">
            <v>0</v>
          </cell>
          <cell r="I1868">
            <v>0</v>
          </cell>
          <cell r="J1868">
            <v>1</v>
          </cell>
          <cell r="K1868">
            <v>0</v>
          </cell>
          <cell r="L1868">
            <v>0</v>
          </cell>
          <cell r="M1868">
            <v>1</v>
          </cell>
          <cell r="N1868">
            <v>0</v>
          </cell>
          <cell r="O1868">
            <v>1</v>
          </cell>
          <cell r="P1868">
            <v>610</v>
          </cell>
          <cell r="Q1868">
            <v>500</v>
          </cell>
          <cell r="R1868">
            <v>1350</v>
          </cell>
          <cell r="S1868">
            <v>1250</v>
          </cell>
          <cell r="T1868">
            <v>0</v>
          </cell>
        </row>
        <row r="1869">
          <cell r="A1869">
            <v>1868</v>
          </cell>
          <cell r="B1869">
            <v>492</v>
          </cell>
          <cell r="C1869">
            <v>3</v>
          </cell>
          <cell r="D1869">
            <v>39</v>
          </cell>
          <cell r="E1869">
            <v>67.132800000000003</v>
          </cell>
          <cell r="F1869">
            <v>1</v>
          </cell>
          <cell r="G1869">
            <v>90</v>
          </cell>
          <cell r="H1869">
            <v>0</v>
          </cell>
          <cell r="I1869">
            <v>0</v>
          </cell>
          <cell r="J1869">
            <v>1</v>
          </cell>
          <cell r="K1869">
            <v>1</v>
          </cell>
          <cell r="L1869">
            <v>0</v>
          </cell>
          <cell r="M1869">
            <v>1</v>
          </cell>
          <cell r="N1869">
            <v>0</v>
          </cell>
          <cell r="O1869">
            <v>1</v>
          </cell>
          <cell r="P1869">
            <v>420</v>
          </cell>
          <cell r="Q1869">
            <v>360</v>
          </cell>
          <cell r="R1869">
            <v>690</v>
          </cell>
          <cell r="S1869">
            <v>710</v>
          </cell>
          <cell r="T1869">
            <v>1</v>
          </cell>
        </row>
        <row r="1870">
          <cell r="A1870">
            <v>1869</v>
          </cell>
          <cell r="B1870">
            <v>986</v>
          </cell>
          <cell r="C1870">
            <v>1</v>
          </cell>
          <cell r="D1870">
            <v>43</v>
          </cell>
          <cell r="E1870">
            <v>79.833600000000004</v>
          </cell>
          <cell r="F1870">
            <v>1</v>
          </cell>
          <cell r="G1870">
            <v>90</v>
          </cell>
          <cell r="H1870">
            <v>0</v>
          </cell>
          <cell r="I1870">
            <v>0</v>
          </cell>
          <cell r="J1870">
            <v>1</v>
          </cell>
          <cell r="K1870">
            <v>1</v>
          </cell>
          <cell r="L1870">
            <v>0</v>
          </cell>
          <cell r="M1870">
            <v>1</v>
          </cell>
          <cell r="N1870">
            <v>0</v>
          </cell>
          <cell r="O1870">
            <v>1</v>
          </cell>
          <cell r="P1870">
            <v>200</v>
          </cell>
          <cell r="Q1870">
            <v>270</v>
          </cell>
          <cell r="R1870">
            <v>450</v>
          </cell>
          <cell r="S1870">
            <v>650</v>
          </cell>
          <cell r="T1870">
            <v>0</v>
          </cell>
        </row>
        <row r="1871">
          <cell r="A1871">
            <v>1870</v>
          </cell>
          <cell r="B1871">
            <v>986</v>
          </cell>
          <cell r="C1871">
            <v>0</v>
          </cell>
          <cell r="D1871">
            <v>27</v>
          </cell>
          <cell r="E1871">
            <v>63.866880000000002</v>
          </cell>
          <cell r="F1871">
            <v>0</v>
          </cell>
          <cell r="G1871">
            <v>100</v>
          </cell>
          <cell r="H1871">
            <v>0</v>
          </cell>
          <cell r="I1871">
            <v>0</v>
          </cell>
          <cell r="J1871">
            <v>1</v>
          </cell>
          <cell r="K1871">
            <v>1</v>
          </cell>
          <cell r="L1871">
            <v>0</v>
          </cell>
          <cell r="M1871">
            <v>1</v>
          </cell>
          <cell r="N1871">
            <v>0</v>
          </cell>
          <cell r="O1871">
            <v>0</v>
          </cell>
          <cell r="P1871">
            <v>490</v>
          </cell>
          <cell r="Q1871">
            <v>510</v>
          </cell>
          <cell r="R1871">
            <v>990</v>
          </cell>
          <cell r="S1871">
            <v>920</v>
          </cell>
          <cell r="T1871">
            <v>0</v>
          </cell>
        </row>
        <row r="1872">
          <cell r="A1872">
            <v>1871</v>
          </cell>
          <cell r="B1872">
            <v>986</v>
          </cell>
          <cell r="C1872">
            <v>2</v>
          </cell>
          <cell r="D1872">
            <v>39</v>
          </cell>
          <cell r="E1872">
            <v>73.936800000000005</v>
          </cell>
          <cell r="F1872">
            <v>0</v>
          </cell>
          <cell r="G1872">
            <v>100</v>
          </cell>
          <cell r="H1872">
            <v>0</v>
          </cell>
          <cell r="I1872">
            <v>0</v>
          </cell>
          <cell r="J1872">
            <v>1</v>
          </cell>
          <cell r="K1872">
            <v>0</v>
          </cell>
          <cell r="L1872">
            <v>0</v>
          </cell>
          <cell r="M1872">
            <v>1</v>
          </cell>
          <cell r="N1872">
            <v>0</v>
          </cell>
          <cell r="O1872">
            <v>1</v>
          </cell>
          <cell r="P1872">
            <v>420</v>
          </cell>
          <cell r="Q1872">
            <v>590</v>
          </cell>
          <cell r="R1872">
            <v>730</v>
          </cell>
          <cell r="S1872">
            <v>1050</v>
          </cell>
          <cell r="T1872">
            <v>0</v>
          </cell>
        </row>
        <row r="1873">
          <cell r="A1873">
            <v>1872</v>
          </cell>
          <cell r="B1873">
            <v>986</v>
          </cell>
          <cell r="C1873">
            <v>0</v>
          </cell>
          <cell r="D1873">
            <v>28</v>
          </cell>
          <cell r="E1873">
            <v>52.164000000000001</v>
          </cell>
          <cell r="F1873">
            <v>0</v>
          </cell>
          <cell r="G1873">
            <v>100</v>
          </cell>
          <cell r="H1873">
            <v>0</v>
          </cell>
          <cell r="I1873">
            <v>0</v>
          </cell>
          <cell r="J1873">
            <v>1</v>
          </cell>
          <cell r="K1873">
            <v>0</v>
          </cell>
          <cell r="L1873">
            <v>0</v>
          </cell>
          <cell r="M1873">
            <v>1</v>
          </cell>
          <cell r="N1873">
            <v>0</v>
          </cell>
          <cell r="O1873">
            <v>0</v>
          </cell>
          <cell r="P1873">
            <v>410</v>
          </cell>
          <cell r="Q1873">
            <v>440</v>
          </cell>
          <cell r="R1873">
            <v>890</v>
          </cell>
          <cell r="S1873">
            <v>820</v>
          </cell>
          <cell r="T1873">
            <v>0</v>
          </cell>
        </row>
        <row r="1875">
          <cell r="A1875">
            <v>1874</v>
          </cell>
          <cell r="B1875">
            <v>1019</v>
          </cell>
          <cell r="C1875">
            <v>2</v>
          </cell>
          <cell r="D1875">
            <v>21</v>
          </cell>
          <cell r="E1875">
            <v>58.968000000000004</v>
          </cell>
          <cell r="F1875">
            <v>0</v>
          </cell>
          <cell r="G1875">
            <v>100</v>
          </cell>
          <cell r="H1875">
            <v>1</v>
          </cell>
          <cell r="I1875">
            <v>349</v>
          </cell>
          <cell r="J1875">
            <v>0</v>
          </cell>
          <cell r="K1875">
            <v>0</v>
          </cell>
          <cell r="L1875">
            <v>1</v>
          </cell>
          <cell r="M1875">
            <v>2</v>
          </cell>
          <cell r="N1875">
            <v>0</v>
          </cell>
          <cell r="O1875">
            <v>1</v>
          </cell>
          <cell r="P1875">
            <v>344</v>
          </cell>
          <cell r="Q1875">
            <v>365</v>
          </cell>
          <cell r="R1875">
            <v>603</v>
          </cell>
          <cell r="S1875">
            <v>730</v>
          </cell>
          <cell r="T1875">
            <v>0</v>
          </cell>
        </row>
        <row r="1876">
          <cell r="A1876">
            <v>1875</v>
          </cell>
          <cell r="B1876">
            <v>1004</v>
          </cell>
          <cell r="C1876">
            <v>2</v>
          </cell>
          <cell r="D1876">
            <v>34</v>
          </cell>
          <cell r="E1876">
            <v>82.101600000000005</v>
          </cell>
          <cell r="F1876">
            <v>1</v>
          </cell>
          <cell r="G1876">
            <v>100</v>
          </cell>
          <cell r="H1876">
            <v>0</v>
          </cell>
          <cell r="I1876">
            <v>0</v>
          </cell>
          <cell r="J1876">
            <v>1</v>
          </cell>
          <cell r="K1876">
            <v>0</v>
          </cell>
          <cell r="L1876">
            <v>0</v>
          </cell>
          <cell r="M1876">
            <v>1</v>
          </cell>
          <cell r="N1876">
            <v>0</v>
          </cell>
          <cell r="O1876">
            <v>1</v>
          </cell>
          <cell r="P1876">
            <v>539</v>
          </cell>
          <cell r="Q1876">
            <v>523</v>
          </cell>
          <cell r="R1876">
            <v>1550</v>
          </cell>
          <cell r="S1876">
            <v>1212</v>
          </cell>
          <cell r="T1876">
            <v>0</v>
          </cell>
        </row>
        <row r="1877">
          <cell r="A1877">
            <v>1876</v>
          </cell>
          <cell r="B1877">
            <v>569</v>
          </cell>
          <cell r="C1877">
            <v>0</v>
          </cell>
          <cell r="D1877">
            <v>45</v>
          </cell>
          <cell r="E1877">
            <v>90.266400000000004</v>
          </cell>
          <cell r="F1877">
            <v>0</v>
          </cell>
          <cell r="G1877">
            <v>100</v>
          </cell>
          <cell r="H1877">
            <v>0</v>
          </cell>
          <cell r="I1877">
            <v>0</v>
          </cell>
          <cell r="J1877">
            <v>0</v>
          </cell>
          <cell r="K1877">
            <v>1</v>
          </cell>
          <cell r="L1877">
            <v>0</v>
          </cell>
          <cell r="M1877">
            <v>1</v>
          </cell>
          <cell r="N1877">
            <v>0</v>
          </cell>
          <cell r="O1877">
            <v>0</v>
          </cell>
          <cell r="P1877">
            <v>307</v>
          </cell>
          <cell r="Q1877">
            <v>559</v>
          </cell>
          <cell r="R1877">
            <v>863</v>
          </cell>
          <cell r="S1877">
            <v>1046</v>
          </cell>
          <cell r="T1877">
            <v>1</v>
          </cell>
        </row>
        <row r="1878">
          <cell r="A1878">
            <v>1877</v>
          </cell>
          <cell r="B1878">
            <v>990</v>
          </cell>
          <cell r="C1878">
            <v>0</v>
          </cell>
          <cell r="D1878">
            <v>27</v>
          </cell>
          <cell r="E1878">
            <v>70.761600000000001</v>
          </cell>
          <cell r="F1878">
            <v>0</v>
          </cell>
          <cell r="G1878">
            <v>100</v>
          </cell>
          <cell r="H1878">
            <v>0</v>
          </cell>
          <cell r="I1878">
            <v>0</v>
          </cell>
          <cell r="J1878">
            <v>0</v>
          </cell>
          <cell r="K1878">
            <v>1</v>
          </cell>
          <cell r="L1878">
            <v>0</v>
          </cell>
          <cell r="M1878">
            <v>1</v>
          </cell>
          <cell r="N1878">
            <v>0</v>
          </cell>
          <cell r="O1878">
            <v>0</v>
          </cell>
          <cell r="P1878">
            <v>396</v>
          </cell>
          <cell r="Q1878">
            <v>465</v>
          </cell>
          <cell r="R1878">
            <v>849</v>
          </cell>
          <cell r="S1878">
            <v>1008</v>
          </cell>
          <cell r="T1878">
            <v>0</v>
          </cell>
        </row>
        <row r="1879">
          <cell r="A1879">
            <v>1878</v>
          </cell>
          <cell r="B1879">
            <v>990</v>
          </cell>
          <cell r="C1879">
            <v>3</v>
          </cell>
          <cell r="D1879">
            <v>43</v>
          </cell>
          <cell r="E1879">
            <v>83.008799999999994</v>
          </cell>
          <cell r="F1879">
            <v>0</v>
          </cell>
          <cell r="G1879">
            <v>100</v>
          </cell>
          <cell r="H1879">
            <v>0</v>
          </cell>
          <cell r="I1879">
            <v>0</v>
          </cell>
          <cell r="J1879">
            <v>1</v>
          </cell>
          <cell r="K1879">
            <v>1</v>
          </cell>
          <cell r="L1879">
            <v>0</v>
          </cell>
          <cell r="M1879">
            <v>1</v>
          </cell>
          <cell r="N1879">
            <v>0</v>
          </cell>
          <cell r="O1879">
            <v>1</v>
          </cell>
          <cell r="P1879">
            <v>282</v>
          </cell>
          <cell r="Q1879">
            <v>499</v>
          </cell>
          <cell r="R1879">
            <v>1034</v>
          </cell>
          <cell r="S1879">
            <v>1082</v>
          </cell>
          <cell r="T1879">
            <v>0</v>
          </cell>
        </row>
        <row r="1880">
          <cell r="A1880">
            <v>1879</v>
          </cell>
          <cell r="B1880">
            <v>990</v>
          </cell>
          <cell r="C1880">
            <v>1</v>
          </cell>
          <cell r="D1880">
            <v>38</v>
          </cell>
          <cell r="E1880">
            <v>103.194</v>
          </cell>
          <cell r="F1880">
            <v>1</v>
          </cell>
          <cell r="G1880">
            <v>100</v>
          </cell>
          <cell r="H1880">
            <v>0</v>
          </cell>
          <cell r="I1880">
            <v>0</v>
          </cell>
          <cell r="J1880">
            <v>0</v>
          </cell>
          <cell r="K1880">
            <v>1</v>
          </cell>
          <cell r="L1880">
            <v>0</v>
          </cell>
          <cell r="M1880">
            <v>1</v>
          </cell>
          <cell r="N1880">
            <v>0</v>
          </cell>
          <cell r="O1880">
            <v>1</v>
          </cell>
          <cell r="P1880">
            <v>200</v>
          </cell>
          <cell r="Q1880">
            <v>349</v>
          </cell>
          <cell r="R1880">
            <v>734</v>
          </cell>
          <cell r="S1880">
            <v>1175</v>
          </cell>
          <cell r="T1880">
            <v>0</v>
          </cell>
        </row>
        <row r="1881">
          <cell r="A1881">
            <v>1880</v>
          </cell>
          <cell r="B1881">
            <v>1086</v>
          </cell>
          <cell r="C1881">
            <v>0</v>
          </cell>
          <cell r="D1881">
            <v>38</v>
          </cell>
          <cell r="E1881">
            <v>63.730800000000002</v>
          </cell>
          <cell r="F1881">
            <v>1</v>
          </cell>
          <cell r="G1881">
            <v>100</v>
          </cell>
          <cell r="H1881">
            <v>1</v>
          </cell>
          <cell r="I1881">
            <v>1647</v>
          </cell>
          <cell r="J1881">
            <v>0</v>
          </cell>
          <cell r="K1881">
            <v>1</v>
          </cell>
          <cell r="L1881">
            <v>1</v>
          </cell>
          <cell r="M1881">
            <v>3</v>
          </cell>
          <cell r="N1881">
            <v>0</v>
          </cell>
          <cell r="O1881">
            <v>0</v>
          </cell>
          <cell r="P1881">
            <v>456</v>
          </cell>
          <cell r="Q1881">
            <v>269</v>
          </cell>
          <cell r="R1881">
            <v>765</v>
          </cell>
          <cell r="S1881">
            <v>477</v>
          </cell>
          <cell r="T1881">
            <v>0</v>
          </cell>
        </row>
        <row r="1882">
          <cell r="A1882">
            <v>1881</v>
          </cell>
          <cell r="B1882">
            <v>1084</v>
          </cell>
          <cell r="C1882">
            <v>3</v>
          </cell>
          <cell r="D1882">
            <v>36</v>
          </cell>
          <cell r="E1882">
            <v>70.761600000000001</v>
          </cell>
          <cell r="F1882">
            <v>0</v>
          </cell>
          <cell r="G1882">
            <v>100</v>
          </cell>
          <cell r="H1882">
            <v>1</v>
          </cell>
          <cell r="I1882">
            <v>94</v>
          </cell>
          <cell r="J1882">
            <v>0</v>
          </cell>
          <cell r="K1882">
            <v>1</v>
          </cell>
          <cell r="L1882">
            <v>1</v>
          </cell>
          <cell r="M1882">
            <v>2</v>
          </cell>
          <cell r="N1882">
            <v>0</v>
          </cell>
          <cell r="O1882">
            <v>1</v>
          </cell>
          <cell r="P1882">
            <v>364</v>
          </cell>
          <cell r="Q1882">
            <v>433</v>
          </cell>
          <cell r="R1882">
            <v>977</v>
          </cell>
          <cell r="S1882">
            <v>1066</v>
          </cell>
          <cell r="T1882">
            <v>0</v>
          </cell>
        </row>
        <row r="1883">
          <cell r="A1883">
            <v>1882</v>
          </cell>
          <cell r="B1883">
            <v>1081</v>
          </cell>
          <cell r="C1883">
            <v>0</v>
          </cell>
          <cell r="D1883">
            <v>35</v>
          </cell>
          <cell r="E1883">
            <v>76.431600000000003</v>
          </cell>
          <cell r="F1883">
            <v>0</v>
          </cell>
          <cell r="G1883">
            <v>100</v>
          </cell>
          <cell r="H1883">
            <v>1</v>
          </cell>
          <cell r="I1883">
            <v>1495</v>
          </cell>
          <cell r="J1883">
            <v>1</v>
          </cell>
          <cell r="K1883">
            <v>1</v>
          </cell>
          <cell r="L1883">
            <v>1</v>
          </cell>
          <cell r="M1883">
            <v>3</v>
          </cell>
          <cell r="N1883">
            <v>0</v>
          </cell>
          <cell r="O1883">
            <v>0</v>
          </cell>
          <cell r="P1883">
            <v>538</v>
          </cell>
          <cell r="Q1883">
            <v>315</v>
          </cell>
          <cell r="R1883">
            <v>706</v>
          </cell>
          <cell r="S1883">
            <v>655</v>
          </cell>
          <cell r="T1883">
            <v>0</v>
          </cell>
        </row>
        <row r="1884">
          <cell r="A1884">
            <v>1883</v>
          </cell>
          <cell r="B1884">
            <v>397</v>
          </cell>
          <cell r="C1884">
            <v>1</v>
          </cell>
          <cell r="D1884">
            <v>36</v>
          </cell>
          <cell r="E1884">
            <v>75.751199999999997</v>
          </cell>
          <cell r="F1884">
            <v>0</v>
          </cell>
          <cell r="G1884">
            <v>100</v>
          </cell>
          <cell r="H1884">
            <v>1</v>
          </cell>
          <cell r="I1884">
            <v>691</v>
          </cell>
          <cell r="J1884">
            <v>0</v>
          </cell>
          <cell r="K1884">
            <v>1</v>
          </cell>
          <cell r="L1884">
            <v>1</v>
          </cell>
          <cell r="M1884">
            <v>3</v>
          </cell>
          <cell r="N1884">
            <v>0</v>
          </cell>
          <cell r="O1884">
            <v>1</v>
          </cell>
          <cell r="P1884">
            <v>349</v>
          </cell>
          <cell r="Q1884">
            <v>755</v>
          </cell>
          <cell r="R1884">
            <v>925</v>
          </cell>
          <cell r="S1884">
            <v>1223</v>
          </cell>
          <cell r="T1884">
            <v>0</v>
          </cell>
        </row>
        <row r="1885">
          <cell r="A1885">
            <v>1884</v>
          </cell>
          <cell r="B1885">
            <v>1076</v>
          </cell>
          <cell r="C1885">
            <v>3</v>
          </cell>
          <cell r="D1885">
            <v>36</v>
          </cell>
          <cell r="E1885">
            <v>67.3596</v>
          </cell>
          <cell r="F1885">
            <v>0</v>
          </cell>
          <cell r="G1885">
            <v>100</v>
          </cell>
          <cell r="H1885">
            <v>1</v>
          </cell>
          <cell r="I1885">
            <v>675</v>
          </cell>
          <cell r="J1885">
            <v>0</v>
          </cell>
          <cell r="K1885">
            <v>1</v>
          </cell>
          <cell r="L1885">
            <v>1</v>
          </cell>
          <cell r="M1885">
            <v>3</v>
          </cell>
          <cell r="N1885">
            <v>0</v>
          </cell>
          <cell r="O1885">
            <v>1</v>
          </cell>
          <cell r="P1885">
            <v>232</v>
          </cell>
          <cell r="Q1885">
            <v>402</v>
          </cell>
          <cell r="R1885">
            <v>277</v>
          </cell>
          <cell r="S1885">
            <v>425</v>
          </cell>
          <cell r="T1885">
            <v>0</v>
          </cell>
        </row>
        <row r="1886">
          <cell r="A1886">
            <v>1885</v>
          </cell>
          <cell r="B1886">
            <v>1082</v>
          </cell>
          <cell r="C1886">
            <v>1</v>
          </cell>
          <cell r="D1886">
            <v>43</v>
          </cell>
          <cell r="E1886">
            <v>94.802400000000006</v>
          </cell>
          <cell r="F1886">
            <v>0</v>
          </cell>
          <cell r="G1886">
            <v>100</v>
          </cell>
          <cell r="H1886">
            <v>1</v>
          </cell>
          <cell r="I1886">
            <v>396</v>
          </cell>
          <cell r="J1886">
            <v>0</v>
          </cell>
          <cell r="K1886">
            <v>1</v>
          </cell>
          <cell r="L1886">
            <v>1</v>
          </cell>
          <cell r="M1886">
            <v>3</v>
          </cell>
          <cell r="N1886">
            <v>0</v>
          </cell>
          <cell r="O1886">
            <v>1</v>
          </cell>
          <cell r="P1886">
            <v>446</v>
          </cell>
          <cell r="Q1886">
            <v>410</v>
          </cell>
          <cell r="R1886">
            <v>1868</v>
          </cell>
          <cell r="S1886">
            <v>1404</v>
          </cell>
          <cell r="T1886">
            <v>0</v>
          </cell>
        </row>
        <row r="1887">
          <cell r="A1887">
            <v>1886</v>
          </cell>
          <cell r="B1887">
            <v>1018</v>
          </cell>
          <cell r="C1887">
            <v>0</v>
          </cell>
          <cell r="D1887">
            <v>29</v>
          </cell>
          <cell r="E1887">
            <v>80.5</v>
          </cell>
          <cell r="F1887">
            <v>0</v>
          </cell>
          <cell r="G1887">
            <v>100</v>
          </cell>
          <cell r="H1887">
            <v>0</v>
          </cell>
          <cell r="I1887">
            <v>0</v>
          </cell>
          <cell r="J1887">
            <v>0</v>
          </cell>
          <cell r="K1887">
            <v>1</v>
          </cell>
          <cell r="L1887">
            <v>0</v>
          </cell>
          <cell r="M1887">
            <v>1</v>
          </cell>
          <cell r="N1887">
            <v>0</v>
          </cell>
          <cell r="O1887">
            <v>0</v>
          </cell>
          <cell r="P1887">
            <v>450</v>
          </cell>
          <cell r="Q1887">
            <v>413</v>
          </cell>
          <cell r="R1887">
            <v>978</v>
          </cell>
          <cell r="S1887">
            <v>826</v>
          </cell>
          <cell r="T1887">
            <v>0</v>
          </cell>
        </row>
        <row r="1888">
          <cell r="A1888">
            <v>1887</v>
          </cell>
          <cell r="B1888">
            <v>305</v>
          </cell>
          <cell r="C1888">
            <v>2</v>
          </cell>
          <cell r="D1888">
            <v>34</v>
          </cell>
          <cell r="E1888">
            <v>73.483199999999997</v>
          </cell>
          <cell r="F1888">
            <v>0</v>
          </cell>
          <cell r="G1888">
            <v>100</v>
          </cell>
          <cell r="H1888">
            <v>1</v>
          </cell>
          <cell r="I1888">
            <v>1011</v>
          </cell>
          <cell r="J1888">
            <v>0</v>
          </cell>
          <cell r="K1888">
            <v>1</v>
          </cell>
          <cell r="L1888">
            <v>1</v>
          </cell>
          <cell r="M1888">
            <v>3</v>
          </cell>
          <cell r="N1888">
            <v>0</v>
          </cell>
          <cell r="O1888">
            <v>1</v>
          </cell>
          <cell r="P1888">
            <v>350</v>
          </cell>
          <cell r="Q1888">
            <v>417</v>
          </cell>
          <cell r="R1888">
            <v>865</v>
          </cell>
          <cell r="S1888">
            <v>527</v>
          </cell>
          <cell r="T1888">
            <v>1</v>
          </cell>
        </row>
        <row r="1889">
          <cell r="A1889">
            <v>1888</v>
          </cell>
          <cell r="B1889">
            <v>1081</v>
          </cell>
          <cell r="C1889">
            <v>0</v>
          </cell>
          <cell r="D1889">
            <v>33</v>
          </cell>
          <cell r="E1889">
            <v>63.503999999999998</v>
          </cell>
          <cell r="F1889">
            <v>0</v>
          </cell>
          <cell r="G1889">
            <v>100</v>
          </cell>
          <cell r="H1889">
            <v>1</v>
          </cell>
          <cell r="I1889">
            <v>919</v>
          </cell>
          <cell r="J1889">
            <v>0</v>
          </cell>
          <cell r="K1889">
            <v>0</v>
          </cell>
          <cell r="L1889">
            <v>1</v>
          </cell>
          <cell r="M1889">
            <v>3</v>
          </cell>
          <cell r="N1889">
            <v>0</v>
          </cell>
          <cell r="O1889">
            <v>0</v>
          </cell>
          <cell r="P1889">
            <v>348</v>
          </cell>
          <cell r="Q1889">
            <v>437</v>
          </cell>
          <cell r="R1889">
            <v>441</v>
          </cell>
          <cell r="S1889">
            <v>379</v>
          </cell>
          <cell r="T1889">
            <v>0</v>
          </cell>
        </row>
        <row r="1890">
          <cell r="A1890">
            <v>1889</v>
          </cell>
          <cell r="B1890">
            <v>1083</v>
          </cell>
          <cell r="C1890">
            <v>0</v>
          </cell>
          <cell r="D1890">
            <v>39</v>
          </cell>
          <cell r="E1890">
            <v>80.967600000000004</v>
          </cell>
          <cell r="F1890">
            <v>0</v>
          </cell>
          <cell r="G1890">
            <v>100</v>
          </cell>
          <cell r="H1890">
            <v>1</v>
          </cell>
          <cell r="I1890">
            <v>327</v>
          </cell>
          <cell r="J1890">
            <v>0</v>
          </cell>
          <cell r="K1890">
            <v>1</v>
          </cell>
          <cell r="L1890">
            <v>1</v>
          </cell>
          <cell r="M1890">
            <v>2</v>
          </cell>
          <cell r="N1890">
            <v>0</v>
          </cell>
          <cell r="O1890">
            <v>0</v>
          </cell>
          <cell r="P1890">
            <v>424</v>
          </cell>
          <cell r="Q1890">
            <v>409</v>
          </cell>
          <cell r="R1890">
            <v>524</v>
          </cell>
          <cell r="S1890">
            <v>460</v>
          </cell>
          <cell r="T1890">
            <v>0</v>
          </cell>
        </row>
        <row r="1891">
          <cell r="A1891">
            <v>1890</v>
          </cell>
          <cell r="B1891">
            <v>1033</v>
          </cell>
          <cell r="C1891">
            <v>3</v>
          </cell>
          <cell r="D1891">
            <v>28</v>
          </cell>
          <cell r="E1891">
            <v>70.761600000000001</v>
          </cell>
          <cell r="F1891">
            <v>0</v>
          </cell>
          <cell r="G1891">
            <v>100</v>
          </cell>
          <cell r="H1891">
            <v>1</v>
          </cell>
          <cell r="I1891">
            <v>600</v>
          </cell>
          <cell r="J1891">
            <v>0</v>
          </cell>
          <cell r="K1891">
            <v>1</v>
          </cell>
          <cell r="L1891">
            <v>1</v>
          </cell>
          <cell r="M1891">
            <v>3</v>
          </cell>
          <cell r="N1891">
            <v>0</v>
          </cell>
          <cell r="O1891">
            <v>1</v>
          </cell>
          <cell r="P1891">
            <v>464</v>
          </cell>
          <cell r="Q1891">
            <v>402</v>
          </cell>
          <cell r="R1891">
            <v>1170</v>
          </cell>
          <cell r="S1891">
            <v>728</v>
          </cell>
          <cell r="T1891">
            <v>0</v>
          </cell>
        </row>
        <row r="1892">
          <cell r="A1892">
            <v>1891</v>
          </cell>
          <cell r="B1892">
            <v>1033</v>
          </cell>
          <cell r="C1892">
            <v>2</v>
          </cell>
          <cell r="D1892">
            <v>33</v>
          </cell>
          <cell r="E1892">
            <v>73.029600000000002</v>
          </cell>
          <cell r="F1892">
            <v>0</v>
          </cell>
          <cell r="G1892">
            <v>100</v>
          </cell>
          <cell r="H1892">
            <v>1</v>
          </cell>
          <cell r="I1892">
            <v>814</v>
          </cell>
          <cell r="J1892">
            <v>1</v>
          </cell>
          <cell r="K1892">
            <v>0</v>
          </cell>
          <cell r="L1892">
            <v>1</v>
          </cell>
          <cell r="M1892">
            <v>3</v>
          </cell>
          <cell r="N1892">
            <v>1</v>
          </cell>
          <cell r="O1892">
            <v>1</v>
          </cell>
          <cell r="P1892">
            <v>473</v>
          </cell>
          <cell r="Q1892">
            <v>428</v>
          </cell>
          <cell r="R1892">
            <v>2451</v>
          </cell>
          <cell r="S1892">
            <v>2606</v>
          </cell>
          <cell r="T1892">
            <v>0</v>
          </cell>
        </row>
        <row r="1893">
          <cell r="A1893">
            <v>1892</v>
          </cell>
          <cell r="B1893">
            <v>1077</v>
          </cell>
          <cell r="C1893">
            <v>2</v>
          </cell>
          <cell r="D1893">
            <v>29</v>
          </cell>
          <cell r="E1893">
            <v>78.699600000000004</v>
          </cell>
          <cell r="F1893">
            <v>0</v>
          </cell>
          <cell r="G1893">
            <v>100</v>
          </cell>
          <cell r="H1893">
            <v>1</v>
          </cell>
          <cell r="I1893">
            <v>723</v>
          </cell>
          <cell r="J1893">
            <v>0</v>
          </cell>
          <cell r="K1893">
            <v>1</v>
          </cell>
          <cell r="L1893">
            <v>1</v>
          </cell>
          <cell r="M1893">
            <v>3</v>
          </cell>
          <cell r="N1893">
            <v>0</v>
          </cell>
          <cell r="O1893">
            <v>1</v>
          </cell>
          <cell r="P1893">
            <v>270</v>
          </cell>
          <cell r="Q1893">
            <v>228</v>
          </cell>
          <cell r="R1893">
            <v>1296</v>
          </cell>
          <cell r="S1893">
            <v>1057</v>
          </cell>
          <cell r="T1893">
            <v>0</v>
          </cell>
        </row>
        <row r="1894">
          <cell r="A1894">
            <v>1893</v>
          </cell>
          <cell r="B1894">
            <v>1085</v>
          </cell>
          <cell r="C1894">
            <v>2</v>
          </cell>
          <cell r="D1894">
            <v>42</v>
          </cell>
          <cell r="E1894">
            <v>70.534800000000004</v>
          </cell>
          <cell r="F1894">
            <v>0</v>
          </cell>
          <cell r="G1894">
            <v>100</v>
          </cell>
          <cell r="H1894">
            <v>1</v>
          </cell>
          <cell r="I1894">
            <v>1057</v>
          </cell>
          <cell r="J1894">
            <v>0</v>
          </cell>
          <cell r="K1894">
            <v>1</v>
          </cell>
          <cell r="L1894">
            <v>1</v>
          </cell>
          <cell r="M1894">
            <v>3</v>
          </cell>
          <cell r="N1894">
            <v>0</v>
          </cell>
          <cell r="O1894">
            <v>1</v>
          </cell>
          <cell r="P1894">
            <v>289</v>
          </cell>
          <cell r="Q1894">
            <v>266</v>
          </cell>
          <cell r="R1894">
            <v>1491</v>
          </cell>
          <cell r="S1894">
            <v>838</v>
          </cell>
          <cell r="T1894">
            <v>0</v>
          </cell>
        </row>
        <row r="1895">
          <cell r="A1895">
            <v>1894</v>
          </cell>
          <cell r="B1895">
            <v>158</v>
          </cell>
          <cell r="C1895">
            <v>3</v>
          </cell>
          <cell r="D1895">
            <v>30</v>
          </cell>
          <cell r="E1895">
            <v>67.132800000000003</v>
          </cell>
          <cell r="F1895">
            <v>0</v>
          </cell>
          <cell r="G1895">
            <v>100</v>
          </cell>
          <cell r="H1895">
            <v>1</v>
          </cell>
          <cell r="I1895">
            <v>327</v>
          </cell>
          <cell r="J1895">
            <v>0</v>
          </cell>
          <cell r="K1895">
            <v>1</v>
          </cell>
          <cell r="L1895">
            <v>1</v>
          </cell>
          <cell r="M1895">
            <v>2</v>
          </cell>
          <cell r="N1895">
            <v>0</v>
          </cell>
          <cell r="O1895">
            <v>1</v>
          </cell>
          <cell r="P1895">
            <v>269</v>
          </cell>
          <cell r="Q1895">
            <v>123</v>
          </cell>
          <cell r="R1895">
            <v>1613</v>
          </cell>
          <cell r="S1895">
            <v>651</v>
          </cell>
          <cell r="T1895">
            <v>1</v>
          </cell>
        </row>
        <row r="1896">
          <cell r="A1896">
            <v>1895</v>
          </cell>
          <cell r="B1896">
            <v>1032</v>
          </cell>
          <cell r="C1896">
            <v>1</v>
          </cell>
          <cell r="D1896">
            <v>40</v>
          </cell>
          <cell r="E1896">
            <v>69.854399999999998</v>
          </cell>
          <cell r="F1896">
            <v>0</v>
          </cell>
          <cell r="G1896">
            <v>100</v>
          </cell>
          <cell r="H1896">
            <v>1</v>
          </cell>
          <cell r="I1896">
            <v>690</v>
          </cell>
          <cell r="J1896">
            <v>0</v>
          </cell>
          <cell r="K1896">
            <v>1</v>
          </cell>
          <cell r="L1896">
            <v>1</v>
          </cell>
          <cell r="M1896">
            <v>3</v>
          </cell>
          <cell r="N1896">
            <v>0</v>
          </cell>
          <cell r="O1896">
            <v>1</v>
          </cell>
          <cell r="P1896">
            <v>229</v>
          </cell>
          <cell r="Q1896">
            <v>293</v>
          </cell>
          <cell r="R1896">
            <v>1038</v>
          </cell>
          <cell r="S1896">
            <v>653</v>
          </cell>
          <cell r="T1896">
            <v>0</v>
          </cell>
        </row>
        <row r="1897">
          <cell r="A1897">
            <v>1896</v>
          </cell>
          <cell r="B1897">
            <v>1033</v>
          </cell>
          <cell r="C1897">
            <v>1</v>
          </cell>
          <cell r="D1897">
            <v>33</v>
          </cell>
          <cell r="E1897">
            <v>74.843999999999994</v>
          </cell>
          <cell r="F1897">
            <v>0</v>
          </cell>
          <cell r="G1897">
            <v>100</v>
          </cell>
          <cell r="H1897">
            <v>1</v>
          </cell>
          <cell r="I1897">
            <v>595</v>
          </cell>
          <cell r="J1897">
            <v>0</v>
          </cell>
          <cell r="K1897">
            <v>1</v>
          </cell>
          <cell r="L1897">
            <v>1</v>
          </cell>
          <cell r="M1897">
            <v>3</v>
          </cell>
          <cell r="N1897">
            <v>0</v>
          </cell>
          <cell r="O1897">
            <v>1</v>
          </cell>
          <cell r="P1897">
            <v>364</v>
          </cell>
          <cell r="Q1897">
            <v>460</v>
          </cell>
          <cell r="R1897">
            <v>655</v>
          </cell>
          <cell r="S1897">
            <v>712</v>
          </cell>
          <cell r="T1897">
            <v>0</v>
          </cell>
        </row>
        <row r="1898">
          <cell r="A1898">
            <v>1897</v>
          </cell>
          <cell r="B1898">
            <v>1032</v>
          </cell>
          <cell r="C1898">
            <v>2</v>
          </cell>
          <cell r="D1898">
            <v>51</v>
          </cell>
          <cell r="E1898">
            <v>68.040000000000006</v>
          </cell>
          <cell r="F1898">
            <v>0</v>
          </cell>
          <cell r="G1898">
            <v>100</v>
          </cell>
          <cell r="H1898">
            <v>1</v>
          </cell>
          <cell r="I1898">
            <v>389</v>
          </cell>
          <cell r="J1898">
            <v>1</v>
          </cell>
          <cell r="K1898">
            <v>1</v>
          </cell>
          <cell r="L1898">
            <v>1</v>
          </cell>
          <cell r="M1898">
            <v>3</v>
          </cell>
          <cell r="N1898">
            <v>0</v>
          </cell>
          <cell r="O1898">
            <v>1</v>
          </cell>
          <cell r="P1898">
            <v>202</v>
          </cell>
          <cell r="Q1898">
            <v>274</v>
          </cell>
          <cell r="R1898">
            <v>529</v>
          </cell>
          <cell r="S1898">
            <v>392</v>
          </cell>
          <cell r="T1898">
            <v>0</v>
          </cell>
        </row>
        <row r="1899">
          <cell r="A1899">
            <v>1898</v>
          </cell>
          <cell r="B1899">
            <v>1032</v>
          </cell>
          <cell r="C1899">
            <v>0</v>
          </cell>
          <cell r="D1899">
            <v>44</v>
          </cell>
          <cell r="E1899">
            <v>77.565600000000003</v>
          </cell>
          <cell r="F1899">
            <v>0</v>
          </cell>
          <cell r="G1899">
            <v>100</v>
          </cell>
          <cell r="H1899">
            <v>1</v>
          </cell>
          <cell r="I1899">
            <v>448</v>
          </cell>
          <cell r="J1899">
            <v>0</v>
          </cell>
          <cell r="K1899">
            <v>1</v>
          </cell>
          <cell r="L1899">
            <v>1</v>
          </cell>
          <cell r="M1899">
            <v>3</v>
          </cell>
          <cell r="N1899">
            <v>0</v>
          </cell>
          <cell r="O1899">
            <v>0</v>
          </cell>
          <cell r="P1899">
            <v>240</v>
          </cell>
          <cell r="Q1899">
            <v>359</v>
          </cell>
          <cell r="R1899">
            <v>765</v>
          </cell>
          <cell r="S1899">
            <v>872</v>
          </cell>
          <cell r="T1899">
            <v>0</v>
          </cell>
        </row>
        <row r="1900">
          <cell r="A1900">
            <v>1899</v>
          </cell>
          <cell r="B1900">
            <v>269</v>
          </cell>
          <cell r="C1900">
            <v>2</v>
          </cell>
          <cell r="D1900">
            <v>41</v>
          </cell>
          <cell r="E1900">
            <v>83.462400000000002</v>
          </cell>
          <cell r="F1900">
            <v>0</v>
          </cell>
          <cell r="G1900">
            <v>100</v>
          </cell>
          <cell r="H1900">
            <v>1</v>
          </cell>
          <cell r="I1900">
            <v>1174</v>
          </cell>
          <cell r="J1900">
            <v>0</v>
          </cell>
          <cell r="K1900">
            <v>0</v>
          </cell>
          <cell r="L1900">
            <v>1</v>
          </cell>
          <cell r="M1900">
            <v>3</v>
          </cell>
          <cell r="N1900">
            <v>0</v>
          </cell>
          <cell r="O1900">
            <v>1</v>
          </cell>
          <cell r="P1900">
            <v>232</v>
          </cell>
          <cell r="Q1900">
            <v>182</v>
          </cell>
          <cell r="R1900">
            <v>901</v>
          </cell>
          <cell r="S1900">
            <v>682</v>
          </cell>
          <cell r="T1900">
            <v>1</v>
          </cell>
        </row>
        <row r="1901">
          <cell r="A1901">
            <v>1900</v>
          </cell>
          <cell r="B1901">
            <v>729</v>
          </cell>
          <cell r="C1901">
            <v>3</v>
          </cell>
          <cell r="D1901">
            <v>28</v>
          </cell>
          <cell r="E1901">
            <v>87.998400000000004</v>
          </cell>
          <cell r="F1901">
            <v>0</v>
          </cell>
          <cell r="G1901">
            <v>100</v>
          </cell>
          <cell r="H1901">
            <v>1</v>
          </cell>
          <cell r="I1901">
            <v>832</v>
          </cell>
          <cell r="J1901">
            <v>0</v>
          </cell>
          <cell r="K1901">
            <v>0</v>
          </cell>
          <cell r="L1901">
            <v>1</v>
          </cell>
          <cell r="M1901">
            <v>3</v>
          </cell>
          <cell r="N1901">
            <v>0</v>
          </cell>
          <cell r="O1901">
            <v>1</v>
          </cell>
          <cell r="P1901">
            <v>316</v>
          </cell>
          <cell r="Q1901">
            <v>336</v>
          </cell>
          <cell r="R1901">
            <v>700</v>
          </cell>
          <cell r="S1901">
            <v>890</v>
          </cell>
          <cell r="T1901">
            <v>1</v>
          </cell>
        </row>
        <row r="1902">
          <cell r="A1902">
            <v>1901</v>
          </cell>
          <cell r="B1902">
            <v>582</v>
          </cell>
          <cell r="C1902">
            <v>0</v>
          </cell>
          <cell r="D1902">
            <v>39</v>
          </cell>
          <cell r="E1902">
            <v>73.029600000000002</v>
          </cell>
          <cell r="F1902">
            <v>0</v>
          </cell>
          <cell r="G1902">
            <v>100</v>
          </cell>
          <cell r="H1902">
            <v>0</v>
          </cell>
          <cell r="I1902">
            <v>0</v>
          </cell>
          <cell r="J1902">
            <v>1</v>
          </cell>
          <cell r="K1902">
            <v>1</v>
          </cell>
          <cell r="L1902">
            <v>0</v>
          </cell>
          <cell r="M1902">
            <v>1</v>
          </cell>
          <cell r="N1902">
            <v>0</v>
          </cell>
          <cell r="O1902">
            <v>0</v>
          </cell>
          <cell r="P1902">
            <v>254</v>
          </cell>
          <cell r="Q1902">
            <v>193</v>
          </cell>
          <cell r="R1902">
            <v>606</v>
          </cell>
          <cell r="S1902">
            <v>734</v>
          </cell>
          <cell r="T1902">
            <v>0</v>
          </cell>
        </row>
        <row r="1903">
          <cell r="A1903">
            <v>1902</v>
          </cell>
          <cell r="B1903">
            <v>1046</v>
          </cell>
          <cell r="C1903">
            <v>3</v>
          </cell>
          <cell r="D1903">
            <v>35</v>
          </cell>
          <cell r="E1903">
            <v>89.359200000000001</v>
          </cell>
          <cell r="F1903">
            <v>0</v>
          </cell>
          <cell r="G1903">
            <v>100</v>
          </cell>
          <cell r="H1903">
            <v>0</v>
          </cell>
          <cell r="I1903">
            <v>0</v>
          </cell>
          <cell r="J1903">
            <v>0</v>
          </cell>
          <cell r="K1903">
            <v>1</v>
          </cell>
          <cell r="L1903">
            <v>0</v>
          </cell>
          <cell r="M1903">
            <v>1</v>
          </cell>
          <cell r="N1903">
            <v>0</v>
          </cell>
          <cell r="O1903">
            <v>1</v>
          </cell>
          <cell r="P1903">
            <v>527</v>
          </cell>
          <cell r="Q1903">
            <v>538</v>
          </cell>
          <cell r="R1903">
            <v>1156</v>
          </cell>
          <cell r="S1903">
            <v>1180</v>
          </cell>
          <cell r="T1903">
            <v>0</v>
          </cell>
        </row>
        <row r="1905">
          <cell r="A1905">
            <v>1904</v>
          </cell>
          <cell r="B1905">
            <v>1039</v>
          </cell>
          <cell r="C1905">
            <v>3</v>
          </cell>
          <cell r="D1905">
            <v>33</v>
          </cell>
          <cell r="E1905">
            <v>66.452399999999997</v>
          </cell>
          <cell r="F1905">
            <v>0</v>
          </cell>
          <cell r="G1905">
            <v>100</v>
          </cell>
          <cell r="H1905">
            <v>0</v>
          </cell>
          <cell r="I1905">
            <v>0</v>
          </cell>
          <cell r="J1905">
            <v>1</v>
          </cell>
          <cell r="K1905">
            <v>0</v>
          </cell>
          <cell r="L1905">
            <v>0</v>
          </cell>
          <cell r="M1905">
            <v>1</v>
          </cell>
          <cell r="N1905">
            <v>0</v>
          </cell>
          <cell r="O1905">
            <v>1</v>
          </cell>
          <cell r="P1905">
            <v>310</v>
          </cell>
          <cell r="Q1905">
            <v>372</v>
          </cell>
          <cell r="R1905">
            <v>800</v>
          </cell>
          <cell r="S1905">
            <v>1032</v>
          </cell>
          <cell r="T1905">
            <v>0</v>
          </cell>
        </row>
        <row r="1906">
          <cell r="A1906">
            <v>1905</v>
          </cell>
          <cell r="B1906">
            <v>1014</v>
          </cell>
          <cell r="C1906">
            <v>1</v>
          </cell>
          <cell r="D1906">
            <v>30</v>
          </cell>
          <cell r="E1906">
            <v>70.988399999999999</v>
          </cell>
          <cell r="F1906">
            <v>1</v>
          </cell>
          <cell r="G1906">
            <v>100</v>
          </cell>
          <cell r="H1906">
            <v>0</v>
          </cell>
          <cell r="I1906">
            <v>0</v>
          </cell>
          <cell r="J1906">
            <v>0</v>
          </cell>
          <cell r="K1906">
            <v>1</v>
          </cell>
          <cell r="L1906">
            <v>0</v>
          </cell>
          <cell r="M1906">
            <v>1</v>
          </cell>
          <cell r="N1906">
            <v>0</v>
          </cell>
          <cell r="O1906">
            <v>1</v>
          </cell>
          <cell r="P1906">
            <v>300</v>
          </cell>
          <cell r="Q1906">
            <v>484</v>
          </cell>
          <cell r="R1906">
            <v>1307</v>
          </cell>
          <cell r="S1906">
            <v>829</v>
          </cell>
          <cell r="T1906">
            <v>0</v>
          </cell>
        </row>
        <row r="1907">
          <cell r="A1907">
            <v>1906</v>
          </cell>
          <cell r="B1907">
            <v>1013</v>
          </cell>
          <cell r="C1907">
            <v>2</v>
          </cell>
          <cell r="D1907">
            <v>47</v>
          </cell>
          <cell r="E1907">
            <v>84.8</v>
          </cell>
          <cell r="F1907">
            <v>0</v>
          </cell>
          <cell r="G1907">
            <v>100</v>
          </cell>
          <cell r="H1907">
            <v>0</v>
          </cell>
          <cell r="I1907">
            <v>0</v>
          </cell>
          <cell r="J1907">
            <v>0</v>
          </cell>
          <cell r="K1907">
            <v>1</v>
          </cell>
          <cell r="L1907">
            <v>0</v>
          </cell>
          <cell r="M1907">
            <v>1</v>
          </cell>
          <cell r="N1907">
            <v>0</v>
          </cell>
          <cell r="O1907">
            <v>1</v>
          </cell>
          <cell r="P1907">
            <v>468</v>
          </cell>
          <cell r="Q1907">
            <v>470</v>
          </cell>
          <cell r="R1907">
            <v>716</v>
          </cell>
          <cell r="S1907">
            <v>438</v>
          </cell>
          <cell r="T1907">
            <v>0</v>
          </cell>
        </row>
        <row r="1908">
          <cell r="A1908">
            <v>1907</v>
          </cell>
          <cell r="B1908">
            <v>1000</v>
          </cell>
          <cell r="C1908">
            <v>3</v>
          </cell>
          <cell r="D1908">
            <v>27</v>
          </cell>
          <cell r="E1908">
            <v>70.534800000000004</v>
          </cell>
          <cell r="F1908">
            <v>0</v>
          </cell>
          <cell r="G1908">
            <v>100</v>
          </cell>
          <cell r="H1908">
            <v>0</v>
          </cell>
          <cell r="I1908">
            <v>0</v>
          </cell>
          <cell r="J1908">
            <v>0</v>
          </cell>
          <cell r="K1908">
            <v>1</v>
          </cell>
          <cell r="L1908">
            <v>0</v>
          </cell>
          <cell r="M1908">
            <v>1</v>
          </cell>
          <cell r="N1908">
            <v>0</v>
          </cell>
          <cell r="O1908">
            <v>1</v>
          </cell>
          <cell r="P1908">
            <v>252</v>
          </cell>
          <cell r="Q1908">
            <v>358</v>
          </cell>
          <cell r="R1908">
            <v>1040</v>
          </cell>
          <cell r="S1908">
            <v>1348</v>
          </cell>
          <cell r="T1908">
            <v>0</v>
          </cell>
        </row>
        <row r="1909">
          <cell r="A1909">
            <v>1908</v>
          </cell>
          <cell r="B1909">
            <v>986</v>
          </cell>
          <cell r="C1909">
            <v>2</v>
          </cell>
          <cell r="D1909">
            <v>26</v>
          </cell>
          <cell r="E1909">
            <v>70.081199999999995</v>
          </cell>
          <cell r="F1909">
            <v>0</v>
          </cell>
          <cell r="G1909">
            <v>100</v>
          </cell>
          <cell r="H1909">
            <v>0</v>
          </cell>
          <cell r="I1909">
            <v>0</v>
          </cell>
          <cell r="J1909">
            <v>0</v>
          </cell>
          <cell r="K1909">
            <v>1</v>
          </cell>
          <cell r="L1909">
            <v>0</v>
          </cell>
          <cell r="M1909">
            <v>1</v>
          </cell>
          <cell r="N1909">
            <v>0</v>
          </cell>
          <cell r="O1909">
            <v>1</v>
          </cell>
          <cell r="P1909">
            <v>340</v>
          </cell>
          <cell r="Q1909">
            <v>513</v>
          </cell>
          <cell r="R1909">
            <v>875</v>
          </cell>
          <cell r="S1909">
            <v>984</v>
          </cell>
          <cell r="T1909">
            <v>0</v>
          </cell>
        </row>
        <row r="1910">
          <cell r="A1910">
            <v>1909</v>
          </cell>
          <cell r="B1910">
            <v>992</v>
          </cell>
          <cell r="C1910">
            <v>2</v>
          </cell>
          <cell r="D1910">
            <v>27</v>
          </cell>
          <cell r="E1910">
            <v>62.596800000000002</v>
          </cell>
          <cell r="F1910">
            <v>0</v>
          </cell>
          <cell r="G1910">
            <v>90</v>
          </cell>
          <cell r="H1910">
            <v>0</v>
          </cell>
          <cell r="I1910">
            <v>0</v>
          </cell>
          <cell r="J1910">
            <v>1</v>
          </cell>
          <cell r="K1910">
            <v>0</v>
          </cell>
          <cell r="L1910">
            <v>0</v>
          </cell>
          <cell r="M1910">
            <v>1</v>
          </cell>
          <cell r="N1910">
            <v>0</v>
          </cell>
          <cell r="O1910">
            <v>1</v>
          </cell>
          <cell r="P1910">
            <v>647</v>
          </cell>
          <cell r="Q1910">
            <v>486</v>
          </cell>
          <cell r="R1910">
            <v>988</v>
          </cell>
          <cell r="S1910">
            <v>638</v>
          </cell>
          <cell r="T1910">
            <v>0</v>
          </cell>
        </row>
        <row r="1911">
          <cell r="A1911">
            <v>1910</v>
          </cell>
          <cell r="B1911">
            <v>562</v>
          </cell>
          <cell r="C1911">
            <v>3</v>
          </cell>
          <cell r="D1911">
            <v>45</v>
          </cell>
          <cell r="E1911">
            <v>81.330479999999994</v>
          </cell>
          <cell r="F1911">
            <v>1</v>
          </cell>
          <cell r="G1911">
            <v>90</v>
          </cell>
          <cell r="H1911">
            <v>1</v>
          </cell>
          <cell r="I1911">
            <v>629</v>
          </cell>
          <cell r="J1911">
            <v>0</v>
          </cell>
          <cell r="K1911">
            <v>1</v>
          </cell>
          <cell r="L1911">
            <v>1</v>
          </cell>
          <cell r="M1911">
            <v>3</v>
          </cell>
          <cell r="N1911">
            <v>0</v>
          </cell>
          <cell r="O1911">
            <v>1</v>
          </cell>
          <cell r="P1911">
            <v>205</v>
          </cell>
          <cell r="Q1911">
            <v>193</v>
          </cell>
          <cell r="R1911">
            <v>1435</v>
          </cell>
          <cell r="S1911">
            <v>1256</v>
          </cell>
          <cell r="T1911">
            <v>1</v>
          </cell>
        </row>
        <row r="1912">
          <cell r="A1912">
            <v>1911</v>
          </cell>
          <cell r="B1912">
            <v>624</v>
          </cell>
          <cell r="C1912">
            <v>3</v>
          </cell>
          <cell r="D1912">
            <v>35</v>
          </cell>
          <cell r="E1912">
            <v>70.5</v>
          </cell>
          <cell r="F1912">
            <v>1</v>
          </cell>
          <cell r="G1912">
            <v>90</v>
          </cell>
          <cell r="H1912">
            <v>0</v>
          </cell>
          <cell r="I1912">
            <v>0</v>
          </cell>
          <cell r="J1912">
            <v>0</v>
          </cell>
          <cell r="K1912">
            <v>1</v>
          </cell>
          <cell r="L1912">
            <v>0</v>
          </cell>
          <cell r="M1912">
            <v>1</v>
          </cell>
          <cell r="N1912">
            <v>0</v>
          </cell>
          <cell r="O1912">
            <v>1</v>
          </cell>
          <cell r="P1912">
            <v>273</v>
          </cell>
          <cell r="Q1912">
            <v>216</v>
          </cell>
          <cell r="R1912">
            <v>2263</v>
          </cell>
          <cell r="S1912">
            <v>1529</v>
          </cell>
          <cell r="T1912">
            <v>1</v>
          </cell>
        </row>
        <row r="1913">
          <cell r="A1913">
            <v>1912</v>
          </cell>
          <cell r="B1913">
            <v>1088</v>
          </cell>
          <cell r="C1913">
            <v>2</v>
          </cell>
          <cell r="D1913">
            <v>27</v>
          </cell>
          <cell r="E1913">
            <v>74.843999999999994</v>
          </cell>
          <cell r="F1913">
            <v>0</v>
          </cell>
          <cell r="G1913">
            <v>90</v>
          </cell>
          <cell r="H1913">
            <v>1</v>
          </cell>
          <cell r="I1913">
            <v>90</v>
          </cell>
          <cell r="J1913">
            <v>0</v>
          </cell>
          <cell r="K1913">
            <v>1</v>
          </cell>
          <cell r="L1913">
            <v>1</v>
          </cell>
          <cell r="M1913">
            <v>2</v>
          </cell>
          <cell r="N1913">
            <v>0</v>
          </cell>
          <cell r="O1913">
            <v>1</v>
          </cell>
          <cell r="P1913">
            <v>441</v>
          </cell>
          <cell r="Q1913">
            <v>404</v>
          </cell>
          <cell r="R1913">
            <v>1415</v>
          </cell>
          <cell r="S1913">
            <v>1102</v>
          </cell>
          <cell r="T1913">
            <v>0</v>
          </cell>
        </row>
        <row r="1914">
          <cell r="A1914">
            <v>1913</v>
          </cell>
          <cell r="B1914">
            <v>1068</v>
          </cell>
          <cell r="C1914">
            <v>2</v>
          </cell>
          <cell r="D1914">
            <v>51</v>
          </cell>
          <cell r="E1914">
            <v>102.3</v>
          </cell>
          <cell r="F1914">
            <v>0</v>
          </cell>
          <cell r="G1914">
            <v>90</v>
          </cell>
          <cell r="H1914">
            <v>0</v>
          </cell>
          <cell r="I1914">
            <v>0</v>
          </cell>
          <cell r="J1914">
            <v>0</v>
          </cell>
          <cell r="K1914">
            <v>1</v>
          </cell>
          <cell r="L1914">
            <v>0</v>
          </cell>
          <cell r="M1914">
            <v>1</v>
          </cell>
          <cell r="N1914">
            <v>0</v>
          </cell>
          <cell r="O1914">
            <v>1</v>
          </cell>
          <cell r="P1914">
            <v>409</v>
          </cell>
          <cell r="Q1914">
            <v>459</v>
          </cell>
          <cell r="R1914">
            <v>563</v>
          </cell>
          <cell r="S1914">
            <v>422</v>
          </cell>
          <cell r="T1914">
            <v>0</v>
          </cell>
        </row>
        <row r="1916">
          <cell r="A1916">
            <v>1915</v>
          </cell>
          <cell r="B1916">
            <v>978</v>
          </cell>
          <cell r="C1916">
            <v>2</v>
          </cell>
          <cell r="D1916">
            <v>54</v>
          </cell>
          <cell r="E1916">
            <v>75.5</v>
          </cell>
          <cell r="F1916">
            <v>0</v>
          </cell>
          <cell r="G1916">
            <v>100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1</v>
          </cell>
          <cell r="N1916">
            <v>1</v>
          </cell>
          <cell r="O1916">
            <v>1</v>
          </cell>
          <cell r="P1916">
            <v>418</v>
          </cell>
          <cell r="Q1916">
            <v>323</v>
          </cell>
          <cell r="R1916">
            <v>1426</v>
          </cell>
          <cell r="S1916">
            <v>1083</v>
          </cell>
          <cell r="T1916">
            <v>1</v>
          </cell>
        </row>
        <row r="1917">
          <cell r="A1917">
            <v>1916</v>
          </cell>
          <cell r="B1917">
            <v>231</v>
          </cell>
          <cell r="C1917">
            <v>0</v>
          </cell>
          <cell r="D1917">
            <v>28</v>
          </cell>
          <cell r="E1917">
            <v>83.008799999999994</v>
          </cell>
          <cell r="F1917">
            <v>0</v>
          </cell>
          <cell r="G1917">
            <v>90</v>
          </cell>
          <cell r="H1917">
            <v>0</v>
          </cell>
          <cell r="I1917">
            <v>0</v>
          </cell>
          <cell r="J1917">
            <v>0</v>
          </cell>
          <cell r="K1917">
            <v>1</v>
          </cell>
          <cell r="L1917">
            <v>0</v>
          </cell>
          <cell r="M1917">
            <v>1</v>
          </cell>
          <cell r="N1917">
            <v>0</v>
          </cell>
          <cell r="O1917">
            <v>0</v>
          </cell>
          <cell r="P1917">
            <v>304</v>
          </cell>
          <cell r="Q1917">
            <v>251</v>
          </cell>
          <cell r="R1917">
            <v>1040</v>
          </cell>
          <cell r="S1917">
            <v>1317</v>
          </cell>
          <cell r="T1917">
            <v>1</v>
          </cell>
        </row>
        <row r="1918">
          <cell r="A1918">
            <v>1917</v>
          </cell>
          <cell r="B1918">
            <v>974</v>
          </cell>
          <cell r="C1918">
            <v>0</v>
          </cell>
          <cell r="D1918">
            <v>40</v>
          </cell>
          <cell r="E1918">
            <v>70.400000000000006</v>
          </cell>
          <cell r="F1918">
            <v>0</v>
          </cell>
          <cell r="G1918">
            <v>90</v>
          </cell>
          <cell r="H1918">
            <v>0</v>
          </cell>
          <cell r="I1918">
            <v>0</v>
          </cell>
          <cell r="J1918">
            <v>0</v>
          </cell>
          <cell r="K1918">
            <v>1</v>
          </cell>
          <cell r="L1918">
            <v>0</v>
          </cell>
          <cell r="M1918">
            <v>1</v>
          </cell>
          <cell r="N1918">
            <v>0</v>
          </cell>
          <cell r="O1918">
            <v>0</v>
          </cell>
          <cell r="P1918">
            <v>238</v>
          </cell>
          <cell r="Q1918">
            <v>248</v>
          </cell>
          <cell r="R1918">
            <v>666</v>
          </cell>
          <cell r="S1918">
            <v>690</v>
          </cell>
          <cell r="T1918">
            <v>0</v>
          </cell>
        </row>
        <row r="1919">
          <cell r="A1919">
            <v>1918</v>
          </cell>
          <cell r="B1919">
            <v>1041</v>
          </cell>
          <cell r="C1919">
            <v>3</v>
          </cell>
          <cell r="D1919">
            <v>60</v>
          </cell>
          <cell r="E1919">
            <v>65.8</v>
          </cell>
          <cell r="F1919">
            <v>0</v>
          </cell>
          <cell r="G1919">
            <v>90</v>
          </cell>
          <cell r="H1919">
            <v>0</v>
          </cell>
          <cell r="I1919">
            <v>0</v>
          </cell>
          <cell r="J1919">
            <v>0</v>
          </cell>
          <cell r="K1919">
            <v>1</v>
          </cell>
          <cell r="L1919">
            <v>0</v>
          </cell>
          <cell r="M1919">
            <v>1</v>
          </cell>
          <cell r="N1919">
            <v>0</v>
          </cell>
          <cell r="O1919">
            <v>1</v>
          </cell>
          <cell r="P1919">
            <v>326</v>
          </cell>
          <cell r="Q1919">
            <v>283</v>
          </cell>
          <cell r="R1919">
            <v>405</v>
          </cell>
          <cell r="S1919">
            <v>557</v>
          </cell>
          <cell r="T1919">
            <v>0</v>
          </cell>
        </row>
        <row r="1921">
          <cell r="A1921">
            <v>1920</v>
          </cell>
          <cell r="B1921">
            <v>939</v>
          </cell>
          <cell r="C1921">
            <v>1</v>
          </cell>
          <cell r="D1921">
            <v>41</v>
          </cell>
          <cell r="E1921">
            <v>63.5</v>
          </cell>
          <cell r="F1921">
            <v>0</v>
          </cell>
          <cell r="G1921">
            <v>90</v>
          </cell>
          <cell r="H1921">
            <v>0</v>
          </cell>
          <cell r="I1921">
            <v>0</v>
          </cell>
          <cell r="J1921">
            <v>0</v>
          </cell>
          <cell r="K1921">
            <v>1</v>
          </cell>
          <cell r="L1921">
            <v>0</v>
          </cell>
          <cell r="M1921">
            <v>1</v>
          </cell>
          <cell r="N1921">
            <v>0</v>
          </cell>
          <cell r="O1921">
            <v>1</v>
          </cell>
          <cell r="P1921">
            <v>375</v>
          </cell>
          <cell r="Q1921">
            <v>955</v>
          </cell>
          <cell r="R1921">
            <v>1774</v>
          </cell>
          <cell r="S1921">
            <v>1910</v>
          </cell>
          <cell r="T1921">
            <v>0</v>
          </cell>
        </row>
        <row r="1924">
          <cell r="A1924">
            <v>1923</v>
          </cell>
          <cell r="B1924">
            <v>896</v>
          </cell>
          <cell r="C1924">
            <v>3</v>
          </cell>
          <cell r="D1924">
            <v>31</v>
          </cell>
          <cell r="E1924">
            <v>72.8</v>
          </cell>
          <cell r="F1924">
            <v>0</v>
          </cell>
          <cell r="G1924">
            <v>90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1</v>
          </cell>
          <cell r="N1924">
            <v>0</v>
          </cell>
          <cell r="O1924">
            <v>1</v>
          </cell>
          <cell r="P1924">
            <v>314</v>
          </cell>
          <cell r="Q1924">
            <v>615</v>
          </cell>
          <cell r="R1924">
            <v>572</v>
          </cell>
          <cell r="S1924">
            <v>846</v>
          </cell>
          <cell r="T1924">
            <v>0</v>
          </cell>
        </row>
        <row r="1925">
          <cell r="A1925">
            <v>1924</v>
          </cell>
          <cell r="B1925">
            <v>1006</v>
          </cell>
          <cell r="C1925">
            <v>2</v>
          </cell>
          <cell r="D1925">
            <v>34</v>
          </cell>
          <cell r="E1925">
            <v>66.400000000000006</v>
          </cell>
          <cell r="F1925">
            <v>0</v>
          </cell>
          <cell r="G1925">
            <v>100</v>
          </cell>
          <cell r="H1925">
            <v>0</v>
          </cell>
          <cell r="I1925">
            <v>0</v>
          </cell>
          <cell r="J1925">
            <v>1</v>
          </cell>
          <cell r="K1925">
            <v>1</v>
          </cell>
          <cell r="L1925">
            <v>0</v>
          </cell>
          <cell r="M1925">
            <v>1</v>
          </cell>
          <cell r="N1925">
            <v>1</v>
          </cell>
          <cell r="O1925">
            <v>1</v>
          </cell>
          <cell r="P1925">
            <v>307</v>
          </cell>
          <cell r="Q1925">
            <v>344</v>
          </cell>
          <cell r="R1925">
            <v>970</v>
          </cell>
          <cell r="S1925">
            <v>935</v>
          </cell>
          <cell r="T1925">
            <v>0</v>
          </cell>
        </row>
        <row r="1926">
          <cell r="A1926">
            <v>1925</v>
          </cell>
          <cell r="B1926">
            <v>1032</v>
          </cell>
          <cell r="C1926">
            <v>0</v>
          </cell>
          <cell r="D1926">
            <v>33</v>
          </cell>
          <cell r="E1926">
            <v>74.400000000000006</v>
          </cell>
          <cell r="F1926">
            <v>0</v>
          </cell>
          <cell r="G1926">
            <v>90</v>
          </cell>
          <cell r="H1926">
            <v>0</v>
          </cell>
          <cell r="I1926">
            <v>0</v>
          </cell>
          <cell r="J1926">
            <v>0</v>
          </cell>
          <cell r="K1926">
            <v>1</v>
          </cell>
          <cell r="L1926">
            <v>0</v>
          </cell>
          <cell r="M1926">
            <v>1</v>
          </cell>
          <cell r="N1926">
            <v>0</v>
          </cell>
          <cell r="O1926">
            <v>0</v>
          </cell>
          <cell r="P1926">
            <v>212</v>
          </cell>
          <cell r="Q1926">
            <v>369</v>
          </cell>
          <cell r="R1926">
            <v>575</v>
          </cell>
          <cell r="S1926">
            <v>1574</v>
          </cell>
          <cell r="T1926">
            <v>0</v>
          </cell>
        </row>
        <row r="1927">
          <cell r="A1927">
            <v>1926</v>
          </cell>
          <cell r="B1927">
            <v>1007</v>
          </cell>
          <cell r="C1927">
            <v>3</v>
          </cell>
          <cell r="D1927">
            <v>36</v>
          </cell>
          <cell r="E1927">
            <v>77</v>
          </cell>
          <cell r="F1927">
            <v>0</v>
          </cell>
          <cell r="G1927">
            <v>100</v>
          </cell>
          <cell r="H1927">
            <v>0</v>
          </cell>
          <cell r="I1927">
            <v>0</v>
          </cell>
          <cell r="J1927">
            <v>0</v>
          </cell>
          <cell r="K1927">
            <v>1</v>
          </cell>
          <cell r="L1927">
            <v>0</v>
          </cell>
          <cell r="M1927">
            <v>1</v>
          </cell>
          <cell r="N1927">
            <v>1</v>
          </cell>
          <cell r="O1927">
            <v>1</v>
          </cell>
          <cell r="P1927">
            <v>232</v>
          </cell>
          <cell r="Q1927">
            <v>449</v>
          </cell>
          <cell r="R1927">
            <v>986</v>
          </cell>
          <cell r="S1927">
            <v>1853</v>
          </cell>
          <cell r="T1927">
            <v>0</v>
          </cell>
        </row>
        <row r="1928">
          <cell r="A1928">
            <v>1927</v>
          </cell>
          <cell r="B1928">
            <v>855</v>
          </cell>
          <cell r="C1928">
            <v>1</v>
          </cell>
          <cell r="D1928">
            <v>32</v>
          </cell>
          <cell r="E1928">
            <v>84.1</v>
          </cell>
          <cell r="F1928">
            <v>0</v>
          </cell>
          <cell r="G1928">
            <v>90</v>
          </cell>
          <cell r="H1928">
            <v>0</v>
          </cell>
          <cell r="I1928">
            <v>0</v>
          </cell>
          <cell r="J1928">
            <v>0</v>
          </cell>
          <cell r="K1928">
            <v>1</v>
          </cell>
          <cell r="L1928">
            <v>0</v>
          </cell>
          <cell r="M1928">
            <v>1</v>
          </cell>
          <cell r="N1928">
            <v>0</v>
          </cell>
          <cell r="O1928">
            <v>1</v>
          </cell>
          <cell r="P1928">
            <v>553</v>
          </cell>
          <cell r="Q1928">
            <v>515</v>
          </cell>
          <cell r="R1928">
            <v>2029</v>
          </cell>
          <cell r="S1928">
            <v>1803</v>
          </cell>
          <cell r="T1928">
            <v>0</v>
          </cell>
        </row>
        <row r="1929">
          <cell r="A1929">
            <v>1928</v>
          </cell>
          <cell r="B1929">
            <v>989</v>
          </cell>
          <cell r="C1929">
            <v>1</v>
          </cell>
          <cell r="D1929">
            <v>28</v>
          </cell>
          <cell r="E1929">
            <v>67.599999999999994</v>
          </cell>
          <cell r="F1929">
            <v>0</v>
          </cell>
          <cell r="G1929">
            <v>90</v>
          </cell>
          <cell r="H1929">
            <v>0</v>
          </cell>
          <cell r="I1929">
            <v>0</v>
          </cell>
          <cell r="J1929">
            <v>0</v>
          </cell>
          <cell r="K1929">
            <v>1</v>
          </cell>
          <cell r="L1929">
            <v>0</v>
          </cell>
          <cell r="M1929">
            <v>1</v>
          </cell>
          <cell r="N1929">
            <v>0</v>
          </cell>
          <cell r="O1929">
            <v>1</v>
          </cell>
          <cell r="P1929">
            <v>378</v>
          </cell>
          <cell r="Q1929">
            <v>457</v>
          </cell>
          <cell r="R1929">
            <v>972</v>
          </cell>
          <cell r="S1929">
            <v>1054</v>
          </cell>
          <cell r="T1929">
            <v>0</v>
          </cell>
        </row>
        <row r="1930">
          <cell r="A1930">
            <v>1929</v>
          </cell>
          <cell r="B1930">
            <v>886</v>
          </cell>
          <cell r="C1930">
            <v>0</v>
          </cell>
          <cell r="D1930">
            <v>32</v>
          </cell>
          <cell r="E1930">
            <v>78.019199999999998</v>
          </cell>
          <cell r="F1930">
            <v>0</v>
          </cell>
          <cell r="G1930">
            <v>90</v>
          </cell>
          <cell r="H1930">
            <v>0</v>
          </cell>
          <cell r="I1930">
            <v>0</v>
          </cell>
          <cell r="J1930">
            <v>0</v>
          </cell>
          <cell r="K1930">
            <v>1</v>
          </cell>
          <cell r="L1930">
            <v>0</v>
          </cell>
          <cell r="M1930">
            <v>1</v>
          </cell>
          <cell r="N1930">
            <v>0</v>
          </cell>
          <cell r="O1930">
            <v>0</v>
          </cell>
          <cell r="P1930">
            <v>274</v>
          </cell>
          <cell r="Q1930">
            <v>279</v>
          </cell>
          <cell r="R1930">
            <v>712</v>
          </cell>
          <cell r="S1930">
            <v>750</v>
          </cell>
          <cell r="T1930">
            <v>0</v>
          </cell>
        </row>
        <row r="1931">
          <cell r="A1931">
            <v>1930</v>
          </cell>
          <cell r="B1931">
            <v>989</v>
          </cell>
          <cell r="C1931">
            <v>3</v>
          </cell>
          <cell r="D1931">
            <v>28</v>
          </cell>
          <cell r="E1931">
            <v>88.9</v>
          </cell>
          <cell r="F1931">
            <v>1</v>
          </cell>
          <cell r="G1931">
            <v>90</v>
          </cell>
          <cell r="H1931">
            <v>0</v>
          </cell>
          <cell r="I1931">
            <v>0</v>
          </cell>
          <cell r="J1931">
            <v>0</v>
          </cell>
          <cell r="K1931">
            <v>1</v>
          </cell>
          <cell r="L1931">
            <v>0</v>
          </cell>
          <cell r="M1931">
            <v>1</v>
          </cell>
          <cell r="N1931">
            <v>0</v>
          </cell>
          <cell r="O1931">
            <v>1</v>
          </cell>
          <cell r="P1931">
            <v>322</v>
          </cell>
          <cell r="Q1931">
            <v>251</v>
          </cell>
          <cell r="R1931">
            <v>1041</v>
          </cell>
          <cell r="S1931">
            <v>529</v>
          </cell>
          <cell r="T1931">
            <v>0</v>
          </cell>
        </row>
        <row r="1934">
          <cell r="A1934">
            <v>1933</v>
          </cell>
          <cell r="B1934">
            <v>613</v>
          </cell>
          <cell r="C1934">
            <v>3</v>
          </cell>
          <cell r="D1934">
            <v>47</v>
          </cell>
          <cell r="E1934">
            <v>69.5</v>
          </cell>
          <cell r="F1934">
            <v>0</v>
          </cell>
          <cell r="G1934">
            <v>90</v>
          </cell>
          <cell r="H1934">
            <v>1</v>
          </cell>
          <cell r="I1934">
            <v>492</v>
          </cell>
          <cell r="J1934">
            <v>0</v>
          </cell>
          <cell r="K1934">
            <v>1</v>
          </cell>
          <cell r="L1934">
            <v>1</v>
          </cell>
          <cell r="M1934">
            <v>3</v>
          </cell>
          <cell r="N1934">
            <v>0</v>
          </cell>
          <cell r="O1934">
            <v>1</v>
          </cell>
          <cell r="P1934">
            <v>350</v>
          </cell>
          <cell r="Q1934">
            <v>271</v>
          </cell>
          <cell r="R1934">
            <v>1440</v>
          </cell>
          <cell r="S1934">
            <v>942</v>
          </cell>
          <cell r="T1934">
            <v>1</v>
          </cell>
        </row>
        <row r="1935">
          <cell r="A1935">
            <v>1934</v>
          </cell>
          <cell r="B1935">
            <v>738</v>
          </cell>
          <cell r="C1935">
            <v>0</v>
          </cell>
          <cell r="D1935">
            <v>40</v>
          </cell>
          <cell r="E1935">
            <v>85.5</v>
          </cell>
          <cell r="F1935">
            <v>0</v>
          </cell>
          <cell r="G1935">
            <v>100</v>
          </cell>
          <cell r="H1935">
            <v>1</v>
          </cell>
          <cell r="I1935">
            <v>217</v>
          </cell>
          <cell r="J1935">
            <v>1</v>
          </cell>
          <cell r="K1935">
            <v>1</v>
          </cell>
          <cell r="L1935">
            <v>1</v>
          </cell>
          <cell r="M1935">
            <v>2</v>
          </cell>
          <cell r="N1935">
            <v>1</v>
          </cell>
          <cell r="O1935">
            <v>0</v>
          </cell>
          <cell r="P1935">
            <v>430</v>
          </cell>
          <cell r="Q1935">
            <v>440</v>
          </cell>
          <cell r="R1935">
            <v>1260</v>
          </cell>
          <cell r="S1935">
            <v>1480</v>
          </cell>
          <cell r="T1935">
            <v>1</v>
          </cell>
        </row>
        <row r="1937">
          <cell r="A1937">
            <v>1936</v>
          </cell>
          <cell r="B1937">
            <v>993</v>
          </cell>
          <cell r="C1937">
            <v>1</v>
          </cell>
          <cell r="D1937">
            <v>35</v>
          </cell>
          <cell r="E1937">
            <v>55.5</v>
          </cell>
          <cell r="F1937">
            <v>0</v>
          </cell>
          <cell r="G1937">
            <v>90</v>
          </cell>
          <cell r="H1937">
            <v>0</v>
          </cell>
          <cell r="I1937">
            <v>0</v>
          </cell>
          <cell r="J1937">
            <v>1</v>
          </cell>
          <cell r="K1937">
            <v>0</v>
          </cell>
          <cell r="L1937">
            <v>0</v>
          </cell>
          <cell r="M1937">
            <v>1</v>
          </cell>
          <cell r="N1937">
            <v>1</v>
          </cell>
          <cell r="O1937">
            <v>1</v>
          </cell>
          <cell r="P1937">
            <v>300</v>
          </cell>
          <cell r="Q1937">
            <v>240</v>
          </cell>
          <cell r="R1937">
            <v>790</v>
          </cell>
          <cell r="S1937">
            <v>520</v>
          </cell>
          <cell r="T1937">
            <v>0</v>
          </cell>
        </row>
        <row r="1938">
          <cell r="A1938">
            <v>1937</v>
          </cell>
          <cell r="B1938">
            <v>1053</v>
          </cell>
          <cell r="C1938">
            <v>3</v>
          </cell>
          <cell r="D1938">
            <v>27</v>
          </cell>
          <cell r="E1938">
            <v>96.1</v>
          </cell>
          <cell r="F1938">
            <v>0</v>
          </cell>
          <cell r="G1938">
            <v>100</v>
          </cell>
          <cell r="H1938">
            <v>0</v>
          </cell>
          <cell r="I1938">
            <v>0</v>
          </cell>
          <cell r="J1938">
            <v>1</v>
          </cell>
          <cell r="K1938">
            <v>1</v>
          </cell>
          <cell r="L1938">
            <v>0</v>
          </cell>
          <cell r="M1938">
            <v>1</v>
          </cell>
          <cell r="N1938">
            <v>0</v>
          </cell>
          <cell r="O1938">
            <v>1</v>
          </cell>
          <cell r="P1938">
            <v>590</v>
          </cell>
          <cell r="Q1938">
            <v>840</v>
          </cell>
          <cell r="R1938">
            <v>1330</v>
          </cell>
          <cell r="S1938">
            <v>1300</v>
          </cell>
          <cell r="T1938">
            <v>0</v>
          </cell>
        </row>
        <row r="1939">
          <cell r="A1939">
            <v>1938</v>
          </cell>
          <cell r="B1939">
            <v>392</v>
          </cell>
          <cell r="C1939">
            <v>0</v>
          </cell>
          <cell r="D1939">
            <v>28</v>
          </cell>
          <cell r="E1939">
            <v>73.5</v>
          </cell>
          <cell r="F1939">
            <v>0</v>
          </cell>
          <cell r="G1939">
            <v>100</v>
          </cell>
          <cell r="H1939">
            <v>0</v>
          </cell>
          <cell r="I1939">
            <v>0</v>
          </cell>
          <cell r="J1939">
            <v>1</v>
          </cell>
          <cell r="K1939">
            <v>0</v>
          </cell>
          <cell r="L1939">
            <v>0</v>
          </cell>
          <cell r="M1939">
            <v>1</v>
          </cell>
          <cell r="N1939">
            <v>0</v>
          </cell>
          <cell r="O1939">
            <v>0</v>
          </cell>
          <cell r="P1939">
            <v>381</v>
          </cell>
          <cell r="Q1939">
            <v>340</v>
          </cell>
          <cell r="R1939">
            <v>4255</v>
          </cell>
          <cell r="S1939">
            <v>2690</v>
          </cell>
          <cell r="T1939">
            <v>1</v>
          </cell>
        </row>
        <row r="1940">
          <cell r="A1940">
            <v>1939</v>
          </cell>
          <cell r="B1940">
            <v>1048</v>
          </cell>
          <cell r="C1940">
            <v>1</v>
          </cell>
          <cell r="D1940">
            <v>39</v>
          </cell>
          <cell r="E1940">
            <v>83.9</v>
          </cell>
          <cell r="F1940">
            <v>0</v>
          </cell>
          <cell r="G1940">
            <v>100</v>
          </cell>
          <cell r="H1940">
            <v>0</v>
          </cell>
          <cell r="I1940">
            <v>0</v>
          </cell>
          <cell r="J1940">
            <v>0</v>
          </cell>
          <cell r="K1940">
            <v>1</v>
          </cell>
          <cell r="L1940">
            <v>0</v>
          </cell>
          <cell r="M1940">
            <v>1</v>
          </cell>
          <cell r="N1940">
            <v>0</v>
          </cell>
          <cell r="O1940">
            <v>1</v>
          </cell>
          <cell r="P1940">
            <v>370</v>
          </cell>
          <cell r="Q1940">
            <v>460</v>
          </cell>
          <cell r="R1940">
            <v>630</v>
          </cell>
          <cell r="S1940">
            <v>490</v>
          </cell>
          <cell r="T1940">
            <v>0</v>
          </cell>
        </row>
        <row r="1941">
          <cell r="A1941">
            <v>1940</v>
          </cell>
          <cell r="B1941">
            <v>220</v>
          </cell>
          <cell r="C1941">
            <v>0</v>
          </cell>
          <cell r="D1941">
            <v>37</v>
          </cell>
          <cell r="E1941">
            <v>72.5</v>
          </cell>
          <cell r="F1941">
            <v>0</v>
          </cell>
          <cell r="G1941">
            <v>100</v>
          </cell>
          <cell r="H1941">
            <v>1</v>
          </cell>
          <cell r="I1941">
            <v>852</v>
          </cell>
          <cell r="J1941">
            <v>0</v>
          </cell>
          <cell r="K1941">
            <v>0</v>
          </cell>
          <cell r="L1941">
            <v>1</v>
          </cell>
          <cell r="M1941">
            <v>3</v>
          </cell>
          <cell r="N1941">
            <v>0</v>
          </cell>
          <cell r="O1941">
            <v>0</v>
          </cell>
          <cell r="P1941">
            <v>390</v>
          </cell>
          <cell r="Q1941">
            <v>190</v>
          </cell>
          <cell r="R1941">
            <v>2840</v>
          </cell>
          <cell r="S1941">
            <v>1980</v>
          </cell>
          <cell r="T1941">
            <v>1</v>
          </cell>
        </row>
        <row r="1942">
          <cell r="A1942">
            <v>1941</v>
          </cell>
          <cell r="B1942">
            <v>1012</v>
          </cell>
          <cell r="C1942">
            <v>0</v>
          </cell>
          <cell r="D1942">
            <v>36</v>
          </cell>
          <cell r="E1942">
            <v>69.5</v>
          </cell>
          <cell r="F1942">
            <v>0</v>
          </cell>
          <cell r="G1942">
            <v>100</v>
          </cell>
          <cell r="H1942">
            <v>0</v>
          </cell>
          <cell r="I1942">
            <v>0</v>
          </cell>
          <cell r="J1942">
            <v>1</v>
          </cell>
          <cell r="K1942">
            <v>1</v>
          </cell>
          <cell r="L1942">
            <v>0</v>
          </cell>
          <cell r="M1942">
            <v>1</v>
          </cell>
          <cell r="N1942">
            <v>0</v>
          </cell>
          <cell r="O1942">
            <v>0</v>
          </cell>
          <cell r="P1942">
            <v>190</v>
          </cell>
          <cell r="Q1942">
            <v>300</v>
          </cell>
          <cell r="R1942">
            <v>340</v>
          </cell>
          <cell r="S1942">
            <v>510</v>
          </cell>
          <cell r="T1942">
            <v>0</v>
          </cell>
        </row>
        <row r="1943">
          <cell r="A1943">
            <v>1942</v>
          </cell>
          <cell r="B1943">
            <v>1045</v>
          </cell>
          <cell r="C1943">
            <v>2</v>
          </cell>
          <cell r="D1943">
            <v>33</v>
          </cell>
          <cell r="E1943">
            <v>67.400000000000006</v>
          </cell>
          <cell r="F1943">
            <v>0</v>
          </cell>
          <cell r="G1943">
            <v>100</v>
          </cell>
          <cell r="H1943">
            <v>0</v>
          </cell>
          <cell r="I1943">
            <v>0</v>
          </cell>
          <cell r="J1943">
            <v>0</v>
          </cell>
          <cell r="K1943">
            <v>1</v>
          </cell>
          <cell r="L1943">
            <v>0</v>
          </cell>
          <cell r="M1943">
            <v>1</v>
          </cell>
          <cell r="N1943">
            <v>0</v>
          </cell>
          <cell r="O1943">
            <v>1</v>
          </cell>
          <cell r="P1943">
            <v>422</v>
          </cell>
          <cell r="Q1943">
            <v>320</v>
          </cell>
          <cell r="R1943">
            <v>1040</v>
          </cell>
          <cell r="S1943">
            <v>690</v>
          </cell>
          <cell r="T1943">
            <v>0</v>
          </cell>
        </row>
        <row r="1944">
          <cell r="A1944">
            <v>1943</v>
          </cell>
          <cell r="B1944">
            <v>412</v>
          </cell>
          <cell r="C1944">
            <v>1</v>
          </cell>
          <cell r="D1944">
            <v>30</v>
          </cell>
          <cell r="E1944">
            <v>75.900000000000006</v>
          </cell>
          <cell r="F1944">
            <v>0</v>
          </cell>
          <cell r="G1944">
            <v>100</v>
          </cell>
          <cell r="H1944">
            <v>0</v>
          </cell>
          <cell r="I1944">
            <v>0</v>
          </cell>
          <cell r="J1944">
            <v>0</v>
          </cell>
          <cell r="K1944">
            <v>1</v>
          </cell>
          <cell r="L1944">
            <v>0</v>
          </cell>
          <cell r="M1944">
            <v>1</v>
          </cell>
          <cell r="N1944">
            <v>0</v>
          </cell>
          <cell r="O1944">
            <v>1</v>
          </cell>
          <cell r="P1944">
            <v>580</v>
          </cell>
          <cell r="Q1944">
            <v>343</v>
          </cell>
          <cell r="R1944">
            <v>950</v>
          </cell>
          <cell r="S1944">
            <v>874</v>
          </cell>
          <cell r="T1944">
            <v>1</v>
          </cell>
        </row>
        <row r="1946">
          <cell r="A1946">
            <v>1945</v>
          </cell>
          <cell r="B1946">
            <v>894</v>
          </cell>
          <cell r="C1946">
            <v>1</v>
          </cell>
          <cell r="D1946">
            <v>45</v>
          </cell>
          <cell r="E1946">
            <v>78</v>
          </cell>
          <cell r="F1946">
            <v>1</v>
          </cell>
          <cell r="G1946">
            <v>100</v>
          </cell>
          <cell r="H1946">
            <v>0</v>
          </cell>
          <cell r="I1946">
            <v>0</v>
          </cell>
          <cell r="J1946">
            <v>1</v>
          </cell>
          <cell r="K1946">
            <v>1</v>
          </cell>
          <cell r="L1946">
            <v>0</v>
          </cell>
          <cell r="M1946">
            <v>1</v>
          </cell>
          <cell r="N1946">
            <v>0</v>
          </cell>
          <cell r="O1946">
            <v>1</v>
          </cell>
          <cell r="P1946">
            <v>380</v>
          </cell>
          <cell r="Q1946">
            <v>326</v>
          </cell>
          <cell r="R1946">
            <v>490</v>
          </cell>
          <cell r="S1946">
            <v>535</v>
          </cell>
          <cell r="T1946">
            <v>0</v>
          </cell>
        </row>
        <row r="1947">
          <cell r="A1947">
            <v>1946</v>
          </cell>
          <cell r="B1947">
            <v>963</v>
          </cell>
          <cell r="C1947">
            <v>2</v>
          </cell>
          <cell r="D1947">
            <v>37</v>
          </cell>
          <cell r="E1947">
            <v>87</v>
          </cell>
          <cell r="F1947">
            <v>0</v>
          </cell>
          <cell r="G1947">
            <v>100</v>
          </cell>
          <cell r="H1947">
            <v>0</v>
          </cell>
          <cell r="I1947">
            <v>0</v>
          </cell>
          <cell r="J1947">
            <v>0</v>
          </cell>
          <cell r="K1947">
            <v>1</v>
          </cell>
          <cell r="L1947">
            <v>0</v>
          </cell>
          <cell r="M1947">
            <v>1</v>
          </cell>
          <cell r="N1947">
            <v>0</v>
          </cell>
          <cell r="O1947">
            <v>1</v>
          </cell>
          <cell r="P1947">
            <v>480</v>
          </cell>
          <cell r="Q1947">
            <v>550</v>
          </cell>
          <cell r="R1947">
            <v>1550</v>
          </cell>
          <cell r="S1947">
            <v>1910</v>
          </cell>
          <cell r="T1947">
            <v>0</v>
          </cell>
        </row>
        <row r="1948">
          <cell r="A1948">
            <v>1947</v>
          </cell>
          <cell r="B1948">
            <v>874</v>
          </cell>
          <cell r="C1948">
            <v>0</v>
          </cell>
          <cell r="D1948">
            <v>39</v>
          </cell>
          <cell r="E1948">
            <v>71.3</v>
          </cell>
          <cell r="F1948">
            <v>1</v>
          </cell>
          <cell r="G1948">
            <v>100</v>
          </cell>
          <cell r="H1948">
            <v>0</v>
          </cell>
          <cell r="I1948">
            <v>0</v>
          </cell>
          <cell r="J1948">
            <v>1</v>
          </cell>
          <cell r="K1948">
            <v>1</v>
          </cell>
          <cell r="L1948">
            <v>0</v>
          </cell>
          <cell r="M1948">
            <v>1</v>
          </cell>
          <cell r="N1948">
            <v>0</v>
          </cell>
          <cell r="O1948">
            <v>0</v>
          </cell>
          <cell r="P1948">
            <v>490</v>
          </cell>
          <cell r="Q1948">
            <v>430</v>
          </cell>
          <cell r="R1948">
            <v>1030</v>
          </cell>
          <cell r="S1948">
            <v>1040</v>
          </cell>
          <cell r="T1948">
            <v>0</v>
          </cell>
        </row>
        <row r="1949">
          <cell r="A1949">
            <v>1948</v>
          </cell>
          <cell r="B1949">
            <v>1010</v>
          </cell>
          <cell r="C1949">
            <v>3</v>
          </cell>
          <cell r="D1949">
            <v>21</v>
          </cell>
          <cell r="E1949">
            <v>77</v>
          </cell>
          <cell r="F1949">
            <v>0</v>
          </cell>
          <cell r="G1949">
            <v>100</v>
          </cell>
          <cell r="H1949">
            <v>0</v>
          </cell>
          <cell r="I1949">
            <v>0</v>
          </cell>
          <cell r="J1949">
            <v>1</v>
          </cell>
          <cell r="K1949">
            <v>1</v>
          </cell>
          <cell r="L1949">
            <v>0</v>
          </cell>
          <cell r="M1949">
            <v>1</v>
          </cell>
          <cell r="N1949">
            <v>1</v>
          </cell>
          <cell r="O1949">
            <v>1</v>
          </cell>
          <cell r="P1949">
            <v>410</v>
          </cell>
          <cell r="Q1949">
            <v>420</v>
          </cell>
          <cell r="R1949">
            <v>1270</v>
          </cell>
          <cell r="S1949">
            <v>1430</v>
          </cell>
          <cell r="T1949">
            <v>0</v>
          </cell>
        </row>
        <row r="1950">
          <cell r="A1950">
            <v>1949</v>
          </cell>
          <cell r="B1950">
            <v>1014</v>
          </cell>
          <cell r="C1950">
            <v>1</v>
          </cell>
          <cell r="D1950">
            <v>36</v>
          </cell>
          <cell r="E1950">
            <v>57.5</v>
          </cell>
          <cell r="F1950">
            <v>0</v>
          </cell>
          <cell r="G1950">
            <v>90</v>
          </cell>
          <cell r="H1950">
            <v>0</v>
          </cell>
          <cell r="I1950">
            <v>0</v>
          </cell>
          <cell r="J1950">
            <v>1</v>
          </cell>
          <cell r="K1950">
            <v>1</v>
          </cell>
          <cell r="L1950">
            <v>0</v>
          </cell>
          <cell r="M1950">
            <v>1</v>
          </cell>
          <cell r="N1950">
            <v>0</v>
          </cell>
          <cell r="O1950">
            <v>1</v>
          </cell>
          <cell r="P1950">
            <v>160</v>
          </cell>
          <cell r="Q1950">
            <v>220</v>
          </cell>
          <cell r="R1950">
            <v>1390</v>
          </cell>
          <cell r="S1950">
            <v>980</v>
          </cell>
          <cell r="T1950">
            <v>0</v>
          </cell>
        </row>
        <row r="1951">
          <cell r="A1951">
            <v>1950</v>
          </cell>
          <cell r="B1951">
            <v>1010</v>
          </cell>
          <cell r="C1951">
            <v>1</v>
          </cell>
          <cell r="D1951">
            <v>42</v>
          </cell>
          <cell r="E1951">
            <v>49.5</v>
          </cell>
          <cell r="F1951">
            <v>0</v>
          </cell>
          <cell r="G1951">
            <v>100</v>
          </cell>
          <cell r="H1951">
            <v>0</v>
          </cell>
          <cell r="I1951">
            <v>0</v>
          </cell>
          <cell r="J1951">
            <v>0</v>
          </cell>
          <cell r="K1951">
            <v>1</v>
          </cell>
          <cell r="L1951">
            <v>0</v>
          </cell>
          <cell r="M1951">
            <v>1</v>
          </cell>
          <cell r="N1951">
            <v>0</v>
          </cell>
          <cell r="O1951">
            <v>1</v>
          </cell>
          <cell r="P1951">
            <v>260</v>
          </cell>
          <cell r="Q1951">
            <v>550</v>
          </cell>
          <cell r="R1951">
            <v>1340</v>
          </cell>
          <cell r="S1951">
            <v>1280</v>
          </cell>
          <cell r="T1951">
            <v>0</v>
          </cell>
        </row>
        <row r="1952">
          <cell r="A1952">
            <v>1951</v>
          </cell>
          <cell r="B1952">
            <v>1011</v>
          </cell>
          <cell r="C1952">
            <v>2</v>
          </cell>
          <cell r="D1952">
            <v>35</v>
          </cell>
          <cell r="E1952">
            <v>64.2</v>
          </cell>
          <cell r="F1952">
            <v>0</v>
          </cell>
          <cell r="G1952">
            <v>100</v>
          </cell>
          <cell r="H1952">
            <v>0</v>
          </cell>
          <cell r="I1952">
            <v>0</v>
          </cell>
          <cell r="J1952">
            <v>0</v>
          </cell>
          <cell r="K1952">
            <v>1</v>
          </cell>
          <cell r="L1952">
            <v>0</v>
          </cell>
          <cell r="M1952">
            <v>1</v>
          </cell>
          <cell r="N1952">
            <v>1</v>
          </cell>
          <cell r="O1952">
            <v>1</v>
          </cell>
          <cell r="P1952">
            <v>260</v>
          </cell>
          <cell r="Q1952">
            <v>500</v>
          </cell>
          <cell r="R1952">
            <v>1010</v>
          </cell>
          <cell r="S1952">
            <v>1590</v>
          </cell>
          <cell r="T1952">
            <v>0</v>
          </cell>
        </row>
        <row r="1955">
          <cell r="A1955">
            <v>1954</v>
          </cell>
          <cell r="B1955">
            <v>423</v>
          </cell>
          <cell r="C1955">
            <v>1</v>
          </cell>
          <cell r="D1955">
            <v>31</v>
          </cell>
          <cell r="E1955">
            <v>80.5</v>
          </cell>
          <cell r="F1955">
            <v>0</v>
          </cell>
          <cell r="G1955">
            <v>100</v>
          </cell>
          <cell r="H1955">
            <v>0</v>
          </cell>
          <cell r="I1955">
            <v>0</v>
          </cell>
          <cell r="J1955">
            <v>1</v>
          </cell>
          <cell r="K1955">
            <v>1</v>
          </cell>
          <cell r="L1955">
            <v>0</v>
          </cell>
          <cell r="M1955">
            <v>1</v>
          </cell>
          <cell r="N1955">
            <v>0</v>
          </cell>
          <cell r="O1955">
            <v>1</v>
          </cell>
          <cell r="P1955">
            <v>170</v>
          </cell>
          <cell r="Q1955">
            <v>160</v>
          </cell>
          <cell r="R1955">
            <v>570</v>
          </cell>
          <cell r="S1955">
            <v>350</v>
          </cell>
          <cell r="T1955">
            <v>1</v>
          </cell>
        </row>
        <row r="1956">
          <cell r="A1956">
            <v>1955</v>
          </cell>
          <cell r="B1956">
            <v>986</v>
          </cell>
          <cell r="C1956">
            <v>3</v>
          </cell>
          <cell r="D1956">
            <v>37</v>
          </cell>
          <cell r="E1956">
            <v>89.7</v>
          </cell>
          <cell r="F1956">
            <v>0</v>
          </cell>
          <cell r="G1956">
            <v>100</v>
          </cell>
          <cell r="H1956">
            <v>0</v>
          </cell>
          <cell r="I1956">
            <v>0</v>
          </cell>
          <cell r="J1956">
            <v>0</v>
          </cell>
          <cell r="K1956">
            <v>1</v>
          </cell>
          <cell r="L1956">
            <v>0</v>
          </cell>
          <cell r="M1956">
            <v>1</v>
          </cell>
          <cell r="N1956">
            <v>0</v>
          </cell>
          <cell r="O1956">
            <v>1</v>
          </cell>
          <cell r="P1956">
            <v>390</v>
          </cell>
          <cell r="Q1956">
            <v>290</v>
          </cell>
          <cell r="R1956">
            <v>1090</v>
          </cell>
          <cell r="S1956">
            <v>910</v>
          </cell>
          <cell r="T1956">
            <v>0</v>
          </cell>
        </row>
        <row r="1957">
          <cell r="A1957">
            <v>1956</v>
          </cell>
          <cell r="B1957">
            <v>813</v>
          </cell>
          <cell r="C1957">
            <v>3</v>
          </cell>
          <cell r="D1957">
            <v>29</v>
          </cell>
          <cell r="E1957">
            <v>54</v>
          </cell>
          <cell r="F1957">
            <v>0</v>
          </cell>
          <cell r="G1957">
            <v>100</v>
          </cell>
          <cell r="H1957">
            <v>1</v>
          </cell>
          <cell r="I1957">
            <v>1201</v>
          </cell>
          <cell r="J1957">
            <v>0</v>
          </cell>
          <cell r="K1957">
            <v>0</v>
          </cell>
          <cell r="L1957">
            <v>1</v>
          </cell>
          <cell r="M1957">
            <v>3</v>
          </cell>
          <cell r="N1957">
            <v>1</v>
          </cell>
          <cell r="O1957">
            <v>1</v>
          </cell>
          <cell r="P1957">
            <v>182</v>
          </cell>
          <cell r="Q1957">
            <v>218</v>
          </cell>
          <cell r="R1957">
            <v>606</v>
          </cell>
          <cell r="S1957">
            <v>764</v>
          </cell>
          <cell r="T1957">
            <v>1</v>
          </cell>
        </row>
        <row r="1958">
          <cell r="A1958">
            <v>1957</v>
          </cell>
          <cell r="B1958">
            <v>1052</v>
          </cell>
          <cell r="C1958">
            <v>2</v>
          </cell>
          <cell r="D1958">
            <v>23</v>
          </cell>
          <cell r="E1958">
            <v>60.5</v>
          </cell>
          <cell r="F1958">
            <v>0</v>
          </cell>
          <cell r="G1958">
            <v>100</v>
          </cell>
          <cell r="H1958">
            <v>1</v>
          </cell>
          <cell r="I1958">
            <v>994</v>
          </cell>
          <cell r="J1958">
            <v>1</v>
          </cell>
          <cell r="K1958">
            <v>0</v>
          </cell>
          <cell r="L1958">
            <v>1</v>
          </cell>
          <cell r="M1958">
            <v>3</v>
          </cell>
          <cell r="N1958">
            <v>0</v>
          </cell>
          <cell r="O1958">
            <v>1</v>
          </cell>
          <cell r="P1958">
            <v>311</v>
          </cell>
          <cell r="Q1958">
            <v>334</v>
          </cell>
          <cell r="R1958">
            <v>246</v>
          </cell>
          <cell r="S1958">
            <v>195</v>
          </cell>
          <cell r="T1958">
            <v>0</v>
          </cell>
        </row>
        <row r="1960">
          <cell r="A1960">
            <v>1959</v>
          </cell>
          <cell r="B1960">
            <v>221</v>
          </cell>
          <cell r="C1960">
            <v>0</v>
          </cell>
          <cell r="D1960">
            <v>29</v>
          </cell>
          <cell r="E1960">
            <v>64.2</v>
          </cell>
          <cell r="F1960">
            <v>0</v>
          </cell>
          <cell r="G1960">
            <v>100</v>
          </cell>
          <cell r="H1960">
            <v>0</v>
          </cell>
          <cell r="I1960">
            <v>0</v>
          </cell>
          <cell r="J1960">
            <v>1</v>
          </cell>
          <cell r="K1960">
            <v>1</v>
          </cell>
          <cell r="L1960">
            <v>0</v>
          </cell>
          <cell r="M1960">
            <v>1</v>
          </cell>
          <cell r="N1960">
            <v>1</v>
          </cell>
          <cell r="O1960">
            <v>0</v>
          </cell>
          <cell r="P1960">
            <v>175</v>
          </cell>
          <cell r="Q1960">
            <v>109</v>
          </cell>
          <cell r="R1960">
            <v>905</v>
          </cell>
          <cell r="S1960">
            <v>876</v>
          </cell>
          <cell r="T1960">
            <v>1</v>
          </cell>
        </row>
        <row r="1961">
          <cell r="A1961">
            <v>1960</v>
          </cell>
          <cell r="B1961">
            <v>775</v>
          </cell>
          <cell r="C1961">
            <v>1</v>
          </cell>
          <cell r="D1961">
            <v>29</v>
          </cell>
          <cell r="E1961">
            <v>67.7</v>
          </cell>
          <cell r="F1961">
            <v>0</v>
          </cell>
          <cell r="G1961">
            <v>100</v>
          </cell>
          <cell r="H1961">
            <v>0</v>
          </cell>
          <cell r="I1961">
            <v>0</v>
          </cell>
          <cell r="J1961">
            <v>0</v>
          </cell>
          <cell r="K1961">
            <v>1</v>
          </cell>
          <cell r="L1961">
            <v>0</v>
          </cell>
          <cell r="M1961">
            <v>1</v>
          </cell>
          <cell r="N1961">
            <v>0</v>
          </cell>
          <cell r="O1961">
            <v>1</v>
          </cell>
          <cell r="P1961">
            <v>489</v>
          </cell>
          <cell r="Q1961">
            <v>207</v>
          </cell>
          <cell r="R1961">
            <v>1050</v>
          </cell>
          <cell r="S1961">
            <v>519</v>
          </cell>
          <cell r="T1961">
            <v>1</v>
          </cell>
        </row>
        <row r="1962">
          <cell r="A1962">
            <v>1961</v>
          </cell>
          <cell r="B1962">
            <v>224</v>
          </cell>
          <cell r="C1962">
            <v>0</v>
          </cell>
          <cell r="D1962">
            <v>38</v>
          </cell>
          <cell r="E1962">
            <v>94.5</v>
          </cell>
          <cell r="F1962">
            <v>1</v>
          </cell>
          <cell r="G1962">
            <v>100</v>
          </cell>
          <cell r="H1962">
            <v>0</v>
          </cell>
          <cell r="I1962">
            <v>0</v>
          </cell>
          <cell r="J1962">
            <v>0</v>
          </cell>
          <cell r="K1962">
            <v>1</v>
          </cell>
          <cell r="L1962">
            <v>0</v>
          </cell>
          <cell r="M1962">
            <v>1</v>
          </cell>
          <cell r="N1962">
            <v>1</v>
          </cell>
          <cell r="O1962">
            <v>0</v>
          </cell>
          <cell r="P1962">
            <v>242</v>
          </cell>
          <cell r="Q1962">
            <v>142</v>
          </cell>
          <cell r="R1962">
            <v>418</v>
          </cell>
          <cell r="S1962">
            <v>343</v>
          </cell>
          <cell r="T1962">
            <v>1</v>
          </cell>
        </row>
        <row r="1963">
          <cell r="A1963">
            <v>1962</v>
          </cell>
          <cell r="B1963">
            <v>224</v>
          </cell>
          <cell r="C1963">
            <v>3</v>
          </cell>
          <cell r="D1963">
            <v>39</v>
          </cell>
          <cell r="E1963">
            <v>63.1</v>
          </cell>
          <cell r="F1963">
            <v>0</v>
          </cell>
          <cell r="G1963">
            <v>100</v>
          </cell>
          <cell r="H1963">
            <v>0</v>
          </cell>
          <cell r="I1963">
            <v>0</v>
          </cell>
          <cell r="J1963">
            <v>1</v>
          </cell>
          <cell r="K1963">
            <v>1</v>
          </cell>
          <cell r="L1963">
            <v>0</v>
          </cell>
          <cell r="M1963">
            <v>1</v>
          </cell>
          <cell r="N1963">
            <v>1</v>
          </cell>
          <cell r="O1963">
            <v>1</v>
          </cell>
          <cell r="P1963">
            <v>247</v>
          </cell>
          <cell r="Q1963">
            <v>169</v>
          </cell>
          <cell r="R1963">
            <v>364</v>
          </cell>
          <cell r="S1963">
            <v>266</v>
          </cell>
          <cell r="T1963">
            <v>1</v>
          </cell>
        </row>
        <row r="1964">
          <cell r="A1964">
            <v>1963</v>
          </cell>
          <cell r="B1964">
            <v>190</v>
          </cell>
          <cell r="C1964">
            <v>1</v>
          </cell>
          <cell r="D1964">
            <v>51</v>
          </cell>
          <cell r="E1964">
            <v>119.2968</v>
          </cell>
          <cell r="F1964">
            <v>0</v>
          </cell>
          <cell r="G1964">
            <v>100</v>
          </cell>
          <cell r="H1964">
            <v>0</v>
          </cell>
          <cell r="I1964">
            <v>0</v>
          </cell>
          <cell r="J1964">
            <v>0</v>
          </cell>
          <cell r="K1964">
            <v>1</v>
          </cell>
          <cell r="L1964">
            <v>0</v>
          </cell>
          <cell r="M1964">
            <v>1</v>
          </cell>
          <cell r="N1964">
            <v>0</v>
          </cell>
          <cell r="O1964">
            <v>1</v>
          </cell>
          <cell r="P1964">
            <v>231</v>
          </cell>
          <cell r="Q1964">
            <v>194</v>
          </cell>
          <cell r="R1964">
            <v>492</v>
          </cell>
          <cell r="S1964">
            <v>605</v>
          </cell>
          <cell r="T1964">
            <v>1</v>
          </cell>
        </row>
        <row r="1965">
          <cell r="A1965">
            <v>1964</v>
          </cell>
          <cell r="B1965">
            <v>910</v>
          </cell>
          <cell r="C1965">
            <v>1</v>
          </cell>
          <cell r="D1965">
            <v>49</v>
          </cell>
          <cell r="E1965">
            <v>55.7</v>
          </cell>
          <cell r="F1965">
            <v>0</v>
          </cell>
          <cell r="G1965">
            <v>100</v>
          </cell>
          <cell r="H1965">
            <v>1</v>
          </cell>
          <cell r="I1965">
            <v>607</v>
          </cell>
          <cell r="J1965">
            <v>0</v>
          </cell>
          <cell r="K1965">
            <v>0</v>
          </cell>
          <cell r="L1965">
            <v>1</v>
          </cell>
          <cell r="M1965">
            <v>3</v>
          </cell>
          <cell r="N1965">
            <v>0</v>
          </cell>
          <cell r="O1965">
            <v>1</v>
          </cell>
          <cell r="P1965">
            <v>200</v>
          </cell>
          <cell r="Q1965">
            <v>352</v>
          </cell>
          <cell r="R1965">
            <v>500</v>
          </cell>
          <cell r="S1965">
            <v>649</v>
          </cell>
          <cell r="T1965">
            <v>0</v>
          </cell>
        </row>
        <row r="1966">
          <cell r="A1966">
            <v>1965</v>
          </cell>
          <cell r="B1966">
            <v>301</v>
          </cell>
          <cell r="C1966">
            <v>2</v>
          </cell>
          <cell r="D1966">
            <v>38</v>
          </cell>
          <cell r="E1966">
            <v>84.913920000000005</v>
          </cell>
          <cell r="F1966">
            <v>1</v>
          </cell>
          <cell r="G1966">
            <v>100</v>
          </cell>
          <cell r="H1966">
            <v>0</v>
          </cell>
          <cell r="I1966">
            <v>0</v>
          </cell>
          <cell r="J1966">
            <v>0</v>
          </cell>
          <cell r="K1966">
            <v>1</v>
          </cell>
          <cell r="L1966">
            <v>0</v>
          </cell>
          <cell r="M1966">
            <v>1</v>
          </cell>
          <cell r="N1966">
            <v>0</v>
          </cell>
          <cell r="O1966">
            <v>1</v>
          </cell>
          <cell r="P1966">
            <v>450</v>
          </cell>
          <cell r="Q1966">
            <v>343</v>
          </cell>
          <cell r="R1966">
            <v>954</v>
          </cell>
          <cell r="S1966">
            <v>730</v>
          </cell>
          <cell r="T1966">
            <v>1</v>
          </cell>
        </row>
        <row r="1967">
          <cell r="A1967">
            <v>1966</v>
          </cell>
          <cell r="B1967">
            <v>1061</v>
          </cell>
          <cell r="C1967">
            <v>3</v>
          </cell>
          <cell r="D1967">
            <v>31</v>
          </cell>
          <cell r="E1967">
            <v>77.565600000000003</v>
          </cell>
          <cell r="F1967">
            <v>0</v>
          </cell>
          <cell r="G1967">
            <v>100</v>
          </cell>
          <cell r="H1967">
            <v>0</v>
          </cell>
          <cell r="I1967">
            <v>0</v>
          </cell>
          <cell r="J1967">
            <v>1</v>
          </cell>
          <cell r="K1967">
            <v>1</v>
          </cell>
          <cell r="L1967">
            <v>0</v>
          </cell>
          <cell r="M1967">
            <v>1</v>
          </cell>
          <cell r="N1967">
            <v>0</v>
          </cell>
          <cell r="O1967">
            <v>1</v>
          </cell>
          <cell r="P1967">
            <v>432</v>
          </cell>
          <cell r="Q1967">
            <v>432</v>
          </cell>
          <cell r="R1967">
            <v>846</v>
          </cell>
          <cell r="S1967">
            <v>882</v>
          </cell>
          <cell r="T1967">
            <v>0</v>
          </cell>
        </row>
        <row r="1968">
          <cell r="A1968">
            <v>1967</v>
          </cell>
          <cell r="B1968">
            <v>383</v>
          </cell>
          <cell r="C1968">
            <v>0</v>
          </cell>
          <cell r="D1968">
            <v>32</v>
          </cell>
          <cell r="E1968">
            <v>64.411199999999994</v>
          </cell>
          <cell r="F1968">
            <v>1</v>
          </cell>
          <cell r="G1968">
            <v>100</v>
          </cell>
          <cell r="H1968">
            <v>1</v>
          </cell>
          <cell r="I1968">
            <v>863</v>
          </cell>
          <cell r="J1968">
            <v>0</v>
          </cell>
          <cell r="K1968">
            <v>0</v>
          </cell>
          <cell r="L1968">
            <v>1</v>
          </cell>
          <cell r="M1968">
            <v>3</v>
          </cell>
          <cell r="N1968">
            <v>0</v>
          </cell>
          <cell r="O1968">
            <v>0</v>
          </cell>
          <cell r="P1968">
            <v>234</v>
          </cell>
          <cell r="Q1968">
            <v>189</v>
          </cell>
          <cell r="R1968">
            <v>225</v>
          </cell>
          <cell r="S1968">
            <v>294</v>
          </cell>
          <cell r="T1968">
            <v>1</v>
          </cell>
        </row>
        <row r="1970">
          <cell r="A1970">
            <v>1969</v>
          </cell>
          <cell r="B1970">
            <v>392</v>
          </cell>
          <cell r="C1970">
            <v>0</v>
          </cell>
          <cell r="D1970">
            <v>26</v>
          </cell>
          <cell r="E1970">
            <v>86.183999999999997</v>
          </cell>
          <cell r="F1970">
            <v>1</v>
          </cell>
          <cell r="G1970">
            <v>90</v>
          </cell>
          <cell r="H1970">
            <v>0</v>
          </cell>
          <cell r="I1970">
            <v>0</v>
          </cell>
          <cell r="J1970">
            <v>0</v>
          </cell>
          <cell r="K1970">
            <v>1</v>
          </cell>
          <cell r="L1970">
            <v>0</v>
          </cell>
          <cell r="M1970">
            <v>1</v>
          </cell>
          <cell r="N1970">
            <v>0</v>
          </cell>
          <cell r="O1970">
            <v>0</v>
          </cell>
          <cell r="P1970">
            <v>342</v>
          </cell>
          <cell r="Q1970">
            <v>179</v>
          </cell>
          <cell r="R1970">
            <v>1098</v>
          </cell>
          <cell r="S1970">
            <v>650</v>
          </cell>
          <cell r="T1970">
            <v>1</v>
          </cell>
        </row>
        <row r="1971">
          <cell r="A1971">
            <v>1970</v>
          </cell>
          <cell r="B1971">
            <v>730</v>
          </cell>
          <cell r="C1971">
            <v>2</v>
          </cell>
          <cell r="D1971">
            <v>33</v>
          </cell>
          <cell r="E1971">
            <v>65</v>
          </cell>
          <cell r="F1971">
            <v>0</v>
          </cell>
          <cell r="G1971">
            <v>100</v>
          </cell>
          <cell r="H1971">
            <v>0</v>
          </cell>
          <cell r="I1971">
            <v>0</v>
          </cell>
          <cell r="J1971">
            <v>1</v>
          </cell>
          <cell r="K1971">
            <v>1</v>
          </cell>
          <cell r="L1971">
            <v>0</v>
          </cell>
          <cell r="M1971">
            <v>1</v>
          </cell>
          <cell r="N1971">
            <v>0</v>
          </cell>
          <cell r="O1971">
            <v>1</v>
          </cell>
          <cell r="P1971">
            <v>165</v>
          </cell>
          <cell r="Q1971">
            <v>158</v>
          </cell>
          <cell r="R1971">
            <v>900</v>
          </cell>
          <cell r="S1971">
            <v>1000</v>
          </cell>
          <cell r="T1971">
            <v>1</v>
          </cell>
        </row>
        <row r="1972">
          <cell r="A1972">
            <v>1971</v>
          </cell>
          <cell r="B1972">
            <v>1048</v>
          </cell>
          <cell r="C1972">
            <v>3</v>
          </cell>
          <cell r="D1972">
            <v>51</v>
          </cell>
          <cell r="E1972">
            <v>68.493600000000001</v>
          </cell>
          <cell r="F1972">
            <v>0</v>
          </cell>
          <cell r="G1972">
            <v>100</v>
          </cell>
          <cell r="H1972">
            <v>1</v>
          </cell>
          <cell r="I1972">
            <v>1034</v>
          </cell>
          <cell r="J1972">
            <v>0</v>
          </cell>
          <cell r="K1972">
            <v>0</v>
          </cell>
          <cell r="L1972">
            <v>1</v>
          </cell>
          <cell r="M1972">
            <v>3</v>
          </cell>
          <cell r="N1972">
            <v>0</v>
          </cell>
          <cell r="O1972">
            <v>1</v>
          </cell>
          <cell r="P1972">
            <v>297</v>
          </cell>
          <cell r="Q1972">
            <v>303</v>
          </cell>
          <cell r="R1972">
            <v>504</v>
          </cell>
          <cell r="S1972">
            <v>450</v>
          </cell>
          <cell r="T1972">
            <v>0</v>
          </cell>
        </row>
        <row r="1973">
          <cell r="A1973">
            <v>1972</v>
          </cell>
          <cell r="B1973">
            <v>231</v>
          </cell>
          <cell r="C1973">
            <v>0</v>
          </cell>
          <cell r="D1973">
            <v>41</v>
          </cell>
          <cell r="E1973">
            <v>80.287199999999999</v>
          </cell>
          <cell r="F1973">
            <v>0</v>
          </cell>
          <cell r="G1973">
            <v>100</v>
          </cell>
          <cell r="H1973">
            <v>0</v>
          </cell>
          <cell r="I1973">
            <v>0</v>
          </cell>
          <cell r="J1973">
            <v>1</v>
          </cell>
          <cell r="K1973">
            <v>1</v>
          </cell>
          <cell r="L1973">
            <v>0</v>
          </cell>
          <cell r="M1973">
            <v>1</v>
          </cell>
          <cell r="N1973">
            <v>0</v>
          </cell>
          <cell r="O1973">
            <v>0</v>
          </cell>
          <cell r="P1973">
            <v>300</v>
          </cell>
          <cell r="Q1973">
            <v>219</v>
          </cell>
          <cell r="R1973">
            <v>795</v>
          </cell>
          <cell r="S1973">
            <v>564</v>
          </cell>
          <cell r="T1973">
            <v>1</v>
          </cell>
        </row>
        <row r="1974">
          <cell r="A1974">
            <v>1973</v>
          </cell>
          <cell r="B1974">
            <v>1042</v>
          </cell>
          <cell r="C1974">
            <v>2</v>
          </cell>
          <cell r="D1974">
            <v>41</v>
          </cell>
          <cell r="E1974">
            <v>60</v>
          </cell>
          <cell r="F1974">
            <v>1</v>
          </cell>
          <cell r="G1974">
            <v>100</v>
          </cell>
          <cell r="H1974">
            <v>1</v>
          </cell>
          <cell r="I1974">
            <v>343</v>
          </cell>
          <cell r="J1974">
            <v>0</v>
          </cell>
          <cell r="K1974">
            <v>0</v>
          </cell>
          <cell r="L1974">
            <v>1</v>
          </cell>
          <cell r="M1974">
            <v>2</v>
          </cell>
          <cell r="N1974">
            <v>0</v>
          </cell>
          <cell r="O1974">
            <v>1</v>
          </cell>
          <cell r="P1974">
            <v>324</v>
          </cell>
          <cell r="Q1974">
            <v>275</v>
          </cell>
          <cell r="R1974">
            <v>588</v>
          </cell>
          <cell r="S1974">
            <v>506</v>
          </cell>
          <cell r="T1974">
            <v>0</v>
          </cell>
        </row>
        <row r="1975">
          <cell r="A1975">
            <v>1974</v>
          </cell>
          <cell r="B1975">
            <v>1041</v>
          </cell>
          <cell r="C1975">
            <v>3</v>
          </cell>
          <cell r="D1975">
            <v>43</v>
          </cell>
          <cell r="E1975">
            <v>62.5</v>
          </cell>
          <cell r="F1975">
            <v>0</v>
          </cell>
          <cell r="G1975">
            <v>100</v>
          </cell>
          <cell r="H1975">
            <v>0</v>
          </cell>
          <cell r="I1975">
            <v>0</v>
          </cell>
          <cell r="J1975">
            <v>0</v>
          </cell>
          <cell r="K1975">
            <v>1</v>
          </cell>
          <cell r="L1975">
            <v>0</v>
          </cell>
          <cell r="M1975">
            <v>1</v>
          </cell>
          <cell r="N1975">
            <v>0</v>
          </cell>
          <cell r="O1975">
            <v>1</v>
          </cell>
          <cell r="P1975">
            <v>252</v>
          </cell>
          <cell r="Q1975">
            <v>357</v>
          </cell>
          <cell r="R1975">
            <v>252</v>
          </cell>
          <cell r="S1975">
            <v>238</v>
          </cell>
          <cell r="T1975">
            <v>0</v>
          </cell>
        </row>
        <row r="1977">
          <cell r="A1977">
            <v>1976</v>
          </cell>
          <cell r="B1977">
            <v>298</v>
          </cell>
          <cell r="C1977">
            <v>1</v>
          </cell>
          <cell r="D1977">
            <v>25</v>
          </cell>
          <cell r="E1977">
            <v>74.900000000000006</v>
          </cell>
          <cell r="F1977">
            <v>0</v>
          </cell>
          <cell r="G1977">
            <v>90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1</v>
          </cell>
          <cell r="N1977">
            <v>0</v>
          </cell>
          <cell r="O1977">
            <v>1</v>
          </cell>
          <cell r="P1977">
            <v>418</v>
          </cell>
          <cell r="Q1977">
            <v>645</v>
          </cell>
          <cell r="R1977">
            <v>1064</v>
          </cell>
          <cell r="S1977">
            <v>1198</v>
          </cell>
          <cell r="T1977">
            <v>0</v>
          </cell>
        </row>
        <row r="1978">
          <cell r="A1978">
            <v>1977</v>
          </cell>
          <cell r="B1978">
            <v>1027</v>
          </cell>
          <cell r="C1978">
            <v>2</v>
          </cell>
          <cell r="D1978">
            <v>34</v>
          </cell>
          <cell r="E1978">
            <v>70.099999999999994</v>
          </cell>
          <cell r="F1978">
            <v>0</v>
          </cell>
          <cell r="G1978">
            <v>100</v>
          </cell>
          <cell r="H1978">
            <v>0</v>
          </cell>
          <cell r="I1978">
            <v>0</v>
          </cell>
          <cell r="J1978">
            <v>0</v>
          </cell>
          <cell r="K1978">
            <v>1</v>
          </cell>
          <cell r="L1978">
            <v>0</v>
          </cell>
          <cell r="M1978">
            <v>1</v>
          </cell>
          <cell r="N1978">
            <v>0</v>
          </cell>
          <cell r="O1978">
            <v>1</v>
          </cell>
          <cell r="P1978">
            <v>380</v>
          </cell>
          <cell r="Q1978">
            <v>459</v>
          </cell>
          <cell r="R1978">
            <v>988</v>
          </cell>
          <cell r="S1978">
            <v>1201</v>
          </cell>
          <cell r="T1978">
            <v>0</v>
          </cell>
        </row>
        <row r="1979">
          <cell r="A1979">
            <v>1978</v>
          </cell>
          <cell r="B1979">
            <v>1020</v>
          </cell>
          <cell r="C1979">
            <v>3</v>
          </cell>
          <cell r="D1979">
            <v>40</v>
          </cell>
          <cell r="E1979">
            <v>87</v>
          </cell>
          <cell r="F1979">
            <v>0</v>
          </cell>
          <cell r="G1979">
            <v>100</v>
          </cell>
          <cell r="H1979">
            <v>0</v>
          </cell>
          <cell r="I1979">
            <v>0</v>
          </cell>
          <cell r="J1979">
            <v>0</v>
          </cell>
          <cell r="K1979">
            <v>1</v>
          </cell>
          <cell r="L1979">
            <v>0</v>
          </cell>
          <cell r="M1979">
            <v>1</v>
          </cell>
          <cell r="N1979">
            <v>0</v>
          </cell>
          <cell r="O1979">
            <v>1</v>
          </cell>
          <cell r="P1979">
            <v>412</v>
          </cell>
          <cell r="Q1979">
            <v>707</v>
          </cell>
          <cell r="R1979">
            <v>804</v>
          </cell>
          <cell r="S1979">
            <v>1003</v>
          </cell>
          <cell r="T1979">
            <v>0</v>
          </cell>
        </row>
        <row r="1980">
          <cell r="A1980">
            <v>1979</v>
          </cell>
          <cell r="B1980">
            <v>182</v>
          </cell>
          <cell r="C1980">
            <v>0</v>
          </cell>
          <cell r="D1980">
            <v>27</v>
          </cell>
          <cell r="E1980">
            <v>90.084959999999995</v>
          </cell>
          <cell r="F1980">
            <v>1</v>
          </cell>
          <cell r="G1980">
            <v>100</v>
          </cell>
          <cell r="H1980">
            <v>0</v>
          </cell>
          <cell r="I1980">
            <v>0</v>
          </cell>
          <cell r="J1980">
            <v>1</v>
          </cell>
          <cell r="K1980">
            <v>1</v>
          </cell>
          <cell r="L1980">
            <v>0</v>
          </cell>
          <cell r="M1980">
            <v>1</v>
          </cell>
          <cell r="N1980">
            <v>0</v>
          </cell>
          <cell r="O1980">
            <v>0</v>
          </cell>
          <cell r="P1980">
            <v>462</v>
          </cell>
          <cell r="Q1980">
            <v>595</v>
          </cell>
          <cell r="R1980">
            <v>1034</v>
          </cell>
          <cell r="S1980">
            <v>938</v>
          </cell>
          <cell r="T1980">
            <v>0</v>
          </cell>
        </row>
        <row r="1981">
          <cell r="A1981">
            <v>1980</v>
          </cell>
          <cell r="B1981">
            <v>889</v>
          </cell>
          <cell r="C1981">
            <v>2</v>
          </cell>
          <cell r="D1981">
            <v>31</v>
          </cell>
          <cell r="E1981">
            <v>81.194400000000002</v>
          </cell>
          <cell r="F1981">
            <v>1</v>
          </cell>
          <cell r="G1981">
            <v>100</v>
          </cell>
          <cell r="H1981">
            <v>1</v>
          </cell>
          <cell r="I1981">
            <v>516</v>
          </cell>
          <cell r="J1981">
            <v>0</v>
          </cell>
          <cell r="K1981">
            <v>0</v>
          </cell>
          <cell r="L1981">
            <v>1</v>
          </cell>
          <cell r="M1981">
            <v>3</v>
          </cell>
          <cell r="N1981">
            <v>0</v>
          </cell>
          <cell r="O1981">
            <v>1</v>
          </cell>
          <cell r="P1981">
            <v>403</v>
          </cell>
          <cell r="Q1981">
            <v>670</v>
          </cell>
          <cell r="R1981">
            <v>689</v>
          </cell>
          <cell r="S1981">
            <v>882</v>
          </cell>
          <cell r="T1981">
            <v>0</v>
          </cell>
        </row>
        <row r="1982">
          <cell r="A1982">
            <v>1981</v>
          </cell>
          <cell r="B1982">
            <v>1014</v>
          </cell>
          <cell r="C1982">
            <v>1</v>
          </cell>
          <cell r="D1982">
            <v>30</v>
          </cell>
          <cell r="E1982">
            <v>71.3</v>
          </cell>
          <cell r="F1982">
            <v>0</v>
          </cell>
          <cell r="G1982">
            <v>100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1</v>
          </cell>
          <cell r="N1982">
            <v>0</v>
          </cell>
          <cell r="O1982">
            <v>1</v>
          </cell>
          <cell r="P1982">
            <v>520</v>
          </cell>
          <cell r="Q1982">
            <v>673</v>
          </cell>
          <cell r="R1982">
            <v>772</v>
          </cell>
          <cell r="S1982">
            <v>1061</v>
          </cell>
          <cell r="T1982">
            <v>0</v>
          </cell>
        </row>
        <row r="1983">
          <cell r="A1983">
            <v>1982</v>
          </cell>
          <cell r="B1983">
            <v>1014</v>
          </cell>
          <cell r="C1983">
            <v>2</v>
          </cell>
          <cell r="D1983">
            <v>29</v>
          </cell>
          <cell r="E1983">
            <v>67.586399999999998</v>
          </cell>
          <cell r="F1983">
            <v>0</v>
          </cell>
          <cell r="G1983">
            <v>100</v>
          </cell>
          <cell r="H1983">
            <v>0</v>
          </cell>
          <cell r="I1983">
            <v>0</v>
          </cell>
          <cell r="J1983">
            <v>1</v>
          </cell>
          <cell r="K1983">
            <v>1</v>
          </cell>
          <cell r="L1983">
            <v>0</v>
          </cell>
          <cell r="M1983">
            <v>1</v>
          </cell>
          <cell r="N1983">
            <v>0</v>
          </cell>
          <cell r="O1983">
            <v>1</v>
          </cell>
          <cell r="P1983">
            <v>429</v>
          </cell>
          <cell r="Q1983">
            <v>440</v>
          </cell>
          <cell r="R1983">
            <v>759</v>
          </cell>
          <cell r="S1983">
            <v>653</v>
          </cell>
          <cell r="T1983">
            <v>0</v>
          </cell>
        </row>
        <row r="1984">
          <cell r="A1984">
            <v>1983</v>
          </cell>
          <cell r="B1984">
            <v>868</v>
          </cell>
          <cell r="C1984">
            <v>0</v>
          </cell>
          <cell r="D1984">
            <v>47</v>
          </cell>
          <cell r="E1984">
            <v>53.978400000000001</v>
          </cell>
          <cell r="F1984">
            <v>0</v>
          </cell>
          <cell r="G1984">
            <v>100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1</v>
          </cell>
          <cell r="N1984">
            <v>0</v>
          </cell>
          <cell r="O1984">
            <v>0</v>
          </cell>
          <cell r="P1984">
            <v>534</v>
          </cell>
          <cell r="Q1984">
            <v>403</v>
          </cell>
          <cell r="R1984">
            <v>675</v>
          </cell>
          <cell r="S1984">
            <v>446</v>
          </cell>
          <cell r="T1984">
            <v>0</v>
          </cell>
        </row>
        <row r="1985">
          <cell r="A1985">
            <v>1984</v>
          </cell>
          <cell r="B1985">
            <v>1005</v>
          </cell>
          <cell r="C1985">
            <v>3</v>
          </cell>
          <cell r="D1985">
            <v>35</v>
          </cell>
          <cell r="E1985">
            <v>85.730400000000003</v>
          </cell>
          <cell r="F1985">
            <v>1</v>
          </cell>
          <cell r="G1985">
            <v>100</v>
          </cell>
          <cell r="H1985">
            <v>0</v>
          </cell>
          <cell r="I1985">
            <v>0</v>
          </cell>
          <cell r="J1985">
            <v>1</v>
          </cell>
          <cell r="K1985">
            <v>1</v>
          </cell>
          <cell r="L1985">
            <v>0</v>
          </cell>
          <cell r="M1985">
            <v>1</v>
          </cell>
          <cell r="N1985">
            <v>0</v>
          </cell>
          <cell r="O1985">
            <v>1</v>
          </cell>
          <cell r="P1985">
            <v>434</v>
          </cell>
          <cell r="Q1985">
            <v>330</v>
          </cell>
          <cell r="R1985">
            <v>636</v>
          </cell>
          <cell r="S1985">
            <v>438</v>
          </cell>
          <cell r="T1985">
            <v>0</v>
          </cell>
        </row>
        <row r="1986">
          <cell r="A1986">
            <v>1985</v>
          </cell>
          <cell r="B1986">
            <v>875</v>
          </cell>
          <cell r="C1986">
            <v>2</v>
          </cell>
          <cell r="D1986">
            <v>27</v>
          </cell>
          <cell r="E1986">
            <v>70.761600000000001</v>
          </cell>
          <cell r="F1986">
            <v>1</v>
          </cell>
          <cell r="G1986">
            <v>100</v>
          </cell>
          <cell r="H1986">
            <v>0</v>
          </cell>
          <cell r="I1986">
            <v>0</v>
          </cell>
          <cell r="J1986">
            <v>1</v>
          </cell>
          <cell r="K1986">
            <v>1</v>
          </cell>
          <cell r="L1986">
            <v>0</v>
          </cell>
          <cell r="M1986">
            <v>1</v>
          </cell>
          <cell r="N1986">
            <v>0</v>
          </cell>
          <cell r="O1986">
            <v>1</v>
          </cell>
          <cell r="P1986">
            <v>347</v>
          </cell>
          <cell r="Q1986">
            <v>426</v>
          </cell>
          <cell r="R1986">
            <v>419</v>
          </cell>
          <cell r="S1986">
            <v>608</v>
          </cell>
          <cell r="T1986">
            <v>0</v>
          </cell>
        </row>
        <row r="1987">
          <cell r="A1987">
            <v>1986</v>
          </cell>
          <cell r="B1987">
            <v>997</v>
          </cell>
          <cell r="C1987">
            <v>0</v>
          </cell>
          <cell r="D1987">
            <v>31</v>
          </cell>
          <cell r="E1987">
            <v>76.114080000000001</v>
          </cell>
          <cell r="F1987">
            <v>0</v>
          </cell>
          <cell r="G1987">
            <v>100</v>
          </cell>
          <cell r="H1987">
            <v>0</v>
          </cell>
          <cell r="I1987">
            <v>0</v>
          </cell>
          <cell r="J1987">
            <v>0</v>
          </cell>
          <cell r="K1987">
            <v>1</v>
          </cell>
          <cell r="L1987">
            <v>0</v>
          </cell>
          <cell r="M1987">
            <v>1</v>
          </cell>
          <cell r="N1987">
            <v>0</v>
          </cell>
          <cell r="O1987">
            <v>0</v>
          </cell>
          <cell r="P1987">
            <v>420</v>
          </cell>
          <cell r="Q1987">
            <v>468</v>
          </cell>
          <cell r="R1987">
            <v>706</v>
          </cell>
          <cell r="S1987">
            <v>916</v>
          </cell>
          <cell r="T1987">
            <v>0</v>
          </cell>
        </row>
        <row r="1988">
          <cell r="A1988">
            <v>1987</v>
          </cell>
          <cell r="B1988">
            <v>990</v>
          </cell>
          <cell r="C1988">
            <v>1</v>
          </cell>
          <cell r="D1988">
            <v>27</v>
          </cell>
          <cell r="E1988">
            <v>72.5</v>
          </cell>
          <cell r="F1988">
            <v>0</v>
          </cell>
          <cell r="G1988">
            <v>100</v>
          </cell>
          <cell r="H1988">
            <v>0</v>
          </cell>
          <cell r="I1988">
            <v>0</v>
          </cell>
          <cell r="J1988">
            <v>1</v>
          </cell>
          <cell r="K1988">
            <v>1</v>
          </cell>
          <cell r="L1988">
            <v>0</v>
          </cell>
          <cell r="M1988">
            <v>1</v>
          </cell>
          <cell r="N1988">
            <v>0</v>
          </cell>
          <cell r="O1988">
            <v>1</v>
          </cell>
          <cell r="P1988">
            <v>328</v>
          </cell>
          <cell r="Q1988">
            <v>418</v>
          </cell>
          <cell r="R1988">
            <v>218</v>
          </cell>
          <cell r="S1988">
            <v>220</v>
          </cell>
          <cell r="T1988">
            <v>0</v>
          </cell>
        </row>
        <row r="1989">
          <cell r="A1989">
            <v>1988</v>
          </cell>
          <cell r="B1989">
            <v>743</v>
          </cell>
          <cell r="C1989">
            <v>2</v>
          </cell>
          <cell r="D1989">
            <v>45</v>
          </cell>
          <cell r="E1989">
            <v>71.3</v>
          </cell>
          <cell r="F1989">
            <v>0</v>
          </cell>
          <cell r="G1989">
            <v>100</v>
          </cell>
          <cell r="H1989">
            <v>0</v>
          </cell>
          <cell r="I1989">
            <v>0</v>
          </cell>
          <cell r="J1989">
            <v>0</v>
          </cell>
          <cell r="K1989">
            <v>1</v>
          </cell>
          <cell r="L1989">
            <v>0</v>
          </cell>
          <cell r="M1989">
            <v>1</v>
          </cell>
          <cell r="N1989">
            <v>0</v>
          </cell>
          <cell r="O1989">
            <v>1</v>
          </cell>
          <cell r="P1989">
            <v>335</v>
          </cell>
          <cell r="Q1989">
            <v>258</v>
          </cell>
          <cell r="R1989">
            <v>567</v>
          </cell>
          <cell r="S1989">
            <v>408</v>
          </cell>
          <cell r="T1989">
            <v>1</v>
          </cell>
        </row>
        <row r="1990">
          <cell r="A1990">
            <v>1989</v>
          </cell>
          <cell r="B1990">
            <v>1033</v>
          </cell>
          <cell r="C1990">
            <v>0</v>
          </cell>
          <cell r="D1990">
            <v>52</v>
          </cell>
          <cell r="E1990">
            <v>91.173599999999993</v>
          </cell>
          <cell r="F1990">
            <v>0</v>
          </cell>
          <cell r="G1990">
            <v>90</v>
          </cell>
          <cell r="H1990">
            <v>0</v>
          </cell>
          <cell r="I1990">
            <v>0</v>
          </cell>
          <cell r="J1990">
            <v>1</v>
          </cell>
          <cell r="K1990">
            <v>0</v>
          </cell>
          <cell r="L1990">
            <v>0</v>
          </cell>
          <cell r="M1990">
            <v>1</v>
          </cell>
          <cell r="N1990">
            <v>0</v>
          </cell>
          <cell r="O1990">
            <v>0</v>
          </cell>
          <cell r="P1990">
            <v>238</v>
          </cell>
          <cell r="Q1990">
            <v>260</v>
          </cell>
          <cell r="R1990">
            <v>792</v>
          </cell>
          <cell r="S1990">
            <v>730</v>
          </cell>
          <cell r="T1990">
            <v>0</v>
          </cell>
        </row>
        <row r="1991">
          <cell r="A1991">
            <v>1990</v>
          </cell>
          <cell r="B1991">
            <v>552</v>
          </cell>
          <cell r="C1991">
            <v>2</v>
          </cell>
          <cell r="D1991">
            <v>29</v>
          </cell>
          <cell r="E1991">
            <v>68.900000000000006</v>
          </cell>
          <cell r="F1991">
            <v>1</v>
          </cell>
          <cell r="G1991">
            <v>80</v>
          </cell>
          <cell r="H1991">
            <v>0</v>
          </cell>
          <cell r="I1991">
            <v>0</v>
          </cell>
          <cell r="J1991">
            <v>1</v>
          </cell>
          <cell r="K1991">
            <v>0</v>
          </cell>
          <cell r="L1991">
            <v>0</v>
          </cell>
          <cell r="M1991">
            <v>1</v>
          </cell>
          <cell r="N1991">
            <v>0</v>
          </cell>
          <cell r="O1991">
            <v>1</v>
          </cell>
          <cell r="P1991">
            <v>321</v>
          </cell>
          <cell r="Q1991">
            <v>330</v>
          </cell>
          <cell r="R1991">
            <v>1606</v>
          </cell>
          <cell r="S1991">
            <v>830</v>
          </cell>
          <cell r="T1991">
            <v>0</v>
          </cell>
        </row>
        <row r="1992">
          <cell r="A1992">
            <v>1991</v>
          </cell>
          <cell r="B1992">
            <v>916</v>
          </cell>
          <cell r="C1992">
            <v>2</v>
          </cell>
          <cell r="D1992">
            <v>37</v>
          </cell>
          <cell r="E1992">
            <v>86.183999999999997</v>
          </cell>
          <cell r="F1992">
            <v>1</v>
          </cell>
          <cell r="G1992">
            <v>90</v>
          </cell>
          <cell r="H1992">
            <v>0</v>
          </cell>
          <cell r="I1992">
            <v>0</v>
          </cell>
          <cell r="J1992">
            <v>1</v>
          </cell>
          <cell r="K1992">
            <v>1</v>
          </cell>
          <cell r="L1992">
            <v>0</v>
          </cell>
          <cell r="M1992">
            <v>1</v>
          </cell>
          <cell r="N1992">
            <v>0</v>
          </cell>
          <cell r="O1992">
            <v>1</v>
          </cell>
          <cell r="P1992">
            <v>560</v>
          </cell>
          <cell r="Q1992">
            <v>290</v>
          </cell>
          <cell r="R1992">
            <v>1780</v>
          </cell>
          <cell r="S1992">
            <v>910</v>
          </cell>
          <cell r="T1992">
            <v>0</v>
          </cell>
        </row>
        <row r="1993">
          <cell r="A1993">
            <v>1992</v>
          </cell>
          <cell r="B1993">
            <v>1018</v>
          </cell>
          <cell r="C1993">
            <v>1</v>
          </cell>
          <cell r="D1993">
            <v>32</v>
          </cell>
          <cell r="E1993">
            <v>63.6</v>
          </cell>
          <cell r="F1993">
            <v>1</v>
          </cell>
          <cell r="G1993">
            <v>90</v>
          </cell>
          <cell r="H1993">
            <v>1</v>
          </cell>
          <cell r="I1993">
            <v>719</v>
          </cell>
          <cell r="J1993">
            <v>0</v>
          </cell>
          <cell r="K1993">
            <v>0</v>
          </cell>
          <cell r="L1993">
            <v>1</v>
          </cell>
          <cell r="M1993">
            <v>3</v>
          </cell>
          <cell r="N1993">
            <v>0</v>
          </cell>
          <cell r="O1993">
            <v>1</v>
          </cell>
          <cell r="P1993">
            <v>340</v>
          </cell>
          <cell r="Q1993">
            <v>240</v>
          </cell>
          <cell r="R1993">
            <v>570</v>
          </cell>
          <cell r="S1993">
            <v>330</v>
          </cell>
          <cell r="T1993">
            <v>0</v>
          </cell>
        </row>
        <row r="1994">
          <cell r="A1994">
            <v>1993</v>
          </cell>
          <cell r="B1994">
            <v>1014</v>
          </cell>
          <cell r="C1994">
            <v>3</v>
          </cell>
          <cell r="D1994">
            <v>40</v>
          </cell>
          <cell r="E1994">
            <v>78.926400000000001</v>
          </cell>
          <cell r="F1994">
            <v>0</v>
          </cell>
          <cell r="G1994">
            <v>90</v>
          </cell>
          <cell r="H1994">
            <v>0</v>
          </cell>
          <cell r="I1994">
            <v>0</v>
          </cell>
          <cell r="J1994">
            <v>1</v>
          </cell>
          <cell r="K1994">
            <v>0</v>
          </cell>
          <cell r="L1994">
            <v>0</v>
          </cell>
          <cell r="M1994">
            <v>1</v>
          </cell>
          <cell r="N1994">
            <v>0</v>
          </cell>
          <cell r="O1994">
            <v>1</v>
          </cell>
          <cell r="P1994">
            <v>330</v>
          </cell>
          <cell r="Q1994">
            <v>380</v>
          </cell>
          <cell r="R1994">
            <v>920</v>
          </cell>
          <cell r="S1994">
            <v>1010</v>
          </cell>
          <cell r="T1994">
            <v>0</v>
          </cell>
        </row>
        <row r="1995">
          <cell r="A1995">
            <v>1994</v>
          </cell>
          <cell r="B1995">
            <v>885</v>
          </cell>
          <cell r="C1995">
            <v>3</v>
          </cell>
          <cell r="D1995">
            <v>47</v>
          </cell>
          <cell r="E1995">
            <v>62.596800000000002</v>
          </cell>
          <cell r="F1995">
            <v>0</v>
          </cell>
          <cell r="G1995">
            <v>90</v>
          </cell>
          <cell r="H1995">
            <v>1</v>
          </cell>
          <cell r="I1995">
            <v>385</v>
          </cell>
          <cell r="J1995">
            <v>0</v>
          </cell>
          <cell r="K1995">
            <v>0</v>
          </cell>
          <cell r="L1995">
            <v>1</v>
          </cell>
          <cell r="M1995">
            <v>3</v>
          </cell>
          <cell r="N1995">
            <v>0</v>
          </cell>
          <cell r="O1995">
            <v>1</v>
          </cell>
          <cell r="P1995">
            <v>110</v>
          </cell>
          <cell r="Q1995">
            <v>80</v>
          </cell>
          <cell r="R1995">
            <v>230</v>
          </cell>
          <cell r="S1995">
            <v>140</v>
          </cell>
          <cell r="T1995">
            <v>1</v>
          </cell>
        </row>
        <row r="1996">
          <cell r="A1996">
            <v>1995</v>
          </cell>
          <cell r="B1996">
            <v>913</v>
          </cell>
          <cell r="C1996">
            <v>2</v>
          </cell>
          <cell r="D1996">
            <v>39</v>
          </cell>
          <cell r="E1996">
            <v>62.596800000000002</v>
          </cell>
          <cell r="F1996">
            <v>0</v>
          </cell>
          <cell r="G1996">
            <v>90</v>
          </cell>
          <cell r="H1996">
            <v>1</v>
          </cell>
          <cell r="I1996">
            <v>269</v>
          </cell>
          <cell r="J1996">
            <v>0</v>
          </cell>
          <cell r="K1996">
            <v>0</v>
          </cell>
          <cell r="L1996">
            <v>1</v>
          </cell>
          <cell r="M1996">
            <v>2</v>
          </cell>
          <cell r="N1996">
            <v>0</v>
          </cell>
          <cell r="O1996">
            <v>1</v>
          </cell>
          <cell r="P1996">
            <v>280</v>
          </cell>
          <cell r="Q1996">
            <v>180</v>
          </cell>
          <cell r="R1996">
            <v>440</v>
          </cell>
          <cell r="S1996">
            <v>200</v>
          </cell>
          <cell r="T1996">
            <v>0</v>
          </cell>
        </row>
        <row r="1997">
          <cell r="A1997">
            <v>1996</v>
          </cell>
          <cell r="B1997">
            <v>993</v>
          </cell>
          <cell r="C1997">
            <v>1</v>
          </cell>
          <cell r="D1997">
            <v>62</v>
          </cell>
          <cell r="E1997">
            <v>98.884799999999998</v>
          </cell>
          <cell r="F1997">
            <v>0</v>
          </cell>
          <cell r="G1997">
            <v>90</v>
          </cell>
          <cell r="H1997">
            <v>0</v>
          </cell>
          <cell r="I1997">
            <v>0</v>
          </cell>
          <cell r="J1997">
            <v>0</v>
          </cell>
          <cell r="K1997">
            <v>1</v>
          </cell>
          <cell r="L1997">
            <v>0</v>
          </cell>
          <cell r="M1997">
            <v>1</v>
          </cell>
          <cell r="N1997">
            <v>0</v>
          </cell>
          <cell r="O1997">
            <v>1</v>
          </cell>
          <cell r="P1997">
            <v>430</v>
          </cell>
          <cell r="Q1997">
            <v>380</v>
          </cell>
          <cell r="R1997">
            <v>1040</v>
          </cell>
          <cell r="S1997">
            <v>570</v>
          </cell>
          <cell r="T1997">
            <v>0</v>
          </cell>
        </row>
        <row r="1998">
          <cell r="A1998">
            <v>1997</v>
          </cell>
          <cell r="B1998">
            <v>957</v>
          </cell>
          <cell r="C1998">
            <v>1</v>
          </cell>
          <cell r="D1998">
            <v>34</v>
          </cell>
          <cell r="E1998">
            <v>72.122399999999999</v>
          </cell>
          <cell r="F1998">
            <v>1</v>
          </cell>
          <cell r="G1998">
            <v>90</v>
          </cell>
          <cell r="H1998">
            <v>1</v>
          </cell>
          <cell r="I1998">
            <v>1035</v>
          </cell>
          <cell r="J1998">
            <v>0</v>
          </cell>
          <cell r="K1998">
            <v>0</v>
          </cell>
          <cell r="L1998">
            <v>1</v>
          </cell>
          <cell r="M1998">
            <v>3</v>
          </cell>
          <cell r="N1998">
            <v>0</v>
          </cell>
          <cell r="O1998">
            <v>1</v>
          </cell>
          <cell r="P1998">
            <v>350</v>
          </cell>
          <cell r="Q1998">
            <v>810</v>
          </cell>
          <cell r="R1998">
            <v>720</v>
          </cell>
          <cell r="S1998">
            <v>1270</v>
          </cell>
          <cell r="T1998">
            <v>0</v>
          </cell>
        </row>
        <row r="1999">
          <cell r="A1999">
            <v>1998</v>
          </cell>
          <cell r="B1999">
            <v>491</v>
          </cell>
          <cell r="C1999">
            <v>0</v>
          </cell>
          <cell r="D1999">
            <v>40</v>
          </cell>
          <cell r="E1999">
            <v>62.596800000000002</v>
          </cell>
          <cell r="F1999">
            <v>0</v>
          </cell>
          <cell r="G1999">
            <v>90</v>
          </cell>
          <cell r="H1999">
            <v>1</v>
          </cell>
          <cell r="I1999">
            <v>514</v>
          </cell>
          <cell r="J1999">
            <v>0</v>
          </cell>
          <cell r="K1999">
            <v>0</v>
          </cell>
          <cell r="L1999">
            <v>1</v>
          </cell>
          <cell r="M1999">
            <v>3</v>
          </cell>
          <cell r="N1999">
            <v>0</v>
          </cell>
          <cell r="O1999">
            <v>0</v>
          </cell>
          <cell r="P1999">
            <v>410</v>
          </cell>
          <cell r="Q1999">
            <v>450</v>
          </cell>
          <cell r="R1999">
            <v>1760</v>
          </cell>
          <cell r="S1999">
            <v>3130</v>
          </cell>
          <cell r="T1999">
            <v>1</v>
          </cell>
        </row>
        <row r="2000">
          <cell r="A2000">
            <v>1999</v>
          </cell>
          <cell r="B2000">
            <v>678</v>
          </cell>
          <cell r="C2000">
            <v>3</v>
          </cell>
          <cell r="D2000">
            <v>36</v>
          </cell>
          <cell r="E2000">
            <v>83.915999999999997</v>
          </cell>
          <cell r="F2000">
            <v>1</v>
          </cell>
          <cell r="G2000">
            <v>70</v>
          </cell>
          <cell r="H2000">
            <v>0</v>
          </cell>
          <cell r="I2000">
            <v>0</v>
          </cell>
          <cell r="J2000">
            <v>1</v>
          </cell>
          <cell r="K2000">
            <v>1</v>
          </cell>
          <cell r="L2000">
            <v>0</v>
          </cell>
          <cell r="M2000">
            <v>1</v>
          </cell>
          <cell r="N2000">
            <v>1</v>
          </cell>
          <cell r="O2000">
            <v>1</v>
          </cell>
          <cell r="P2000">
            <v>300</v>
          </cell>
          <cell r="Q2000">
            <v>310</v>
          </cell>
          <cell r="R2000">
            <v>550</v>
          </cell>
          <cell r="S2000">
            <v>560</v>
          </cell>
          <cell r="T2000">
            <v>0</v>
          </cell>
        </row>
        <row r="2001">
          <cell r="A2001">
            <v>2000</v>
          </cell>
          <cell r="B2001">
            <v>891</v>
          </cell>
          <cell r="C2001">
            <v>2</v>
          </cell>
          <cell r="D2001">
            <v>23</v>
          </cell>
          <cell r="E2001">
            <v>93.895200000000003</v>
          </cell>
          <cell r="F2001">
            <v>0</v>
          </cell>
          <cell r="G2001">
            <v>90</v>
          </cell>
          <cell r="H2001">
            <v>0</v>
          </cell>
          <cell r="I2001">
            <v>0</v>
          </cell>
          <cell r="J2001">
            <v>1</v>
          </cell>
          <cell r="K2001">
            <v>0</v>
          </cell>
          <cell r="L2001">
            <v>0</v>
          </cell>
          <cell r="M2001">
            <v>1</v>
          </cell>
          <cell r="N2001">
            <v>0</v>
          </cell>
          <cell r="O2001">
            <v>1</v>
          </cell>
          <cell r="P2001">
            <v>400</v>
          </cell>
          <cell r="Q2001">
            <v>510</v>
          </cell>
          <cell r="R2001">
            <v>730</v>
          </cell>
          <cell r="S2001">
            <v>860</v>
          </cell>
          <cell r="T2001">
            <v>0</v>
          </cell>
        </row>
        <row r="2002">
          <cell r="A2002">
            <v>2001</v>
          </cell>
          <cell r="B2002">
            <v>947</v>
          </cell>
          <cell r="C2002">
            <v>1</v>
          </cell>
          <cell r="D2002">
            <v>44</v>
          </cell>
          <cell r="E2002">
            <v>53.524799999999999</v>
          </cell>
          <cell r="F2002">
            <v>1</v>
          </cell>
          <cell r="G2002">
            <v>90</v>
          </cell>
          <cell r="H2002">
            <v>1</v>
          </cell>
          <cell r="I2002">
            <v>101</v>
          </cell>
          <cell r="J2002">
            <v>0</v>
          </cell>
          <cell r="K2002">
            <v>0</v>
          </cell>
          <cell r="L2002">
            <v>1</v>
          </cell>
          <cell r="M2002">
            <v>2</v>
          </cell>
          <cell r="N2002">
            <v>0</v>
          </cell>
          <cell r="O2002">
            <v>1</v>
          </cell>
          <cell r="P2002">
            <v>310</v>
          </cell>
          <cell r="Q2002">
            <v>340</v>
          </cell>
          <cell r="R2002">
            <v>1020</v>
          </cell>
          <cell r="S2002">
            <v>720</v>
          </cell>
          <cell r="T2002">
            <v>0</v>
          </cell>
        </row>
        <row r="2004">
          <cell r="A2004">
            <v>2003</v>
          </cell>
          <cell r="B2004">
            <v>948</v>
          </cell>
          <cell r="C2004">
            <v>3</v>
          </cell>
          <cell r="D2004">
            <v>34</v>
          </cell>
          <cell r="E2004">
            <v>96.616799999999998</v>
          </cell>
          <cell r="F2004">
            <v>0</v>
          </cell>
          <cell r="G2004">
            <v>90</v>
          </cell>
          <cell r="H2004">
            <v>0</v>
          </cell>
          <cell r="I2004">
            <v>0</v>
          </cell>
          <cell r="J2004">
            <v>0</v>
          </cell>
          <cell r="K2004">
            <v>1</v>
          </cell>
          <cell r="L2004">
            <v>0</v>
          </cell>
          <cell r="M2004">
            <v>1</v>
          </cell>
          <cell r="N2004">
            <v>0</v>
          </cell>
          <cell r="O2004">
            <v>1</v>
          </cell>
          <cell r="P2004">
            <v>420</v>
          </cell>
          <cell r="Q2004">
            <v>470</v>
          </cell>
          <cell r="R2004">
            <v>1170</v>
          </cell>
          <cell r="S2004">
            <v>1540</v>
          </cell>
          <cell r="T2004">
            <v>0</v>
          </cell>
        </row>
        <row r="2005">
          <cell r="A2005">
            <v>2004</v>
          </cell>
          <cell r="B2005">
            <v>672</v>
          </cell>
          <cell r="C2005">
            <v>1</v>
          </cell>
          <cell r="D2005">
            <v>44</v>
          </cell>
          <cell r="E2005">
            <v>77.111999999999995</v>
          </cell>
          <cell r="F2005">
            <v>1</v>
          </cell>
          <cell r="G2005">
            <v>100</v>
          </cell>
          <cell r="H2005">
            <v>0</v>
          </cell>
          <cell r="I2005">
            <v>0</v>
          </cell>
          <cell r="J2005">
            <v>1</v>
          </cell>
          <cell r="K2005">
            <v>1</v>
          </cell>
          <cell r="L2005">
            <v>0</v>
          </cell>
          <cell r="M2005">
            <v>1</v>
          </cell>
          <cell r="N2005">
            <v>0</v>
          </cell>
          <cell r="O2005">
            <v>1</v>
          </cell>
          <cell r="P2005">
            <v>349</v>
          </cell>
          <cell r="Q2005">
            <v>390</v>
          </cell>
          <cell r="R2005">
            <v>424</v>
          </cell>
          <cell r="S2005">
            <v>450</v>
          </cell>
          <cell r="T2005">
            <v>0</v>
          </cell>
        </row>
        <row r="2007">
          <cell r="A2007">
            <v>2006</v>
          </cell>
          <cell r="B2007">
            <v>1154</v>
          </cell>
          <cell r="C2007">
            <v>2</v>
          </cell>
          <cell r="D2007">
            <v>21</v>
          </cell>
          <cell r="E2007">
            <v>68</v>
          </cell>
          <cell r="F2007">
            <v>0</v>
          </cell>
          <cell r="G2007">
            <v>100</v>
          </cell>
          <cell r="H2007">
            <v>0</v>
          </cell>
          <cell r="I2007">
            <v>0</v>
          </cell>
          <cell r="J2007">
            <v>0</v>
          </cell>
          <cell r="K2007">
            <v>1</v>
          </cell>
          <cell r="L2007">
            <v>0</v>
          </cell>
          <cell r="M2007">
            <v>1</v>
          </cell>
          <cell r="N2007">
            <v>1</v>
          </cell>
          <cell r="O2007">
            <v>1</v>
          </cell>
          <cell r="P2007">
            <v>417</v>
          </cell>
          <cell r="Q2007">
            <v>426</v>
          </cell>
          <cell r="R2007">
            <v>659</v>
          </cell>
          <cell r="S2007">
            <v>564</v>
          </cell>
          <cell r="T2007">
            <v>0</v>
          </cell>
        </row>
        <row r="2011">
          <cell r="A2011">
            <v>2010</v>
          </cell>
          <cell r="B2011">
            <v>644</v>
          </cell>
          <cell r="C2011">
            <v>1</v>
          </cell>
          <cell r="D2011">
            <v>38</v>
          </cell>
          <cell r="E2011">
            <v>74.163600000000002</v>
          </cell>
          <cell r="F2011">
            <v>0</v>
          </cell>
          <cell r="G2011">
            <v>100</v>
          </cell>
          <cell r="H2011">
            <v>1</v>
          </cell>
          <cell r="I2011">
            <v>448</v>
          </cell>
          <cell r="J2011">
            <v>0</v>
          </cell>
          <cell r="K2011">
            <v>1</v>
          </cell>
          <cell r="L2011">
            <v>1</v>
          </cell>
          <cell r="M2011">
            <v>3</v>
          </cell>
          <cell r="N2011">
            <v>1</v>
          </cell>
          <cell r="O2011">
            <v>1</v>
          </cell>
          <cell r="P2011">
            <v>267</v>
          </cell>
          <cell r="Q2011">
            <v>226</v>
          </cell>
          <cell r="R2011">
            <v>956</v>
          </cell>
          <cell r="S2011">
            <v>785</v>
          </cell>
          <cell r="T2011">
            <v>1</v>
          </cell>
        </row>
        <row r="2012">
          <cell r="A2012">
            <v>2011</v>
          </cell>
          <cell r="B2012">
            <v>1140</v>
          </cell>
          <cell r="C2012">
            <v>3</v>
          </cell>
          <cell r="D2012">
            <v>16</v>
          </cell>
          <cell r="E2012">
            <v>58.0608</v>
          </cell>
          <cell r="F2012">
            <v>0</v>
          </cell>
          <cell r="G2012">
            <v>100</v>
          </cell>
          <cell r="H2012">
            <v>1</v>
          </cell>
          <cell r="I2012">
            <v>333</v>
          </cell>
          <cell r="J2012">
            <v>0</v>
          </cell>
          <cell r="K2012">
            <v>1</v>
          </cell>
          <cell r="L2012">
            <v>1</v>
          </cell>
          <cell r="M2012">
            <v>2</v>
          </cell>
          <cell r="N2012">
            <v>0</v>
          </cell>
          <cell r="O2012">
            <v>1</v>
          </cell>
          <cell r="P2012">
            <v>369</v>
          </cell>
          <cell r="Q2012">
            <v>325</v>
          </cell>
          <cell r="R2012">
            <v>906</v>
          </cell>
          <cell r="S2012">
            <v>1044</v>
          </cell>
          <cell r="T2012">
            <v>0</v>
          </cell>
        </row>
        <row r="2013">
          <cell r="A2013">
            <v>2012</v>
          </cell>
          <cell r="B2013">
            <v>1106</v>
          </cell>
          <cell r="C2013">
            <v>3</v>
          </cell>
          <cell r="D2013">
            <v>24</v>
          </cell>
          <cell r="E2013">
            <v>80.740799999999993</v>
          </cell>
          <cell r="F2013">
            <v>0</v>
          </cell>
          <cell r="G2013">
            <v>100</v>
          </cell>
          <cell r="H2013">
            <v>1</v>
          </cell>
          <cell r="I2013">
            <v>872</v>
          </cell>
          <cell r="J2013">
            <v>1</v>
          </cell>
          <cell r="K2013">
            <v>0</v>
          </cell>
          <cell r="L2013">
            <v>1</v>
          </cell>
          <cell r="M2013">
            <v>3</v>
          </cell>
          <cell r="N2013">
            <v>0</v>
          </cell>
          <cell r="O2013">
            <v>1</v>
          </cell>
          <cell r="P2013">
            <v>271</v>
          </cell>
          <cell r="Q2013">
            <v>222</v>
          </cell>
          <cell r="R2013">
            <v>829</v>
          </cell>
          <cell r="S2013">
            <v>838</v>
          </cell>
          <cell r="T2013">
            <v>0</v>
          </cell>
        </row>
        <row r="2014">
          <cell r="A2014">
            <v>2013</v>
          </cell>
          <cell r="B2014">
            <v>1106</v>
          </cell>
          <cell r="C2014">
            <v>1</v>
          </cell>
          <cell r="D2014">
            <v>22</v>
          </cell>
          <cell r="E2014">
            <v>52.753680000000003</v>
          </cell>
          <cell r="F2014">
            <v>0</v>
          </cell>
          <cell r="G2014">
            <v>100</v>
          </cell>
          <cell r="H2014">
            <v>1</v>
          </cell>
          <cell r="I2014">
            <v>565</v>
          </cell>
          <cell r="J2014">
            <v>0</v>
          </cell>
          <cell r="K2014">
            <v>0</v>
          </cell>
          <cell r="L2014">
            <v>1</v>
          </cell>
          <cell r="M2014">
            <v>3</v>
          </cell>
          <cell r="N2014">
            <v>0</v>
          </cell>
          <cell r="O2014">
            <v>1</v>
          </cell>
          <cell r="P2014">
            <v>214</v>
          </cell>
          <cell r="Q2014">
            <v>204</v>
          </cell>
          <cell r="R2014">
            <v>844</v>
          </cell>
          <cell r="S2014">
            <v>911</v>
          </cell>
          <cell r="T2014">
            <v>0</v>
          </cell>
        </row>
        <row r="2015">
          <cell r="A2015">
            <v>2014</v>
          </cell>
          <cell r="B2015">
            <v>1173</v>
          </cell>
          <cell r="C2015">
            <v>2</v>
          </cell>
          <cell r="D2015">
            <v>44</v>
          </cell>
          <cell r="E2015">
            <v>81.194400000000002</v>
          </cell>
          <cell r="F2015">
            <v>0</v>
          </cell>
          <cell r="G2015">
            <v>100</v>
          </cell>
          <cell r="H2015">
            <v>1</v>
          </cell>
          <cell r="I2015">
            <v>411</v>
          </cell>
          <cell r="J2015">
            <v>0</v>
          </cell>
          <cell r="K2015">
            <v>1</v>
          </cell>
          <cell r="L2015">
            <v>1</v>
          </cell>
          <cell r="M2015">
            <v>3</v>
          </cell>
          <cell r="N2015">
            <v>0</v>
          </cell>
          <cell r="O2015">
            <v>1</v>
          </cell>
          <cell r="P2015">
            <v>477</v>
          </cell>
          <cell r="Q2015">
            <v>454</v>
          </cell>
          <cell r="R2015">
            <v>1286</v>
          </cell>
          <cell r="S2015">
            <v>937</v>
          </cell>
          <cell r="T2015">
            <v>0</v>
          </cell>
        </row>
        <row r="2016">
          <cell r="A2016">
            <v>2015</v>
          </cell>
          <cell r="B2016">
            <v>1121</v>
          </cell>
          <cell r="C2016">
            <v>2</v>
          </cell>
          <cell r="D2016">
            <v>13</v>
          </cell>
          <cell r="E2016">
            <v>32.659199999999998</v>
          </cell>
          <cell r="F2016">
            <v>0</v>
          </cell>
          <cell r="G2016">
            <v>100</v>
          </cell>
          <cell r="H2016">
            <v>1</v>
          </cell>
          <cell r="I2016">
            <v>553</v>
          </cell>
          <cell r="J2016">
            <v>0</v>
          </cell>
          <cell r="K2016">
            <v>1</v>
          </cell>
          <cell r="L2016">
            <v>1</v>
          </cell>
          <cell r="M2016">
            <v>3</v>
          </cell>
          <cell r="N2016">
            <v>1</v>
          </cell>
          <cell r="O2016">
            <v>1</v>
          </cell>
          <cell r="P2016">
            <v>265</v>
          </cell>
          <cell r="Q2016">
            <v>434</v>
          </cell>
          <cell r="R2016">
            <v>434</v>
          </cell>
          <cell r="S2016">
            <v>993</v>
          </cell>
          <cell r="T2016">
            <v>0</v>
          </cell>
        </row>
        <row r="2017">
          <cell r="A2017">
            <v>2016</v>
          </cell>
          <cell r="B2017">
            <v>624</v>
          </cell>
          <cell r="C2017">
            <v>3</v>
          </cell>
          <cell r="D2017">
            <v>17</v>
          </cell>
          <cell r="E2017">
            <v>83.915999999999997</v>
          </cell>
          <cell r="F2017">
            <v>0</v>
          </cell>
          <cell r="G2017">
            <v>90</v>
          </cell>
          <cell r="H2017">
            <v>1</v>
          </cell>
          <cell r="I2017">
            <v>501</v>
          </cell>
          <cell r="J2017">
            <v>0</v>
          </cell>
          <cell r="K2017">
            <v>1</v>
          </cell>
          <cell r="L2017">
            <v>1</v>
          </cell>
          <cell r="M2017">
            <v>3</v>
          </cell>
          <cell r="N2017">
            <v>0</v>
          </cell>
          <cell r="O2017">
            <v>1</v>
          </cell>
          <cell r="P2017">
            <v>388</v>
          </cell>
          <cell r="Q2017">
            <v>296</v>
          </cell>
          <cell r="R2017">
            <v>1143</v>
          </cell>
          <cell r="S2017">
            <v>971</v>
          </cell>
          <cell r="T2017">
            <v>0</v>
          </cell>
        </row>
        <row r="2020">
          <cell r="A2020">
            <v>2019</v>
          </cell>
          <cell r="B2020">
            <v>1143</v>
          </cell>
          <cell r="C2020">
            <v>1</v>
          </cell>
          <cell r="D2020">
            <v>35</v>
          </cell>
          <cell r="E2020">
            <v>85.730400000000003</v>
          </cell>
          <cell r="F2020">
            <v>0</v>
          </cell>
          <cell r="G2020">
            <v>100</v>
          </cell>
          <cell r="H2020">
            <v>1</v>
          </cell>
          <cell r="I2020">
            <v>136</v>
          </cell>
          <cell r="J2020">
            <v>0</v>
          </cell>
          <cell r="K2020">
            <v>1</v>
          </cell>
          <cell r="L2020">
            <v>1</v>
          </cell>
          <cell r="M2020">
            <v>2</v>
          </cell>
          <cell r="N2020">
            <v>0</v>
          </cell>
          <cell r="O2020">
            <v>1</v>
          </cell>
          <cell r="P2020">
            <v>282</v>
          </cell>
          <cell r="Q2020">
            <v>396</v>
          </cell>
          <cell r="R2020">
            <v>600</v>
          </cell>
          <cell r="S2020">
            <v>669</v>
          </cell>
          <cell r="T2020">
            <v>0</v>
          </cell>
        </row>
        <row r="2021">
          <cell r="A2021">
            <v>2020</v>
          </cell>
          <cell r="B2021">
            <v>1002</v>
          </cell>
          <cell r="C2021">
            <v>0</v>
          </cell>
          <cell r="D2021">
            <v>23</v>
          </cell>
          <cell r="E2021">
            <v>63.1</v>
          </cell>
          <cell r="F2021">
            <v>0</v>
          </cell>
          <cell r="G2021">
            <v>100</v>
          </cell>
          <cell r="H2021">
            <v>1</v>
          </cell>
          <cell r="I2021">
            <v>344</v>
          </cell>
          <cell r="J2021">
            <v>0</v>
          </cell>
          <cell r="K2021">
            <v>1</v>
          </cell>
          <cell r="L2021">
            <v>1</v>
          </cell>
          <cell r="M2021">
            <v>2</v>
          </cell>
          <cell r="N2021">
            <v>0</v>
          </cell>
          <cell r="O2021">
            <v>0</v>
          </cell>
          <cell r="P2021">
            <v>309</v>
          </cell>
          <cell r="Q2021">
            <v>248</v>
          </cell>
          <cell r="R2021">
            <v>540</v>
          </cell>
          <cell r="S2021">
            <v>397</v>
          </cell>
          <cell r="T2021">
            <v>0</v>
          </cell>
        </row>
        <row r="2022">
          <cell r="A2022">
            <v>2021</v>
          </cell>
          <cell r="B2022">
            <v>427</v>
          </cell>
          <cell r="C2022">
            <v>0</v>
          </cell>
          <cell r="D2022">
            <v>20</v>
          </cell>
          <cell r="E2022">
            <v>77.111999999999995</v>
          </cell>
          <cell r="F2022">
            <v>0</v>
          </cell>
          <cell r="G2022">
            <v>100</v>
          </cell>
          <cell r="H2022">
            <v>0</v>
          </cell>
          <cell r="I2022">
            <v>0</v>
          </cell>
          <cell r="J2022">
            <v>0</v>
          </cell>
          <cell r="K2022">
            <v>1</v>
          </cell>
          <cell r="L2022">
            <v>0</v>
          </cell>
          <cell r="M2022">
            <v>1</v>
          </cell>
          <cell r="N2022">
            <v>0</v>
          </cell>
          <cell r="O2022">
            <v>0</v>
          </cell>
          <cell r="P2022">
            <v>248</v>
          </cell>
          <cell r="Q2022">
            <v>334</v>
          </cell>
          <cell r="R2022">
            <v>413</v>
          </cell>
          <cell r="S2022">
            <v>484</v>
          </cell>
          <cell r="T2022">
            <v>1</v>
          </cell>
        </row>
        <row r="2024">
          <cell r="A2024">
            <v>2023</v>
          </cell>
          <cell r="B2024">
            <v>1090</v>
          </cell>
          <cell r="C2024">
            <v>0</v>
          </cell>
          <cell r="D2024">
            <v>32</v>
          </cell>
          <cell r="E2024">
            <v>72.2</v>
          </cell>
          <cell r="F2024">
            <v>0</v>
          </cell>
          <cell r="G2024">
            <v>100</v>
          </cell>
          <cell r="H2024">
            <v>1</v>
          </cell>
          <cell r="I2024">
            <v>942</v>
          </cell>
          <cell r="J2024">
            <v>0</v>
          </cell>
          <cell r="K2024">
            <v>1</v>
          </cell>
          <cell r="L2024">
            <v>1</v>
          </cell>
          <cell r="M2024">
            <v>3</v>
          </cell>
          <cell r="N2024">
            <v>0</v>
          </cell>
          <cell r="O2024">
            <v>0</v>
          </cell>
          <cell r="P2024">
            <v>287</v>
          </cell>
          <cell r="Q2024">
            <v>328</v>
          </cell>
          <cell r="R2024">
            <v>786</v>
          </cell>
          <cell r="S2024">
            <v>916</v>
          </cell>
          <cell r="T2024">
            <v>0</v>
          </cell>
        </row>
        <row r="2026">
          <cell r="A2026">
            <v>2025</v>
          </cell>
          <cell r="B2026">
            <v>1012</v>
          </cell>
          <cell r="C2026">
            <v>3</v>
          </cell>
          <cell r="D2026">
            <v>25</v>
          </cell>
          <cell r="E2026">
            <v>62.37</v>
          </cell>
          <cell r="F2026">
            <v>0</v>
          </cell>
          <cell r="G2026">
            <v>100</v>
          </cell>
          <cell r="H2026">
            <v>0</v>
          </cell>
          <cell r="I2026">
            <v>0</v>
          </cell>
          <cell r="J2026">
            <v>0</v>
          </cell>
          <cell r="K2026">
            <v>1</v>
          </cell>
          <cell r="L2026">
            <v>0</v>
          </cell>
          <cell r="M2026">
            <v>1</v>
          </cell>
          <cell r="N2026">
            <v>0</v>
          </cell>
          <cell r="O2026">
            <v>1</v>
          </cell>
          <cell r="P2026">
            <v>454</v>
          </cell>
          <cell r="Q2026">
            <v>467</v>
          </cell>
          <cell r="R2026">
            <v>1483</v>
          </cell>
          <cell r="S2026">
            <v>985</v>
          </cell>
          <cell r="T2026">
            <v>0</v>
          </cell>
        </row>
        <row r="2027">
          <cell r="A2027">
            <v>2026</v>
          </cell>
          <cell r="B2027">
            <v>991</v>
          </cell>
          <cell r="C2027">
            <v>3</v>
          </cell>
          <cell r="D2027">
            <v>33</v>
          </cell>
          <cell r="E2027">
            <v>73.029600000000002</v>
          </cell>
          <cell r="F2027">
            <v>0</v>
          </cell>
          <cell r="G2027">
            <v>100</v>
          </cell>
          <cell r="H2027">
            <v>0</v>
          </cell>
          <cell r="I2027">
            <v>0</v>
          </cell>
          <cell r="J2027">
            <v>0</v>
          </cell>
          <cell r="K2027">
            <v>1</v>
          </cell>
          <cell r="L2027">
            <v>0</v>
          </cell>
          <cell r="M2027">
            <v>1</v>
          </cell>
          <cell r="N2027">
            <v>0</v>
          </cell>
          <cell r="O2027">
            <v>1</v>
          </cell>
          <cell r="P2027">
            <v>371</v>
          </cell>
          <cell r="Q2027">
            <v>504</v>
          </cell>
          <cell r="R2027">
            <v>1398</v>
          </cell>
          <cell r="S2027">
            <v>950</v>
          </cell>
          <cell r="T2027">
            <v>0</v>
          </cell>
        </row>
        <row r="2028">
          <cell r="A2028">
            <v>2027</v>
          </cell>
          <cell r="B2028">
            <v>1157</v>
          </cell>
          <cell r="C2028">
            <v>0</v>
          </cell>
          <cell r="D2028">
            <v>33</v>
          </cell>
          <cell r="E2028">
            <v>72.575999999999993</v>
          </cell>
          <cell r="F2028">
            <v>0</v>
          </cell>
          <cell r="G2028">
            <v>100</v>
          </cell>
          <cell r="H2028">
            <v>1</v>
          </cell>
          <cell r="I2028">
            <v>112</v>
          </cell>
          <cell r="J2028">
            <v>0</v>
          </cell>
          <cell r="K2028">
            <v>1</v>
          </cell>
          <cell r="L2028">
            <v>1</v>
          </cell>
          <cell r="M2028">
            <v>2</v>
          </cell>
          <cell r="N2028">
            <v>0</v>
          </cell>
          <cell r="O2028">
            <v>0</v>
          </cell>
          <cell r="P2028">
            <v>346</v>
          </cell>
          <cell r="Q2028">
            <v>348</v>
          </cell>
          <cell r="R2028">
            <v>641</v>
          </cell>
          <cell r="S2028">
            <v>713</v>
          </cell>
          <cell r="T2028">
            <v>0</v>
          </cell>
        </row>
        <row r="2029">
          <cell r="A2029">
            <v>2028</v>
          </cell>
          <cell r="B2029">
            <v>1157</v>
          </cell>
          <cell r="C2029">
            <v>2</v>
          </cell>
          <cell r="D2029">
            <v>23</v>
          </cell>
          <cell r="E2029">
            <v>80.740799999999993</v>
          </cell>
          <cell r="F2029">
            <v>0</v>
          </cell>
          <cell r="G2029">
            <v>100</v>
          </cell>
          <cell r="H2029">
            <v>1</v>
          </cell>
          <cell r="I2029">
            <v>843</v>
          </cell>
          <cell r="J2029">
            <v>0</v>
          </cell>
          <cell r="K2029">
            <v>1</v>
          </cell>
          <cell r="L2029">
            <v>1</v>
          </cell>
          <cell r="M2029">
            <v>3</v>
          </cell>
          <cell r="N2029">
            <v>0</v>
          </cell>
          <cell r="O2029">
            <v>1</v>
          </cell>
          <cell r="P2029">
            <v>524</v>
          </cell>
          <cell r="Q2029">
            <v>492</v>
          </cell>
          <cell r="R2029">
            <v>690</v>
          </cell>
          <cell r="S2029">
            <v>812</v>
          </cell>
          <cell r="T2029">
            <v>0</v>
          </cell>
        </row>
        <row r="2030">
          <cell r="A2030">
            <v>2029</v>
          </cell>
          <cell r="B2030">
            <v>1095</v>
          </cell>
          <cell r="C2030">
            <v>2</v>
          </cell>
          <cell r="D2030">
            <v>62</v>
          </cell>
          <cell r="E2030">
            <v>81.647999999999996</v>
          </cell>
          <cell r="F2030">
            <v>0</v>
          </cell>
          <cell r="G2030">
            <v>100</v>
          </cell>
          <cell r="H2030">
            <v>0</v>
          </cell>
          <cell r="I2030">
            <v>0</v>
          </cell>
          <cell r="J2030">
            <v>0</v>
          </cell>
          <cell r="K2030">
            <v>1</v>
          </cell>
          <cell r="L2030">
            <v>0</v>
          </cell>
          <cell r="M2030">
            <v>1</v>
          </cell>
          <cell r="N2030">
            <v>0</v>
          </cell>
          <cell r="O2030">
            <v>1</v>
          </cell>
          <cell r="P2030">
            <v>334</v>
          </cell>
          <cell r="Q2030">
            <v>277</v>
          </cell>
          <cell r="R2030">
            <v>1070</v>
          </cell>
          <cell r="S2030">
            <v>932</v>
          </cell>
          <cell r="T2030">
            <v>0</v>
          </cell>
        </row>
        <row r="2033">
          <cell r="A2033">
            <v>2032</v>
          </cell>
          <cell r="B2033">
            <v>1140</v>
          </cell>
          <cell r="C2033">
            <v>3</v>
          </cell>
          <cell r="D2033">
            <v>30</v>
          </cell>
          <cell r="E2033">
            <v>92.534400000000005</v>
          </cell>
          <cell r="F2033">
            <v>0</v>
          </cell>
          <cell r="G2033">
            <v>100</v>
          </cell>
          <cell r="H2033">
            <v>1</v>
          </cell>
          <cell r="I2033">
            <v>235</v>
          </cell>
          <cell r="J2033">
            <v>0</v>
          </cell>
          <cell r="K2033">
            <v>1</v>
          </cell>
          <cell r="L2033">
            <v>1</v>
          </cell>
          <cell r="M2033">
            <v>2</v>
          </cell>
          <cell r="N2033">
            <v>0</v>
          </cell>
          <cell r="O2033">
            <v>1</v>
          </cell>
          <cell r="P2033">
            <v>300</v>
          </cell>
          <cell r="Q2033">
            <v>324</v>
          </cell>
          <cell r="R2033">
            <v>1047</v>
          </cell>
          <cell r="S2033">
            <v>730</v>
          </cell>
          <cell r="T2033">
            <v>0</v>
          </cell>
        </row>
        <row r="2034">
          <cell r="A2034">
            <v>2033</v>
          </cell>
          <cell r="B2034">
            <v>580</v>
          </cell>
          <cell r="C2034">
            <v>3</v>
          </cell>
          <cell r="D2034">
            <v>28</v>
          </cell>
          <cell r="E2034">
            <v>108.4104</v>
          </cell>
          <cell r="F2034">
            <v>0</v>
          </cell>
          <cell r="G2034">
            <v>100</v>
          </cell>
          <cell r="H2034">
            <v>0</v>
          </cell>
          <cell r="I2034">
            <v>0</v>
          </cell>
          <cell r="J2034">
            <v>0</v>
          </cell>
          <cell r="K2034">
            <v>1</v>
          </cell>
          <cell r="L2034">
            <v>0</v>
          </cell>
          <cell r="M2034">
            <v>1</v>
          </cell>
          <cell r="N2034">
            <v>0</v>
          </cell>
          <cell r="O2034">
            <v>1</v>
          </cell>
          <cell r="P2034">
            <v>550</v>
          </cell>
          <cell r="Q2034">
            <v>458</v>
          </cell>
          <cell r="R2034">
            <v>1377</v>
          </cell>
          <cell r="S2034">
            <v>1194</v>
          </cell>
          <cell r="T2034">
            <v>0</v>
          </cell>
        </row>
        <row r="2035">
          <cell r="A2035">
            <v>2034</v>
          </cell>
          <cell r="B2035">
            <v>1140</v>
          </cell>
          <cell r="C2035">
            <v>1</v>
          </cell>
          <cell r="D2035">
            <v>19</v>
          </cell>
          <cell r="E2035">
            <v>70.308000000000007</v>
          </cell>
          <cell r="F2035">
            <v>0</v>
          </cell>
          <cell r="G2035">
            <v>100</v>
          </cell>
          <cell r="H2035">
            <v>1</v>
          </cell>
          <cell r="I2035">
            <v>667</v>
          </cell>
          <cell r="J2035">
            <v>0</v>
          </cell>
          <cell r="K2035">
            <v>1</v>
          </cell>
          <cell r="L2035">
            <v>1</v>
          </cell>
          <cell r="M2035">
            <v>3</v>
          </cell>
          <cell r="N2035">
            <v>0</v>
          </cell>
          <cell r="O2035">
            <v>1</v>
          </cell>
          <cell r="P2035">
            <v>410</v>
          </cell>
          <cell r="Q2035">
            <v>510</v>
          </cell>
          <cell r="R2035">
            <v>913</v>
          </cell>
          <cell r="S2035">
            <v>796</v>
          </cell>
          <cell r="T2035">
            <v>0</v>
          </cell>
        </row>
        <row r="2036">
          <cell r="A2036">
            <v>2035</v>
          </cell>
          <cell r="B2036">
            <v>1133</v>
          </cell>
          <cell r="C2036">
            <v>0</v>
          </cell>
          <cell r="D2036">
            <v>28</v>
          </cell>
          <cell r="E2036">
            <v>114.7608</v>
          </cell>
          <cell r="F2036">
            <v>0</v>
          </cell>
          <cell r="G2036">
            <v>100</v>
          </cell>
          <cell r="H2036">
            <v>0</v>
          </cell>
          <cell r="I2036">
            <v>0</v>
          </cell>
          <cell r="J2036">
            <v>0</v>
          </cell>
          <cell r="K2036">
            <v>1</v>
          </cell>
          <cell r="L2036">
            <v>0</v>
          </cell>
          <cell r="M2036">
            <v>1</v>
          </cell>
          <cell r="N2036">
            <v>0</v>
          </cell>
          <cell r="O2036">
            <v>0</v>
          </cell>
          <cell r="P2036">
            <v>396</v>
          </cell>
          <cell r="Q2036">
            <v>318</v>
          </cell>
          <cell r="R2036">
            <v>990</v>
          </cell>
          <cell r="S2036">
            <v>801</v>
          </cell>
          <cell r="T2036">
            <v>0</v>
          </cell>
        </row>
        <row r="2037">
          <cell r="A2037">
            <v>2036</v>
          </cell>
          <cell r="B2037">
            <v>1119</v>
          </cell>
          <cell r="C2037">
            <v>0</v>
          </cell>
          <cell r="D2037">
            <v>54</v>
          </cell>
          <cell r="E2037">
            <v>93.214799999999997</v>
          </cell>
          <cell r="F2037">
            <v>0</v>
          </cell>
          <cell r="G2037">
            <v>100</v>
          </cell>
          <cell r="H2037">
            <v>0</v>
          </cell>
          <cell r="I2037">
            <v>0</v>
          </cell>
          <cell r="J2037">
            <v>0</v>
          </cell>
          <cell r="K2037">
            <v>1</v>
          </cell>
          <cell r="L2037">
            <v>0</v>
          </cell>
          <cell r="M2037">
            <v>1</v>
          </cell>
          <cell r="N2037">
            <v>0</v>
          </cell>
          <cell r="O2037">
            <v>0</v>
          </cell>
          <cell r="P2037">
            <v>400</v>
          </cell>
          <cell r="Q2037">
            <v>340</v>
          </cell>
          <cell r="R2037">
            <v>333</v>
          </cell>
          <cell r="S2037">
            <v>305</v>
          </cell>
          <cell r="T2037">
            <v>0</v>
          </cell>
        </row>
        <row r="2038">
          <cell r="A2038">
            <v>2037</v>
          </cell>
          <cell r="B2038">
            <v>567</v>
          </cell>
          <cell r="C2038">
            <v>3</v>
          </cell>
          <cell r="D2038">
            <v>48</v>
          </cell>
          <cell r="E2038">
            <v>81.194400000000002</v>
          </cell>
          <cell r="F2038">
            <v>0</v>
          </cell>
          <cell r="G2038">
            <v>100</v>
          </cell>
          <cell r="H2038">
            <v>0</v>
          </cell>
          <cell r="I2038">
            <v>0</v>
          </cell>
          <cell r="J2038">
            <v>1</v>
          </cell>
          <cell r="K2038">
            <v>1</v>
          </cell>
          <cell r="L2038">
            <v>0</v>
          </cell>
          <cell r="M2038">
            <v>1</v>
          </cell>
          <cell r="N2038">
            <v>0</v>
          </cell>
          <cell r="O2038">
            <v>1</v>
          </cell>
          <cell r="P2038">
            <v>461</v>
          </cell>
          <cell r="Q2038">
            <v>294</v>
          </cell>
          <cell r="R2038">
            <v>177</v>
          </cell>
          <cell r="S2038">
            <v>220</v>
          </cell>
          <cell r="T2038">
            <v>1</v>
          </cell>
        </row>
        <row r="2039">
          <cell r="A2039">
            <v>2038</v>
          </cell>
          <cell r="B2039">
            <v>1105</v>
          </cell>
          <cell r="C2039">
            <v>2</v>
          </cell>
          <cell r="D2039">
            <v>44</v>
          </cell>
          <cell r="E2039">
            <v>82.101600000000005</v>
          </cell>
          <cell r="F2039">
            <v>0</v>
          </cell>
          <cell r="G2039">
            <v>100</v>
          </cell>
          <cell r="H2039">
            <v>1</v>
          </cell>
          <cell r="I2039">
            <v>918</v>
          </cell>
          <cell r="J2039">
            <v>0</v>
          </cell>
          <cell r="K2039">
            <v>1</v>
          </cell>
          <cell r="L2039">
            <v>1</v>
          </cell>
          <cell r="M2039">
            <v>3</v>
          </cell>
          <cell r="N2039">
            <v>0</v>
          </cell>
          <cell r="O2039">
            <v>1</v>
          </cell>
          <cell r="P2039">
            <v>534</v>
          </cell>
          <cell r="Q2039">
            <v>360</v>
          </cell>
          <cell r="R2039">
            <v>383</v>
          </cell>
          <cell r="S2039">
            <v>270</v>
          </cell>
          <cell r="T2039">
            <v>0</v>
          </cell>
        </row>
        <row r="2040">
          <cell r="A2040">
            <v>2039</v>
          </cell>
          <cell r="B2040">
            <v>1087</v>
          </cell>
          <cell r="C2040">
            <v>2</v>
          </cell>
          <cell r="D2040">
            <v>24</v>
          </cell>
          <cell r="E2040">
            <v>49.896000000000001</v>
          </cell>
          <cell r="F2040">
            <v>0</v>
          </cell>
          <cell r="G2040">
            <v>100</v>
          </cell>
          <cell r="H2040">
            <v>1</v>
          </cell>
          <cell r="I2040">
            <v>819</v>
          </cell>
          <cell r="J2040">
            <v>1</v>
          </cell>
          <cell r="K2040">
            <v>1</v>
          </cell>
          <cell r="L2040">
            <v>1</v>
          </cell>
          <cell r="M2040">
            <v>3</v>
          </cell>
          <cell r="N2040">
            <v>0</v>
          </cell>
          <cell r="O2040">
            <v>1</v>
          </cell>
          <cell r="P2040">
            <v>190</v>
          </cell>
          <cell r="Q2040">
            <v>260</v>
          </cell>
          <cell r="R2040">
            <v>950</v>
          </cell>
          <cell r="S2040">
            <v>1010</v>
          </cell>
          <cell r="T2040">
            <v>0</v>
          </cell>
        </row>
        <row r="2041">
          <cell r="A2041">
            <v>2040</v>
          </cell>
          <cell r="B2041">
            <v>1087</v>
          </cell>
          <cell r="C2041">
            <v>3</v>
          </cell>
          <cell r="D2041">
            <v>14</v>
          </cell>
          <cell r="E2041">
            <v>54.205199999999998</v>
          </cell>
          <cell r="F2041">
            <v>0</v>
          </cell>
          <cell r="G2041">
            <v>100</v>
          </cell>
          <cell r="H2041">
            <v>1</v>
          </cell>
          <cell r="I2041">
            <v>610</v>
          </cell>
          <cell r="J2041">
            <v>1</v>
          </cell>
          <cell r="K2041">
            <v>1</v>
          </cell>
          <cell r="L2041">
            <v>1</v>
          </cell>
          <cell r="M2041">
            <v>3</v>
          </cell>
          <cell r="N2041">
            <v>0</v>
          </cell>
          <cell r="O2041">
            <v>1</v>
          </cell>
          <cell r="P2041">
            <v>290</v>
          </cell>
          <cell r="Q2041">
            <v>300</v>
          </cell>
          <cell r="R2041">
            <v>1200</v>
          </cell>
          <cell r="S2041">
            <v>960</v>
          </cell>
          <cell r="T2041">
            <v>0</v>
          </cell>
        </row>
        <row r="2042">
          <cell r="A2042">
            <v>2041</v>
          </cell>
          <cell r="B2042">
            <v>1077</v>
          </cell>
          <cell r="C2042">
            <v>1</v>
          </cell>
          <cell r="D2042">
            <v>16</v>
          </cell>
          <cell r="E2042">
            <v>54.885599999999997</v>
          </cell>
          <cell r="F2042">
            <v>0</v>
          </cell>
          <cell r="G2042">
            <v>100</v>
          </cell>
          <cell r="H2042">
            <v>1</v>
          </cell>
          <cell r="I2042">
            <v>833</v>
          </cell>
          <cell r="J2042">
            <v>1</v>
          </cell>
          <cell r="K2042">
            <v>1</v>
          </cell>
          <cell r="L2042">
            <v>1</v>
          </cell>
          <cell r="M2042">
            <v>3</v>
          </cell>
          <cell r="N2042">
            <v>0</v>
          </cell>
          <cell r="O2042">
            <v>1</v>
          </cell>
          <cell r="P2042">
            <v>470</v>
          </cell>
          <cell r="Q2042">
            <v>550</v>
          </cell>
          <cell r="R2042">
            <v>950</v>
          </cell>
          <cell r="S2042">
            <v>920</v>
          </cell>
          <cell r="T2042">
            <v>0</v>
          </cell>
        </row>
        <row r="2043">
          <cell r="A2043">
            <v>2042</v>
          </cell>
          <cell r="B2043">
            <v>898</v>
          </cell>
          <cell r="C2043">
            <v>1</v>
          </cell>
          <cell r="D2043">
            <v>23</v>
          </cell>
          <cell r="E2043">
            <v>66.906000000000006</v>
          </cell>
          <cell r="F2043">
            <v>0</v>
          </cell>
          <cell r="G2043">
            <v>100</v>
          </cell>
          <cell r="H2043">
            <v>0</v>
          </cell>
          <cell r="I2043">
            <v>0</v>
          </cell>
          <cell r="J2043">
            <v>1</v>
          </cell>
          <cell r="K2043">
            <v>1</v>
          </cell>
          <cell r="L2043">
            <v>0</v>
          </cell>
          <cell r="M2043">
            <v>1</v>
          </cell>
          <cell r="N2043">
            <v>0</v>
          </cell>
          <cell r="O2043">
            <v>1</v>
          </cell>
          <cell r="P2043">
            <v>194</v>
          </cell>
          <cell r="Q2043">
            <v>264</v>
          </cell>
          <cell r="R2043">
            <v>550</v>
          </cell>
          <cell r="S2043">
            <v>779</v>
          </cell>
          <cell r="T2043">
            <v>0</v>
          </cell>
        </row>
        <row r="2044">
          <cell r="A2044">
            <v>2043</v>
          </cell>
          <cell r="B2044">
            <v>314</v>
          </cell>
          <cell r="C2044">
            <v>0</v>
          </cell>
          <cell r="D2044">
            <v>18</v>
          </cell>
          <cell r="E2044">
            <v>56.8</v>
          </cell>
          <cell r="F2044">
            <v>0</v>
          </cell>
          <cell r="G2044">
            <v>100</v>
          </cell>
          <cell r="H2044">
            <v>1</v>
          </cell>
          <cell r="I2044">
            <v>805</v>
          </cell>
          <cell r="J2044">
            <v>1</v>
          </cell>
          <cell r="K2044">
            <v>1</v>
          </cell>
          <cell r="L2044">
            <v>1</v>
          </cell>
          <cell r="M2044">
            <v>3</v>
          </cell>
          <cell r="N2044">
            <v>0</v>
          </cell>
          <cell r="O2044">
            <v>0</v>
          </cell>
          <cell r="P2044">
            <v>276</v>
          </cell>
          <cell r="Q2044">
            <v>150</v>
          </cell>
          <cell r="R2044">
            <v>1279</v>
          </cell>
          <cell r="S2044">
            <v>805</v>
          </cell>
          <cell r="T2044">
            <v>1</v>
          </cell>
        </row>
        <row r="2045">
          <cell r="A2045">
            <v>2044</v>
          </cell>
          <cell r="B2045">
            <v>1151</v>
          </cell>
          <cell r="C2045">
            <v>3</v>
          </cell>
          <cell r="D2045">
            <v>32</v>
          </cell>
          <cell r="E2045">
            <v>74.3</v>
          </cell>
          <cell r="F2045">
            <v>0</v>
          </cell>
          <cell r="G2045">
            <v>100</v>
          </cell>
          <cell r="H2045">
            <v>1</v>
          </cell>
          <cell r="I2045">
            <v>156</v>
          </cell>
          <cell r="J2045">
            <v>0</v>
          </cell>
          <cell r="K2045">
            <v>1</v>
          </cell>
          <cell r="L2045">
            <v>1</v>
          </cell>
          <cell r="M2045">
            <v>2</v>
          </cell>
          <cell r="N2045">
            <v>0</v>
          </cell>
          <cell r="O2045">
            <v>1</v>
          </cell>
          <cell r="P2045">
            <v>324</v>
          </cell>
          <cell r="Q2045">
            <v>426</v>
          </cell>
          <cell r="R2045">
            <v>315</v>
          </cell>
          <cell r="S2045">
            <v>405</v>
          </cell>
          <cell r="T2045">
            <v>0</v>
          </cell>
        </row>
        <row r="2046">
          <cell r="A2046">
            <v>2045</v>
          </cell>
          <cell r="B2046">
            <v>413</v>
          </cell>
          <cell r="C2046">
            <v>0</v>
          </cell>
          <cell r="D2046">
            <v>28</v>
          </cell>
          <cell r="E2046">
            <v>72.031679999999994</v>
          </cell>
          <cell r="F2046">
            <v>0</v>
          </cell>
          <cell r="G2046">
            <v>100</v>
          </cell>
          <cell r="H2046">
            <v>0</v>
          </cell>
          <cell r="I2046">
            <v>88</v>
          </cell>
          <cell r="J2046">
            <v>0</v>
          </cell>
          <cell r="K2046">
            <v>1</v>
          </cell>
          <cell r="L2046">
            <v>1</v>
          </cell>
          <cell r="M2046">
            <v>2</v>
          </cell>
          <cell r="N2046">
            <v>0</v>
          </cell>
          <cell r="O2046">
            <v>0</v>
          </cell>
          <cell r="P2046">
            <v>348</v>
          </cell>
          <cell r="Q2046">
            <v>279</v>
          </cell>
          <cell r="R2046">
            <v>528</v>
          </cell>
          <cell r="S2046">
            <v>450</v>
          </cell>
          <cell r="T2046">
            <v>1</v>
          </cell>
        </row>
        <row r="2047">
          <cell r="A2047">
            <v>2046</v>
          </cell>
          <cell r="B2047">
            <v>1145</v>
          </cell>
          <cell r="C2047">
            <v>2</v>
          </cell>
          <cell r="D2047">
            <v>18</v>
          </cell>
          <cell r="E2047">
            <v>75.297600000000003</v>
          </cell>
          <cell r="F2047">
            <v>0</v>
          </cell>
          <cell r="G2047">
            <v>100</v>
          </cell>
          <cell r="H2047">
            <v>0</v>
          </cell>
          <cell r="I2047">
            <v>0</v>
          </cell>
          <cell r="J2047">
            <v>0</v>
          </cell>
          <cell r="K2047">
            <v>1</v>
          </cell>
          <cell r="L2047">
            <v>0</v>
          </cell>
          <cell r="M2047">
            <v>1</v>
          </cell>
          <cell r="N2047">
            <v>0</v>
          </cell>
          <cell r="O2047">
            <v>1</v>
          </cell>
          <cell r="P2047">
            <v>439</v>
          </cell>
          <cell r="Q2047">
            <v>432</v>
          </cell>
          <cell r="R2047">
            <v>760</v>
          </cell>
          <cell r="S2047">
            <v>702</v>
          </cell>
          <cell r="T2047">
            <v>0</v>
          </cell>
        </row>
        <row r="2048">
          <cell r="A2048">
            <v>2047</v>
          </cell>
          <cell r="B2048">
            <v>1129</v>
          </cell>
          <cell r="C2048">
            <v>2</v>
          </cell>
          <cell r="D2048">
            <v>30</v>
          </cell>
          <cell r="E2048">
            <v>83.825280000000006</v>
          </cell>
          <cell r="F2048">
            <v>1</v>
          </cell>
          <cell r="G2048">
            <v>100</v>
          </cell>
          <cell r="H2048">
            <v>0</v>
          </cell>
          <cell r="I2048">
            <v>0</v>
          </cell>
          <cell r="J2048">
            <v>0</v>
          </cell>
          <cell r="K2048">
            <v>1</v>
          </cell>
          <cell r="L2048">
            <v>0</v>
          </cell>
          <cell r="M2048">
            <v>1</v>
          </cell>
          <cell r="N2048">
            <v>0</v>
          </cell>
          <cell r="O2048">
            <v>1</v>
          </cell>
          <cell r="P2048">
            <v>248</v>
          </cell>
          <cell r="Q2048">
            <v>276</v>
          </cell>
          <cell r="R2048">
            <v>538</v>
          </cell>
          <cell r="S2048">
            <v>444</v>
          </cell>
          <cell r="T2048">
            <v>0</v>
          </cell>
        </row>
        <row r="2049">
          <cell r="A2049">
            <v>2048</v>
          </cell>
          <cell r="B2049">
            <v>484</v>
          </cell>
          <cell r="C2049">
            <v>0</v>
          </cell>
          <cell r="D2049">
            <v>37</v>
          </cell>
          <cell r="E2049">
            <v>92</v>
          </cell>
          <cell r="F2049">
            <v>0</v>
          </cell>
          <cell r="G2049">
            <v>100</v>
          </cell>
          <cell r="H2049">
            <v>0</v>
          </cell>
          <cell r="I2049">
            <v>0</v>
          </cell>
          <cell r="J2049">
            <v>0</v>
          </cell>
          <cell r="K2049">
            <v>1</v>
          </cell>
          <cell r="L2049">
            <v>0</v>
          </cell>
          <cell r="M2049">
            <v>1</v>
          </cell>
          <cell r="N2049">
            <v>0</v>
          </cell>
          <cell r="O2049">
            <v>0</v>
          </cell>
          <cell r="P2049">
            <v>214</v>
          </cell>
          <cell r="Q2049">
            <v>308</v>
          </cell>
          <cell r="R2049">
            <v>1000</v>
          </cell>
          <cell r="S2049">
            <v>1026</v>
          </cell>
          <cell r="T2049">
            <v>1</v>
          </cell>
        </row>
        <row r="2050">
          <cell r="A2050">
            <v>2049</v>
          </cell>
          <cell r="B2050">
            <v>781</v>
          </cell>
          <cell r="C2050">
            <v>0</v>
          </cell>
          <cell r="D2050">
            <v>32</v>
          </cell>
          <cell r="E2050">
            <v>65.953440000000001</v>
          </cell>
          <cell r="F2050">
            <v>0</v>
          </cell>
          <cell r="G2050">
            <v>90</v>
          </cell>
          <cell r="H2050">
            <v>1</v>
          </cell>
          <cell r="I2050">
            <v>421</v>
          </cell>
          <cell r="J2050">
            <v>0</v>
          </cell>
          <cell r="K2050">
            <v>1</v>
          </cell>
          <cell r="L2050">
            <v>1</v>
          </cell>
          <cell r="M2050">
            <v>3</v>
          </cell>
          <cell r="N2050">
            <v>0</v>
          </cell>
          <cell r="O2050">
            <v>0</v>
          </cell>
          <cell r="P2050">
            <v>416</v>
          </cell>
          <cell r="Q2050">
            <v>325</v>
          </cell>
          <cell r="R2050">
            <v>816</v>
          </cell>
          <cell r="S2050">
            <v>598</v>
          </cell>
          <cell r="T2050">
            <v>1</v>
          </cell>
        </row>
        <row r="2051">
          <cell r="A2051">
            <v>2050</v>
          </cell>
          <cell r="B2051">
            <v>1115</v>
          </cell>
          <cell r="C2051">
            <v>1</v>
          </cell>
          <cell r="D2051">
            <v>21</v>
          </cell>
          <cell r="E2051">
            <v>62.868960000000001</v>
          </cell>
          <cell r="F2051">
            <v>0</v>
          </cell>
          <cell r="G2051">
            <v>100</v>
          </cell>
          <cell r="H2051">
            <v>1</v>
          </cell>
          <cell r="I2051">
            <v>181</v>
          </cell>
          <cell r="J2051">
            <v>0</v>
          </cell>
          <cell r="K2051">
            <v>1</v>
          </cell>
          <cell r="L2051">
            <v>1</v>
          </cell>
          <cell r="M2051">
            <v>2</v>
          </cell>
          <cell r="N2051">
            <v>0</v>
          </cell>
          <cell r="O2051">
            <v>1</v>
          </cell>
          <cell r="P2051">
            <v>229</v>
          </cell>
          <cell r="Q2051">
            <v>139</v>
          </cell>
          <cell r="R2051">
            <v>1041</v>
          </cell>
          <cell r="S2051">
            <v>662</v>
          </cell>
          <cell r="T2051">
            <v>0</v>
          </cell>
        </row>
        <row r="2052">
          <cell r="A2052">
            <v>2051</v>
          </cell>
          <cell r="B2052">
            <v>701</v>
          </cell>
          <cell r="C2052">
            <v>1</v>
          </cell>
          <cell r="D2052">
            <v>24</v>
          </cell>
          <cell r="E2052">
            <v>89.812799999999996</v>
          </cell>
          <cell r="F2052">
            <v>0</v>
          </cell>
          <cell r="G2052">
            <v>100</v>
          </cell>
          <cell r="H2052">
            <v>0</v>
          </cell>
          <cell r="I2052">
            <v>0</v>
          </cell>
          <cell r="J2052">
            <v>1</v>
          </cell>
          <cell r="K2052">
            <v>1</v>
          </cell>
          <cell r="L2052">
            <v>0</v>
          </cell>
          <cell r="M2052">
            <v>1</v>
          </cell>
          <cell r="N2052">
            <v>0</v>
          </cell>
          <cell r="O2052">
            <v>1</v>
          </cell>
          <cell r="P2052">
            <v>322</v>
          </cell>
          <cell r="Q2052">
            <v>315</v>
          </cell>
          <cell r="R2052">
            <v>1612</v>
          </cell>
          <cell r="S2052">
            <v>1496</v>
          </cell>
          <cell r="T2052">
            <v>1</v>
          </cell>
        </row>
        <row r="2053">
          <cell r="A2053">
            <v>2052</v>
          </cell>
          <cell r="B2053">
            <v>1101</v>
          </cell>
          <cell r="C2053">
            <v>3</v>
          </cell>
          <cell r="D2053">
            <v>12</v>
          </cell>
          <cell r="E2053">
            <v>41.4</v>
          </cell>
          <cell r="F2053">
            <v>0</v>
          </cell>
          <cell r="G2053">
            <v>100</v>
          </cell>
          <cell r="H2053">
            <v>0</v>
          </cell>
          <cell r="I2053">
            <v>0</v>
          </cell>
          <cell r="J2053">
            <v>1</v>
          </cell>
          <cell r="K2053">
            <v>1</v>
          </cell>
          <cell r="L2053">
            <v>0</v>
          </cell>
          <cell r="M2053">
            <v>1</v>
          </cell>
          <cell r="N2053">
            <v>0</v>
          </cell>
          <cell r="O2053">
            <v>1</v>
          </cell>
          <cell r="P2053">
            <v>301</v>
          </cell>
          <cell r="Q2053">
            <v>390</v>
          </cell>
          <cell r="R2053">
            <v>314</v>
          </cell>
          <cell r="S2053">
            <v>457</v>
          </cell>
          <cell r="T2053">
            <v>0</v>
          </cell>
        </row>
        <row r="2055">
          <cell r="A2055">
            <v>2054</v>
          </cell>
          <cell r="B2055">
            <v>1056</v>
          </cell>
          <cell r="C2055">
            <v>0</v>
          </cell>
          <cell r="D2055">
            <v>31</v>
          </cell>
          <cell r="E2055">
            <v>81.8</v>
          </cell>
          <cell r="F2055">
            <v>0</v>
          </cell>
          <cell r="G2055">
            <v>100</v>
          </cell>
          <cell r="H2055">
            <v>0</v>
          </cell>
          <cell r="I2055">
            <v>0</v>
          </cell>
          <cell r="J2055">
            <v>0</v>
          </cell>
          <cell r="K2055">
            <v>1</v>
          </cell>
          <cell r="L2055">
            <v>0</v>
          </cell>
          <cell r="M2055">
            <v>1</v>
          </cell>
          <cell r="N2055">
            <v>0</v>
          </cell>
          <cell r="O2055">
            <v>0</v>
          </cell>
          <cell r="P2055">
            <v>532</v>
          </cell>
          <cell r="Q2055">
            <v>449</v>
          </cell>
          <cell r="R2055">
            <v>1719</v>
          </cell>
          <cell r="S2055">
            <v>657</v>
          </cell>
          <cell r="T2055">
            <v>0</v>
          </cell>
        </row>
        <row r="2056">
          <cell r="A2056">
            <v>2055</v>
          </cell>
          <cell r="B2056">
            <v>425</v>
          </cell>
          <cell r="C2056">
            <v>0</v>
          </cell>
          <cell r="D2056">
            <v>21</v>
          </cell>
          <cell r="E2056">
            <v>80.513999999999996</v>
          </cell>
          <cell r="F2056">
            <v>0</v>
          </cell>
          <cell r="G2056">
            <v>100</v>
          </cell>
          <cell r="H2056">
            <v>1</v>
          </cell>
          <cell r="I2056">
            <v>160</v>
          </cell>
          <cell r="J2056">
            <v>0</v>
          </cell>
          <cell r="K2056">
            <v>1</v>
          </cell>
          <cell r="L2056">
            <v>1</v>
          </cell>
          <cell r="M2056">
            <v>2</v>
          </cell>
          <cell r="N2056">
            <v>0</v>
          </cell>
          <cell r="O2056">
            <v>0</v>
          </cell>
          <cell r="P2056">
            <v>300</v>
          </cell>
          <cell r="Q2056">
            <v>273</v>
          </cell>
          <cell r="R2056">
            <v>438</v>
          </cell>
          <cell r="S2056">
            <v>701</v>
          </cell>
          <cell r="T2056">
            <v>1</v>
          </cell>
        </row>
        <row r="2057">
          <cell r="A2057">
            <v>2056</v>
          </cell>
          <cell r="B2057">
            <v>1088</v>
          </cell>
          <cell r="C2057">
            <v>3</v>
          </cell>
          <cell r="D2057">
            <v>25</v>
          </cell>
          <cell r="E2057">
            <v>80.287199999999999</v>
          </cell>
          <cell r="F2057">
            <v>0</v>
          </cell>
          <cell r="G2057">
            <v>100</v>
          </cell>
          <cell r="H2057">
            <v>1</v>
          </cell>
          <cell r="I2057">
            <v>852</v>
          </cell>
          <cell r="J2057">
            <v>0</v>
          </cell>
          <cell r="K2057">
            <v>1</v>
          </cell>
          <cell r="L2057">
            <v>1</v>
          </cell>
          <cell r="M2057">
            <v>3</v>
          </cell>
          <cell r="N2057">
            <v>0</v>
          </cell>
          <cell r="O2057">
            <v>1</v>
          </cell>
          <cell r="P2057">
            <v>306</v>
          </cell>
          <cell r="Q2057">
            <v>417</v>
          </cell>
          <cell r="R2057">
            <v>384</v>
          </cell>
          <cell r="S2057">
            <v>395</v>
          </cell>
          <cell r="T2057">
            <v>0</v>
          </cell>
        </row>
        <row r="2058">
          <cell r="A2058">
            <v>2057</v>
          </cell>
          <cell r="B2058">
            <v>588</v>
          </cell>
          <cell r="C2058">
            <v>3</v>
          </cell>
          <cell r="D2058">
            <v>28</v>
          </cell>
          <cell r="E2058">
            <v>76.885199999999998</v>
          </cell>
          <cell r="F2058">
            <v>0</v>
          </cell>
          <cell r="G2058">
            <v>90</v>
          </cell>
          <cell r="H2058">
            <v>1</v>
          </cell>
          <cell r="I2058">
            <v>524</v>
          </cell>
          <cell r="J2058">
            <v>1</v>
          </cell>
          <cell r="K2058">
            <v>1</v>
          </cell>
          <cell r="L2058">
            <v>1</v>
          </cell>
          <cell r="M2058">
            <v>3</v>
          </cell>
          <cell r="N2058">
            <v>0</v>
          </cell>
          <cell r="O2058">
            <v>1</v>
          </cell>
          <cell r="P2058">
            <v>305</v>
          </cell>
          <cell r="Q2058">
            <v>286</v>
          </cell>
          <cell r="R2058">
            <v>1119</v>
          </cell>
          <cell r="S2058">
            <v>778</v>
          </cell>
          <cell r="T2058">
            <v>0</v>
          </cell>
        </row>
        <row r="2060">
          <cell r="A2060">
            <v>2059</v>
          </cell>
          <cell r="B2060">
            <v>1088</v>
          </cell>
          <cell r="C2060">
            <v>1</v>
          </cell>
          <cell r="D2060">
            <v>32</v>
          </cell>
          <cell r="E2060">
            <v>70.2</v>
          </cell>
          <cell r="F2060">
            <v>0</v>
          </cell>
          <cell r="G2060">
            <v>100</v>
          </cell>
          <cell r="H2060">
            <v>1</v>
          </cell>
          <cell r="I2060">
            <v>1417</v>
          </cell>
          <cell r="J2060">
            <v>0</v>
          </cell>
          <cell r="K2060">
            <v>1</v>
          </cell>
          <cell r="L2060">
            <v>1</v>
          </cell>
          <cell r="M2060">
            <v>3</v>
          </cell>
          <cell r="N2060">
            <v>0</v>
          </cell>
          <cell r="O2060">
            <v>1</v>
          </cell>
          <cell r="P2060">
            <v>313</v>
          </cell>
          <cell r="Q2060">
            <v>307</v>
          </cell>
          <cell r="R2060">
            <v>2784</v>
          </cell>
          <cell r="S2060">
            <v>1794</v>
          </cell>
          <cell r="T2060">
            <v>0</v>
          </cell>
        </row>
        <row r="2061">
          <cell r="A2061">
            <v>2060</v>
          </cell>
          <cell r="B2061">
            <v>910</v>
          </cell>
          <cell r="C2061">
            <v>3</v>
          </cell>
          <cell r="D2061">
            <v>42</v>
          </cell>
          <cell r="E2061">
            <v>74.843999999999994</v>
          </cell>
          <cell r="F2061">
            <v>0</v>
          </cell>
          <cell r="G2061">
            <v>90</v>
          </cell>
          <cell r="H2061">
            <v>1</v>
          </cell>
          <cell r="I2061">
            <v>1983</v>
          </cell>
          <cell r="J2061">
            <v>0</v>
          </cell>
          <cell r="K2061">
            <v>1</v>
          </cell>
          <cell r="L2061">
            <v>1</v>
          </cell>
          <cell r="M2061">
            <v>3</v>
          </cell>
          <cell r="N2061">
            <v>0</v>
          </cell>
          <cell r="O2061">
            <v>1</v>
          </cell>
          <cell r="P2061">
            <v>224</v>
          </cell>
          <cell r="Q2061">
            <v>280</v>
          </cell>
          <cell r="R2061">
            <v>548</v>
          </cell>
          <cell r="S2061">
            <v>746</v>
          </cell>
          <cell r="T2061">
            <v>1</v>
          </cell>
        </row>
        <row r="2062">
          <cell r="A2062">
            <v>2061</v>
          </cell>
          <cell r="B2062">
            <v>923</v>
          </cell>
          <cell r="C2062">
            <v>2</v>
          </cell>
          <cell r="D2062">
            <v>52</v>
          </cell>
          <cell r="E2062">
            <v>80.287199999999999</v>
          </cell>
          <cell r="F2062">
            <v>0</v>
          </cell>
          <cell r="G2062">
            <v>100</v>
          </cell>
          <cell r="H2062">
            <v>1</v>
          </cell>
          <cell r="I2062">
            <v>816</v>
          </cell>
          <cell r="J2062">
            <v>0</v>
          </cell>
          <cell r="K2062">
            <v>1</v>
          </cell>
          <cell r="L2062">
            <v>1</v>
          </cell>
          <cell r="M2062">
            <v>3</v>
          </cell>
          <cell r="N2062">
            <v>0</v>
          </cell>
          <cell r="O2062">
            <v>1</v>
          </cell>
          <cell r="P2062">
            <v>186</v>
          </cell>
          <cell r="Q2062">
            <v>231</v>
          </cell>
          <cell r="R2062">
            <v>568</v>
          </cell>
          <cell r="S2062">
            <v>657</v>
          </cell>
          <cell r="T2062">
            <v>1</v>
          </cell>
        </row>
        <row r="2063">
          <cell r="A2063">
            <v>2062</v>
          </cell>
          <cell r="B2063">
            <v>1069</v>
          </cell>
          <cell r="C2063">
            <v>2</v>
          </cell>
          <cell r="D2063">
            <v>44</v>
          </cell>
          <cell r="E2063">
            <v>80.060400000000001</v>
          </cell>
          <cell r="F2063">
            <v>0</v>
          </cell>
          <cell r="G2063">
            <v>90</v>
          </cell>
          <cell r="H2063">
            <v>1</v>
          </cell>
          <cell r="I2063">
            <v>723</v>
          </cell>
          <cell r="J2063">
            <v>1</v>
          </cell>
          <cell r="K2063">
            <v>1</v>
          </cell>
          <cell r="L2063">
            <v>1</v>
          </cell>
          <cell r="M2063">
            <v>3</v>
          </cell>
          <cell r="N2063">
            <v>0</v>
          </cell>
          <cell r="O2063">
            <v>1</v>
          </cell>
          <cell r="P2063">
            <v>324</v>
          </cell>
          <cell r="Q2063">
            <v>238</v>
          </cell>
          <cell r="R2063">
            <v>1617</v>
          </cell>
          <cell r="S2063">
            <v>1146</v>
          </cell>
          <cell r="T2063">
            <v>0</v>
          </cell>
        </row>
        <row r="2064">
          <cell r="A2064">
            <v>2063</v>
          </cell>
          <cell r="B2064">
            <v>1082</v>
          </cell>
          <cell r="C2064">
            <v>3</v>
          </cell>
          <cell r="D2064">
            <v>14</v>
          </cell>
          <cell r="E2064">
            <v>41.050800000000002</v>
          </cell>
          <cell r="F2064">
            <v>0</v>
          </cell>
          <cell r="G2064">
            <v>100</v>
          </cell>
          <cell r="H2064">
            <v>0</v>
          </cell>
          <cell r="I2064">
            <v>0</v>
          </cell>
          <cell r="J2064">
            <v>0</v>
          </cell>
          <cell r="K2064">
            <v>1</v>
          </cell>
          <cell r="L2064">
            <v>0</v>
          </cell>
          <cell r="M2064">
            <v>1</v>
          </cell>
          <cell r="N2064">
            <v>0</v>
          </cell>
          <cell r="O2064">
            <v>1</v>
          </cell>
          <cell r="P2064">
            <v>516</v>
          </cell>
          <cell r="Q2064">
            <v>734</v>
          </cell>
          <cell r="R2064">
            <v>1081</v>
          </cell>
          <cell r="S2064">
            <v>1403</v>
          </cell>
          <cell r="T2064">
            <v>0</v>
          </cell>
        </row>
        <row r="2065">
          <cell r="A2065">
            <v>2064</v>
          </cell>
          <cell r="B2065">
            <v>699</v>
          </cell>
          <cell r="C2065">
            <v>1</v>
          </cell>
          <cell r="D2065">
            <v>20</v>
          </cell>
          <cell r="E2065">
            <v>71.900000000000006</v>
          </cell>
          <cell r="F2065">
            <v>0</v>
          </cell>
          <cell r="G2065">
            <v>100</v>
          </cell>
          <cell r="H2065">
            <v>0</v>
          </cell>
          <cell r="I2065">
            <v>0</v>
          </cell>
          <cell r="J2065">
            <v>0</v>
          </cell>
          <cell r="K2065">
            <v>1</v>
          </cell>
          <cell r="L2065">
            <v>0</v>
          </cell>
          <cell r="M2065">
            <v>1</v>
          </cell>
          <cell r="N2065">
            <v>0</v>
          </cell>
          <cell r="O2065">
            <v>1</v>
          </cell>
          <cell r="P2065">
            <v>290</v>
          </cell>
          <cell r="Q2065">
            <v>176</v>
          </cell>
          <cell r="R2065">
            <v>841</v>
          </cell>
          <cell r="S2065">
            <v>897</v>
          </cell>
          <cell r="T2065">
            <v>1</v>
          </cell>
        </row>
        <row r="2066">
          <cell r="A2066">
            <v>2065</v>
          </cell>
          <cell r="B2066">
            <v>999</v>
          </cell>
          <cell r="C2066">
            <v>0</v>
          </cell>
          <cell r="D2066">
            <v>35</v>
          </cell>
          <cell r="E2066">
            <v>80.513999999999996</v>
          </cell>
          <cell r="F2066">
            <v>0</v>
          </cell>
          <cell r="G2066">
            <v>100</v>
          </cell>
          <cell r="H2066">
            <v>0</v>
          </cell>
          <cell r="I2066">
            <v>0</v>
          </cell>
          <cell r="J2066">
            <v>1</v>
          </cell>
          <cell r="K2066">
            <v>1</v>
          </cell>
          <cell r="L2066">
            <v>0</v>
          </cell>
          <cell r="M2066">
            <v>1</v>
          </cell>
          <cell r="N2066">
            <v>0</v>
          </cell>
          <cell r="O2066">
            <v>0</v>
          </cell>
          <cell r="P2066">
            <v>490</v>
          </cell>
          <cell r="Q2066">
            <v>403</v>
          </cell>
          <cell r="R2066">
            <v>1151</v>
          </cell>
          <cell r="S2066">
            <v>1008</v>
          </cell>
          <cell r="T2066">
            <v>0</v>
          </cell>
        </row>
        <row r="2068">
          <cell r="A2068">
            <v>2067</v>
          </cell>
          <cell r="B2068">
            <v>1092</v>
          </cell>
          <cell r="C2068">
            <v>3</v>
          </cell>
          <cell r="D2068">
            <v>38</v>
          </cell>
          <cell r="E2068">
            <v>85.4</v>
          </cell>
          <cell r="F2068">
            <v>0</v>
          </cell>
          <cell r="G2068">
            <v>100</v>
          </cell>
          <cell r="H2068">
            <v>1</v>
          </cell>
          <cell r="I2068">
            <v>694</v>
          </cell>
          <cell r="J2068">
            <v>0</v>
          </cell>
          <cell r="K2068">
            <v>1</v>
          </cell>
          <cell r="L2068">
            <v>1</v>
          </cell>
          <cell r="M2068">
            <v>3</v>
          </cell>
          <cell r="N2068">
            <v>0</v>
          </cell>
          <cell r="O2068">
            <v>1</v>
          </cell>
          <cell r="P2068">
            <v>290</v>
          </cell>
          <cell r="Q2068">
            <v>285</v>
          </cell>
          <cell r="R2068">
            <v>570</v>
          </cell>
          <cell r="S2068">
            <v>365</v>
          </cell>
          <cell r="T2068">
            <v>0</v>
          </cell>
        </row>
        <row r="2069">
          <cell r="A2069">
            <v>2068</v>
          </cell>
          <cell r="B2069">
            <v>1145</v>
          </cell>
          <cell r="C2069">
            <v>1</v>
          </cell>
          <cell r="D2069">
            <v>40</v>
          </cell>
          <cell r="E2069">
            <v>86.410799999999995</v>
          </cell>
          <cell r="F2069">
            <v>0</v>
          </cell>
          <cell r="G2069">
            <v>100</v>
          </cell>
          <cell r="H2069">
            <v>1</v>
          </cell>
          <cell r="I2069">
            <v>715</v>
          </cell>
          <cell r="J2069">
            <v>0</v>
          </cell>
          <cell r="K2069">
            <v>1</v>
          </cell>
          <cell r="L2069">
            <v>1</v>
          </cell>
          <cell r="M2069">
            <v>3</v>
          </cell>
          <cell r="N2069">
            <v>0</v>
          </cell>
          <cell r="O2069">
            <v>1</v>
          </cell>
          <cell r="P2069">
            <v>296</v>
          </cell>
          <cell r="Q2069">
            <v>368</v>
          </cell>
          <cell r="R2069">
            <v>395</v>
          </cell>
          <cell r="S2069">
            <v>451</v>
          </cell>
          <cell r="T2069">
            <v>0</v>
          </cell>
        </row>
        <row r="2070">
          <cell r="A2070">
            <v>2069</v>
          </cell>
          <cell r="B2070">
            <v>1140</v>
          </cell>
          <cell r="C2070">
            <v>0</v>
          </cell>
          <cell r="D2070">
            <v>27</v>
          </cell>
          <cell r="E2070">
            <v>60.328800000000001</v>
          </cell>
          <cell r="F2070">
            <v>0</v>
          </cell>
          <cell r="G2070">
            <v>100</v>
          </cell>
          <cell r="H2070">
            <v>1</v>
          </cell>
          <cell r="I2070">
            <v>928</v>
          </cell>
          <cell r="J2070">
            <v>0</v>
          </cell>
          <cell r="K2070">
            <v>1</v>
          </cell>
          <cell r="L2070">
            <v>1</v>
          </cell>
          <cell r="M2070">
            <v>3</v>
          </cell>
          <cell r="N2070">
            <v>0</v>
          </cell>
          <cell r="O2070">
            <v>0</v>
          </cell>
          <cell r="P2070">
            <v>448</v>
          </cell>
          <cell r="Q2070">
            <v>424</v>
          </cell>
          <cell r="R2070">
            <v>3046</v>
          </cell>
          <cell r="S2070">
            <v>2798</v>
          </cell>
          <cell r="T2070">
            <v>0</v>
          </cell>
        </row>
        <row r="2071">
          <cell r="A2071">
            <v>2070</v>
          </cell>
          <cell r="B2071">
            <v>1147</v>
          </cell>
          <cell r="C2071">
            <v>1</v>
          </cell>
          <cell r="D2071">
            <v>12</v>
          </cell>
          <cell r="E2071">
            <v>53.1</v>
          </cell>
          <cell r="F2071">
            <v>0</v>
          </cell>
          <cell r="G2071">
            <v>100</v>
          </cell>
          <cell r="H2071">
            <v>1</v>
          </cell>
          <cell r="I2071">
            <v>902</v>
          </cell>
          <cell r="J2071">
            <v>0</v>
          </cell>
          <cell r="K2071">
            <v>1</v>
          </cell>
          <cell r="L2071">
            <v>1</v>
          </cell>
          <cell r="M2071">
            <v>3</v>
          </cell>
          <cell r="N2071">
            <v>0</v>
          </cell>
          <cell r="O2071">
            <v>1</v>
          </cell>
          <cell r="P2071">
            <v>328</v>
          </cell>
          <cell r="Q2071">
            <v>826</v>
          </cell>
          <cell r="R2071">
            <v>712</v>
          </cell>
          <cell r="S2071">
            <v>1582</v>
          </cell>
          <cell r="T2071">
            <v>0</v>
          </cell>
        </row>
        <row r="2072">
          <cell r="A2072">
            <v>2071</v>
          </cell>
          <cell r="B2072">
            <v>1144</v>
          </cell>
          <cell r="C2072">
            <v>3</v>
          </cell>
          <cell r="D2072">
            <v>27</v>
          </cell>
          <cell r="E2072">
            <v>60.6</v>
          </cell>
          <cell r="F2072">
            <v>0</v>
          </cell>
          <cell r="G2072">
            <v>100</v>
          </cell>
          <cell r="H2072">
            <v>1</v>
          </cell>
          <cell r="I2072">
            <v>800</v>
          </cell>
          <cell r="J2072">
            <v>0</v>
          </cell>
          <cell r="K2072">
            <v>1</v>
          </cell>
          <cell r="L2072">
            <v>1</v>
          </cell>
          <cell r="M2072">
            <v>3</v>
          </cell>
          <cell r="N2072">
            <v>0</v>
          </cell>
          <cell r="O2072">
            <v>1</v>
          </cell>
          <cell r="P2072">
            <v>230</v>
          </cell>
          <cell r="Q2072">
            <v>265</v>
          </cell>
          <cell r="R2072">
            <v>755</v>
          </cell>
          <cell r="S2072">
            <v>530</v>
          </cell>
          <cell r="T2072">
            <v>0</v>
          </cell>
        </row>
        <row r="2073">
          <cell r="A2073">
            <v>2072</v>
          </cell>
          <cell r="B2073">
            <v>506</v>
          </cell>
          <cell r="C2073">
            <v>0</v>
          </cell>
          <cell r="D2073">
            <v>28</v>
          </cell>
          <cell r="E2073">
            <v>68.2</v>
          </cell>
          <cell r="F2073">
            <v>0</v>
          </cell>
          <cell r="G2073">
            <v>100</v>
          </cell>
          <cell r="H2073">
            <v>1</v>
          </cell>
          <cell r="I2073">
            <v>832</v>
          </cell>
          <cell r="J2073">
            <v>0</v>
          </cell>
          <cell r="K2073">
            <v>1</v>
          </cell>
          <cell r="L2073">
            <v>1</v>
          </cell>
          <cell r="M2073">
            <v>3</v>
          </cell>
          <cell r="N2073">
            <v>0</v>
          </cell>
          <cell r="O2073">
            <v>0</v>
          </cell>
          <cell r="P2073">
            <v>278</v>
          </cell>
          <cell r="Q2073">
            <v>176</v>
          </cell>
          <cell r="R2073">
            <v>324</v>
          </cell>
          <cell r="S2073">
            <v>218</v>
          </cell>
          <cell r="T2073">
            <v>1</v>
          </cell>
        </row>
        <row r="2074">
          <cell r="A2074">
            <v>2073</v>
          </cell>
          <cell r="B2074">
            <v>324</v>
          </cell>
          <cell r="C2074">
            <v>1</v>
          </cell>
          <cell r="D2074">
            <v>12</v>
          </cell>
          <cell r="E2074">
            <v>31</v>
          </cell>
          <cell r="F2074">
            <v>0</v>
          </cell>
          <cell r="G2074">
            <v>100</v>
          </cell>
          <cell r="H2074">
            <v>1</v>
          </cell>
          <cell r="I2074">
            <v>2500</v>
          </cell>
          <cell r="J2074">
            <v>0</v>
          </cell>
          <cell r="K2074">
            <v>1</v>
          </cell>
          <cell r="L2074">
            <v>1</v>
          </cell>
          <cell r="M2074">
            <v>3</v>
          </cell>
          <cell r="N2074">
            <v>0</v>
          </cell>
          <cell r="O2074">
            <v>1</v>
          </cell>
          <cell r="P2074">
            <v>187</v>
          </cell>
          <cell r="Q2074">
            <v>116</v>
          </cell>
          <cell r="R2074">
            <v>176</v>
          </cell>
          <cell r="S2074">
            <v>124</v>
          </cell>
          <cell r="T2074">
            <v>1</v>
          </cell>
        </row>
        <row r="2075">
          <cell r="A2075">
            <v>2074</v>
          </cell>
          <cell r="B2075">
            <v>739</v>
          </cell>
          <cell r="C2075">
            <v>3</v>
          </cell>
          <cell r="D2075">
            <v>14</v>
          </cell>
          <cell r="E2075">
            <v>64.3</v>
          </cell>
          <cell r="F2075">
            <v>0</v>
          </cell>
          <cell r="G2075">
            <v>100</v>
          </cell>
          <cell r="H2075">
            <v>1</v>
          </cell>
          <cell r="I2075">
            <v>387</v>
          </cell>
          <cell r="J2075">
            <v>1</v>
          </cell>
          <cell r="K2075">
            <v>1</v>
          </cell>
          <cell r="L2075">
            <v>1</v>
          </cell>
          <cell r="M2075">
            <v>3</v>
          </cell>
          <cell r="N2075">
            <v>0</v>
          </cell>
          <cell r="O2075">
            <v>1</v>
          </cell>
          <cell r="P2075">
            <v>383</v>
          </cell>
          <cell r="Q2075">
            <v>281</v>
          </cell>
          <cell r="R2075">
            <v>1043</v>
          </cell>
          <cell r="S2075">
            <v>1251</v>
          </cell>
          <cell r="T2075">
            <v>1</v>
          </cell>
        </row>
        <row r="2076">
          <cell r="A2076">
            <v>2075</v>
          </cell>
          <cell r="B2076">
            <v>959</v>
          </cell>
          <cell r="C2076">
            <v>1</v>
          </cell>
          <cell r="D2076">
            <v>30</v>
          </cell>
          <cell r="E2076">
            <v>73.029600000000002</v>
          </cell>
          <cell r="F2076">
            <v>0</v>
          </cell>
          <cell r="G2076">
            <v>100</v>
          </cell>
          <cell r="H2076">
            <v>1</v>
          </cell>
          <cell r="I2076">
            <v>264</v>
          </cell>
          <cell r="J2076">
            <v>0</v>
          </cell>
          <cell r="K2076">
            <v>1</v>
          </cell>
          <cell r="L2076">
            <v>1</v>
          </cell>
          <cell r="M2076">
            <v>2</v>
          </cell>
          <cell r="N2076">
            <v>0</v>
          </cell>
          <cell r="O2076">
            <v>1</v>
          </cell>
          <cell r="P2076">
            <v>718</v>
          </cell>
          <cell r="Q2076">
            <v>596</v>
          </cell>
          <cell r="R2076">
            <v>491</v>
          </cell>
          <cell r="S2076">
            <v>398</v>
          </cell>
          <cell r="T2076">
            <v>0</v>
          </cell>
        </row>
        <row r="2077">
          <cell r="A2077">
            <v>2076</v>
          </cell>
          <cell r="B2077">
            <v>1089</v>
          </cell>
          <cell r="C2077">
            <v>2</v>
          </cell>
          <cell r="D2077">
            <v>24</v>
          </cell>
          <cell r="E2077">
            <v>83</v>
          </cell>
          <cell r="F2077">
            <v>0</v>
          </cell>
          <cell r="G2077">
            <v>100</v>
          </cell>
          <cell r="H2077">
            <v>1</v>
          </cell>
          <cell r="I2077">
            <v>625</v>
          </cell>
          <cell r="J2077">
            <v>0</v>
          </cell>
          <cell r="K2077">
            <v>1</v>
          </cell>
          <cell r="L2077">
            <v>1</v>
          </cell>
          <cell r="M2077">
            <v>3</v>
          </cell>
          <cell r="N2077">
            <v>0</v>
          </cell>
          <cell r="O2077">
            <v>1</v>
          </cell>
          <cell r="P2077">
            <v>452</v>
          </cell>
          <cell r="Q2077">
            <v>559</v>
          </cell>
          <cell r="R2077">
            <v>733</v>
          </cell>
          <cell r="S2077">
            <v>875</v>
          </cell>
          <cell r="T2077">
            <v>0</v>
          </cell>
        </row>
        <row r="2078">
          <cell r="A2078">
            <v>2077</v>
          </cell>
          <cell r="B2078">
            <v>757</v>
          </cell>
          <cell r="C2078">
            <v>2</v>
          </cell>
          <cell r="D2078">
            <v>15</v>
          </cell>
          <cell r="E2078">
            <v>46.8</v>
          </cell>
          <cell r="F2078">
            <v>0</v>
          </cell>
          <cell r="G2078">
            <v>90</v>
          </cell>
          <cell r="H2078">
            <v>1</v>
          </cell>
          <cell r="I2078">
            <v>481</v>
          </cell>
          <cell r="J2078">
            <v>0</v>
          </cell>
          <cell r="K2078">
            <v>1</v>
          </cell>
          <cell r="L2078">
            <v>1</v>
          </cell>
          <cell r="M2078">
            <v>3</v>
          </cell>
          <cell r="N2078">
            <v>0</v>
          </cell>
          <cell r="O2078">
            <v>1</v>
          </cell>
          <cell r="P2078">
            <v>311</v>
          </cell>
          <cell r="Q2078">
            <v>172</v>
          </cell>
          <cell r="R2078">
            <v>699</v>
          </cell>
          <cell r="S2078">
            <v>508</v>
          </cell>
          <cell r="T2078">
            <v>1</v>
          </cell>
        </row>
        <row r="2079">
          <cell r="A2079">
            <v>2078</v>
          </cell>
          <cell r="B2079">
            <v>414</v>
          </cell>
          <cell r="C2079">
            <v>0</v>
          </cell>
          <cell r="D2079">
            <v>21</v>
          </cell>
          <cell r="E2079">
            <v>75.400000000000006</v>
          </cell>
          <cell r="F2079">
            <v>0</v>
          </cell>
          <cell r="G2079">
            <v>100</v>
          </cell>
          <cell r="H2079">
            <v>1</v>
          </cell>
          <cell r="I2079">
            <v>192</v>
          </cell>
          <cell r="J2079">
            <v>1</v>
          </cell>
          <cell r="K2079">
            <v>1</v>
          </cell>
          <cell r="L2079">
            <v>1</v>
          </cell>
          <cell r="M2079">
            <v>2</v>
          </cell>
          <cell r="N2079">
            <v>0</v>
          </cell>
          <cell r="O2079">
            <v>0</v>
          </cell>
          <cell r="P2079">
            <v>190</v>
          </cell>
          <cell r="Q2079">
            <v>148</v>
          </cell>
          <cell r="R2079">
            <v>1045</v>
          </cell>
          <cell r="S2079">
            <v>1252</v>
          </cell>
          <cell r="T2079">
            <v>1</v>
          </cell>
        </row>
        <row r="2080">
          <cell r="A2080">
            <v>2079</v>
          </cell>
          <cell r="B2080">
            <v>1088</v>
          </cell>
          <cell r="C2080">
            <v>1</v>
          </cell>
          <cell r="D2080">
            <v>16</v>
          </cell>
          <cell r="E2080">
            <v>41</v>
          </cell>
          <cell r="F2080">
            <v>0</v>
          </cell>
          <cell r="G2080">
            <v>100</v>
          </cell>
          <cell r="H2080">
            <v>1</v>
          </cell>
          <cell r="I2080">
            <v>626</v>
          </cell>
          <cell r="J2080">
            <v>0</v>
          </cell>
          <cell r="K2080">
            <v>1</v>
          </cell>
          <cell r="L2080">
            <v>1</v>
          </cell>
          <cell r="M2080">
            <v>3</v>
          </cell>
          <cell r="N2080">
            <v>0</v>
          </cell>
          <cell r="O2080">
            <v>1</v>
          </cell>
          <cell r="P2080">
            <v>458</v>
          </cell>
          <cell r="Q2080">
            <v>453</v>
          </cell>
          <cell r="R2080">
            <v>1861</v>
          </cell>
          <cell r="S2080">
            <v>1841</v>
          </cell>
          <cell r="T2080">
            <v>0</v>
          </cell>
        </row>
        <row r="2081">
          <cell r="A2081">
            <v>2080</v>
          </cell>
          <cell r="B2081">
            <v>1088</v>
          </cell>
          <cell r="C2081">
            <v>2</v>
          </cell>
          <cell r="D2081">
            <v>16</v>
          </cell>
          <cell r="E2081">
            <v>60</v>
          </cell>
          <cell r="F2081">
            <v>0</v>
          </cell>
          <cell r="G2081">
            <v>100</v>
          </cell>
          <cell r="H2081">
            <v>1</v>
          </cell>
          <cell r="I2081">
            <v>844</v>
          </cell>
          <cell r="J2081">
            <v>0</v>
          </cell>
          <cell r="K2081">
            <v>1</v>
          </cell>
          <cell r="L2081">
            <v>1</v>
          </cell>
          <cell r="M2081">
            <v>3</v>
          </cell>
          <cell r="N2081">
            <v>1</v>
          </cell>
          <cell r="O2081">
            <v>1</v>
          </cell>
          <cell r="P2081">
            <v>440</v>
          </cell>
          <cell r="Q2081">
            <v>323</v>
          </cell>
          <cell r="R2081">
            <v>451</v>
          </cell>
          <cell r="S2081">
            <v>323</v>
          </cell>
          <cell r="T2081">
            <v>0</v>
          </cell>
        </row>
        <row r="2082">
          <cell r="A2082">
            <v>2081</v>
          </cell>
          <cell r="B2082">
            <v>1088</v>
          </cell>
          <cell r="C2082">
            <v>0</v>
          </cell>
          <cell r="D2082">
            <v>21</v>
          </cell>
          <cell r="E2082">
            <v>93.6</v>
          </cell>
          <cell r="F2082">
            <v>0</v>
          </cell>
          <cell r="G2082">
            <v>100</v>
          </cell>
          <cell r="H2082">
            <v>1</v>
          </cell>
          <cell r="I2082">
            <v>925</v>
          </cell>
          <cell r="J2082">
            <v>1</v>
          </cell>
          <cell r="K2082">
            <v>1</v>
          </cell>
          <cell r="L2082">
            <v>1</v>
          </cell>
          <cell r="M2082">
            <v>3</v>
          </cell>
          <cell r="N2082">
            <v>0</v>
          </cell>
          <cell r="O2082">
            <v>0</v>
          </cell>
          <cell r="P2082">
            <v>628</v>
          </cell>
          <cell r="Q2082">
            <v>398</v>
          </cell>
          <cell r="R2082">
            <v>1167</v>
          </cell>
          <cell r="S2082">
            <v>906</v>
          </cell>
          <cell r="T2082">
            <v>0</v>
          </cell>
        </row>
        <row r="2083">
          <cell r="A2083">
            <v>2082</v>
          </cell>
          <cell r="B2083">
            <v>1018</v>
          </cell>
          <cell r="C2083">
            <v>2</v>
          </cell>
          <cell r="D2083">
            <v>35</v>
          </cell>
          <cell r="E2083">
            <v>73.2</v>
          </cell>
          <cell r="F2083">
            <v>0</v>
          </cell>
          <cell r="G2083">
            <v>90</v>
          </cell>
          <cell r="H2083">
            <v>1</v>
          </cell>
          <cell r="I2083">
            <v>916</v>
          </cell>
          <cell r="J2083">
            <v>0</v>
          </cell>
          <cell r="K2083">
            <v>1</v>
          </cell>
          <cell r="L2083">
            <v>1</v>
          </cell>
          <cell r="M2083">
            <v>3</v>
          </cell>
          <cell r="N2083">
            <v>0</v>
          </cell>
          <cell r="O2083">
            <v>1</v>
          </cell>
          <cell r="P2083">
            <v>519</v>
          </cell>
          <cell r="Q2083">
            <v>307</v>
          </cell>
          <cell r="R2083">
            <v>1016</v>
          </cell>
          <cell r="S2083">
            <v>722</v>
          </cell>
          <cell r="T2083">
            <v>0</v>
          </cell>
        </row>
        <row r="2084">
          <cell r="A2084">
            <v>2083</v>
          </cell>
          <cell r="B2084">
            <v>636</v>
          </cell>
          <cell r="C2084">
            <v>3</v>
          </cell>
          <cell r="D2084">
            <v>24</v>
          </cell>
          <cell r="E2084">
            <v>66.400000000000006</v>
          </cell>
          <cell r="F2084">
            <v>1</v>
          </cell>
          <cell r="G2084">
            <v>100</v>
          </cell>
          <cell r="H2084">
            <v>1</v>
          </cell>
          <cell r="I2084">
            <v>735</v>
          </cell>
          <cell r="J2084">
            <v>0</v>
          </cell>
          <cell r="K2084">
            <v>1</v>
          </cell>
          <cell r="L2084">
            <v>1</v>
          </cell>
          <cell r="M2084">
            <v>3</v>
          </cell>
          <cell r="N2084">
            <v>0</v>
          </cell>
          <cell r="O2084">
            <v>1</v>
          </cell>
          <cell r="P2084">
            <v>359</v>
          </cell>
          <cell r="Q2084">
            <v>253</v>
          </cell>
          <cell r="R2084">
            <v>745</v>
          </cell>
          <cell r="S2084">
            <v>591</v>
          </cell>
          <cell r="T2084">
            <v>1</v>
          </cell>
        </row>
        <row r="2085">
          <cell r="A2085">
            <v>2084</v>
          </cell>
          <cell r="B2085">
            <v>1143</v>
          </cell>
          <cell r="C2085">
            <v>3</v>
          </cell>
          <cell r="D2085">
            <v>27</v>
          </cell>
          <cell r="E2085">
            <v>58.0608</v>
          </cell>
          <cell r="F2085">
            <v>0</v>
          </cell>
          <cell r="G2085">
            <v>90</v>
          </cell>
          <cell r="H2085">
            <v>0</v>
          </cell>
          <cell r="I2085">
            <v>41</v>
          </cell>
          <cell r="J2085">
            <v>1</v>
          </cell>
          <cell r="K2085">
            <v>1</v>
          </cell>
          <cell r="L2085">
            <v>1</v>
          </cell>
          <cell r="M2085">
            <v>2</v>
          </cell>
          <cell r="N2085">
            <v>0</v>
          </cell>
          <cell r="O2085">
            <v>1</v>
          </cell>
          <cell r="P2085">
            <v>353</v>
          </cell>
          <cell r="Q2085">
            <v>434</v>
          </cell>
          <cell r="R2085">
            <v>680</v>
          </cell>
          <cell r="S2085">
            <v>1086</v>
          </cell>
          <cell r="T2085">
            <v>0</v>
          </cell>
        </row>
        <row r="2086">
          <cell r="A2086">
            <v>2085</v>
          </cell>
          <cell r="B2086">
            <v>1016</v>
          </cell>
          <cell r="C2086">
            <v>2</v>
          </cell>
          <cell r="D2086">
            <v>31</v>
          </cell>
          <cell r="E2086">
            <v>82.328400000000002</v>
          </cell>
          <cell r="F2086">
            <v>0</v>
          </cell>
          <cell r="G2086">
            <v>100</v>
          </cell>
          <cell r="H2086">
            <v>1</v>
          </cell>
          <cell r="I2086">
            <v>459</v>
          </cell>
          <cell r="J2086">
            <v>0</v>
          </cell>
          <cell r="K2086">
            <v>1</v>
          </cell>
          <cell r="L2086">
            <v>1</v>
          </cell>
          <cell r="M2086">
            <v>3</v>
          </cell>
          <cell r="N2086">
            <v>0</v>
          </cell>
          <cell r="O2086">
            <v>1</v>
          </cell>
          <cell r="P2086">
            <v>323</v>
          </cell>
          <cell r="Q2086">
            <v>373</v>
          </cell>
          <cell r="R2086">
            <v>1394</v>
          </cell>
          <cell r="S2086">
            <v>1021</v>
          </cell>
          <cell r="T2086">
            <v>0</v>
          </cell>
        </row>
        <row r="2087">
          <cell r="A2087">
            <v>2086</v>
          </cell>
          <cell r="B2087">
            <v>601</v>
          </cell>
          <cell r="C2087">
            <v>0</v>
          </cell>
          <cell r="D2087">
            <v>40</v>
          </cell>
          <cell r="E2087">
            <v>85.730400000000003</v>
          </cell>
          <cell r="F2087">
            <v>0</v>
          </cell>
          <cell r="G2087">
            <v>100</v>
          </cell>
          <cell r="H2087">
            <v>0</v>
          </cell>
          <cell r="I2087">
            <v>0</v>
          </cell>
          <cell r="J2087">
            <v>0</v>
          </cell>
          <cell r="K2087">
            <v>1</v>
          </cell>
          <cell r="L2087">
            <v>0</v>
          </cell>
          <cell r="M2087">
            <v>1</v>
          </cell>
          <cell r="N2087">
            <v>0</v>
          </cell>
          <cell r="O2087">
            <v>0</v>
          </cell>
          <cell r="P2087">
            <v>428</v>
          </cell>
          <cell r="Q2087">
            <v>473</v>
          </cell>
          <cell r="R2087">
            <v>643</v>
          </cell>
          <cell r="S2087">
            <v>663</v>
          </cell>
          <cell r="T2087">
            <v>0</v>
          </cell>
        </row>
        <row r="2089">
          <cell r="A2089">
            <v>2088</v>
          </cell>
          <cell r="B2089">
            <v>696</v>
          </cell>
          <cell r="C2089">
            <v>2</v>
          </cell>
          <cell r="D2089">
            <v>50</v>
          </cell>
          <cell r="E2089">
            <v>97.977599999999995</v>
          </cell>
          <cell r="F2089">
            <v>0</v>
          </cell>
          <cell r="G2089">
            <v>100</v>
          </cell>
          <cell r="H2089">
            <v>1</v>
          </cell>
          <cell r="I2089">
            <v>214</v>
          </cell>
          <cell r="J2089">
            <v>0</v>
          </cell>
          <cell r="K2089">
            <v>1</v>
          </cell>
          <cell r="L2089">
            <v>1</v>
          </cell>
          <cell r="M2089">
            <v>2</v>
          </cell>
          <cell r="N2089">
            <v>1</v>
          </cell>
          <cell r="O2089">
            <v>1</v>
          </cell>
          <cell r="P2089">
            <v>281</v>
          </cell>
          <cell r="Q2089">
            <v>282</v>
          </cell>
          <cell r="R2089">
            <v>1176</v>
          </cell>
          <cell r="S2089">
            <v>873</v>
          </cell>
          <cell r="T2089">
            <v>1</v>
          </cell>
        </row>
        <row r="2091">
          <cell r="A2091">
            <v>2090</v>
          </cell>
          <cell r="B2091">
            <v>987</v>
          </cell>
          <cell r="C2091">
            <v>1</v>
          </cell>
          <cell r="D2091">
            <v>32</v>
          </cell>
          <cell r="E2091">
            <v>53.751600000000003</v>
          </cell>
          <cell r="F2091">
            <v>0</v>
          </cell>
          <cell r="G2091">
            <v>90</v>
          </cell>
          <cell r="H2091">
            <v>0</v>
          </cell>
          <cell r="I2091">
            <v>56</v>
          </cell>
          <cell r="J2091">
            <v>0</v>
          </cell>
          <cell r="K2091">
            <v>1</v>
          </cell>
          <cell r="L2091">
            <v>1</v>
          </cell>
          <cell r="M2091">
            <v>2</v>
          </cell>
          <cell r="N2091">
            <v>0</v>
          </cell>
          <cell r="O2091">
            <v>1</v>
          </cell>
          <cell r="P2091">
            <v>383</v>
          </cell>
          <cell r="Q2091">
            <v>520</v>
          </cell>
          <cell r="R2091">
            <v>405</v>
          </cell>
          <cell r="S2091">
            <v>560</v>
          </cell>
          <cell r="T2091">
            <v>0</v>
          </cell>
        </row>
        <row r="2093">
          <cell r="A2093">
            <v>2092</v>
          </cell>
          <cell r="B2093">
            <v>795</v>
          </cell>
          <cell r="C2093">
            <v>2</v>
          </cell>
          <cell r="D2093">
            <v>25</v>
          </cell>
          <cell r="E2093">
            <v>81.194400000000002</v>
          </cell>
          <cell r="F2093">
            <v>0</v>
          </cell>
          <cell r="G2093">
            <v>80</v>
          </cell>
          <cell r="H2093">
            <v>1</v>
          </cell>
          <cell r="I2093">
            <v>366</v>
          </cell>
          <cell r="J2093">
            <v>1</v>
          </cell>
          <cell r="K2093">
            <v>1</v>
          </cell>
          <cell r="L2093">
            <v>1</v>
          </cell>
          <cell r="M2093">
            <v>2</v>
          </cell>
          <cell r="N2093">
            <v>0</v>
          </cell>
          <cell r="O2093">
            <v>1</v>
          </cell>
          <cell r="P2093">
            <v>196</v>
          </cell>
          <cell r="Q2093">
            <v>137</v>
          </cell>
          <cell r="R2093">
            <v>517</v>
          </cell>
          <cell r="S2093">
            <v>355</v>
          </cell>
          <cell r="T2093">
            <v>1</v>
          </cell>
        </row>
        <row r="2094">
          <cell r="A2094">
            <v>2093</v>
          </cell>
          <cell r="B2094">
            <v>1114</v>
          </cell>
          <cell r="C2094">
            <v>2</v>
          </cell>
          <cell r="D2094">
            <v>47</v>
          </cell>
          <cell r="E2094">
            <v>60.646320000000003</v>
          </cell>
          <cell r="F2094">
            <v>0</v>
          </cell>
          <cell r="G2094">
            <v>90</v>
          </cell>
          <cell r="H2094">
            <v>1</v>
          </cell>
          <cell r="I2094">
            <v>845</v>
          </cell>
          <cell r="J2094">
            <v>0</v>
          </cell>
          <cell r="K2094">
            <v>1</v>
          </cell>
          <cell r="L2094">
            <v>1</v>
          </cell>
          <cell r="M2094">
            <v>3</v>
          </cell>
          <cell r="N2094">
            <v>0</v>
          </cell>
          <cell r="O2094">
            <v>1</v>
          </cell>
          <cell r="P2094">
            <v>142</v>
          </cell>
          <cell r="Q2094">
            <v>243</v>
          </cell>
          <cell r="R2094">
            <v>891</v>
          </cell>
          <cell r="S2094">
            <v>927</v>
          </cell>
          <cell r="T2094">
            <v>0</v>
          </cell>
        </row>
        <row r="2095">
          <cell r="A2095">
            <v>2094</v>
          </cell>
          <cell r="B2095">
            <v>1109</v>
          </cell>
          <cell r="C2095">
            <v>1</v>
          </cell>
          <cell r="D2095">
            <v>18</v>
          </cell>
          <cell r="E2095">
            <v>75.751199999999997</v>
          </cell>
          <cell r="F2095">
            <v>0</v>
          </cell>
          <cell r="G2095">
            <v>100</v>
          </cell>
          <cell r="H2095">
            <v>1</v>
          </cell>
          <cell r="I2095">
            <v>638</v>
          </cell>
          <cell r="J2095">
            <v>0</v>
          </cell>
          <cell r="K2095">
            <v>1</v>
          </cell>
          <cell r="L2095">
            <v>1</v>
          </cell>
          <cell r="M2095">
            <v>3</v>
          </cell>
          <cell r="N2095">
            <v>0</v>
          </cell>
          <cell r="O2095">
            <v>1</v>
          </cell>
          <cell r="P2095">
            <v>148</v>
          </cell>
          <cell r="Q2095">
            <v>173</v>
          </cell>
          <cell r="R2095">
            <v>781</v>
          </cell>
          <cell r="S2095">
            <v>571</v>
          </cell>
          <cell r="T2095">
            <v>0</v>
          </cell>
        </row>
        <row r="2097">
          <cell r="A2097">
            <v>2096</v>
          </cell>
          <cell r="B2097">
            <v>1007</v>
          </cell>
          <cell r="C2097">
            <v>1</v>
          </cell>
          <cell r="D2097">
            <v>22</v>
          </cell>
          <cell r="E2097">
            <v>60.238079999999997</v>
          </cell>
          <cell r="F2097">
            <v>0</v>
          </cell>
          <cell r="G2097">
            <v>90</v>
          </cell>
          <cell r="H2097">
            <v>1</v>
          </cell>
          <cell r="I2097">
            <v>796</v>
          </cell>
          <cell r="J2097">
            <v>1</v>
          </cell>
          <cell r="K2097">
            <v>1</v>
          </cell>
          <cell r="L2097">
            <v>1</v>
          </cell>
          <cell r="M2097">
            <v>3</v>
          </cell>
          <cell r="N2097">
            <v>0</v>
          </cell>
          <cell r="O2097">
            <v>1</v>
          </cell>
          <cell r="P2097">
            <v>225</v>
          </cell>
          <cell r="Q2097">
            <v>382</v>
          </cell>
          <cell r="R2097">
            <v>2387</v>
          </cell>
          <cell r="S2097">
            <v>1444</v>
          </cell>
          <cell r="T2097">
            <v>0</v>
          </cell>
        </row>
        <row r="2098">
          <cell r="A2098">
            <v>2097</v>
          </cell>
          <cell r="B2098">
            <v>1096</v>
          </cell>
          <cell r="C2098">
            <v>3</v>
          </cell>
          <cell r="D2098">
            <v>29</v>
          </cell>
          <cell r="E2098">
            <v>79.38</v>
          </cell>
          <cell r="F2098">
            <v>0</v>
          </cell>
          <cell r="G2098">
            <v>100</v>
          </cell>
          <cell r="H2098">
            <v>1</v>
          </cell>
          <cell r="I2098">
            <v>635</v>
          </cell>
          <cell r="J2098">
            <v>1</v>
          </cell>
          <cell r="K2098">
            <v>1</v>
          </cell>
          <cell r="L2098">
            <v>1</v>
          </cell>
          <cell r="M2098">
            <v>3</v>
          </cell>
          <cell r="N2098">
            <v>0</v>
          </cell>
          <cell r="O2098">
            <v>1</v>
          </cell>
          <cell r="P2098">
            <v>348</v>
          </cell>
          <cell r="Q2098">
            <v>308</v>
          </cell>
          <cell r="R2098">
            <v>1501</v>
          </cell>
          <cell r="S2098">
            <v>1044</v>
          </cell>
          <cell r="T2098">
            <v>0</v>
          </cell>
        </row>
        <row r="2099">
          <cell r="A2099">
            <v>2098</v>
          </cell>
          <cell r="B2099">
            <v>1021</v>
          </cell>
          <cell r="C2099">
            <v>3</v>
          </cell>
          <cell r="D2099">
            <v>41</v>
          </cell>
          <cell r="E2099">
            <v>56.246400000000001</v>
          </cell>
          <cell r="F2099">
            <v>0</v>
          </cell>
          <cell r="G2099">
            <v>90</v>
          </cell>
          <cell r="H2099">
            <v>1</v>
          </cell>
          <cell r="I2099">
            <v>1775</v>
          </cell>
          <cell r="J2099">
            <v>0</v>
          </cell>
          <cell r="K2099">
            <v>1</v>
          </cell>
          <cell r="L2099">
            <v>1</v>
          </cell>
          <cell r="M2099">
            <v>3</v>
          </cell>
          <cell r="N2099">
            <v>0</v>
          </cell>
          <cell r="O2099">
            <v>1</v>
          </cell>
          <cell r="P2099">
            <v>470</v>
          </cell>
          <cell r="Q2099">
            <v>377</v>
          </cell>
          <cell r="R2099">
            <v>1716</v>
          </cell>
          <cell r="S2099">
            <v>1115</v>
          </cell>
          <cell r="T2099">
            <v>1</v>
          </cell>
        </row>
        <row r="2101">
          <cell r="A2101">
            <v>2100</v>
          </cell>
          <cell r="B2101">
            <v>1089</v>
          </cell>
          <cell r="C2101">
            <v>1</v>
          </cell>
          <cell r="D2101">
            <v>30</v>
          </cell>
          <cell r="E2101">
            <v>51.7104</v>
          </cell>
          <cell r="F2101">
            <v>0</v>
          </cell>
          <cell r="G2101">
            <v>90</v>
          </cell>
          <cell r="H2101">
            <v>1</v>
          </cell>
          <cell r="I2101">
            <v>858</v>
          </cell>
          <cell r="J2101">
            <v>0</v>
          </cell>
          <cell r="K2101">
            <v>1</v>
          </cell>
          <cell r="L2101">
            <v>1</v>
          </cell>
          <cell r="M2101">
            <v>3</v>
          </cell>
          <cell r="N2101">
            <v>1</v>
          </cell>
          <cell r="O2101">
            <v>1</v>
          </cell>
          <cell r="P2101">
            <v>226</v>
          </cell>
          <cell r="Q2101">
            <v>300</v>
          </cell>
          <cell r="R2101">
            <v>519</v>
          </cell>
          <cell r="S2101">
            <v>500</v>
          </cell>
          <cell r="T2101">
            <v>0</v>
          </cell>
        </row>
        <row r="2102">
          <cell r="A2102">
            <v>2101</v>
          </cell>
          <cell r="B2102">
            <v>658</v>
          </cell>
          <cell r="C2102">
            <v>1</v>
          </cell>
          <cell r="D2102">
            <v>20</v>
          </cell>
          <cell r="E2102">
            <v>55.339199999999998</v>
          </cell>
          <cell r="F2102">
            <v>0</v>
          </cell>
          <cell r="G2102">
            <v>100</v>
          </cell>
          <cell r="H2102">
            <v>1</v>
          </cell>
          <cell r="I2102">
            <v>629</v>
          </cell>
          <cell r="J2102">
            <v>0</v>
          </cell>
          <cell r="K2102">
            <v>1</v>
          </cell>
          <cell r="L2102">
            <v>1</v>
          </cell>
          <cell r="M2102">
            <v>3</v>
          </cell>
          <cell r="N2102">
            <v>0</v>
          </cell>
          <cell r="O2102">
            <v>1</v>
          </cell>
          <cell r="P2102">
            <v>386</v>
          </cell>
          <cell r="Q2102">
            <v>406</v>
          </cell>
          <cell r="R2102">
            <v>593</v>
          </cell>
          <cell r="S2102">
            <v>725</v>
          </cell>
          <cell r="T2102">
            <v>0</v>
          </cell>
        </row>
        <row r="2103">
          <cell r="A2103">
            <v>2102</v>
          </cell>
          <cell r="B2103">
            <v>868</v>
          </cell>
          <cell r="C2103">
            <v>2</v>
          </cell>
          <cell r="D2103">
            <v>32</v>
          </cell>
          <cell r="E2103">
            <v>61.916400000000003</v>
          </cell>
          <cell r="F2103">
            <v>0</v>
          </cell>
          <cell r="G2103">
            <v>100</v>
          </cell>
          <cell r="H2103">
            <v>0</v>
          </cell>
          <cell r="I2103">
            <v>0</v>
          </cell>
          <cell r="J2103">
            <v>0</v>
          </cell>
          <cell r="K2103">
            <v>1</v>
          </cell>
          <cell r="L2103">
            <v>0</v>
          </cell>
          <cell r="M2103">
            <v>1</v>
          </cell>
          <cell r="N2103">
            <v>0</v>
          </cell>
          <cell r="O2103">
            <v>1</v>
          </cell>
          <cell r="P2103">
            <v>646</v>
          </cell>
          <cell r="Q2103">
            <v>613</v>
          </cell>
          <cell r="R2103">
            <v>463</v>
          </cell>
          <cell r="S2103">
            <v>546</v>
          </cell>
          <cell r="T2103">
            <v>0</v>
          </cell>
        </row>
        <row r="2104">
          <cell r="A2104">
            <v>2103</v>
          </cell>
          <cell r="B2104">
            <v>1004</v>
          </cell>
          <cell r="C2104">
            <v>0</v>
          </cell>
          <cell r="D2104">
            <v>14</v>
          </cell>
          <cell r="E2104">
            <v>48.308399999999999</v>
          </cell>
          <cell r="F2104">
            <v>0</v>
          </cell>
          <cell r="G2104">
            <v>100</v>
          </cell>
          <cell r="H2104">
            <v>0</v>
          </cell>
          <cell r="I2104">
            <v>0</v>
          </cell>
          <cell r="J2104">
            <v>0</v>
          </cell>
          <cell r="K2104">
            <v>1</v>
          </cell>
          <cell r="L2104">
            <v>0</v>
          </cell>
          <cell r="M2104">
            <v>1</v>
          </cell>
          <cell r="N2104">
            <v>0</v>
          </cell>
          <cell r="O2104">
            <v>0</v>
          </cell>
          <cell r="P2104">
            <v>481</v>
          </cell>
          <cell r="Q2104">
            <v>428</v>
          </cell>
          <cell r="R2104">
            <v>1129</v>
          </cell>
          <cell r="S2104">
            <v>1240</v>
          </cell>
          <cell r="T2104">
            <v>0</v>
          </cell>
        </row>
        <row r="2105">
          <cell r="A2105">
            <v>2104</v>
          </cell>
          <cell r="B2105">
            <v>795</v>
          </cell>
          <cell r="C2105">
            <v>3</v>
          </cell>
          <cell r="D2105">
            <v>29</v>
          </cell>
          <cell r="E2105">
            <v>57.2</v>
          </cell>
          <cell r="F2105">
            <v>0</v>
          </cell>
          <cell r="G2105">
            <v>100</v>
          </cell>
          <cell r="H2105">
            <v>1</v>
          </cell>
          <cell r="I2105">
            <v>108</v>
          </cell>
          <cell r="J2105">
            <v>0</v>
          </cell>
          <cell r="K2105">
            <v>0</v>
          </cell>
          <cell r="L2105">
            <v>1</v>
          </cell>
          <cell r="M2105">
            <v>2</v>
          </cell>
          <cell r="N2105">
            <v>0</v>
          </cell>
          <cell r="O2105">
            <v>1</v>
          </cell>
          <cell r="P2105">
            <v>230</v>
          </cell>
          <cell r="Q2105">
            <v>323</v>
          </cell>
          <cell r="R2105">
            <v>546</v>
          </cell>
          <cell r="S2105">
            <v>685</v>
          </cell>
          <cell r="T2105">
            <v>0</v>
          </cell>
        </row>
        <row r="2106">
          <cell r="A2106">
            <v>2105</v>
          </cell>
          <cell r="B2106">
            <v>1043</v>
          </cell>
          <cell r="C2106">
            <v>0</v>
          </cell>
          <cell r="D2106">
            <v>48</v>
          </cell>
          <cell r="E2106">
            <v>77.2</v>
          </cell>
          <cell r="F2106">
            <v>0</v>
          </cell>
          <cell r="G2106">
            <v>100</v>
          </cell>
          <cell r="H2106">
            <v>1</v>
          </cell>
          <cell r="I2106">
            <v>774</v>
          </cell>
          <cell r="J2106">
            <v>0</v>
          </cell>
          <cell r="K2106">
            <v>1</v>
          </cell>
          <cell r="L2106">
            <v>1</v>
          </cell>
          <cell r="M2106">
            <v>3</v>
          </cell>
          <cell r="N2106">
            <v>0</v>
          </cell>
          <cell r="O2106">
            <v>0</v>
          </cell>
          <cell r="P2106">
            <v>360</v>
          </cell>
          <cell r="Q2106">
            <v>384</v>
          </cell>
          <cell r="R2106">
            <v>351</v>
          </cell>
          <cell r="S2106">
            <v>374</v>
          </cell>
          <cell r="T2106">
            <v>0</v>
          </cell>
        </row>
        <row r="2107">
          <cell r="A2107">
            <v>2106</v>
          </cell>
          <cell r="B2107">
            <v>1154</v>
          </cell>
          <cell r="C2107">
            <v>1</v>
          </cell>
          <cell r="D2107">
            <v>37</v>
          </cell>
          <cell r="E2107">
            <v>82.7</v>
          </cell>
          <cell r="F2107">
            <v>0</v>
          </cell>
          <cell r="G2107">
            <v>100</v>
          </cell>
          <cell r="H2107">
            <v>1</v>
          </cell>
          <cell r="I2107">
            <v>745</v>
          </cell>
          <cell r="J2107">
            <v>0</v>
          </cell>
          <cell r="K2107">
            <v>1</v>
          </cell>
          <cell r="L2107">
            <v>1</v>
          </cell>
          <cell r="M2107">
            <v>3</v>
          </cell>
          <cell r="N2107">
            <v>0</v>
          </cell>
          <cell r="O2107">
            <v>1</v>
          </cell>
          <cell r="P2107">
            <v>358</v>
          </cell>
          <cell r="Q2107">
            <v>481</v>
          </cell>
          <cell r="R2107">
            <v>1150</v>
          </cell>
          <cell r="S2107">
            <v>927</v>
          </cell>
          <cell r="T2107">
            <v>0</v>
          </cell>
        </row>
        <row r="2108">
          <cell r="A2108">
            <v>2107</v>
          </cell>
          <cell r="B2108">
            <v>1144</v>
          </cell>
          <cell r="C2108">
            <v>2</v>
          </cell>
          <cell r="D2108">
            <v>27</v>
          </cell>
          <cell r="E2108">
            <v>64.5</v>
          </cell>
          <cell r="F2108">
            <v>0</v>
          </cell>
          <cell r="G2108">
            <v>100</v>
          </cell>
          <cell r="H2108">
            <v>1</v>
          </cell>
          <cell r="I2108">
            <v>453</v>
          </cell>
          <cell r="J2108">
            <v>0</v>
          </cell>
          <cell r="K2108">
            <v>1</v>
          </cell>
          <cell r="L2108">
            <v>1</v>
          </cell>
          <cell r="M2108">
            <v>3</v>
          </cell>
          <cell r="N2108">
            <v>0</v>
          </cell>
          <cell r="O2108">
            <v>1</v>
          </cell>
          <cell r="P2108">
            <v>316</v>
          </cell>
          <cell r="Q2108">
            <v>465</v>
          </cell>
          <cell r="R2108">
            <v>1517</v>
          </cell>
          <cell r="S2108">
            <v>1182</v>
          </cell>
          <cell r="T2108">
            <v>0</v>
          </cell>
        </row>
        <row r="2109">
          <cell r="A2109">
            <v>2108</v>
          </cell>
          <cell r="B2109">
            <v>1132</v>
          </cell>
          <cell r="C2109">
            <v>2</v>
          </cell>
          <cell r="D2109">
            <v>23</v>
          </cell>
          <cell r="E2109">
            <v>74.5</v>
          </cell>
          <cell r="F2109">
            <v>0</v>
          </cell>
          <cell r="G2109">
            <v>100</v>
          </cell>
          <cell r="H2109">
            <v>1</v>
          </cell>
          <cell r="I2109">
            <v>100</v>
          </cell>
          <cell r="J2109">
            <v>1</v>
          </cell>
          <cell r="K2109">
            <v>1</v>
          </cell>
          <cell r="L2109">
            <v>1</v>
          </cell>
          <cell r="M2109">
            <v>2</v>
          </cell>
          <cell r="N2109">
            <v>0</v>
          </cell>
          <cell r="O2109">
            <v>1</v>
          </cell>
          <cell r="P2109">
            <v>255</v>
          </cell>
          <cell r="Q2109">
            <v>198</v>
          </cell>
          <cell r="R2109">
            <v>600</v>
          </cell>
          <cell r="S2109">
            <v>530</v>
          </cell>
          <cell r="T2109">
            <v>0</v>
          </cell>
        </row>
        <row r="2110">
          <cell r="A2110">
            <v>2109</v>
          </cell>
          <cell r="B2110">
            <v>636</v>
          </cell>
          <cell r="C2110">
            <v>1</v>
          </cell>
          <cell r="D2110">
            <v>18</v>
          </cell>
          <cell r="E2110">
            <v>80.400000000000006</v>
          </cell>
          <cell r="F2110">
            <v>0</v>
          </cell>
          <cell r="G2110">
            <v>100</v>
          </cell>
          <cell r="H2110">
            <v>1</v>
          </cell>
          <cell r="I2110">
            <v>963</v>
          </cell>
          <cell r="J2110">
            <v>0</v>
          </cell>
          <cell r="K2110">
            <v>1</v>
          </cell>
          <cell r="L2110">
            <v>1</v>
          </cell>
          <cell r="M2110">
            <v>3</v>
          </cell>
          <cell r="N2110">
            <v>1</v>
          </cell>
          <cell r="O2110">
            <v>1</v>
          </cell>
          <cell r="P2110">
            <v>322</v>
          </cell>
          <cell r="Q2110">
            <v>538</v>
          </cell>
          <cell r="R2110">
            <v>919</v>
          </cell>
          <cell r="S2110">
            <v>1355</v>
          </cell>
          <cell r="T2110">
            <v>0</v>
          </cell>
        </row>
        <row r="2111">
          <cell r="A2111">
            <v>2110</v>
          </cell>
          <cell r="B2111">
            <v>487</v>
          </cell>
          <cell r="C2111">
            <v>3</v>
          </cell>
          <cell r="D2111">
            <v>47</v>
          </cell>
          <cell r="E2111">
            <v>84</v>
          </cell>
          <cell r="F2111">
            <v>0</v>
          </cell>
          <cell r="G2111">
            <v>90</v>
          </cell>
          <cell r="H2111">
            <v>1</v>
          </cell>
          <cell r="I2111">
            <v>205</v>
          </cell>
          <cell r="J2111">
            <v>0</v>
          </cell>
          <cell r="K2111">
            <v>1</v>
          </cell>
          <cell r="L2111">
            <v>1</v>
          </cell>
          <cell r="M2111">
            <v>2</v>
          </cell>
          <cell r="N2111">
            <v>0</v>
          </cell>
          <cell r="O2111">
            <v>1</v>
          </cell>
          <cell r="P2111">
            <v>128</v>
          </cell>
          <cell r="Q2111">
            <v>488</v>
          </cell>
          <cell r="R2111">
            <v>370</v>
          </cell>
          <cell r="S2111">
            <v>1343</v>
          </cell>
          <cell r="T2111">
            <v>0</v>
          </cell>
        </row>
        <row r="2112">
          <cell r="A2112">
            <v>2111</v>
          </cell>
          <cell r="B2112">
            <v>841</v>
          </cell>
          <cell r="C2112">
            <v>1</v>
          </cell>
          <cell r="D2112">
            <v>38</v>
          </cell>
          <cell r="E2112">
            <v>82.7</v>
          </cell>
          <cell r="F2112">
            <v>0</v>
          </cell>
          <cell r="G2112">
            <v>80</v>
          </cell>
          <cell r="H2112">
            <v>1</v>
          </cell>
          <cell r="I2112">
            <v>731</v>
          </cell>
          <cell r="J2112">
            <v>0</v>
          </cell>
          <cell r="K2112">
            <v>1</v>
          </cell>
          <cell r="L2112">
            <v>1</v>
          </cell>
          <cell r="M2112">
            <v>3</v>
          </cell>
          <cell r="N2112">
            <v>0</v>
          </cell>
          <cell r="O2112">
            <v>1</v>
          </cell>
          <cell r="P2112">
            <v>260</v>
          </cell>
          <cell r="Q2112">
            <v>365</v>
          </cell>
          <cell r="R2112">
            <v>818</v>
          </cell>
          <cell r="S2112">
            <v>963</v>
          </cell>
          <cell r="T2112">
            <v>1</v>
          </cell>
        </row>
        <row r="2113">
          <cell r="A2113">
            <v>2112</v>
          </cell>
          <cell r="B2113">
            <v>1156</v>
          </cell>
          <cell r="C2113">
            <v>3</v>
          </cell>
          <cell r="D2113">
            <v>25</v>
          </cell>
          <cell r="E2113">
            <v>78.5</v>
          </cell>
          <cell r="F2113">
            <v>0</v>
          </cell>
          <cell r="G2113">
            <v>100</v>
          </cell>
          <cell r="H2113">
            <v>1</v>
          </cell>
          <cell r="I2113">
            <v>490</v>
          </cell>
          <cell r="J2113">
            <v>0</v>
          </cell>
          <cell r="K2113">
            <v>1</v>
          </cell>
          <cell r="L2113">
            <v>1</v>
          </cell>
          <cell r="M2113">
            <v>3</v>
          </cell>
          <cell r="N2113">
            <v>0</v>
          </cell>
          <cell r="O2113">
            <v>1</v>
          </cell>
          <cell r="P2113">
            <v>202</v>
          </cell>
          <cell r="Q2113">
            <v>327</v>
          </cell>
          <cell r="R2113">
            <v>694</v>
          </cell>
          <cell r="S2113">
            <v>1015</v>
          </cell>
          <cell r="T2113">
            <v>0</v>
          </cell>
        </row>
        <row r="2114">
          <cell r="A2114">
            <v>2113</v>
          </cell>
          <cell r="B2114">
            <v>1156</v>
          </cell>
          <cell r="C2114">
            <v>2</v>
          </cell>
          <cell r="D2114">
            <v>16</v>
          </cell>
          <cell r="E2114">
            <v>57.8</v>
          </cell>
          <cell r="F2114">
            <v>0</v>
          </cell>
          <cell r="G2114">
            <v>100</v>
          </cell>
          <cell r="H2114">
            <v>1</v>
          </cell>
          <cell r="I2114">
            <v>888</v>
          </cell>
          <cell r="J2114">
            <v>0</v>
          </cell>
          <cell r="K2114">
            <v>1</v>
          </cell>
          <cell r="L2114">
            <v>1</v>
          </cell>
          <cell r="M2114">
            <v>3</v>
          </cell>
          <cell r="N2114">
            <v>0</v>
          </cell>
          <cell r="O2114">
            <v>1</v>
          </cell>
          <cell r="P2114">
            <v>395</v>
          </cell>
          <cell r="Q2114">
            <v>529</v>
          </cell>
          <cell r="R2114">
            <v>426</v>
          </cell>
          <cell r="S2114">
            <v>572</v>
          </cell>
          <cell r="T2114">
            <v>0</v>
          </cell>
        </row>
        <row r="2116">
          <cell r="A2116">
            <v>2115</v>
          </cell>
          <cell r="B2116">
            <v>1152</v>
          </cell>
          <cell r="C2116">
            <v>3</v>
          </cell>
          <cell r="D2116">
            <v>27</v>
          </cell>
          <cell r="E2116">
            <v>85.8</v>
          </cell>
          <cell r="F2116">
            <v>0</v>
          </cell>
          <cell r="G2116">
            <v>100</v>
          </cell>
          <cell r="H2116">
            <v>0</v>
          </cell>
          <cell r="I2116">
            <v>0</v>
          </cell>
          <cell r="J2116">
            <v>0</v>
          </cell>
          <cell r="K2116">
            <v>1</v>
          </cell>
          <cell r="L2116">
            <v>0</v>
          </cell>
          <cell r="M2116">
            <v>1</v>
          </cell>
          <cell r="N2116">
            <v>0</v>
          </cell>
          <cell r="O2116">
            <v>1</v>
          </cell>
          <cell r="P2116">
            <v>176</v>
          </cell>
          <cell r="Q2116">
            <v>221</v>
          </cell>
          <cell r="R2116">
            <v>960</v>
          </cell>
          <cell r="S2116">
            <v>1372</v>
          </cell>
          <cell r="T2116">
            <v>0</v>
          </cell>
        </row>
        <row r="2117">
          <cell r="A2117">
            <v>2116</v>
          </cell>
          <cell r="B2117">
            <v>150</v>
          </cell>
          <cell r="C2117">
            <v>2</v>
          </cell>
          <cell r="D2117">
            <v>18</v>
          </cell>
          <cell r="E2117">
            <v>77</v>
          </cell>
          <cell r="F2117">
            <v>0</v>
          </cell>
          <cell r="G2117">
            <v>100</v>
          </cell>
          <cell r="H2117">
            <v>1</v>
          </cell>
          <cell r="I2117">
            <v>488</v>
          </cell>
          <cell r="J2117">
            <v>0</v>
          </cell>
          <cell r="K2117">
            <v>1</v>
          </cell>
          <cell r="L2117">
            <v>1</v>
          </cell>
          <cell r="M2117">
            <v>3</v>
          </cell>
          <cell r="N2117">
            <v>0</v>
          </cell>
          <cell r="O2117">
            <v>1</v>
          </cell>
          <cell r="P2117">
            <v>294</v>
          </cell>
          <cell r="Q2117">
            <v>467</v>
          </cell>
          <cell r="R2117">
            <v>910</v>
          </cell>
          <cell r="S2117">
            <v>918</v>
          </cell>
          <cell r="T2117">
            <v>1</v>
          </cell>
        </row>
        <row r="2118">
          <cell r="A2118">
            <v>2117</v>
          </cell>
          <cell r="B2118">
            <v>1124</v>
          </cell>
          <cell r="C2118">
            <v>3</v>
          </cell>
          <cell r="D2118">
            <v>23</v>
          </cell>
          <cell r="E2118">
            <v>66.2</v>
          </cell>
          <cell r="F2118">
            <v>0</v>
          </cell>
          <cell r="G2118">
            <v>100</v>
          </cell>
          <cell r="H2118">
            <v>1</v>
          </cell>
          <cell r="I2118">
            <v>1327</v>
          </cell>
          <cell r="J2118">
            <v>0</v>
          </cell>
          <cell r="K2118">
            <v>1</v>
          </cell>
          <cell r="L2118">
            <v>1</v>
          </cell>
          <cell r="M2118">
            <v>3</v>
          </cell>
          <cell r="N2118">
            <v>0</v>
          </cell>
          <cell r="O2118">
            <v>1</v>
          </cell>
          <cell r="P2118">
            <v>266</v>
          </cell>
          <cell r="Q2118">
            <v>342</v>
          </cell>
          <cell r="R2118">
            <v>577</v>
          </cell>
          <cell r="S2118">
            <v>535</v>
          </cell>
          <cell r="T2118">
            <v>0</v>
          </cell>
        </row>
        <row r="2120">
          <cell r="A2120">
            <v>2119</v>
          </cell>
          <cell r="B2120">
            <v>1081</v>
          </cell>
          <cell r="C2120">
            <v>0</v>
          </cell>
          <cell r="D2120">
            <v>33</v>
          </cell>
          <cell r="E2120">
            <v>73</v>
          </cell>
          <cell r="F2120">
            <v>0</v>
          </cell>
          <cell r="G2120">
            <v>100</v>
          </cell>
          <cell r="H2120">
            <v>1</v>
          </cell>
          <cell r="I2120">
            <v>868</v>
          </cell>
          <cell r="J2120">
            <v>1</v>
          </cell>
          <cell r="K2120">
            <v>1</v>
          </cell>
          <cell r="L2120">
            <v>1</v>
          </cell>
          <cell r="M2120">
            <v>3</v>
          </cell>
          <cell r="N2120">
            <v>1</v>
          </cell>
          <cell r="O2120">
            <v>0</v>
          </cell>
          <cell r="P2120">
            <v>190</v>
          </cell>
          <cell r="Q2120">
            <v>344</v>
          </cell>
          <cell r="R2120">
            <v>713</v>
          </cell>
          <cell r="S2120">
            <v>1312</v>
          </cell>
          <cell r="T2120">
            <v>0</v>
          </cell>
        </row>
        <row r="2121">
          <cell r="A2121">
            <v>2120</v>
          </cell>
          <cell r="B2121">
            <v>1083</v>
          </cell>
          <cell r="C2121">
            <v>1</v>
          </cell>
          <cell r="D2121">
            <v>41</v>
          </cell>
          <cell r="E2121">
            <v>55</v>
          </cell>
          <cell r="F2121">
            <v>0</v>
          </cell>
          <cell r="G2121">
            <v>90</v>
          </cell>
          <cell r="H2121">
            <v>1</v>
          </cell>
          <cell r="I2121">
            <v>866</v>
          </cell>
          <cell r="J2121">
            <v>0</v>
          </cell>
          <cell r="K2121">
            <v>1</v>
          </cell>
          <cell r="L2121">
            <v>1</v>
          </cell>
          <cell r="M2121">
            <v>3</v>
          </cell>
          <cell r="N2121">
            <v>0</v>
          </cell>
          <cell r="O2121">
            <v>1</v>
          </cell>
          <cell r="P2121">
            <v>429</v>
          </cell>
          <cell r="Q2121">
            <v>521</v>
          </cell>
          <cell r="R2121">
            <v>2508</v>
          </cell>
          <cell r="S2121">
            <v>1463</v>
          </cell>
          <cell r="T2121">
            <v>0</v>
          </cell>
        </row>
        <row r="2122">
          <cell r="A2122">
            <v>2121</v>
          </cell>
          <cell r="B2122">
            <v>664</v>
          </cell>
          <cell r="C2122">
            <v>1</v>
          </cell>
          <cell r="D2122">
            <v>36</v>
          </cell>
          <cell r="E2122">
            <v>60</v>
          </cell>
          <cell r="F2122">
            <v>0</v>
          </cell>
          <cell r="G2122">
            <v>90</v>
          </cell>
          <cell r="H2122">
            <v>0</v>
          </cell>
          <cell r="I2122">
            <v>0</v>
          </cell>
          <cell r="J2122">
            <v>0</v>
          </cell>
          <cell r="K2122">
            <v>1</v>
          </cell>
          <cell r="L2122">
            <v>0</v>
          </cell>
          <cell r="M2122">
            <v>1</v>
          </cell>
          <cell r="N2122">
            <v>0</v>
          </cell>
          <cell r="O2122">
            <v>1</v>
          </cell>
          <cell r="P2122">
            <v>739</v>
          </cell>
          <cell r="Q2122">
            <v>418</v>
          </cell>
          <cell r="R2122">
            <v>795</v>
          </cell>
          <cell r="S2122">
            <v>603</v>
          </cell>
          <cell r="T2122">
            <v>1</v>
          </cell>
        </row>
        <row r="2123">
          <cell r="A2123">
            <v>2122</v>
          </cell>
          <cell r="B2123">
            <v>1097</v>
          </cell>
          <cell r="C2123">
            <v>0</v>
          </cell>
          <cell r="D2123">
            <v>24</v>
          </cell>
          <cell r="E2123">
            <v>71</v>
          </cell>
          <cell r="F2123">
            <v>0</v>
          </cell>
          <cell r="G2123">
            <v>100</v>
          </cell>
          <cell r="H2123">
            <v>1</v>
          </cell>
          <cell r="I2123">
            <v>334</v>
          </cell>
          <cell r="J2123">
            <v>0</v>
          </cell>
          <cell r="K2123">
            <v>1</v>
          </cell>
          <cell r="L2123">
            <v>1</v>
          </cell>
          <cell r="M2123">
            <v>2</v>
          </cell>
          <cell r="N2123">
            <v>0</v>
          </cell>
          <cell r="O2123">
            <v>0</v>
          </cell>
          <cell r="P2123">
            <v>364</v>
          </cell>
          <cell r="Q2123">
            <v>475</v>
          </cell>
          <cell r="R2123">
            <v>770</v>
          </cell>
          <cell r="S2123">
            <v>802</v>
          </cell>
          <cell r="T2123">
            <v>0</v>
          </cell>
        </row>
        <row r="2124">
          <cell r="A2124">
            <v>2123</v>
          </cell>
          <cell r="B2124">
            <v>1146</v>
          </cell>
          <cell r="C2124">
            <v>3</v>
          </cell>
          <cell r="D2124">
            <v>23</v>
          </cell>
          <cell r="E2124">
            <v>70.900000000000006</v>
          </cell>
          <cell r="F2124">
            <v>0</v>
          </cell>
          <cell r="G2124">
            <v>90</v>
          </cell>
          <cell r="H2124">
            <v>1</v>
          </cell>
          <cell r="I2124">
            <v>1181</v>
          </cell>
          <cell r="J2124">
            <v>0</v>
          </cell>
          <cell r="K2124">
            <v>1</v>
          </cell>
          <cell r="L2124">
            <v>1</v>
          </cell>
          <cell r="M2124">
            <v>3</v>
          </cell>
          <cell r="N2124">
            <v>0</v>
          </cell>
          <cell r="O2124">
            <v>1</v>
          </cell>
          <cell r="P2124">
            <v>434</v>
          </cell>
          <cell r="Q2124">
            <v>211</v>
          </cell>
          <cell r="R2124">
            <v>1018</v>
          </cell>
          <cell r="S2124">
            <v>806</v>
          </cell>
          <cell r="T2124">
            <v>0</v>
          </cell>
        </row>
        <row r="2125">
          <cell r="A2125">
            <v>2124</v>
          </cell>
          <cell r="B2125">
            <v>154</v>
          </cell>
          <cell r="C2125">
            <v>0</v>
          </cell>
          <cell r="D2125">
            <v>21</v>
          </cell>
          <cell r="E2125">
            <v>52.3</v>
          </cell>
          <cell r="F2125">
            <v>0</v>
          </cell>
          <cell r="G2125">
            <v>90</v>
          </cell>
          <cell r="H2125">
            <v>1</v>
          </cell>
          <cell r="I2125">
            <v>24</v>
          </cell>
          <cell r="J2125">
            <v>0</v>
          </cell>
          <cell r="K2125">
            <v>1</v>
          </cell>
          <cell r="L2125">
            <v>1</v>
          </cell>
          <cell r="M2125">
            <v>2</v>
          </cell>
          <cell r="N2125">
            <v>0</v>
          </cell>
          <cell r="O2125">
            <v>0</v>
          </cell>
          <cell r="P2125">
            <v>415</v>
          </cell>
          <cell r="Q2125">
            <v>181</v>
          </cell>
          <cell r="R2125">
            <v>949</v>
          </cell>
          <cell r="S2125">
            <v>666</v>
          </cell>
          <cell r="T2125">
            <v>1</v>
          </cell>
        </row>
        <row r="2126">
          <cell r="A2126">
            <v>2125</v>
          </cell>
          <cell r="B2126">
            <v>1146</v>
          </cell>
          <cell r="C2126">
            <v>3</v>
          </cell>
          <cell r="D2126">
            <v>25</v>
          </cell>
          <cell r="E2126">
            <v>70.5</v>
          </cell>
          <cell r="F2126">
            <v>0</v>
          </cell>
          <cell r="G2126">
            <v>90</v>
          </cell>
          <cell r="H2126">
            <v>1</v>
          </cell>
          <cell r="I2126">
            <v>26</v>
          </cell>
          <cell r="J2126">
            <v>0</v>
          </cell>
          <cell r="K2126">
            <v>1</v>
          </cell>
          <cell r="L2126">
            <v>1</v>
          </cell>
          <cell r="M2126">
            <v>2</v>
          </cell>
          <cell r="N2126">
            <v>0</v>
          </cell>
          <cell r="O2126">
            <v>1</v>
          </cell>
          <cell r="P2126">
            <v>550</v>
          </cell>
          <cell r="Q2126">
            <v>710</v>
          </cell>
          <cell r="R2126">
            <v>5011</v>
          </cell>
          <cell r="S2126">
            <v>6035</v>
          </cell>
          <cell r="T2126">
            <v>0</v>
          </cell>
        </row>
        <row r="2127">
          <cell r="A2127">
            <v>2126</v>
          </cell>
          <cell r="B2127">
            <v>811</v>
          </cell>
          <cell r="C2127">
            <v>2</v>
          </cell>
          <cell r="D2127">
            <v>26</v>
          </cell>
          <cell r="E2127">
            <v>55</v>
          </cell>
          <cell r="F2127">
            <v>0</v>
          </cell>
          <cell r="G2127">
            <v>100</v>
          </cell>
          <cell r="H2127">
            <v>1</v>
          </cell>
          <cell r="I2127">
            <v>378</v>
          </cell>
          <cell r="J2127">
            <v>0</v>
          </cell>
          <cell r="K2127">
            <v>0</v>
          </cell>
          <cell r="L2127">
            <v>1</v>
          </cell>
          <cell r="M2127">
            <v>3</v>
          </cell>
          <cell r="N2127">
            <v>1</v>
          </cell>
          <cell r="O2127">
            <v>1</v>
          </cell>
          <cell r="P2127">
            <v>233</v>
          </cell>
          <cell r="Q2127">
            <v>245</v>
          </cell>
          <cell r="R2127">
            <v>1209</v>
          </cell>
          <cell r="S2127">
            <v>1126</v>
          </cell>
          <cell r="T2127">
            <v>1</v>
          </cell>
        </row>
        <row r="2130">
          <cell r="A2130">
            <v>2129</v>
          </cell>
          <cell r="B2130">
            <v>1101</v>
          </cell>
          <cell r="C2130">
            <v>3</v>
          </cell>
          <cell r="D2130">
            <v>25</v>
          </cell>
          <cell r="E2130">
            <v>65</v>
          </cell>
          <cell r="F2130">
            <v>0</v>
          </cell>
          <cell r="G2130">
            <v>90</v>
          </cell>
          <cell r="H2130">
            <v>1</v>
          </cell>
          <cell r="I2130">
            <v>754</v>
          </cell>
          <cell r="J2130">
            <v>0</v>
          </cell>
          <cell r="K2130">
            <v>1</v>
          </cell>
          <cell r="L2130">
            <v>1</v>
          </cell>
          <cell r="M2130">
            <v>3</v>
          </cell>
          <cell r="N2130">
            <v>0</v>
          </cell>
          <cell r="O2130">
            <v>1</v>
          </cell>
          <cell r="P2130">
            <v>252</v>
          </cell>
          <cell r="Q2130">
            <v>241</v>
          </cell>
          <cell r="R2130">
            <v>672</v>
          </cell>
          <cell r="S2130">
            <v>421</v>
          </cell>
          <cell r="T2130">
            <v>0</v>
          </cell>
        </row>
        <row r="2131">
          <cell r="A2131">
            <v>2130</v>
          </cell>
          <cell r="B2131">
            <v>588</v>
          </cell>
          <cell r="C2131">
            <v>0</v>
          </cell>
          <cell r="D2131">
            <v>16</v>
          </cell>
          <cell r="E2131">
            <v>63</v>
          </cell>
          <cell r="F2131">
            <v>0</v>
          </cell>
          <cell r="G2131">
            <v>100</v>
          </cell>
          <cell r="H2131">
            <v>1</v>
          </cell>
          <cell r="I2131">
            <v>753</v>
          </cell>
          <cell r="J2131">
            <v>0</v>
          </cell>
          <cell r="K2131">
            <v>1</v>
          </cell>
          <cell r="L2131">
            <v>1</v>
          </cell>
          <cell r="M2131">
            <v>3</v>
          </cell>
          <cell r="N2131">
            <v>0</v>
          </cell>
          <cell r="O2131">
            <v>0</v>
          </cell>
          <cell r="P2131">
            <v>299</v>
          </cell>
          <cell r="Q2131">
            <v>214</v>
          </cell>
          <cell r="R2131">
            <v>546</v>
          </cell>
          <cell r="S2131">
            <v>471</v>
          </cell>
          <cell r="T2131">
            <v>1</v>
          </cell>
        </row>
        <row r="2132">
          <cell r="A2132">
            <v>2131</v>
          </cell>
          <cell r="B2132">
            <v>1087</v>
          </cell>
          <cell r="C2132">
            <v>2</v>
          </cell>
          <cell r="D2132">
            <v>25</v>
          </cell>
          <cell r="E2132">
            <v>78</v>
          </cell>
          <cell r="F2132">
            <v>0</v>
          </cell>
          <cell r="G2132">
            <v>100</v>
          </cell>
          <cell r="H2132">
            <v>1</v>
          </cell>
          <cell r="I2132">
            <v>905</v>
          </cell>
          <cell r="J2132">
            <v>0</v>
          </cell>
          <cell r="K2132">
            <v>1</v>
          </cell>
          <cell r="L2132">
            <v>1</v>
          </cell>
          <cell r="M2132">
            <v>3</v>
          </cell>
          <cell r="N2132">
            <v>0</v>
          </cell>
          <cell r="O2132">
            <v>1</v>
          </cell>
          <cell r="P2132">
            <v>468</v>
          </cell>
          <cell r="Q2132">
            <v>594</v>
          </cell>
          <cell r="R2132">
            <v>636</v>
          </cell>
          <cell r="S2132">
            <v>554</v>
          </cell>
          <cell r="T2132">
            <v>0</v>
          </cell>
        </row>
        <row r="2133">
          <cell r="A2133">
            <v>2132</v>
          </cell>
          <cell r="B2133">
            <v>948</v>
          </cell>
          <cell r="C2133">
            <v>1</v>
          </cell>
          <cell r="D2133">
            <v>20</v>
          </cell>
          <cell r="E2133">
            <v>72.400000000000006</v>
          </cell>
          <cell r="F2133">
            <v>0</v>
          </cell>
          <cell r="G2133">
            <v>100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1</v>
          </cell>
          <cell r="N2133">
            <v>0</v>
          </cell>
          <cell r="O2133">
            <v>1</v>
          </cell>
          <cell r="P2133">
            <v>483</v>
          </cell>
          <cell r="Q2133">
            <v>641</v>
          </cell>
          <cell r="R2133">
            <v>1728</v>
          </cell>
          <cell r="S2133">
            <v>1504</v>
          </cell>
          <cell r="T2133">
            <v>0</v>
          </cell>
        </row>
        <row r="2136">
          <cell r="A2136">
            <v>2135</v>
          </cell>
          <cell r="B2136">
            <v>1091</v>
          </cell>
          <cell r="C2136">
            <v>3</v>
          </cell>
          <cell r="D2136">
            <v>21</v>
          </cell>
          <cell r="E2136">
            <v>53.298000000000002</v>
          </cell>
          <cell r="F2136">
            <v>0</v>
          </cell>
          <cell r="G2136">
            <v>100</v>
          </cell>
          <cell r="H2136">
            <v>1</v>
          </cell>
          <cell r="I2136">
            <v>842</v>
          </cell>
          <cell r="J2136">
            <v>0</v>
          </cell>
          <cell r="K2136">
            <v>1</v>
          </cell>
          <cell r="L2136">
            <v>1</v>
          </cell>
          <cell r="M2136">
            <v>3</v>
          </cell>
          <cell r="N2136">
            <v>0</v>
          </cell>
          <cell r="O2136">
            <v>1</v>
          </cell>
          <cell r="P2136">
            <v>152</v>
          </cell>
          <cell r="Q2136">
            <v>109</v>
          </cell>
          <cell r="R2136">
            <v>561</v>
          </cell>
          <cell r="S2136">
            <v>720</v>
          </cell>
          <cell r="T2136">
            <v>0</v>
          </cell>
        </row>
        <row r="2138">
          <cell r="A2138">
            <v>2137</v>
          </cell>
          <cell r="B2138">
            <v>1104</v>
          </cell>
          <cell r="C2138">
            <v>2</v>
          </cell>
          <cell r="D2138">
            <v>53</v>
          </cell>
          <cell r="E2138">
            <v>69.854399999999998</v>
          </cell>
          <cell r="F2138">
            <v>0</v>
          </cell>
          <cell r="G2138">
            <v>90</v>
          </cell>
          <cell r="H2138">
            <v>1</v>
          </cell>
          <cell r="I2138">
            <v>753</v>
          </cell>
          <cell r="J2138">
            <v>1</v>
          </cell>
          <cell r="K2138">
            <v>1</v>
          </cell>
          <cell r="L2138">
            <v>1</v>
          </cell>
          <cell r="M2138">
            <v>3</v>
          </cell>
          <cell r="N2138">
            <v>0</v>
          </cell>
          <cell r="O2138">
            <v>1</v>
          </cell>
          <cell r="P2138">
            <v>419</v>
          </cell>
          <cell r="Q2138">
            <v>364</v>
          </cell>
          <cell r="R2138">
            <v>1391</v>
          </cell>
          <cell r="S2138">
            <v>1041</v>
          </cell>
          <cell r="T2138">
            <v>0</v>
          </cell>
        </row>
        <row r="2139">
          <cell r="A2139">
            <v>2138</v>
          </cell>
          <cell r="B2139">
            <v>465</v>
          </cell>
          <cell r="C2139">
            <v>0</v>
          </cell>
          <cell r="D2139">
            <v>14</v>
          </cell>
          <cell r="E2139">
            <v>60</v>
          </cell>
          <cell r="F2139">
            <v>0</v>
          </cell>
          <cell r="G2139">
            <v>100</v>
          </cell>
          <cell r="H2139">
            <v>0</v>
          </cell>
          <cell r="I2139">
            <v>0</v>
          </cell>
          <cell r="J2139">
            <v>0</v>
          </cell>
          <cell r="K2139">
            <v>1</v>
          </cell>
          <cell r="L2139">
            <v>0</v>
          </cell>
          <cell r="M2139">
            <v>1</v>
          </cell>
          <cell r="N2139">
            <v>0</v>
          </cell>
          <cell r="O2139">
            <v>0</v>
          </cell>
          <cell r="P2139">
            <v>166</v>
          </cell>
          <cell r="Q2139">
            <v>169</v>
          </cell>
          <cell r="R2139">
            <v>999</v>
          </cell>
          <cell r="S2139">
            <v>1838</v>
          </cell>
          <cell r="T2139">
            <v>1</v>
          </cell>
        </row>
        <row r="2140">
          <cell r="A2140">
            <v>2139</v>
          </cell>
          <cell r="B2140">
            <v>1045</v>
          </cell>
          <cell r="C2140">
            <v>3</v>
          </cell>
          <cell r="D2140">
            <v>45</v>
          </cell>
          <cell r="E2140">
            <v>77.3</v>
          </cell>
          <cell r="F2140">
            <v>0</v>
          </cell>
          <cell r="G2140">
            <v>100</v>
          </cell>
          <cell r="H2140">
            <v>0</v>
          </cell>
          <cell r="I2140">
            <v>0</v>
          </cell>
          <cell r="J2140">
            <v>0</v>
          </cell>
          <cell r="K2140">
            <v>1</v>
          </cell>
          <cell r="L2140">
            <v>0</v>
          </cell>
          <cell r="M2140">
            <v>1</v>
          </cell>
          <cell r="N2140">
            <v>0</v>
          </cell>
          <cell r="O2140">
            <v>1</v>
          </cell>
          <cell r="P2140">
            <v>911</v>
          </cell>
          <cell r="Q2140">
            <v>930</v>
          </cell>
          <cell r="R2140">
            <v>885</v>
          </cell>
          <cell r="S2140">
            <v>526</v>
          </cell>
          <cell r="T21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84"/>
  <sheetViews>
    <sheetView tabSelected="1" topLeftCell="N1" workbookViewId="0">
      <selection activeCell="X11" sqref="X11"/>
    </sheetView>
  </sheetViews>
  <sheetFormatPr defaultRowHeight="15" x14ac:dyDescent="0.25"/>
  <cols>
    <col min="21" max="21" width="9.140625" style="2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6" x14ac:dyDescent="0.25">
      <c r="A2" s="2">
        <f>[1]Sheet1!A2</f>
        <v>1</v>
      </c>
      <c r="B2" s="2">
        <f>[1]Sheet1!B2</f>
        <v>948</v>
      </c>
      <c r="C2" s="2">
        <f>[1]Sheet1!C2</f>
        <v>2</v>
      </c>
      <c r="D2" s="2">
        <f>[1]Sheet1!D2</f>
        <v>48</v>
      </c>
      <c r="E2" s="2">
        <f>[1]Sheet1!E2</f>
        <v>89.812799999999996</v>
      </c>
      <c r="F2" s="2">
        <f>[1]Sheet1!F2</f>
        <v>0</v>
      </c>
      <c r="G2" s="2">
        <f>[1]Sheet1!G2</f>
        <v>100</v>
      </c>
      <c r="H2" s="2">
        <f>[1]Sheet1!H2</f>
        <v>0</v>
      </c>
      <c r="I2" s="2">
        <f>[1]Sheet1!I2</f>
        <v>0</v>
      </c>
      <c r="J2" s="2">
        <f>[1]Sheet1!J2</f>
        <v>0</v>
      </c>
      <c r="K2" s="2">
        <f>[1]Sheet1!K2</f>
        <v>0</v>
      </c>
      <c r="L2" s="2">
        <f>[1]Sheet1!L2</f>
        <v>0</v>
      </c>
      <c r="M2" s="2">
        <f>[1]Sheet1!M2</f>
        <v>1</v>
      </c>
      <c r="N2" s="2">
        <f>[1]Sheet1!N2</f>
        <v>0</v>
      </c>
      <c r="O2" s="2">
        <f>[1]Sheet1!O2</f>
        <v>1</v>
      </c>
      <c r="P2" s="2">
        <f>[1]Sheet1!P2</f>
        <v>422</v>
      </c>
      <c r="Q2" s="2">
        <f>[1]Sheet1!Q2</f>
        <v>477</v>
      </c>
      <c r="R2" s="2">
        <f>[1]Sheet1!R2</f>
        <v>566</v>
      </c>
      <c r="S2" s="2">
        <f>[1]Sheet1!S2</f>
        <v>324</v>
      </c>
      <c r="T2" s="2">
        <f>[1]Sheet1!T2</f>
        <v>0</v>
      </c>
      <c r="U2" s="2" t="s">
        <v>22</v>
      </c>
      <c r="W2" s="2" t="s">
        <v>22</v>
      </c>
      <c r="X2" s="2">
        <f>COUNTIF(U2:U1955,"MAJ")</f>
        <v>1513</v>
      </c>
    </row>
    <row r="3" spans="1:26" x14ac:dyDescent="0.25">
      <c r="A3" s="2">
        <f>[1]Sheet1!A3</f>
        <v>2</v>
      </c>
      <c r="B3" s="2">
        <f>[1]Sheet1!B3</f>
        <v>1002</v>
      </c>
      <c r="C3" s="2">
        <f>[1]Sheet1!C3</f>
        <v>3</v>
      </c>
      <c r="D3" s="2">
        <f>[1]Sheet1!D3</f>
        <v>61</v>
      </c>
      <c r="E3" s="2">
        <f>[1]Sheet1!E3</f>
        <v>49.442399999999999</v>
      </c>
      <c r="F3" s="2">
        <f>[1]Sheet1!F3</f>
        <v>0</v>
      </c>
      <c r="G3" s="2">
        <f>[1]Sheet1!G3</f>
        <v>90</v>
      </c>
      <c r="H3" s="2">
        <f>[1]Sheet1!H3</f>
        <v>1</v>
      </c>
      <c r="I3" s="2">
        <f>[1]Sheet1!I3</f>
        <v>895</v>
      </c>
      <c r="J3" s="2">
        <f>[1]Sheet1!J3</f>
        <v>0</v>
      </c>
      <c r="K3" s="2">
        <f>[1]Sheet1!K3</f>
        <v>0</v>
      </c>
      <c r="L3" s="2">
        <f>[1]Sheet1!L3</f>
        <v>1</v>
      </c>
      <c r="M3" s="2">
        <f>[1]Sheet1!M3</f>
        <v>3</v>
      </c>
      <c r="N3" s="2">
        <f>[1]Sheet1!N3</f>
        <v>0</v>
      </c>
      <c r="O3" s="2">
        <f>[1]Sheet1!O3</f>
        <v>1</v>
      </c>
      <c r="P3" s="2">
        <f>[1]Sheet1!P3</f>
        <v>162</v>
      </c>
      <c r="Q3" s="2">
        <f>[1]Sheet1!Q3</f>
        <v>218</v>
      </c>
      <c r="R3" s="2">
        <f>[1]Sheet1!R3</f>
        <v>392</v>
      </c>
      <c r="S3" s="2">
        <f>[1]Sheet1!S3</f>
        <v>564</v>
      </c>
      <c r="T3" s="2">
        <f>[1]Sheet1!T3</f>
        <v>1</v>
      </c>
      <c r="U3" s="2" t="s">
        <v>21</v>
      </c>
      <c r="W3" s="2" t="s">
        <v>21</v>
      </c>
      <c r="X3" s="2">
        <f>COUNTIF(U2:U1955,"MIN")</f>
        <v>441</v>
      </c>
      <c r="Y3" s="2" t="s">
        <v>23</v>
      </c>
      <c r="Z3" s="2" t="s">
        <v>24</v>
      </c>
    </row>
    <row r="4" spans="1:26" x14ac:dyDescent="0.25">
      <c r="A4" s="2">
        <f>[1]Sheet1!A4</f>
        <v>3</v>
      </c>
      <c r="B4" s="2">
        <f>[1]Sheet1!B4</f>
        <v>961</v>
      </c>
      <c r="C4" s="2">
        <f>[1]Sheet1!C4</f>
        <v>3</v>
      </c>
      <c r="D4" s="2">
        <f>[1]Sheet1!D4</f>
        <v>45</v>
      </c>
      <c r="E4" s="2">
        <f>[1]Sheet1!E4</f>
        <v>88.451999999999998</v>
      </c>
      <c r="F4" s="2">
        <f>[1]Sheet1!F4</f>
        <v>1</v>
      </c>
      <c r="G4" s="2">
        <f>[1]Sheet1!G4</f>
        <v>90</v>
      </c>
      <c r="H4" s="2">
        <f>[1]Sheet1!H4</f>
        <v>1</v>
      </c>
      <c r="I4" s="2">
        <f>[1]Sheet1!I4</f>
        <v>707</v>
      </c>
      <c r="J4" s="2">
        <f>[1]Sheet1!J4</f>
        <v>0</v>
      </c>
      <c r="K4" s="2">
        <f>[1]Sheet1!K4</f>
        <v>1</v>
      </c>
      <c r="L4" s="2">
        <f>[1]Sheet1!L4</f>
        <v>1</v>
      </c>
      <c r="M4" s="2">
        <f>[1]Sheet1!M4</f>
        <v>3</v>
      </c>
      <c r="N4" s="2">
        <f>[1]Sheet1!N4</f>
        <v>0</v>
      </c>
      <c r="O4" s="2">
        <f>[1]Sheet1!O4</f>
        <v>1</v>
      </c>
      <c r="P4" s="2">
        <f>[1]Sheet1!P4</f>
        <v>326</v>
      </c>
      <c r="Q4" s="2">
        <f>[1]Sheet1!Q4</f>
        <v>274</v>
      </c>
      <c r="R4" s="2">
        <f>[1]Sheet1!R4</f>
        <v>2063</v>
      </c>
      <c r="S4" s="2">
        <f>[1]Sheet1!S4</f>
        <v>1893</v>
      </c>
      <c r="T4" s="2">
        <f>[1]Sheet1!T4</f>
        <v>0</v>
      </c>
      <c r="U4" s="2" t="s">
        <v>22</v>
      </c>
      <c r="X4" s="2">
        <f>X2+X3</f>
        <v>1954</v>
      </c>
      <c r="Y4" s="4">
        <f>X2/X3</f>
        <v>3.4308390022675739</v>
      </c>
      <c r="Z4" s="4">
        <f>(X3/X4)*100</f>
        <v>22.569089048106449</v>
      </c>
    </row>
    <row r="5" spans="1:26" x14ac:dyDescent="0.25">
      <c r="A5" s="2">
        <f>[1]Sheet1!A5</f>
        <v>4</v>
      </c>
      <c r="B5" s="2">
        <f>[1]Sheet1!B5</f>
        <v>1166</v>
      </c>
      <c r="C5" s="2">
        <f>[1]Sheet1!C5</f>
        <v>3</v>
      </c>
      <c r="D5" s="2">
        <f>[1]Sheet1!D5</f>
        <v>47</v>
      </c>
      <c r="E5" s="2">
        <f>[1]Sheet1!E5</f>
        <v>85.276799999999994</v>
      </c>
      <c r="F5" s="2">
        <f>[1]Sheet1!F5</f>
        <v>0</v>
      </c>
      <c r="G5" s="2">
        <f>[1]Sheet1!G5</f>
        <v>100</v>
      </c>
      <c r="H5" s="2">
        <f>[1]Sheet1!H5</f>
        <v>1</v>
      </c>
      <c r="I5" s="2">
        <f>[1]Sheet1!I5</f>
        <v>1399</v>
      </c>
      <c r="J5" s="2">
        <f>[1]Sheet1!J5</f>
        <v>0</v>
      </c>
      <c r="K5" s="2">
        <f>[1]Sheet1!K5</f>
        <v>1</v>
      </c>
      <c r="L5" s="2">
        <f>[1]Sheet1!L5</f>
        <v>1</v>
      </c>
      <c r="M5" s="2">
        <f>[1]Sheet1!M5</f>
        <v>3</v>
      </c>
      <c r="N5" s="2">
        <f>[1]Sheet1!N5</f>
        <v>0</v>
      </c>
      <c r="O5" s="2">
        <f>[1]Sheet1!O5</f>
        <v>1</v>
      </c>
      <c r="P5" s="2">
        <f>[1]Sheet1!P5</f>
        <v>287</v>
      </c>
      <c r="Q5" s="2">
        <f>[1]Sheet1!Q5</f>
        <v>394</v>
      </c>
      <c r="R5" s="2">
        <f>[1]Sheet1!R5</f>
        <v>1590</v>
      </c>
      <c r="S5" s="2">
        <f>[1]Sheet1!S5</f>
        <v>966</v>
      </c>
      <c r="T5" s="2">
        <f>[1]Sheet1!T5</f>
        <v>0</v>
      </c>
      <c r="U5" s="2" t="s">
        <v>22</v>
      </c>
    </row>
    <row r="6" spans="1:26" x14ac:dyDescent="0.25">
      <c r="A6" s="2">
        <f>[1]Sheet1!A6</f>
        <v>5</v>
      </c>
      <c r="B6" s="2">
        <f>[1]Sheet1!B6</f>
        <v>1090</v>
      </c>
      <c r="C6" s="2">
        <f>[1]Sheet1!C6</f>
        <v>0</v>
      </c>
      <c r="D6" s="2">
        <f>[1]Sheet1!D6</f>
        <v>43</v>
      </c>
      <c r="E6" s="2">
        <f>[1]Sheet1!E6</f>
        <v>66.679199999999994</v>
      </c>
      <c r="F6" s="2">
        <f>[1]Sheet1!F6</f>
        <v>0</v>
      </c>
      <c r="G6" s="2">
        <f>[1]Sheet1!G6</f>
        <v>100</v>
      </c>
      <c r="H6" s="2">
        <f>[1]Sheet1!H6</f>
        <v>1</v>
      </c>
      <c r="I6" s="2">
        <f>[1]Sheet1!I6</f>
        <v>1352</v>
      </c>
      <c r="J6" s="2">
        <f>[1]Sheet1!J6</f>
        <v>0</v>
      </c>
      <c r="K6" s="2">
        <f>[1]Sheet1!K6</f>
        <v>1</v>
      </c>
      <c r="L6" s="2">
        <f>[1]Sheet1!L6</f>
        <v>1</v>
      </c>
      <c r="M6" s="2">
        <f>[1]Sheet1!M6</f>
        <v>3</v>
      </c>
      <c r="N6" s="2">
        <f>[1]Sheet1!N6</f>
        <v>0</v>
      </c>
      <c r="O6" s="2">
        <f>[1]Sheet1!O6</f>
        <v>0</v>
      </c>
      <c r="P6" s="2">
        <f>[1]Sheet1!P6</f>
        <v>504</v>
      </c>
      <c r="Q6" s="2">
        <f>[1]Sheet1!Q6</f>
        <v>353</v>
      </c>
      <c r="R6" s="2">
        <f>[1]Sheet1!R6</f>
        <v>870</v>
      </c>
      <c r="S6" s="2">
        <f>[1]Sheet1!S6</f>
        <v>782</v>
      </c>
      <c r="T6" s="2">
        <f>[1]Sheet1!T6</f>
        <v>0</v>
      </c>
      <c r="U6" s="2" t="s">
        <v>22</v>
      </c>
    </row>
    <row r="7" spans="1:26" x14ac:dyDescent="0.25">
      <c r="A7" s="2">
        <f>[1]Sheet1!A7</f>
        <v>6</v>
      </c>
      <c r="B7" s="2">
        <f>[1]Sheet1!B7</f>
        <v>1181</v>
      </c>
      <c r="C7" s="2">
        <f>[1]Sheet1!C7</f>
        <v>1</v>
      </c>
      <c r="D7" s="2">
        <f>[1]Sheet1!D7</f>
        <v>46</v>
      </c>
      <c r="E7" s="2">
        <f>[1]Sheet1!E7</f>
        <v>88.905600000000007</v>
      </c>
      <c r="F7" s="2">
        <f>[1]Sheet1!F7</f>
        <v>1</v>
      </c>
      <c r="G7" s="2">
        <f>[1]Sheet1!G7</f>
        <v>100</v>
      </c>
      <c r="H7" s="2">
        <f>[1]Sheet1!H7</f>
        <v>1</v>
      </c>
      <c r="I7" s="2">
        <f>[1]Sheet1!I7</f>
        <v>1181</v>
      </c>
      <c r="J7" s="2">
        <f>[1]Sheet1!J7</f>
        <v>0</v>
      </c>
      <c r="K7" s="2">
        <f>[1]Sheet1!K7</f>
        <v>1</v>
      </c>
      <c r="L7" s="2">
        <f>[1]Sheet1!L7</f>
        <v>1</v>
      </c>
      <c r="M7" s="2">
        <f>[1]Sheet1!M7</f>
        <v>3</v>
      </c>
      <c r="N7" s="2">
        <f>[1]Sheet1!N7</f>
        <v>0</v>
      </c>
      <c r="O7" s="2">
        <f>[1]Sheet1!O7</f>
        <v>1</v>
      </c>
      <c r="P7" s="2">
        <f>[1]Sheet1!P7</f>
        <v>235</v>
      </c>
      <c r="Q7" s="2">
        <f>[1]Sheet1!Q7</f>
        <v>339</v>
      </c>
      <c r="R7" s="2">
        <f>[1]Sheet1!R7</f>
        <v>860</v>
      </c>
      <c r="S7" s="2">
        <f>[1]Sheet1!S7</f>
        <v>1060</v>
      </c>
      <c r="T7" s="2">
        <f>[1]Sheet1!T7</f>
        <v>0</v>
      </c>
      <c r="U7" s="2" t="s">
        <v>22</v>
      </c>
    </row>
    <row r="8" spans="1:26" x14ac:dyDescent="0.25">
      <c r="A8" s="2">
        <f>[1]Sheet1!A8</f>
        <v>7</v>
      </c>
      <c r="B8" s="2">
        <f>[1]Sheet1!B8</f>
        <v>794</v>
      </c>
      <c r="C8" s="2">
        <f>[1]Sheet1!C8</f>
        <v>0</v>
      </c>
      <c r="D8" s="2">
        <f>[1]Sheet1!D8</f>
        <v>31</v>
      </c>
      <c r="E8" s="2">
        <f>[1]Sheet1!E8</f>
        <v>73.029600000000002</v>
      </c>
      <c r="F8" s="2">
        <f>[1]Sheet1!F8</f>
        <v>0</v>
      </c>
      <c r="G8" s="2">
        <f>[1]Sheet1!G8</f>
        <v>100</v>
      </c>
      <c r="H8" s="2">
        <f>[1]Sheet1!H8</f>
        <v>1</v>
      </c>
      <c r="I8" s="2">
        <f>[1]Sheet1!I8</f>
        <v>930</v>
      </c>
      <c r="J8" s="2">
        <f>[1]Sheet1!J8</f>
        <v>0</v>
      </c>
      <c r="K8" s="2">
        <f>[1]Sheet1!K8</f>
        <v>1</v>
      </c>
      <c r="L8" s="2">
        <f>[1]Sheet1!L8</f>
        <v>1</v>
      </c>
      <c r="M8" s="2">
        <f>[1]Sheet1!M8</f>
        <v>3</v>
      </c>
      <c r="N8" s="2">
        <f>[1]Sheet1!N8</f>
        <v>0</v>
      </c>
      <c r="O8" s="2">
        <f>[1]Sheet1!O8</f>
        <v>0</v>
      </c>
      <c r="P8" s="2">
        <f>[1]Sheet1!P8</f>
        <v>244</v>
      </c>
      <c r="Q8" s="2">
        <f>[1]Sheet1!Q8</f>
        <v>225</v>
      </c>
      <c r="R8" s="2">
        <f>[1]Sheet1!R8</f>
        <v>708</v>
      </c>
      <c r="S8" s="2">
        <f>[1]Sheet1!S8</f>
        <v>699</v>
      </c>
      <c r="T8" s="2">
        <f>[1]Sheet1!T8</f>
        <v>1</v>
      </c>
      <c r="U8" s="2" t="s">
        <v>21</v>
      </c>
    </row>
    <row r="9" spans="1:26" x14ac:dyDescent="0.25">
      <c r="A9" s="2">
        <f>[1]Sheet1!A9</f>
        <v>8</v>
      </c>
      <c r="B9" s="2">
        <f>[1]Sheet1!B9</f>
        <v>957</v>
      </c>
      <c r="C9" s="2">
        <f>[1]Sheet1!C9</f>
        <v>0</v>
      </c>
      <c r="D9" s="2">
        <f>[1]Sheet1!D9</f>
        <v>41</v>
      </c>
      <c r="E9" s="2">
        <f>[1]Sheet1!E9</f>
        <v>66.2256</v>
      </c>
      <c r="F9" s="2">
        <f>[1]Sheet1!F9</f>
        <v>1</v>
      </c>
      <c r="G9" s="2">
        <f>[1]Sheet1!G9</f>
        <v>100</v>
      </c>
      <c r="H9" s="2">
        <f>[1]Sheet1!H9</f>
        <v>1</v>
      </c>
      <c r="I9" s="2">
        <f>[1]Sheet1!I9</f>
        <v>1329</v>
      </c>
      <c r="J9" s="2">
        <f>[1]Sheet1!J9</f>
        <v>0</v>
      </c>
      <c r="K9" s="2">
        <f>[1]Sheet1!K9</f>
        <v>1</v>
      </c>
      <c r="L9" s="2">
        <f>[1]Sheet1!L9</f>
        <v>1</v>
      </c>
      <c r="M9" s="2">
        <f>[1]Sheet1!M9</f>
        <v>3</v>
      </c>
      <c r="N9" s="2">
        <f>[1]Sheet1!N9</f>
        <v>0</v>
      </c>
      <c r="O9" s="2">
        <f>[1]Sheet1!O9</f>
        <v>0</v>
      </c>
      <c r="P9" s="2">
        <f>[1]Sheet1!P9</f>
        <v>401</v>
      </c>
      <c r="Q9" s="2">
        <f>[1]Sheet1!Q9</f>
        <v>366</v>
      </c>
      <c r="R9" s="2">
        <f>[1]Sheet1!R9</f>
        <v>889</v>
      </c>
      <c r="S9" s="2">
        <f>[1]Sheet1!S9</f>
        <v>720</v>
      </c>
      <c r="T9" s="2">
        <f>[1]Sheet1!T9</f>
        <v>0</v>
      </c>
      <c r="U9" s="2" t="s">
        <v>22</v>
      </c>
    </row>
    <row r="10" spans="1:26" x14ac:dyDescent="0.25">
      <c r="A10" s="2">
        <f>[1]Sheet1!A10</f>
        <v>9</v>
      </c>
      <c r="B10" s="2">
        <f>[1]Sheet1!B10</f>
        <v>198</v>
      </c>
      <c r="C10" s="2">
        <f>[1]Sheet1!C10</f>
        <v>3</v>
      </c>
      <c r="D10" s="2">
        <f>[1]Sheet1!D10</f>
        <v>40</v>
      </c>
      <c r="E10" s="2">
        <f>[1]Sheet1!E10</f>
        <v>82.555199999999999</v>
      </c>
      <c r="F10" s="2">
        <f>[1]Sheet1!F10</f>
        <v>0</v>
      </c>
      <c r="G10" s="2">
        <f>[1]Sheet1!G10</f>
        <v>90</v>
      </c>
      <c r="H10" s="2">
        <f>[1]Sheet1!H10</f>
        <v>1</v>
      </c>
      <c r="I10" s="2">
        <f>[1]Sheet1!I10</f>
        <v>1074</v>
      </c>
      <c r="J10" s="2">
        <f>[1]Sheet1!J10</f>
        <v>0</v>
      </c>
      <c r="K10" s="2">
        <f>[1]Sheet1!K10</f>
        <v>1</v>
      </c>
      <c r="L10" s="2">
        <f>[1]Sheet1!L10</f>
        <v>1</v>
      </c>
      <c r="M10" s="2">
        <f>[1]Sheet1!M10</f>
        <v>3</v>
      </c>
      <c r="N10" s="2">
        <f>[1]Sheet1!N10</f>
        <v>1</v>
      </c>
      <c r="O10" s="2">
        <f>[1]Sheet1!O10</f>
        <v>1</v>
      </c>
      <c r="P10" s="2">
        <f>[1]Sheet1!P10</f>
        <v>214</v>
      </c>
      <c r="Q10" s="2">
        <f>[1]Sheet1!Q10</f>
        <v>107</v>
      </c>
      <c r="R10" s="2">
        <f>[1]Sheet1!R10</f>
        <v>652</v>
      </c>
      <c r="S10" s="2">
        <f>[1]Sheet1!S10</f>
        <v>131</v>
      </c>
      <c r="T10" s="2">
        <f>[1]Sheet1!T10</f>
        <v>1</v>
      </c>
      <c r="U10" s="2" t="s">
        <v>21</v>
      </c>
    </row>
    <row r="11" spans="1:26" x14ac:dyDescent="0.25">
      <c r="A11" s="2">
        <f>[1]Sheet1!A11</f>
        <v>10</v>
      </c>
      <c r="B11" s="2">
        <f>[1]Sheet1!B11</f>
        <v>188</v>
      </c>
      <c r="C11" s="2">
        <f>[1]Sheet1!C11</f>
        <v>0</v>
      </c>
      <c r="D11" s="2">
        <f>[1]Sheet1!D11</f>
        <v>35</v>
      </c>
      <c r="E11" s="2">
        <f>[1]Sheet1!E11</f>
        <v>78.019199999999998</v>
      </c>
      <c r="F11" s="2">
        <f>[1]Sheet1!F11</f>
        <v>0</v>
      </c>
      <c r="G11" s="2">
        <f>[1]Sheet1!G11</f>
        <v>100</v>
      </c>
      <c r="H11" s="2">
        <f>[1]Sheet1!H11</f>
        <v>1</v>
      </c>
      <c r="I11" s="2">
        <f>[1]Sheet1!I11</f>
        <v>964</v>
      </c>
      <c r="J11" s="2">
        <f>[1]Sheet1!J11</f>
        <v>0</v>
      </c>
      <c r="K11" s="2">
        <f>[1]Sheet1!K11</f>
        <v>1</v>
      </c>
      <c r="L11" s="2">
        <f>[1]Sheet1!L11</f>
        <v>1</v>
      </c>
      <c r="M11" s="2">
        <f>[1]Sheet1!M11</f>
        <v>3</v>
      </c>
      <c r="N11" s="2">
        <f>[1]Sheet1!N11</f>
        <v>0</v>
      </c>
      <c r="O11" s="2">
        <f>[1]Sheet1!O11</f>
        <v>0</v>
      </c>
      <c r="P11" s="2">
        <f>[1]Sheet1!P11</f>
        <v>221</v>
      </c>
      <c r="Q11" s="2">
        <f>[1]Sheet1!Q11</f>
        <v>132</v>
      </c>
      <c r="R11" s="2">
        <f>[1]Sheet1!R11</f>
        <v>221</v>
      </c>
      <c r="S11" s="2">
        <f>[1]Sheet1!S11</f>
        <v>759</v>
      </c>
      <c r="T11" s="2">
        <f>[1]Sheet1!T11</f>
        <v>1</v>
      </c>
      <c r="U11" s="2" t="s">
        <v>21</v>
      </c>
    </row>
    <row r="12" spans="1:26" x14ac:dyDescent="0.25">
      <c r="A12" s="2">
        <f>[1]Sheet1!A13</f>
        <v>12</v>
      </c>
      <c r="B12" s="2">
        <f>[1]Sheet1!B13</f>
        <v>1175</v>
      </c>
      <c r="C12" s="2">
        <f>[1]Sheet1!C13</f>
        <v>3</v>
      </c>
      <c r="D12" s="2">
        <f>[1]Sheet1!D13</f>
        <v>38</v>
      </c>
      <c r="E12" s="2">
        <f>[1]Sheet1!E13</f>
        <v>76.431600000000003</v>
      </c>
      <c r="F12" s="2">
        <f>[1]Sheet1!F13</f>
        <v>0</v>
      </c>
      <c r="G12" s="2">
        <f>[1]Sheet1!G13</f>
        <v>100</v>
      </c>
      <c r="H12" s="2">
        <f>[1]Sheet1!H13</f>
        <v>1</v>
      </c>
      <c r="I12" s="2">
        <f>[1]Sheet1!I13</f>
        <v>461</v>
      </c>
      <c r="J12" s="2">
        <f>[1]Sheet1!J13</f>
        <v>0</v>
      </c>
      <c r="K12" s="2">
        <f>[1]Sheet1!K13</f>
        <v>1</v>
      </c>
      <c r="L12" s="2">
        <f>[1]Sheet1!L13</f>
        <v>1</v>
      </c>
      <c r="M12" s="2">
        <f>[1]Sheet1!M13</f>
        <v>3</v>
      </c>
      <c r="N12" s="2">
        <f>[1]Sheet1!N13</f>
        <v>0</v>
      </c>
      <c r="O12" s="2">
        <f>[1]Sheet1!O13</f>
        <v>1</v>
      </c>
      <c r="P12" s="2">
        <f>[1]Sheet1!P13</f>
        <v>340</v>
      </c>
      <c r="Q12" s="2">
        <f>[1]Sheet1!Q13</f>
        <v>230</v>
      </c>
      <c r="R12" s="2">
        <f>[1]Sheet1!R13</f>
        <v>660</v>
      </c>
      <c r="S12" s="2">
        <f>[1]Sheet1!S13</f>
        <v>510</v>
      </c>
      <c r="T12" s="2">
        <f>[1]Sheet1!T13</f>
        <v>0</v>
      </c>
      <c r="U12" s="2" t="s">
        <v>22</v>
      </c>
    </row>
    <row r="13" spans="1:26" x14ac:dyDescent="0.25">
      <c r="A13" s="2">
        <f>[1]Sheet1!A14</f>
        <v>13</v>
      </c>
      <c r="B13" s="2">
        <f>[1]Sheet1!B14</f>
        <v>1203</v>
      </c>
      <c r="C13" s="2">
        <f>[1]Sheet1!C14</f>
        <v>2</v>
      </c>
      <c r="D13" s="2">
        <f>[1]Sheet1!D14</f>
        <v>25</v>
      </c>
      <c r="E13" s="2">
        <f>[1]Sheet1!E14</f>
        <v>68.040000000000006</v>
      </c>
      <c r="F13" s="2">
        <f>[1]Sheet1!F14</f>
        <v>0</v>
      </c>
      <c r="G13" s="2">
        <f>[1]Sheet1!G14</f>
        <v>90</v>
      </c>
      <c r="H13" s="2">
        <f>[1]Sheet1!H14</f>
        <v>1</v>
      </c>
      <c r="I13" s="2">
        <f>[1]Sheet1!I14</f>
        <v>852</v>
      </c>
      <c r="J13" s="2">
        <f>[1]Sheet1!J14</f>
        <v>0</v>
      </c>
      <c r="K13" s="2">
        <f>[1]Sheet1!K14</f>
        <v>1</v>
      </c>
      <c r="L13" s="2">
        <f>[1]Sheet1!L14</f>
        <v>1</v>
      </c>
      <c r="M13" s="2">
        <f>[1]Sheet1!M14</f>
        <v>3</v>
      </c>
      <c r="N13" s="2">
        <f>[1]Sheet1!N14</f>
        <v>0</v>
      </c>
      <c r="O13" s="2">
        <f>[1]Sheet1!O14</f>
        <v>1</v>
      </c>
      <c r="P13" s="2">
        <f>[1]Sheet1!P14</f>
        <v>540</v>
      </c>
      <c r="Q13" s="2">
        <f>[1]Sheet1!Q14</f>
        <v>590</v>
      </c>
      <c r="R13" s="2">
        <f>[1]Sheet1!R14</f>
        <v>1590</v>
      </c>
      <c r="S13" s="2">
        <f>[1]Sheet1!S14</f>
        <v>1330</v>
      </c>
      <c r="T13" s="2">
        <f>[1]Sheet1!T14</f>
        <v>0</v>
      </c>
      <c r="U13" s="2" t="s">
        <v>22</v>
      </c>
    </row>
    <row r="14" spans="1:26" x14ac:dyDescent="0.25">
      <c r="A14" s="2">
        <f>[1]Sheet1!A15</f>
        <v>14</v>
      </c>
      <c r="B14" s="2">
        <f>[1]Sheet1!B15</f>
        <v>1065</v>
      </c>
      <c r="C14" s="2">
        <f>[1]Sheet1!C15</f>
        <v>1</v>
      </c>
      <c r="D14" s="2">
        <f>[1]Sheet1!D15</f>
        <v>34</v>
      </c>
      <c r="E14" s="2">
        <f>[1]Sheet1!E15</f>
        <v>62.823599999999999</v>
      </c>
      <c r="F14" s="2">
        <f>[1]Sheet1!F15</f>
        <v>0</v>
      </c>
      <c r="G14" s="2">
        <f>[1]Sheet1!G15</f>
        <v>90</v>
      </c>
      <c r="H14" s="2">
        <f>[1]Sheet1!H15</f>
        <v>1</v>
      </c>
      <c r="I14" s="2">
        <f>[1]Sheet1!I15</f>
        <v>342</v>
      </c>
      <c r="J14" s="2">
        <f>[1]Sheet1!J15</f>
        <v>0</v>
      </c>
      <c r="K14" s="2">
        <f>[1]Sheet1!K15</f>
        <v>1</v>
      </c>
      <c r="L14" s="2">
        <f>[1]Sheet1!L15</f>
        <v>1</v>
      </c>
      <c r="M14" s="2">
        <f>[1]Sheet1!M15</f>
        <v>2</v>
      </c>
      <c r="N14" s="2">
        <f>[1]Sheet1!N15</f>
        <v>0</v>
      </c>
      <c r="O14" s="2">
        <f>[1]Sheet1!O15</f>
        <v>1</v>
      </c>
      <c r="P14" s="2">
        <f>[1]Sheet1!P15</f>
        <v>212</v>
      </c>
      <c r="Q14" s="2">
        <f>[1]Sheet1!Q15</f>
        <v>190</v>
      </c>
      <c r="R14" s="2">
        <f>[1]Sheet1!R15</f>
        <v>1094</v>
      </c>
      <c r="S14" s="2">
        <f>[1]Sheet1!S15</f>
        <v>1180</v>
      </c>
      <c r="T14" s="2">
        <f>[1]Sheet1!T15</f>
        <v>0</v>
      </c>
      <c r="U14" s="2" t="s">
        <v>22</v>
      </c>
    </row>
    <row r="15" spans="1:26" x14ac:dyDescent="0.25">
      <c r="A15" s="2">
        <f>[1]Sheet1!A16</f>
        <v>15</v>
      </c>
      <c r="B15" s="2">
        <f>[1]Sheet1!B16</f>
        <v>357</v>
      </c>
      <c r="C15" s="2">
        <f>[1]Sheet1!C16</f>
        <v>2</v>
      </c>
      <c r="D15" s="2">
        <f>[1]Sheet1!D16</f>
        <v>49</v>
      </c>
      <c r="E15" s="2">
        <f>[1]Sheet1!E16</f>
        <v>79.38</v>
      </c>
      <c r="F15" s="2">
        <f>[1]Sheet1!F16</f>
        <v>0</v>
      </c>
      <c r="G15" s="2">
        <f>[1]Sheet1!G16</f>
        <v>90</v>
      </c>
      <c r="H15" s="2">
        <f>[1]Sheet1!H16</f>
        <v>1</v>
      </c>
      <c r="I15" s="2">
        <f>[1]Sheet1!I16</f>
        <v>402</v>
      </c>
      <c r="J15" s="2">
        <f>[1]Sheet1!J16</f>
        <v>0</v>
      </c>
      <c r="K15" s="2">
        <f>[1]Sheet1!K16</f>
        <v>1</v>
      </c>
      <c r="L15" s="2">
        <f>[1]Sheet1!L16</f>
        <v>1</v>
      </c>
      <c r="M15" s="2">
        <f>[1]Sheet1!M16</f>
        <v>3</v>
      </c>
      <c r="N15" s="2">
        <f>[1]Sheet1!N16</f>
        <v>0</v>
      </c>
      <c r="O15" s="2">
        <f>[1]Sheet1!O16</f>
        <v>1</v>
      </c>
      <c r="P15" s="2">
        <f>[1]Sheet1!P16</f>
        <v>120</v>
      </c>
      <c r="Q15" s="2">
        <f>[1]Sheet1!Q16</f>
        <v>140</v>
      </c>
      <c r="R15" s="2">
        <f>[1]Sheet1!R16</f>
        <v>800</v>
      </c>
      <c r="S15" s="2">
        <f>[1]Sheet1!S16</f>
        <v>1090</v>
      </c>
      <c r="T15" s="2">
        <f>[1]Sheet1!T16</f>
        <v>1</v>
      </c>
      <c r="U15" s="2" t="s">
        <v>21</v>
      </c>
    </row>
    <row r="16" spans="1:26" x14ac:dyDescent="0.25">
      <c r="A16" s="2">
        <f>[1]Sheet1!A17</f>
        <v>16</v>
      </c>
      <c r="B16" s="2">
        <f>[1]Sheet1!B17</f>
        <v>308</v>
      </c>
      <c r="C16" s="2">
        <f>[1]Sheet1!C17</f>
        <v>0</v>
      </c>
      <c r="D16" s="2">
        <f>[1]Sheet1!D17</f>
        <v>40</v>
      </c>
      <c r="E16" s="2">
        <f>[1]Sheet1!E17</f>
        <v>83.008799999999994</v>
      </c>
      <c r="F16" s="2">
        <f>[1]Sheet1!F17</f>
        <v>0</v>
      </c>
      <c r="G16" s="2">
        <f>[1]Sheet1!G17</f>
        <v>100</v>
      </c>
      <c r="H16" s="2">
        <f>[1]Sheet1!H17</f>
        <v>1</v>
      </c>
      <c r="I16" s="2">
        <f>[1]Sheet1!I17</f>
        <v>974</v>
      </c>
      <c r="J16" s="2">
        <f>[1]Sheet1!J17</f>
        <v>0</v>
      </c>
      <c r="K16" s="2">
        <f>[1]Sheet1!K17</f>
        <v>1</v>
      </c>
      <c r="L16" s="2">
        <f>[1]Sheet1!L17</f>
        <v>1</v>
      </c>
      <c r="M16" s="2">
        <f>[1]Sheet1!M17</f>
        <v>3</v>
      </c>
      <c r="N16" s="2">
        <f>[1]Sheet1!N17</f>
        <v>1</v>
      </c>
      <c r="O16" s="2">
        <f>[1]Sheet1!O17</f>
        <v>0</v>
      </c>
      <c r="P16" s="2">
        <f>[1]Sheet1!P17</f>
        <v>150</v>
      </c>
      <c r="Q16" s="2">
        <f>[1]Sheet1!Q17</f>
        <v>90</v>
      </c>
      <c r="R16" s="2">
        <f>[1]Sheet1!R17</f>
        <v>1730</v>
      </c>
      <c r="S16" s="2">
        <f>[1]Sheet1!S17</f>
        <v>1160</v>
      </c>
      <c r="T16" s="2">
        <f>[1]Sheet1!T17</f>
        <v>1</v>
      </c>
      <c r="U16" s="2" t="s">
        <v>21</v>
      </c>
    </row>
    <row r="17" spans="1:21" x14ac:dyDescent="0.25">
      <c r="A17" s="2">
        <f>[1]Sheet1!A18</f>
        <v>17</v>
      </c>
      <c r="B17" s="2">
        <f>[1]Sheet1!B18</f>
        <v>1062</v>
      </c>
      <c r="C17" s="2">
        <f>[1]Sheet1!C18</f>
        <v>0</v>
      </c>
      <c r="D17" s="2">
        <f>[1]Sheet1!D18</f>
        <v>27</v>
      </c>
      <c r="E17" s="2">
        <f>[1]Sheet1!E18</f>
        <v>67.3</v>
      </c>
      <c r="F17" s="2">
        <f>[1]Sheet1!F18</f>
        <v>1</v>
      </c>
      <c r="G17" s="2">
        <f>[1]Sheet1!G18</f>
        <v>90</v>
      </c>
      <c r="H17" s="2">
        <f>[1]Sheet1!H18</f>
        <v>1</v>
      </c>
      <c r="I17" s="2">
        <f>[1]Sheet1!I18</f>
        <v>875</v>
      </c>
      <c r="J17" s="2">
        <f>[1]Sheet1!J18</f>
        <v>0</v>
      </c>
      <c r="K17" s="2">
        <f>[1]Sheet1!K18</f>
        <v>0</v>
      </c>
      <c r="L17" s="2">
        <f>[1]Sheet1!L18</f>
        <v>1</v>
      </c>
      <c r="M17" s="2">
        <f>[1]Sheet1!M18</f>
        <v>3</v>
      </c>
      <c r="N17" s="2">
        <f>[1]Sheet1!N18</f>
        <v>0</v>
      </c>
      <c r="O17" s="2">
        <f>[1]Sheet1!O18</f>
        <v>0</v>
      </c>
      <c r="P17" s="2">
        <f>[1]Sheet1!P18</f>
        <v>350</v>
      </c>
      <c r="Q17" s="2">
        <f>[1]Sheet1!Q18</f>
        <v>440</v>
      </c>
      <c r="R17" s="2">
        <f>[1]Sheet1!R18</f>
        <v>750</v>
      </c>
      <c r="S17" s="2">
        <f>[1]Sheet1!S18</f>
        <v>990</v>
      </c>
      <c r="T17" s="2">
        <f>[1]Sheet1!T18</f>
        <v>0</v>
      </c>
      <c r="U17" s="2" t="s">
        <v>22</v>
      </c>
    </row>
    <row r="18" spans="1:21" x14ac:dyDescent="0.25">
      <c r="A18" s="2">
        <f>[1]Sheet1!A19</f>
        <v>18</v>
      </c>
      <c r="B18" s="2">
        <f>[1]Sheet1!B19</f>
        <v>1069</v>
      </c>
      <c r="C18" s="2">
        <f>[1]Sheet1!C19</f>
        <v>2</v>
      </c>
      <c r="D18" s="2">
        <f>[1]Sheet1!D19</f>
        <v>46</v>
      </c>
      <c r="E18" s="2">
        <f>[1]Sheet1!E19</f>
        <v>63.8</v>
      </c>
      <c r="F18" s="2">
        <f>[1]Sheet1!F19</f>
        <v>0</v>
      </c>
      <c r="G18" s="2">
        <f>[1]Sheet1!G19</f>
        <v>100</v>
      </c>
      <c r="H18" s="2">
        <f>[1]Sheet1!H19</f>
        <v>1</v>
      </c>
      <c r="I18" s="2">
        <f>[1]Sheet1!I19</f>
        <v>881</v>
      </c>
      <c r="J18" s="2">
        <f>[1]Sheet1!J19</f>
        <v>0</v>
      </c>
      <c r="K18" s="2">
        <f>[1]Sheet1!K19</f>
        <v>1</v>
      </c>
      <c r="L18" s="2">
        <f>[1]Sheet1!L19</f>
        <v>1</v>
      </c>
      <c r="M18" s="2">
        <f>[1]Sheet1!M19</f>
        <v>3</v>
      </c>
      <c r="N18" s="2">
        <f>[1]Sheet1!N19</f>
        <v>0</v>
      </c>
      <c r="O18" s="2">
        <f>[1]Sheet1!O19</f>
        <v>1</v>
      </c>
      <c r="P18" s="2">
        <f>[1]Sheet1!P19</f>
        <v>330</v>
      </c>
      <c r="Q18" s="2">
        <f>[1]Sheet1!Q19</f>
        <v>320</v>
      </c>
      <c r="R18" s="2">
        <f>[1]Sheet1!R19</f>
        <v>820</v>
      </c>
      <c r="S18" s="2">
        <f>[1]Sheet1!S19</f>
        <v>630</v>
      </c>
      <c r="T18" s="2">
        <f>[1]Sheet1!T19</f>
        <v>0</v>
      </c>
      <c r="U18" s="2" t="s">
        <v>22</v>
      </c>
    </row>
    <row r="19" spans="1:21" x14ac:dyDescent="0.25">
      <c r="A19" s="2">
        <f>[1]Sheet1!A20</f>
        <v>19</v>
      </c>
      <c r="B19" s="2">
        <f>[1]Sheet1!B20</f>
        <v>322</v>
      </c>
      <c r="C19" s="2">
        <f>[1]Sheet1!C20</f>
        <v>1</v>
      </c>
      <c r="D19" s="2">
        <f>[1]Sheet1!D20</f>
        <v>47</v>
      </c>
      <c r="E19" s="2">
        <f>[1]Sheet1!E20</f>
        <v>94</v>
      </c>
      <c r="F19" s="2">
        <f>[1]Sheet1!F20</f>
        <v>0</v>
      </c>
      <c r="G19" s="2">
        <f>[1]Sheet1!G20</f>
        <v>100</v>
      </c>
      <c r="H19" s="2">
        <f>[1]Sheet1!H20</f>
        <v>1</v>
      </c>
      <c r="I19" s="2">
        <f>[1]Sheet1!I20</f>
        <v>1421</v>
      </c>
      <c r="J19" s="2">
        <f>[1]Sheet1!J20</f>
        <v>0</v>
      </c>
      <c r="K19" s="2">
        <f>[1]Sheet1!K20</f>
        <v>1</v>
      </c>
      <c r="L19" s="2">
        <f>[1]Sheet1!L20</f>
        <v>1</v>
      </c>
      <c r="M19" s="2">
        <f>[1]Sheet1!M20</f>
        <v>3</v>
      </c>
      <c r="N19" s="2">
        <f>[1]Sheet1!N20</f>
        <v>0</v>
      </c>
      <c r="O19" s="2">
        <f>[1]Sheet1!O20</f>
        <v>1</v>
      </c>
      <c r="P19" s="2">
        <f>[1]Sheet1!P20</f>
        <v>180</v>
      </c>
      <c r="Q19" s="2">
        <f>[1]Sheet1!Q20</f>
        <v>200</v>
      </c>
      <c r="R19" s="2">
        <f>[1]Sheet1!R20</f>
        <v>710</v>
      </c>
      <c r="S19" s="2">
        <f>[1]Sheet1!S20</f>
        <v>830</v>
      </c>
      <c r="T19" s="2">
        <f>[1]Sheet1!T20</f>
        <v>1</v>
      </c>
      <c r="U19" s="2" t="s">
        <v>21</v>
      </c>
    </row>
    <row r="20" spans="1:21" x14ac:dyDescent="0.25">
      <c r="A20" s="2">
        <f>[1]Sheet1!A21</f>
        <v>20</v>
      </c>
      <c r="B20" s="2">
        <f>[1]Sheet1!B21</f>
        <v>1119</v>
      </c>
      <c r="C20" s="2">
        <f>[1]Sheet1!C21</f>
        <v>2</v>
      </c>
      <c r="D20" s="2">
        <f>[1]Sheet1!D21</f>
        <v>34</v>
      </c>
      <c r="E20" s="2">
        <f>[1]Sheet1!E21</f>
        <v>60.328800000000001</v>
      </c>
      <c r="F20" s="2">
        <f>[1]Sheet1!F21</f>
        <v>0</v>
      </c>
      <c r="G20" s="2">
        <f>[1]Sheet1!G21</f>
        <v>100</v>
      </c>
      <c r="H20" s="2">
        <f>[1]Sheet1!H21</f>
        <v>1</v>
      </c>
      <c r="I20" s="2">
        <f>[1]Sheet1!I21</f>
        <v>854</v>
      </c>
      <c r="J20" s="2">
        <f>[1]Sheet1!J21</f>
        <v>1</v>
      </c>
      <c r="K20" s="2">
        <f>[1]Sheet1!K21</f>
        <v>0</v>
      </c>
      <c r="L20" s="2">
        <f>[1]Sheet1!L21</f>
        <v>1</v>
      </c>
      <c r="M20" s="2">
        <f>[1]Sheet1!M21</f>
        <v>3</v>
      </c>
      <c r="N20" s="2">
        <f>[1]Sheet1!N21</f>
        <v>0</v>
      </c>
      <c r="O20" s="2">
        <f>[1]Sheet1!O21</f>
        <v>1</v>
      </c>
      <c r="P20" s="2">
        <f>[1]Sheet1!P21</f>
        <v>233</v>
      </c>
      <c r="Q20" s="2">
        <f>[1]Sheet1!Q21</f>
        <v>240</v>
      </c>
      <c r="R20" s="2">
        <f>[1]Sheet1!R21</f>
        <v>1462</v>
      </c>
      <c r="S20" s="2">
        <f>[1]Sheet1!S21</f>
        <v>1170</v>
      </c>
      <c r="T20" s="2">
        <f>[1]Sheet1!T21</f>
        <v>0</v>
      </c>
      <c r="U20" s="2" t="s">
        <v>22</v>
      </c>
    </row>
    <row r="21" spans="1:21" x14ac:dyDescent="0.25">
      <c r="A21" s="2">
        <f>[1]Sheet1!A22</f>
        <v>21</v>
      </c>
      <c r="B21" s="2">
        <f>[1]Sheet1!B22</f>
        <v>1154</v>
      </c>
      <c r="C21" s="2">
        <f>[1]Sheet1!C22</f>
        <v>3</v>
      </c>
      <c r="D21" s="2">
        <f>[1]Sheet1!D22</f>
        <v>40</v>
      </c>
      <c r="E21" s="2">
        <f>[1]Sheet1!E22</f>
        <v>58.0608</v>
      </c>
      <c r="F21" s="2">
        <f>[1]Sheet1!F22</f>
        <v>1</v>
      </c>
      <c r="G21" s="2">
        <f>[1]Sheet1!G22</f>
        <v>100</v>
      </c>
      <c r="H21" s="2">
        <f>[1]Sheet1!H22</f>
        <v>1</v>
      </c>
      <c r="I21" s="2">
        <f>[1]Sheet1!I22</f>
        <v>1053</v>
      </c>
      <c r="J21" s="2">
        <f>[1]Sheet1!J22</f>
        <v>0</v>
      </c>
      <c r="K21" s="2">
        <f>[1]Sheet1!K22</f>
        <v>1</v>
      </c>
      <c r="L21" s="2">
        <f>[1]Sheet1!L22</f>
        <v>1</v>
      </c>
      <c r="M21" s="2">
        <f>[1]Sheet1!M22</f>
        <v>3</v>
      </c>
      <c r="N21" s="2">
        <f>[1]Sheet1!N22</f>
        <v>0</v>
      </c>
      <c r="O21" s="2">
        <f>[1]Sheet1!O22</f>
        <v>1</v>
      </c>
      <c r="P21" s="2">
        <f>[1]Sheet1!P22</f>
        <v>320</v>
      </c>
      <c r="Q21" s="2">
        <f>[1]Sheet1!Q22</f>
        <v>300</v>
      </c>
      <c r="R21" s="2">
        <f>[1]Sheet1!R22</f>
        <v>830</v>
      </c>
      <c r="S21" s="2">
        <f>[1]Sheet1!S22</f>
        <v>620</v>
      </c>
      <c r="T21" s="2">
        <f>[1]Sheet1!T22</f>
        <v>0</v>
      </c>
      <c r="U21" s="2" t="s">
        <v>22</v>
      </c>
    </row>
    <row r="22" spans="1:21" x14ac:dyDescent="0.25">
      <c r="A22" s="2">
        <f>[1]Sheet1!A23</f>
        <v>22</v>
      </c>
      <c r="B22" s="2">
        <f>[1]Sheet1!B23</f>
        <v>1231</v>
      </c>
      <c r="C22" s="2">
        <f>[1]Sheet1!C23</f>
        <v>2</v>
      </c>
      <c r="D22" s="2">
        <f>[1]Sheet1!D23</f>
        <v>39</v>
      </c>
      <c r="E22" s="2">
        <f>[1]Sheet1!E23</f>
        <v>67.132800000000003</v>
      </c>
      <c r="F22" s="2">
        <f>[1]Sheet1!F23</f>
        <v>1</v>
      </c>
      <c r="G22" s="2">
        <f>[1]Sheet1!G23</f>
        <v>100</v>
      </c>
      <c r="H22" s="2">
        <f>[1]Sheet1!H23</f>
        <v>1</v>
      </c>
      <c r="I22" s="2">
        <f>[1]Sheet1!I23</f>
        <v>1057</v>
      </c>
      <c r="J22" s="2">
        <f>[1]Sheet1!J23</f>
        <v>0</v>
      </c>
      <c r="K22" s="2">
        <f>[1]Sheet1!K23</f>
        <v>0</v>
      </c>
      <c r="L22" s="2">
        <f>[1]Sheet1!L23</f>
        <v>1</v>
      </c>
      <c r="M22" s="2">
        <f>[1]Sheet1!M23</f>
        <v>3</v>
      </c>
      <c r="N22" s="2">
        <f>[1]Sheet1!N23</f>
        <v>0</v>
      </c>
      <c r="O22" s="2">
        <f>[1]Sheet1!O23</f>
        <v>1</v>
      </c>
      <c r="P22" s="2">
        <f>[1]Sheet1!P23</f>
        <v>470</v>
      </c>
      <c r="Q22" s="2">
        <f>[1]Sheet1!Q23</f>
        <v>590</v>
      </c>
      <c r="R22" s="2">
        <f>[1]Sheet1!R23</f>
        <v>950</v>
      </c>
      <c r="S22" s="2">
        <f>[1]Sheet1!S23</f>
        <v>930</v>
      </c>
      <c r="T22" s="2">
        <f>[1]Sheet1!T23</f>
        <v>0</v>
      </c>
      <c r="U22" s="2" t="s">
        <v>22</v>
      </c>
    </row>
    <row r="23" spans="1:21" x14ac:dyDescent="0.25">
      <c r="A23" s="2">
        <f>[1]Sheet1!A24</f>
        <v>23</v>
      </c>
      <c r="B23" s="2">
        <f>[1]Sheet1!B24</f>
        <v>588</v>
      </c>
      <c r="C23" s="2">
        <f>[1]Sheet1!C24</f>
        <v>1</v>
      </c>
      <c r="D23" s="2">
        <f>[1]Sheet1!D24</f>
        <v>30</v>
      </c>
      <c r="E23" s="2">
        <f>[1]Sheet1!E24</f>
        <v>64.5</v>
      </c>
      <c r="F23" s="2">
        <f>[1]Sheet1!F24</f>
        <v>0</v>
      </c>
      <c r="G23" s="2">
        <f>[1]Sheet1!G24</f>
        <v>90</v>
      </c>
      <c r="H23" s="2">
        <f>[1]Sheet1!H24</f>
        <v>1</v>
      </c>
      <c r="I23" s="2">
        <f>[1]Sheet1!I24</f>
        <v>837</v>
      </c>
      <c r="J23" s="2">
        <f>[1]Sheet1!J24</f>
        <v>0</v>
      </c>
      <c r="K23" s="2">
        <f>[1]Sheet1!K24</f>
        <v>1</v>
      </c>
      <c r="L23" s="2">
        <f>[1]Sheet1!L24</f>
        <v>1</v>
      </c>
      <c r="M23" s="2">
        <f>[1]Sheet1!M24</f>
        <v>3</v>
      </c>
      <c r="N23" s="2">
        <f>[1]Sheet1!N24</f>
        <v>1</v>
      </c>
      <c r="O23" s="2">
        <f>[1]Sheet1!O24</f>
        <v>1</v>
      </c>
      <c r="P23" s="2">
        <f>[1]Sheet1!P24</f>
        <v>230</v>
      </c>
      <c r="Q23" s="2">
        <f>[1]Sheet1!Q24</f>
        <v>90</v>
      </c>
      <c r="R23" s="2">
        <f>[1]Sheet1!R24</f>
        <v>1490</v>
      </c>
      <c r="S23" s="2">
        <f>[1]Sheet1!S24</f>
        <v>550</v>
      </c>
      <c r="T23" s="2">
        <f>[1]Sheet1!T24</f>
        <v>1</v>
      </c>
      <c r="U23" s="2" t="s">
        <v>21</v>
      </c>
    </row>
    <row r="24" spans="1:21" x14ac:dyDescent="0.25">
      <c r="A24" s="2">
        <f>[1]Sheet1!A25</f>
        <v>24</v>
      </c>
      <c r="B24" s="2">
        <f>[1]Sheet1!B25</f>
        <v>1182</v>
      </c>
      <c r="C24" s="2">
        <f>[1]Sheet1!C25</f>
        <v>3</v>
      </c>
      <c r="D24" s="2">
        <f>[1]Sheet1!D25</f>
        <v>44</v>
      </c>
      <c r="E24" s="2">
        <f>[1]Sheet1!E25</f>
        <v>75</v>
      </c>
      <c r="F24" s="2">
        <f>[1]Sheet1!F25</f>
        <v>0</v>
      </c>
      <c r="G24" s="2">
        <f>[1]Sheet1!G25</f>
        <v>100</v>
      </c>
      <c r="H24" s="2">
        <f>[1]Sheet1!H25</f>
        <v>1</v>
      </c>
      <c r="I24" s="2">
        <f>[1]Sheet1!I25</f>
        <v>729</v>
      </c>
      <c r="J24" s="2">
        <f>[1]Sheet1!J25</f>
        <v>0</v>
      </c>
      <c r="K24" s="2">
        <f>[1]Sheet1!K25</f>
        <v>1</v>
      </c>
      <c r="L24" s="2">
        <f>[1]Sheet1!L25</f>
        <v>1</v>
      </c>
      <c r="M24" s="2">
        <f>[1]Sheet1!M25</f>
        <v>3</v>
      </c>
      <c r="N24" s="2">
        <f>[1]Sheet1!N25</f>
        <v>0</v>
      </c>
      <c r="O24" s="2">
        <f>[1]Sheet1!O25</f>
        <v>1</v>
      </c>
      <c r="P24" s="2">
        <f>[1]Sheet1!P25</f>
        <v>400</v>
      </c>
      <c r="Q24" s="2">
        <f>[1]Sheet1!Q25</f>
        <v>380</v>
      </c>
      <c r="R24" s="2">
        <f>[1]Sheet1!R25</f>
        <v>990</v>
      </c>
      <c r="S24" s="2">
        <f>[1]Sheet1!S25</f>
        <v>910</v>
      </c>
      <c r="T24" s="2">
        <f>[1]Sheet1!T25</f>
        <v>0</v>
      </c>
      <c r="U24" s="2" t="s">
        <v>22</v>
      </c>
    </row>
    <row r="25" spans="1:21" x14ac:dyDescent="0.25">
      <c r="A25" s="2">
        <f>[1]Sheet1!A26</f>
        <v>25</v>
      </c>
      <c r="B25" s="2">
        <f>[1]Sheet1!B26</f>
        <v>644</v>
      </c>
      <c r="C25" s="2">
        <f>[1]Sheet1!C26</f>
        <v>3</v>
      </c>
      <c r="D25" s="2">
        <f>[1]Sheet1!D26</f>
        <v>38</v>
      </c>
      <c r="E25" s="2">
        <f>[1]Sheet1!E26</f>
        <v>62.9</v>
      </c>
      <c r="F25" s="2">
        <f>[1]Sheet1!F26</f>
        <v>0</v>
      </c>
      <c r="G25" s="2">
        <f>[1]Sheet1!G26</f>
        <v>100</v>
      </c>
      <c r="H25" s="2">
        <f>[1]Sheet1!H26</f>
        <v>1</v>
      </c>
      <c r="I25" s="2">
        <f>[1]Sheet1!I26</f>
        <v>635</v>
      </c>
      <c r="J25" s="2">
        <f>[1]Sheet1!J26</f>
        <v>0</v>
      </c>
      <c r="K25" s="2">
        <f>[1]Sheet1!K26</f>
        <v>0</v>
      </c>
      <c r="L25" s="2">
        <f>[1]Sheet1!L26</f>
        <v>1</v>
      </c>
      <c r="M25" s="2">
        <f>[1]Sheet1!M26</f>
        <v>3</v>
      </c>
      <c r="N25" s="2">
        <f>[1]Sheet1!N26</f>
        <v>0</v>
      </c>
      <c r="O25" s="2">
        <f>[1]Sheet1!O26</f>
        <v>1</v>
      </c>
      <c r="P25" s="2">
        <f>[1]Sheet1!P26</f>
        <v>344</v>
      </c>
      <c r="Q25" s="2">
        <f>[1]Sheet1!Q26</f>
        <v>210</v>
      </c>
      <c r="R25" s="2">
        <f>[1]Sheet1!R26</f>
        <v>735</v>
      </c>
      <c r="S25" s="2">
        <f>[1]Sheet1!S26</f>
        <v>690</v>
      </c>
      <c r="T25" s="2">
        <f>[1]Sheet1!T26</f>
        <v>1</v>
      </c>
      <c r="U25" s="2" t="s">
        <v>21</v>
      </c>
    </row>
    <row r="26" spans="1:21" x14ac:dyDescent="0.25">
      <c r="A26" s="2">
        <f>[1]Sheet1!A27</f>
        <v>26</v>
      </c>
      <c r="B26" s="2">
        <f>[1]Sheet1!B27</f>
        <v>486</v>
      </c>
      <c r="C26" s="2">
        <f>[1]Sheet1!C27</f>
        <v>1</v>
      </c>
      <c r="D26" s="2">
        <f>[1]Sheet1!D27</f>
        <v>39</v>
      </c>
      <c r="E26" s="2">
        <f>[1]Sheet1!E27</f>
        <v>75</v>
      </c>
      <c r="F26" s="2">
        <f>[1]Sheet1!F27</f>
        <v>0</v>
      </c>
      <c r="G26" s="2">
        <f>[1]Sheet1!G27</f>
        <v>100</v>
      </c>
      <c r="H26" s="2">
        <f>[1]Sheet1!H27</f>
        <v>1</v>
      </c>
      <c r="I26" s="2">
        <f>[1]Sheet1!I27</f>
        <v>918</v>
      </c>
      <c r="J26" s="2">
        <f>[1]Sheet1!J27</f>
        <v>0</v>
      </c>
      <c r="K26" s="2">
        <f>[1]Sheet1!K27</f>
        <v>1</v>
      </c>
      <c r="L26" s="2">
        <f>[1]Sheet1!L27</f>
        <v>1</v>
      </c>
      <c r="M26" s="2">
        <f>[1]Sheet1!M27</f>
        <v>3</v>
      </c>
      <c r="N26" s="2">
        <f>[1]Sheet1!N27</f>
        <v>0</v>
      </c>
      <c r="O26" s="2">
        <f>[1]Sheet1!O27</f>
        <v>1</v>
      </c>
      <c r="P26" s="2">
        <f>[1]Sheet1!P27</f>
        <v>421</v>
      </c>
      <c r="Q26" s="2">
        <f>[1]Sheet1!Q27</f>
        <v>461</v>
      </c>
      <c r="R26" s="2">
        <f>[1]Sheet1!R27</f>
        <v>1158</v>
      </c>
      <c r="S26" s="2">
        <f>[1]Sheet1!S27</f>
        <v>1589</v>
      </c>
      <c r="T26" s="2">
        <f>[1]Sheet1!T27</f>
        <v>1</v>
      </c>
      <c r="U26" s="2" t="s">
        <v>21</v>
      </c>
    </row>
    <row r="27" spans="1:21" x14ac:dyDescent="0.25">
      <c r="A27" s="2">
        <f>[1]Sheet1!A28</f>
        <v>27</v>
      </c>
      <c r="B27" s="2">
        <f>[1]Sheet1!B28</f>
        <v>1066</v>
      </c>
      <c r="C27" s="2">
        <f>[1]Sheet1!C28</f>
        <v>2</v>
      </c>
      <c r="D27" s="2">
        <f>[1]Sheet1!D28</f>
        <v>35</v>
      </c>
      <c r="E27" s="2">
        <f>[1]Sheet1!E28</f>
        <v>81.3</v>
      </c>
      <c r="F27" s="2">
        <f>[1]Sheet1!F28</f>
        <v>0</v>
      </c>
      <c r="G27" s="2">
        <f>[1]Sheet1!G28</f>
        <v>100</v>
      </c>
      <c r="H27" s="2">
        <f>[1]Sheet1!H28</f>
        <v>1</v>
      </c>
      <c r="I27" s="2">
        <f>[1]Sheet1!I28</f>
        <v>882</v>
      </c>
      <c r="J27" s="2">
        <f>[1]Sheet1!J28</f>
        <v>0</v>
      </c>
      <c r="K27" s="2">
        <f>[1]Sheet1!K28</f>
        <v>1</v>
      </c>
      <c r="L27" s="2">
        <f>[1]Sheet1!L28</f>
        <v>1</v>
      </c>
      <c r="M27" s="2">
        <f>[1]Sheet1!M28</f>
        <v>3</v>
      </c>
      <c r="N27" s="2">
        <f>[1]Sheet1!N28</f>
        <v>0</v>
      </c>
      <c r="O27" s="2">
        <f>[1]Sheet1!O28</f>
        <v>1</v>
      </c>
      <c r="P27" s="2">
        <f>[1]Sheet1!P28</f>
        <v>227</v>
      </c>
      <c r="Q27" s="2">
        <f>[1]Sheet1!Q28</f>
        <v>288</v>
      </c>
      <c r="R27" s="2">
        <f>[1]Sheet1!R28</f>
        <v>1115</v>
      </c>
      <c r="S27" s="2">
        <f>[1]Sheet1!S28</f>
        <v>605</v>
      </c>
      <c r="T27" s="2">
        <f>[1]Sheet1!T28</f>
        <v>0</v>
      </c>
      <c r="U27" s="2" t="s">
        <v>22</v>
      </c>
    </row>
    <row r="28" spans="1:21" x14ac:dyDescent="0.25">
      <c r="A28" s="2">
        <f>[1]Sheet1!A29</f>
        <v>28</v>
      </c>
      <c r="B28" s="2">
        <f>[1]Sheet1!B29</f>
        <v>1192</v>
      </c>
      <c r="C28" s="2">
        <f>[1]Sheet1!C29</f>
        <v>0</v>
      </c>
      <c r="D28" s="2">
        <f>[1]Sheet1!D29</f>
        <v>28</v>
      </c>
      <c r="E28" s="2">
        <f>[1]Sheet1!E29</f>
        <v>70</v>
      </c>
      <c r="F28" s="2">
        <f>[1]Sheet1!F29</f>
        <v>0</v>
      </c>
      <c r="G28" s="2">
        <f>[1]Sheet1!G29</f>
        <v>100</v>
      </c>
      <c r="H28" s="2">
        <f>[1]Sheet1!H29</f>
        <v>1</v>
      </c>
      <c r="I28" s="2">
        <f>[1]Sheet1!I29</f>
        <v>886</v>
      </c>
      <c r="J28" s="2">
        <f>[1]Sheet1!J29</f>
        <v>0</v>
      </c>
      <c r="K28" s="2">
        <f>[1]Sheet1!K29</f>
        <v>1</v>
      </c>
      <c r="L28" s="2">
        <f>[1]Sheet1!L29</f>
        <v>1</v>
      </c>
      <c r="M28" s="2">
        <f>[1]Sheet1!M29</f>
        <v>3</v>
      </c>
      <c r="N28" s="2">
        <f>[1]Sheet1!N29</f>
        <v>0</v>
      </c>
      <c r="O28" s="2">
        <f>[1]Sheet1!O29</f>
        <v>0</v>
      </c>
      <c r="P28" s="2">
        <f>[1]Sheet1!P29</f>
        <v>357</v>
      </c>
      <c r="Q28" s="2">
        <f>[1]Sheet1!Q29</f>
        <v>314</v>
      </c>
      <c r="R28" s="2">
        <f>[1]Sheet1!R29</f>
        <v>1994</v>
      </c>
      <c r="S28" s="2">
        <f>[1]Sheet1!S29</f>
        <v>1000</v>
      </c>
      <c r="T28" s="2">
        <f>[1]Sheet1!T29</f>
        <v>0</v>
      </c>
      <c r="U28" s="2" t="s">
        <v>22</v>
      </c>
    </row>
    <row r="29" spans="1:21" x14ac:dyDescent="0.25">
      <c r="A29" s="2">
        <f>[1]Sheet1!A30</f>
        <v>29</v>
      </c>
      <c r="B29" s="2">
        <f>[1]Sheet1!B30</f>
        <v>227</v>
      </c>
      <c r="C29" s="2">
        <f>[1]Sheet1!C30</f>
        <v>0</v>
      </c>
      <c r="D29" s="2">
        <f>[1]Sheet1!D30</f>
        <v>33</v>
      </c>
      <c r="E29" s="2">
        <f>[1]Sheet1!E30</f>
        <v>64.099999999999994</v>
      </c>
      <c r="F29" s="2">
        <f>[1]Sheet1!F30</f>
        <v>0</v>
      </c>
      <c r="G29" s="2">
        <f>[1]Sheet1!G30</f>
        <v>100</v>
      </c>
      <c r="H29" s="2">
        <f>[1]Sheet1!H30</f>
        <v>1</v>
      </c>
      <c r="I29" s="2">
        <f>[1]Sheet1!I30</f>
        <v>1306</v>
      </c>
      <c r="J29" s="2">
        <f>[1]Sheet1!J30</f>
        <v>0</v>
      </c>
      <c r="K29" s="2">
        <f>[1]Sheet1!K30</f>
        <v>1</v>
      </c>
      <c r="L29" s="2">
        <f>[1]Sheet1!L30</f>
        <v>1</v>
      </c>
      <c r="M29" s="2">
        <f>[1]Sheet1!M30</f>
        <v>3</v>
      </c>
      <c r="N29" s="2">
        <f>[1]Sheet1!N30</f>
        <v>0</v>
      </c>
      <c r="O29" s="2">
        <f>[1]Sheet1!O30</f>
        <v>0</v>
      </c>
      <c r="P29" s="2">
        <f>[1]Sheet1!P30</f>
        <v>486</v>
      </c>
      <c r="Q29" s="2">
        <f>[1]Sheet1!Q30</f>
        <v>287</v>
      </c>
      <c r="R29" s="2">
        <f>[1]Sheet1!R30</f>
        <v>2400</v>
      </c>
      <c r="S29" s="2">
        <f>[1]Sheet1!S30</f>
        <v>2265</v>
      </c>
      <c r="T29" s="2">
        <f>[1]Sheet1!T30</f>
        <v>1</v>
      </c>
      <c r="U29" s="2" t="s">
        <v>21</v>
      </c>
    </row>
    <row r="30" spans="1:21" x14ac:dyDescent="0.25">
      <c r="A30" s="2">
        <f>[1]Sheet1!A31</f>
        <v>30</v>
      </c>
      <c r="B30" s="2">
        <f>[1]Sheet1!B31</f>
        <v>318</v>
      </c>
      <c r="C30" s="2">
        <f>[1]Sheet1!C31</f>
        <v>3</v>
      </c>
      <c r="D30" s="2">
        <f>[1]Sheet1!D31</f>
        <v>40</v>
      </c>
      <c r="E30" s="2">
        <f>[1]Sheet1!E31</f>
        <v>55.566000000000003</v>
      </c>
      <c r="F30" s="2">
        <f>[1]Sheet1!F31</f>
        <v>0</v>
      </c>
      <c r="G30" s="2">
        <f>[1]Sheet1!G31</f>
        <v>100</v>
      </c>
      <c r="H30" s="2">
        <f>[1]Sheet1!H31</f>
        <v>1</v>
      </c>
      <c r="I30" s="2">
        <f>[1]Sheet1!I31</f>
        <v>406</v>
      </c>
      <c r="J30" s="2">
        <f>[1]Sheet1!J31</f>
        <v>1</v>
      </c>
      <c r="K30" s="2">
        <f>[1]Sheet1!K31</f>
        <v>0</v>
      </c>
      <c r="L30" s="2">
        <f>[1]Sheet1!L31</f>
        <v>1</v>
      </c>
      <c r="M30" s="2">
        <f>[1]Sheet1!M31</f>
        <v>3</v>
      </c>
      <c r="N30" s="2">
        <f>[1]Sheet1!N31</f>
        <v>0</v>
      </c>
      <c r="O30" s="2">
        <f>[1]Sheet1!O31</f>
        <v>1</v>
      </c>
      <c r="P30" s="2">
        <f>[1]Sheet1!P31</f>
        <v>238</v>
      </c>
      <c r="Q30" s="2">
        <f>[1]Sheet1!Q31</f>
        <v>193</v>
      </c>
      <c r="R30" s="2">
        <f>[1]Sheet1!R31</f>
        <v>1311</v>
      </c>
      <c r="S30" s="2">
        <f>[1]Sheet1!S31</f>
        <v>1069</v>
      </c>
      <c r="T30" s="2">
        <f>[1]Sheet1!T31</f>
        <v>1</v>
      </c>
      <c r="U30" s="2" t="s">
        <v>21</v>
      </c>
    </row>
    <row r="31" spans="1:21" x14ac:dyDescent="0.25">
      <c r="A31" s="2">
        <f>[1]Sheet1!A32</f>
        <v>31</v>
      </c>
      <c r="B31" s="2">
        <f>[1]Sheet1!B32</f>
        <v>1093</v>
      </c>
      <c r="C31" s="2">
        <f>[1]Sheet1!C32</f>
        <v>2</v>
      </c>
      <c r="D31" s="2">
        <f>[1]Sheet1!D32</f>
        <v>36</v>
      </c>
      <c r="E31" s="2">
        <f>[1]Sheet1!E32</f>
        <v>81.599999999999994</v>
      </c>
      <c r="F31" s="2">
        <f>[1]Sheet1!F32</f>
        <v>1</v>
      </c>
      <c r="G31" s="2">
        <f>[1]Sheet1!G32</f>
        <v>100</v>
      </c>
      <c r="H31" s="2">
        <f>[1]Sheet1!H32</f>
        <v>1</v>
      </c>
      <c r="I31" s="2">
        <f>[1]Sheet1!I32</f>
        <v>86</v>
      </c>
      <c r="J31" s="2">
        <f>[1]Sheet1!J32</f>
        <v>0</v>
      </c>
      <c r="K31" s="2">
        <f>[1]Sheet1!K32</f>
        <v>1</v>
      </c>
      <c r="L31" s="2">
        <f>[1]Sheet1!L32</f>
        <v>1</v>
      </c>
      <c r="M31" s="2">
        <f>[1]Sheet1!M32</f>
        <v>2</v>
      </c>
      <c r="N31" s="2">
        <f>[1]Sheet1!N32</f>
        <v>1</v>
      </c>
      <c r="O31" s="2">
        <f>[1]Sheet1!O32</f>
        <v>1</v>
      </c>
      <c r="P31" s="2">
        <f>[1]Sheet1!P32</f>
        <v>236</v>
      </c>
      <c r="Q31" s="2">
        <f>[1]Sheet1!Q32</f>
        <v>290</v>
      </c>
      <c r="R31" s="2">
        <f>[1]Sheet1!R32</f>
        <v>634</v>
      </c>
      <c r="S31" s="2">
        <f>[1]Sheet1!S32</f>
        <v>711</v>
      </c>
      <c r="T31" s="2">
        <f>[1]Sheet1!T32</f>
        <v>0</v>
      </c>
      <c r="U31" s="2" t="s">
        <v>22</v>
      </c>
    </row>
    <row r="32" spans="1:21" x14ac:dyDescent="0.25">
      <c r="A32" s="2">
        <f>[1]Sheet1!A33</f>
        <v>32</v>
      </c>
      <c r="B32" s="2">
        <f>[1]Sheet1!B33</f>
        <v>1119</v>
      </c>
      <c r="C32" s="2">
        <f>[1]Sheet1!C33</f>
        <v>2</v>
      </c>
      <c r="D32" s="2">
        <f>[1]Sheet1!D33</f>
        <v>40</v>
      </c>
      <c r="E32" s="2">
        <f>[1]Sheet1!E33</f>
        <v>70</v>
      </c>
      <c r="F32" s="2">
        <f>[1]Sheet1!F33</f>
        <v>0</v>
      </c>
      <c r="G32" s="2">
        <f>[1]Sheet1!G33</f>
        <v>100</v>
      </c>
      <c r="H32" s="2">
        <f>[1]Sheet1!H33</f>
        <v>0</v>
      </c>
      <c r="I32" s="2">
        <f>[1]Sheet1!I33</f>
        <v>0</v>
      </c>
      <c r="J32" s="2">
        <f>[1]Sheet1!J33</f>
        <v>0</v>
      </c>
      <c r="K32" s="2">
        <f>[1]Sheet1!K33</f>
        <v>0</v>
      </c>
      <c r="L32" s="2">
        <f>[1]Sheet1!L33</f>
        <v>0</v>
      </c>
      <c r="M32" s="2">
        <f>[1]Sheet1!M33</f>
        <v>1</v>
      </c>
      <c r="N32" s="2">
        <f>[1]Sheet1!N33</f>
        <v>1</v>
      </c>
      <c r="O32" s="2">
        <f>[1]Sheet1!O33</f>
        <v>1</v>
      </c>
      <c r="P32" s="2">
        <f>[1]Sheet1!P33</f>
        <v>407</v>
      </c>
      <c r="Q32" s="2">
        <f>[1]Sheet1!Q33</f>
        <v>348</v>
      </c>
      <c r="R32" s="2">
        <f>[1]Sheet1!R33</f>
        <v>1048</v>
      </c>
      <c r="S32" s="2">
        <f>[1]Sheet1!S33</f>
        <v>1039</v>
      </c>
      <c r="T32" s="2">
        <f>[1]Sheet1!T33</f>
        <v>0</v>
      </c>
      <c r="U32" s="2" t="s">
        <v>22</v>
      </c>
    </row>
    <row r="33" spans="1:21" x14ac:dyDescent="0.25">
      <c r="A33" s="2">
        <f>[1]Sheet1!A34</f>
        <v>33</v>
      </c>
      <c r="B33" s="2">
        <f>[1]Sheet1!B34</f>
        <v>434</v>
      </c>
      <c r="C33" s="2">
        <f>[1]Sheet1!C34</f>
        <v>3</v>
      </c>
      <c r="D33" s="2">
        <f>[1]Sheet1!D34</f>
        <v>34</v>
      </c>
      <c r="E33" s="2">
        <f>[1]Sheet1!E34</f>
        <v>69.599999999999994</v>
      </c>
      <c r="F33" s="2">
        <f>[1]Sheet1!F34</f>
        <v>0</v>
      </c>
      <c r="G33" s="2">
        <f>[1]Sheet1!G34</f>
        <v>80</v>
      </c>
      <c r="H33" s="2">
        <f>[1]Sheet1!H34</f>
        <v>1</v>
      </c>
      <c r="I33" s="2">
        <f>[1]Sheet1!I34</f>
        <v>281</v>
      </c>
      <c r="J33" s="2">
        <f>[1]Sheet1!J34</f>
        <v>0</v>
      </c>
      <c r="K33" s="2">
        <f>[1]Sheet1!K34</f>
        <v>1</v>
      </c>
      <c r="L33" s="2">
        <f>[1]Sheet1!L34</f>
        <v>1</v>
      </c>
      <c r="M33" s="2">
        <f>[1]Sheet1!M34</f>
        <v>2</v>
      </c>
      <c r="N33" s="2">
        <f>[1]Sheet1!N34</f>
        <v>0</v>
      </c>
      <c r="O33" s="2">
        <f>[1]Sheet1!O34</f>
        <v>1</v>
      </c>
      <c r="P33" s="2">
        <f>[1]Sheet1!P34</f>
        <v>257</v>
      </c>
      <c r="Q33" s="2">
        <f>[1]Sheet1!Q34</f>
        <v>339</v>
      </c>
      <c r="R33" s="2">
        <f>[1]Sheet1!R34</f>
        <v>1063</v>
      </c>
      <c r="S33" s="2">
        <f>[1]Sheet1!S34</f>
        <v>546</v>
      </c>
      <c r="T33" s="2">
        <f>[1]Sheet1!T34</f>
        <v>1</v>
      </c>
      <c r="U33" s="2" t="s">
        <v>21</v>
      </c>
    </row>
    <row r="34" spans="1:21" x14ac:dyDescent="0.25">
      <c r="A34" s="2">
        <f>[1]Sheet1!A35</f>
        <v>34</v>
      </c>
      <c r="B34" s="2">
        <f>[1]Sheet1!B35</f>
        <v>1206</v>
      </c>
      <c r="C34" s="2">
        <f>[1]Sheet1!C35</f>
        <v>3</v>
      </c>
      <c r="D34" s="2">
        <f>[1]Sheet1!D35</f>
        <v>37</v>
      </c>
      <c r="E34" s="2">
        <f>[1]Sheet1!E35</f>
        <v>73</v>
      </c>
      <c r="F34" s="2">
        <f>[1]Sheet1!F35</f>
        <v>0</v>
      </c>
      <c r="G34" s="2">
        <f>[1]Sheet1!G35</f>
        <v>100</v>
      </c>
      <c r="H34" s="2">
        <f>[1]Sheet1!H35</f>
        <v>0</v>
      </c>
      <c r="I34" s="2">
        <f>[1]Sheet1!I35</f>
        <v>0</v>
      </c>
      <c r="J34" s="2">
        <f>[1]Sheet1!J35</f>
        <v>1</v>
      </c>
      <c r="K34" s="2">
        <f>[1]Sheet1!K35</f>
        <v>0</v>
      </c>
      <c r="L34" s="2">
        <f>[1]Sheet1!L35</f>
        <v>0</v>
      </c>
      <c r="M34" s="2">
        <f>[1]Sheet1!M35</f>
        <v>1</v>
      </c>
      <c r="N34" s="2">
        <f>[1]Sheet1!N35</f>
        <v>0</v>
      </c>
      <c r="O34" s="2">
        <f>[1]Sheet1!O35</f>
        <v>1</v>
      </c>
      <c r="P34" s="2">
        <f>[1]Sheet1!P35</f>
        <v>342</v>
      </c>
      <c r="Q34" s="2">
        <f>[1]Sheet1!Q35</f>
        <v>293</v>
      </c>
      <c r="R34" s="2">
        <f>[1]Sheet1!R35</f>
        <v>1459</v>
      </c>
      <c r="S34" s="2">
        <f>[1]Sheet1!S35</f>
        <v>1646</v>
      </c>
      <c r="T34" s="2">
        <f>[1]Sheet1!T35</f>
        <v>0</v>
      </c>
      <c r="U34" s="2" t="s">
        <v>22</v>
      </c>
    </row>
    <row r="35" spans="1:21" x14ac:dyDescent="0.25">
      <c r="A35" s="2">
        <f>[1]Sheet1!A36</f>
        <v>35</v>
      </c>
      <c r="B35" s="2">
        <f>[1]Sheet1!B36</f>
        <v>477</v>
      </c>
      <c r="C35" s="2">
        <f>[1]Sheet1!C36</f>
        <v>1</v>
      </c>
      <c r="D35" s="2">
        <f>[1]Sheet1!D36</f>
        <v>30</v>
      </c>
      <c r="E35" s="2">
        <f>[1]Sheet1!E36</f>
        <v>50.8</v>
      </c>
      <c r="F35" s="2">
        <f>[1]Sheet1!F36</f>
        <v>1</v>
      </c>
      <c r="G35" s="2">
        <f>[1]Sheet1!G36</f>
        <v>100</v>
      </c>
      <c r="H35" s="2">
        <f>[1]Sheet1!H36</f>
        <v>0</v>
      </c>
      <c r="I35" s="2">
        <f>[1]Sheet1!I36</f>
        <v>0</v>
      </c>
      <c r="J35" s="2">
        <f>[1]Sheet1!J36</f>
        <v>0</v>
      </c>
      <c r="K35" s="2">
        <f>[1]Sheet1!K36</f>
        <v>0</v>
      </c>
      <c r="L35" s="2">
        <f>[1]Sheet1!L36</f>
        <v>0</v>
      </c>
      <c r="M35" s="2">
        <f>[1]Sheet1!M36</f>
        <v>1</v>
      </c>
      <c r="N35" s="2">
        <f>[1]Sheet1!N36</f>
        <v>0</v>
      </c>
      <c r="O35" s="2">
        <f>[1]Sheet1!O36</f>
        <v>1</v>
      </c>
      <c r="P35" s="2">
        <f>[1]Sheet1!P36</f>
        <v>444</v>
      </c>
      <c r="Q35" s="2">
        <f>[1]Sheet1!Q36</f>
        <v>468</v>
      </c>
      <c r="R35" s="2">
        <f>[1]Sheet1!R36</f>
        <v>872</v>
      </c>
      <c r="S35" s="2">
        <f>[1]Sheet1!S36</f>
        <v>803</v>
      </c>
      <c r="T35" s="2">
        <f>[1]Sheet1!T36</f>
        <v>0</v>
      </c>
      <c r="U35" s="2" t="s">
        <v>22</v>
      </c>
    </row>
    <row r="36" spans="1:21" x14ac:dyDescent="0.25">
      <c r="A36" s="2">
        <f>[1]Sheet1!A37</f>
        <v>36</v>
      </c>
      <c r="B36" s="2">
        <f>[1]Sheet1!B37</f>
        <v>1074</v>
      </c>
      <c r="C36" s="2">
        <f>[1]Sheet1!C37</f>
        <v>1</v>
      </c>
      <c r="D36" s="2">
        <f>[1]Sheet1!D37</f>
        <v>38</v>
      </c>
      <c r="E36" s="2">
        <f>[1]Sheet1!E37</f>
        <v>87</v>
      </c>
      <c r="F36" s="2">
        <f>[1]Sheet1!F37</f>
        <v>1</v>
      </c>
      <c r="G36" s="2">
        <f>[1]Sheet1!G37</f>
        <v>90</v>
      </c>
      <c r="H36" s="2">
        <f>[1]Sheet1!H37</f>
        <v>1</v>
      </c>
      <c r="I36" s="2">
        <f>[1]Sheet1!I37</f>
        <v>67</v>
      </c>
      <c r="J36" s="2">
        <f>[1]Sheet1!J37</f>
        <v>0</v>
      </c>
      <c r="K36" s="2">
        <f>[1]Sheet1!K37</f>
        <v>1</v>
      </c>
      <c r="L36" s="2">
        <f>[1]Sheet1!L37</f>
        <v>1</v>
      </c>
      <c r="M36" s="2">
        <f>[1]Sheet1!M37</f>
        <v>2</v>
      </c>
      <c r="N36" s="2">
        <f>[1]Sheet1!N37</f>
        <v>1</v>
      </c>
      <c r="O36" s="2">
        <f>[1]Sheet1!O37</f>
        <v>1</v>
      </c>
      <c r="P36" s="2">
        <f>[1]Sheet1!P37</f>
        <v>496</v>
      </c>
      <c r="Q36" s="2">
        <f>[1]Sheet1!Q37</f>
        <v>465</v>
      </c>
      <c r="R36" s="2">
        <f>[1]Sheet1!R37</f>
        <v>2127</v>
      </c>
      <c r="S36" s="2">
        <f>[1]Sheet1!S37</f>
        <v>2753</v>
      </c>
      <c r="T36" s="2">
        <f>[1]Sheet1!T37</f>
        <v>0</v>
      </c>
      <c r="U36" s="2" t="s">
        <v>22</v>
      </c>
    </row>
    <row r="37" spans="1:21" x14ac:dyDescent="0.25">
      <c r="A37" s="2">
        <f>[1]Sheet1!A38</f>
        <v>37</v>
      </c>
      <c r="B37" s="2">
        <f>[1]Sheet1!B38</f>
        <v>1065</v>
      </c>
      <c r="C37" s="2">
        <f>[1]Sheet1!C38</f>
        <v>1</v>
      </c>
      <c r="D37" s="2">
        <f>[1]Sheet1!D38</f>
        <v>45</v>
      </c>
      <c r="E37" s="2">
        <f>[1]Sheet1!E38</f>
        <v>82.7</v>
      </c>
      <c r="F37" s="2">
        <f>[1]Sheet1!F38</f>
        <v>0</v>
      </c>
      <c r="G37" s="2">
        <f>[1]Sheet1!G38</f>
        <v>100</v>
      </c>
      <c r="H37" s="2">
        <f>[1]Sheet1!H38</f>
        <v>1</v>
      </c>
      <c r="I37" s="2">
        <f>[1]Sheet1!I38</f>
        <v>0</v>
      </c>
      <c r="J37" s="2">
        <f>[1]Sheet1!J38</f>
        <v>0</v>
      </c>
      <c r="K37" s="2">
        <f>[1]Sheet1!K38</f>
        <v>1</v>
      </c>
      <c r="L37" s="2">
        <f>[1]Sheet1!L38</f>
        <v>0</v>
      </c>
      <c r="M37" s="2">
        <f>[1]Sheet1!M38</f>
        <v>1</v>
      </c>
      <c r="N37" s="2">
        <f>[1]Sheet1!N38</f>
        <v>0</v>
      </c>
      <c r="O37" s="2">
        <f>[1]Sheet1!O38</f>
        <v>1</v>
      </c>
      <c r="P37" s="2">
        <f>[1]Sheet1!P38</f>
        <v>370</v>
      </c>
      <c r="Q37" s="2">
        <f>[1]Sheet1!Q38</f>
        <v>373</v>
      </c>
      <c r="R37" s="2">
        <f>[1]Sheet1!R38</f>
        <v>739</v>
      </c>
      <c r="S37" s="2">
        <f>[1]Sheet1!S38</f>
        <v>606</v>
      </c>
      <c r="T37" s="2">
        <f>[1]Sheet1!T38</f>
        <v>0</v>
      </c>
      <c r="U37" s="2" t="s">
        <v>22</v>
      </c>
    </row>
    <row r="38" spans="1:21" x14ac:dyDescent="0.25">
      <c r="A38" s="2">
        <f>[1]Sheet1!A39</f>
        <v>38</v>
      </c>
      <c r="B38" s="2">
        <f>[1]Sheet1!B39</f>
        <v>779</v>
      </c>
      <c r="C38" s="2">
        <f>[1]Sheet1!C39</f>
        <v>2</v>
      </c>
      <c r="D38" s="2">
        <f>[1]Sheet1!D39</f>
        <v>29</v>
      </c>
      <c r="E38" s="2">
        <f>[1]Sheet1!E39</f>
        <v>62.6</v>
      </c>
      <c r="F38" s="2">
        <f>[1]Sheet1!F39</f>
        <v>0</v>
      </c>
      <c r="G38" s="2">
        <f>[1]Sheet1!G39</f>
        <v>100</v>
      </c>
      <c r="H38" s="2">
        <f>[1]Sheet1!H39</f>
        <v>1</v>
      </c>
      <c r="I38" s="2">
        <f>[1]Sheet1!I39</f>
        <v>635</v>
      </c>
      <c r="J38" s="2">
        <f>[1]Sheet1!J39</f>
        <v>0</v>
      </c>
      <c r="K38" s="2">
        <f>[1]Sheet1!K39</f>
        <v>1</v>
      </c>
      <c r="L38" s="2">
        <f>[1]Sheet1!L39</f>
        <v>1</v>
      </c>
      <c r="M38" s="2">
        <f>[1]Sheet1!M39</f>
        <v>3</v>
      </c>
      <c r="N38" s="2">
        <f>[1]Sheet1!N39</f>
        <v>1</v>
      </c>
      <c r="O38" s="2">
        <f>[1]Sheet1!O39</f>
        <v>1</v>
      </c>
      <c r="P38" s="2">
        <f>[1]Sheet1!P39</f>
        <v>186</v>
      </c>
      <c r="Q38" s="2">
        <f>[1]Sheet1!Q39</f>
        <v>144</v>
      </c>
      <c r="R38" s="2">
        <f>[1]Sheet1!R39</f>
        <v>1962</v>
      </c>
      <c r="S38" s="2">
        <f>[1]Sheet1!S39</f>
        <v>818</v>
      </c>
      <c r="T38" s="2">
        <f>[1]Sheet1!T39</f>
        <v>1</v>
      </c>
      <c r="U38" s="2" t="s">
        <v>21</v>
      </c>
    </row>
    <row r="39" spans="1:21" x14ac:dyDescent="0.25">
      <c r="A39" s="2">
        <f>[1]Sheet1!A40</f>
        <v>39</v>
      </c>
      <c r="B39" s="2">
        <f>[1]Sheet1!B40</f>
        <v>1159</v>
      </c>
      <c r="C39" s="2">
        <f>[1]Sheet1!C40</f>
        <v>1</v>
      </c>
      <c r="D39" s="2">
        <f>[1]Sheet1!D40</f>
        <v>48</v>
      </c>
      <c r="E39" s="2">
        <f>[1]Sheet1!E40</f>
        <v>72.599999999999994</v>
      </c>
      <c r="F39" s="2">
        <f>[1]Sheet1!F40</f>
        <v>0</v>
      </c>
      <c r="G39" s="2">
        <f>[1]Sheet1!G40</f>
        <v>100</v>
      </c>
      <c r="H39" s="2">
        <f>[1]Sheet1!H40</f>
        <v>0</v>
      </c>
      <c r="I39" s="2">
        <f>[1]Sheet1!I40</f>
        <v>0</v>
      </c>
      <c r="J39" s="2">
        <f>[1]Sheet1!J40</f>
        <v>0</v>
      </c>
      <c r="K39" s="2">
        <f>[1]Sheet1!K40</f>
        <v>1</v>
      </c>
      <c r="L39" s="2">
        <f>[1]Sheet1!L40</f>
        <v>0</v>
      </c>
      <c r="M39" s="2">
        <f>[1]Sheet1!M40</f>
        <v>1</v>
      </c>
      <c r="N39" s="2">
        <f>[1]Sheet1!N40</f>
        <v>0</v>
      </c>
      <c r="O39" s="2">
        <f>[1]Sheet1!O40</f>
        <v>1</v>
      </c>
      <c r="P39" s="2">
        <f>[1]Sheet1!P40</f>
        <v>386</v>
      </c>
      <c r="Q39" s="2">
        <f>[1]Sheet1!Q40</f>
        <v>435</v>
      </c>
      <c r="R39" s="2">
        <f>[1]Sheet1!R40</f>
        <v>918</v>
      </c>
      <c r="S39" s="2">
        <f>[1]Sheet1!S40</f>
        <v>761</v>
      </c>
      <c r="T39" s="2">
        <f>[1]Sheet1!T40</f>
        <v>0</v>
      </c>
      <c r="U39" s="2" t="s">
        <v>22</v>
      </c>
    </row>
    <row r="40" spans="1:21" x14ac:dyDescent="0.25">
      <c r="A40" s="2">
        <f>[1]Sheet1!A42</f>
        <v>41</v>
      </c>
      <c r="B40" s="2">
        <f>[1]Sheet1!B42</f>
        <v>1087</v>
      </c>
      <c r="C40" s="2">
        <f>[1]Sheet1!C42</f>
        <v>3</v>
      </c>
      <c r="D40" s="2">
        <f>[1]Sheet1!D42</f>
        <v>27</v>
      </c>
      <c r="E40" s="2">
        <f>[1]Sheet1!E42</f>
        <v>87</v>
      </c>
      <c r="F40" s="2">
        <f>[1]Sheet1!F42</f>
        <v>0</v>
      </c>
      <c r="G40" s="2">
        <f>[1]Sheet1!G42</f>
        <v>100</v>
      </c>
      <c r="H40" s="2">
        <f>[1]Sheet1!H42</f>
        <v>0</v>
      </c>
      <c r="I40" s="2">
        <f>[1]Sheet1!I42</f>
        <v>0</v>
      </c>
      <c r="J40" s="2">
        <f>[1]Sheet1!J42</f>
        <v>0</v>
      </c>
      <c r="K40" s="2">
        <f>[1]Sheet1!K42</f>
        <v>1</v>
      </c>
      <c r="L40" s="2">
        <f>[1]Sheet1!L42</f>
        <v>0</v>
      </c>
      <c r="M40" s="2">
        <f>[1]Sheet1!M42</f>
        <v>1</v>
      </c>
      <c r="N40" s="2">
        <f>[1]Sheet1!N42</f>
        <v>0</v>
      </c>
      <c r="O40" s="2">
        <f>[1]Sheet1!O42</f>
        <v>1</v>
      </c>
      <c r="P40" s="2">
        <f>[1]Sheet1!P42</f>
        <v>422</v>
      </c>
      <c r="Q40" s="2">
        <f>[1]Sheet1!Q42</f>
        <v>540</v>
      </c>
      <c r="R40" s="2">
        <f>[1]Sheet1!R42</f>
        <v>1056</v>
      </c>
      <c r="S40" s="2">
        <f>[1]Sheet1!S42</f>
        <v>1193</v>
      </c>
      <c r="T40" s="2">
        <f>[1]Sheet1!T42</f>
        <v>0</v>
      </c>
      <c r="U40" s="2" t="s">
        <v>22</v>
      </c>
    </row>
    <row r="41" spans="1:21" x14ac:dyDescent="0.25">
      <c r="A41" s="2">
        <f>[1]Sheet1!A44</f>
        <v>43</v>
      </c>
      <c r="B41" s="2">
        <f>[1]Sheet1!B44</f>
        <v>1020</v>
      </c>
      <c r="C41" s="2">
        <f>[1]Sheet1!C44</f>
        <v>1</v>
      </c>
      <c r="D41" s="2">
        <f>[1]Sheet1!D44</f>
        <v>35</v>
      </c>
      <c r="E41" s="2">
        <f>[1]Sheet1!E44</f>
        <v>61.4</v>
      </c>
      <c r="F41" s="2">
        <f>[1]Sheet1!F44</f>
        <v>1</v>
      </c>
      <c r="G41" s="2">
        <f>[1]Sheet1!G44</f>
        <v>100</v>
      </c>
      <c r="H41" s="2">
        <f>[1]Sheet1!H44</f>
        <v>0</v>
      </c>
      <c r="I41" s="2">
        <f>[1]Sheet1!I44</f>
        <v>0</v>
      </c>
      <c r="J41" s="2">
        <f>[1]Sheet1!J44</f>
        <v>0</v>
      </c>
      <c r="K41" s="2">
        <f>[1]Sheet1!K44</f>
        <v>0</v>
      </c>
      <c r="L41" s="2">
        <f>[1]Sheet1!L44</f>
        <v>0</v>
      </c>
      <c r="M41" s="2">
        <f>[1]Sheet1!M44</f>
        <v>1</v>
      </c>
      <c r="N41" s="2">
        <f>[1]Sheet1!N44</f>
        <v>1</v>
      </c>
      <c r="O41" s="2">
        <f>[1]Sheet1!O44</f>
        <v>1</v>
      </c>
      <c r="P41" s="2">
        <f>[1]Sheet1!P44</f>
        <v>266</v>
      </c>
      <c r="Q41" s="2">
        <f>[1]Sheet1!Q44</f>
        <v>350</v>
      </c>
      <c r="R41" s="2">
        <f>[1]Sheet1!R44</f>
        <v>462</v>
      </c>
      <c r="S41" s="2">
        <f>[1]Sheet1!S44</f>
        <v>378</v>
      </c>
      <c r="T41" s="2">
        <f>[1]Sheet1!T44</f>
        <v>0</v>
      </c>
      <c r="U41" s="2" t="s">
        <v>22</v>
      </c>
    </row>
    <row r="42" spans="1:21" x14ac:dyDescent="0.25">
      <c r="A42" s="2">
        <f>[1]Sheet1!A45</f>
        <v>44</v>
      </c>
      <c r="B42" s="2">
        <f>[1]Sheet1!B45</f>
        <v>1139</v>
      </c>
      <c r="C42" s="2">
        <f>[1]Sheet1!C45</f>
        <v>1</v>
      </c>
      <c r="D42" s="2">
        <f>[1]Sheet1!D45</f>
        <v>49</v>
      </c>
      <c r="E42" s="2">
        <f>[1]Sheet1!E45</f>
        <v>87.2</v>
      </c>
      <c r="F42" s="2">
        <f>[1]Sheet1!F45</f>
        <v>0</v>
      </c>
      <c r="G42" s="2">
        <f>[1]Sheet1!G45</f>
        <v>100</v>
      </c>
      <c r="H42" s="2">
        <f>[1]Sheet1!H45</f>
        <v>1</v>
      </c>
      <c r="I42" s="2">
        <f>[1]Sheet1!I45</f>
        <v>853</v>
      </c>
      <c r="J42" s="2">
        <f>[1]Sheet1!J45</f>
        <v>0</v>
      </c>
      <c r="K42" s="2">
        <f>[1]Sheet1!K45</f>
        <v>1</v>
      </c>
      <c r="L42" s="2">
        <f>[1]Sheet1!L45</f>
        <v>1</v>
      </c>
      <c r="M42" s="2">
        <f>[1]Sheet1!M45</f>
        <v>3</v>
      </c>
      <c r="N42" s="2">
        <f>[1]Sheet1!N45</f>
        <v>0</v>
      </c>
      <c r="O42" s="2">
        <f>[1]Sheet1!O45</f>
        <v>1</v>
      </c>
      <c r="P42" s="2">
        <f>[1]Sheet1!P45</f>
        <v>454</v>
      </c>
      <c r="Q42" s="2">
        <f>[1]Sheet1!Q45</f>
        <v>284</v>
      </c>
      <c r="R42" s="2">
        <f>[1]Sheet1!R45</f>
        <v>1093</v>
      </c>
      <c r="S42" s="2">
        <f>[1]Sheet1!S45</f>
        <v>568</v>
      </c>
      <c r="T42" s="2">
        <f>[1]Sheet1!T45</f>
        <v>0</v>
      </c>
      <c r="U42" s="2" t="s">
        <v>22</v>
      </c>
    </row>
    <row r="43" spans="1:21" x14ac:dyDescent="0.25">
      <c r="A43" s="2">
        <f>[1]Sheet1!A46</f>
        <v>45</v>
      </c>
      <c r="B43" s="2">
        <f>[1]Sheet1!B46</f>
        <v>1145</v>
      </c>
      <c r="C43" s="2">
        <f>[1]Sheet1!C46</f>
        <v>0</v>
      </c>
      <c r="D43" s="2">
        <f>[1]Sheet1!D46</f>
        <v>34</v>
      </c>
      <c r="E43" s="2">
        <f>[1]Sheet1!E46</f>
        <v>75.7</v>
      </c>
      <c r="F43" s="2">
        <f>[1]Sheet1!F46</f>
        <v>0</v>
      </c>
      <c r="G43" s="2">
        <f>[1]Sheet1!G46</f>
        <v>100</v>
      </c>
      <c r="H43" s="2">
        <f>[1]Sheet1!H46</f>
        <v>1</v>
      </c>
      <c r="I43" s="2">
        <f>[1]Sheet1!I46</f>
        <v>1379</v>
      </c>
      <c r="J43" s="2">
        <f>[1]Sheet1!J46</f>
        <v>0</v>
      </c>
      <c r="K43" s="2">
        <f>[1]Sheet1!K46</f>
        <v>1</v>
      </c>
      <c r="L43" s="2">
        <f>[1]Sheet1!L46</f>
        <v>1</v>
      </c>
      <c r="M43" s="2">
        <f>[1]Sheet1!M46</f>
        <v>3</v>
      </c>
      <c r="N43" s="2">
        <f>[1]Sheet1!N46</f>
        <v>0</v>
      </c>
      <c r="O43" s="2">
        <f>[1]Sheet1!O46</f>
        <v>0</v>
      </c>
      <c r="P43" s="2">
        <f>[1]Sheet1!P46</f>
        <v>416</v>
      </c>
      <c r="Q43" s="2">
        <f>[1]Sheet1!Q46</f>
        <v>426</v>
      </c>
      <c r="R43" s="2">
        <f>[1]Sheet1!R46</f>
        <v>991</v>
      </c>
      <c r="S43" s="2">
        <f>[1]Sheet1!S46</f>
        <v>1017</v>
      </c>
      <c r="T43" s="2">
        <f>[1]Sheet1!T46</f>
        <v>0</v>
      </c>
      <c r="U43" s="2" t="s">
        <v>22</v>
      </c>
    </row>
    <row r="44" spans="1:21" x14ac:dyDescent="0.25">
      <c r="A44" s="2">
        <f>[1]Sheet1!A47</f>
        <v>46</v>
      </c>
      <c r="B44" s="2">
        <f>[1]Sheet1!B47</f>
        <v>1129</v>
      </c>
      <c r="C44" s="2">
        <f>[1]Sheet1!C47</f>
        <v>1</v>
      </c>
      <c r="D44" s="2">
        <f>[1]Sheet1!D47</f>
        <v>33</v>
      </c>
      <c r="E44" s="2">
        <f>[1]Sheet1!E47</f>
        <v>77.8</v>
      </c>
      <c r="F44" s="2">
        <f>[1]Sheet1!F47</f>
        <v>0</v>
      </c>
      <c r="G44" s="2">
        <f>[1]Sheet1!G47</f>
        <v>100</v>
      </c>
      <c r="H44" s="2">
        <f>[1]Sheet1!H47</f>
        <v>1</v>
      </c>
      <c r="I44" s="2">
        <f>[1]Sheet1!I47</f>
        <v>512</v>
      </c>
      <c r="J44" s="2">
        <f>[1]Sheet1!J47</f>
        <v>0</v>
      </c>
      <c r="K44" s="2">
        <f>[1]Sheet1!K47</f>
        <v>1</v>
      </c>
      <c r="L44" s="2">
        <f>[1]Sheet1!L47</f>
        <v>1</v>
      </c>
      <c r="M44" s="2">
        <f>[1]Sheet1!M47</f>
        <v>3</v>
      </c>
      <c r="N44" s="2">
        <f>[1]Sheet1!N47</f>
        <v>0</v>
      </c>
      <c r="O44" s="2">
        <f>[1]Sheet1!O47</f>
        <v>1</v>
      </c>
      <c r="P44" s="2">
        <f>[1]Sheet1!P47</f>
        <v>293</v>
      </c>
      <c r="Q44" s="2">
        <f>[1]Sheet1!Q47</f>
        <v>294</v>
      </c>
      <c r="R44" s="2">
        <f>[1]Sheet1!R47</f>
        <v>1233</v>
      </c>
      <c r="S44" s="2">
        <f>[1]Sheet1!S47</f>
        <v>882</v>
      </c>
      <c r="T44" s="2">
        <f>[1]Sheet1!T47</f>
        <v>0</v>
      </c>
      <c r="U44" s="2" t="s">
        <v>22</v>
      </c>
    </row>
    <row r="45" spans="1:21" x14ac:dyDescent="0.25">
      <c r="A45" s="2">
        <f>[1]Sheet1!A48</f>
        <v>47</v>
      </c>
      <c r="B45" s="2">
        <f>[1]Sheet1!B48</f>
        <v>391</v>
      </c>
      <c r="C45" s="2">
        <f>[1]Sheet1!C48</f>
        <v>1</v>
      </c>
      <c r="D45" s="2">
        <f>[1]Sheet1!D48</f>
        <v>43</v>
      </c>
      <c r="E45" s="2">
        <f>[1]Sheet1!E48</f>
        <v>102.7</v>
      </c>
      <c r="F45" s="2">
        <f>[1]Sheet1!F48</f>
        <v>0</v>
      </c>
      <c r="G45" s="2">
        <f>[1]Sheet1!G48</f>
        <v>90</v>
      </c>
      <c r="H45" s="2">
        <f>[1]Sheet1!H48</f>
        <v>1</v>
      </c>
      <c r="I45" s="2">
        <f>[1]Sheet1!I48</f>
        <v>672</v>
      </c>
      <c r="J45" s="2">
        <f>[1]Sheet1!J48</f>
        <v>0</v>
      </c>
      <c r="K45" s="2">
        <f>[1]Sheet1!K48</f>
        <v>1</v>
      </c>
      <c r="L45" s="2">
        <f>[1]Sheet1!L48</f>
        <v>1</v>
      </c>
      <c r="M45" s="2">
        <f>[1]Sheet1!M48</f>
        <v>3</v>
      </c>
      <c r="N45" s="2">
        <f>[1]Sheet1!N48</f>
        <v>1</v>
      </c>
      <c r="O45" s="2">
        <f>[1]Sheet1!O48</f>
        <v>1</v>
      </c>
      <c r="P45" s="2">
        <f>[1]Sheet1!P48</f>
        <v>224</v>
      </c>
      <c r="Q45" s="2">
        <f>[1]Sheet1!Q48</f>
        <v>101</v>
      </c>
      <c r="R45" s="2">
        <f>[1]Sheet1!R48</f>
        <v>1684</v>
      </c>
      <c r="S45" s="2">
        <f>[1]Sheet1!S48</f>
        <v>988</v>
      </c>
      <c r="T45" s="2">
        <f>[1]Sheet1!T48</f>
        <v>1</v>
      </c>
      <c r="U45" s="2" t="s">
        <v>21</v>
      </c>
    </row>
    <row r="46" spans="1:21" x14ac:dyDescent="0.25">
      <c r="A46" s="2">
        <f>[1]Sheet1!A49</f>
        <v>48</v>
      </c>
      <c r="B46" s="2">
        <f>[1]Sheet1!B49</f>
        <v>1002</v>
      </c>
      <c r="C46" s="2">
        <f>[1]Sheet1!C49</f>
        <v>1</v>
      </c>
      <c r="D46" s="2">
        <f>[1]Sheet1!D49</f>
        <v>30</v>
      </c>
      <c r="E46" s="2">
        <f>[1]Sheet1!E49</f>
        <v>63.3</v>
      </c>
      <c r="F46" s="2">
        <f>[1]Sheet1!F49</f>
        <v>0</v>
      </c>
      <c r="G46" s="2">
        <f>[1]Sheet1!G49</f>
        <v>100</v>
      </c>
      <c r="H46" s="2">
        <f>[1]Sheet1!H49</f>
        <v>0</v>
      </c>
      <c r="I46" s="2">
        <f>[1]Sheet1!I49</f>
        <v>0</v>
      </c>
      <c r="J46" s="2">
        <f>[1]Sheet1!J49</f>
        <v>0</v>
      </c>
      <c r="K46" s="2">
        <f>[1]Sheet1!K49</f>
        <v>1</v>
      </c>
      <c r="L46" s="2">
        <f>[1]Sheet1!L49</f>
        <v>0</v>
      </c>
      <c r="M46" s="2">
        <f>[1]Sheet1!M49</f>
        <v>1</v>
      </c>
      <c r="N46" s="2">
        <f>[1]Sheet1!N49</f>
        <v>1</v>
      </c>
      <c r="O46" s="2">
        <f>[1]Sheet1!O49</f>
        <v>1</v>
      </c>
      <c r="P46" s="2">
        <f>[1]Sheet1!P49</f>
        <v>331</v>
      </c>
      <c r="Q46" s="2">
        <f>[1]Sheet1!Q49</f>
        <v>360</v>
      </c>
      <c r="R46" s="2">
        <f>[1]Sheet1!R49</f>
        <v>691</v>
      </c>
      <c r="S46" s="2">
        <f>[1]Sheet1!S49</f>
        <v>547</v>
      </c>
      <c r="T46" s="2">
        <f>[1]Sheet1!T49</f>
        <v>0</v>
      </c>
      <c r="U46" s="2" t="s">
        <v>22</v>
      </c>
    </row>
    <row r="47" spans="1:21" x14ac:dyDescent="0.25">
      <c r="A47" s="2">
        <f>[1]Sheet1!A50</f>
        <v>49</v>
      </c>
      <c r="B47" s="2">
        <f>[1]Sheet1!B50</f>
        <v>232</v>
      </c>
      <c r="C47" s="2">
        <f>[1]Sheet1!C50</f>
        <v>1</v>
      </c>
      <c r="D47" s="2">
        <f>[1]Sheet1!D50</f>
        <v>24</v>
      </c>
      <c r="E47" s="2">
        <f>[1]Sheet1!E50</f>
        <v>67.7</v>
      </c>
      <c r="F47" s="2">
        <f>[1]Sheet1!F50</f>
        <v>0</v>
      </c>
      <c r="G47" s="2">
        <f>[1]Sheet1!G50</f>
        <v>90</v>
      </c>
      <c r="H47" s="2">
        <f>[1]Sheet1!H50</f>
        <v>0</v>
      </c>
      <c r="I47" s="2">
        <f>[1]Sheet1!I50</f>
        <v>0</v>
      </c>
      <c r="J47" s="2">
        <f>[1]Sheet1!J50</f>
        <v>0</v>
      </c>
      <c r="K47" s="2">
        <f>[1]Sheet1!K50</f>
        <v>1</v>
      </c>
      <c r="L47" s="2">
        <f>[1]Sheet1!L50</f>
        <v>0</v>
      </c>
      <c r="M47" s="2">
        <f>[1]Sheet1!M50</f>
        <v>1</v>
      </c>
      <c r="N47" s="2">
        <f>[1]Sheet1!N50</f>
        <v>0</v>
      </c>
      <c r="O47" s="2">
        <f>[1]Sheet1!O50</f>
        <v>1</v>
      </c>
      <c r="P47" s="2">
        <f>[1]Sheet1!P50</f>
        <v>253</v>
      </c>
      <c r="Q47" s="2">
        <f>[1]Sheet1!Q50</f>
        <v>114</v>
      </c>
      <c r="R47" s="2">
        <f>[1]Sheet1!R50</f>
        <v>729</v>
      </c>
      <c r="S47" s="2">
        <f>[1]Sheet1!S50</f>
        <v>559</v>
      </c>
      <c r="T47" s="2">
        <f>[1]Sheet1!T50</f>
        <v>1</v>
      </c>
      <c r="U47" s="2" t="s">
        <v>21</v>
      </c>
    </row>
    <row r="48" spans="1:21" x14ac:dyDescent="0.25">
      <c r="A48" s="2">
        <f>[1]Sheet1!A51</f>
        <v>50</v>
      </c>
      <c r="B48" s="2">
        <f>[1]Sheet1!B51</f>
        <v>987</v>
      </c>
      <c r="C48" s="2">
        <f>[1]Sheet1!C51</f>
        <v>3</v>
      </c>
      <c r="D48" s="2">
        <f>[1]Sheet1!D51</f>
        <v>67</v>
      </c>
      <c r="E48" s="2">
        <f>[1]Sheet1!E51</f>
        <v>71</v>
      </c>
      <c r="F48" s="2">
        <f>[1]Sheet1!F51</f>
        <v>0</v>
      </c>
      <c r="G48" s="2">
        <f>[1]Sheet1!G51</f>
        <v>100</v>
      </c>
      <c r="H48" s="2">
        <f>[1]Sheet1!H51</f>
        <v>0</v>
      </c>
      <c r="I48" s="2">
        <f>[1]Sheet1!I51</f>
        <v>0</v>
      </c>
      <c r="J48" s="2">
        <f>[1]Sheet1!J51</f>
        <v>0</v>
      </c>
      <c r="K48" s="2">
        <f>[1]Sheet1!K51</f>
        <v>1</v>
      </c>
      <c r="L48" s="2">
        <f>[1]Sheet1!L51</f>
        <v>0</v>
      </c>
      <c r="M48" s="2">
        <f>[1]Sheet1!M51</f>
        <v>1</v>
      </c>
      <c r="N48" s="2">
        <f>[1]Sheet1!N51</f>
        <v>1</v>
      </c>
      <c r="O48" s="2">
        <f>[1]Sheet1!O51</f>
        <v>1</v>
      </c>
      <c r="P48" s="2">
        <f>[1]Sheet1!P51</f>
        <v>307</v>
      </c>
      <c r="Q48" s="2">
        <f>[1]Sheet1!Q51</f>
        <v>376</v>
      </c>
      <c r="R48" s="2">
        <f>[1]Sheet1!R51</f>
        <v>975</v>
      </c>
      <c r="S48" s="2">
        <f>[1]Sheet1!S51</f>
        <v>931</v>
      </c>
      <c r="T48" s="2">
        <f>[1]Sheet1!T51</f>
        <v>1</v>
      </c>
      <c r="U48" s="2" t="s">
        <v>21</v>
      </c>
    </row>
    <row r="49" spans="1:21" x14ac:dyDescent="0.25">
      <c r="A49" s="2">
        <f>[1]Sheet1!A52</f>
        <v>51</v>
      </c>
      <c r="B49" s="2">
        <f>[1]Sheet1!B52</f>
        <v>1096</v>
      </c>
      <c r="C49" s="2">
        <f>[1]Sheet1!C52</f>
        <v>2</v>
      </c>
      <c r="D49" s="2">
        <f>[1]Sheet1!D52</f>
        <v>31</v>
      </c>
      <c r="E49" s="2">
        <f>[1]Sheet1!E52</f>
        <v>74.5</v>
      </c>
      <c r="F49" s="2">
        <f>[1]Sheet1!F52</f>
        <v>0</v>
      </c>
      <c r="G49" s="2">
        <f>[1]Sheet1!G52</f>
        <v>100</v>
      </c>
      <c r="H49" s="2">
        <f>[1]Sheet1!H52</f>
        <v>1</v>
      </c>
      <c r="I49" s="2">
        <f>[1]Sheet1!I52</f>
        <v>776</v>
      </c>
      <c r="J49" s="2">
        <f>[1]Sheet1!J52</f>
        <v>0</v>
      </c>
      <c r="K49" s="2">
        <f>[1]Sheet1!K52</f>
        <v>1</v>
      </c>
      <c r="L49" s="2">
        <f>[1]Sheet1!L52</f>
        <v>1</v>
      </c>
      <c r="M49" s="2">
        <f>[1]Sheet1!M52</f>
        <v>3</v>
      </c>
      <c r="N49" s="2">
        <f>[1]Sheet1!N52</f>
        <v>0</v>
      </c>
      <c r="O49" s="2">
        <f>[1]Sheet1!O52</f>
        <v>1</v>
      </c>
      <c r="P49" s="2">
        <f>[1]Sheet1!P52</f>
        <v>364</v>
      </c>
      <c r="Q49" s="2">
        <f>[1]Sheet1!Q52</f>
        <v>353</v>
      </c>
      <c r="R49" s="2">
        <f>[1]Sheet1!R52</f>
        <v>1371</v>
      </c>
      <c r="S49" s="2">
        <f>[1]Sheet1!S52</f>
        <v>1638</v>
      </c>
      <c r="T49" s="2">
        <f>[1]Sheet1!T52</f>
        <v>0</v>
      </c>
      <c r="U49" s="2" t="s">
        <v>22</v>
      </c>
    </row>
    <row r="50" spans="1:21" x14ac:dyDescent="0.25">
      <c r="A50" s="2">
        <f>[1]Sheet1!A53</f>
        <v>52</v>
      </c>
      <c r="B50" s="2">
        <f>[1]Sheet1!B53</f>
        <v>962</v>
      </c>
      <c r="C50" s="2">
        <f>[1]Sheet1!C53</f>
        <v>1</v>
      </c>
      <c r="D50" s="2">
        <f>[1]Sheet1!D53</f>
        <v>43</v>
      </c>
      <c r="E50" s="2">
        <f>[1]Sheet1!E53</f>
        <v>61.6</v>
      </c>
      <c r="F50" s="2">
        <f>[1]Sheet1!F53</f>
        <v>0</v>
      </c>
      <c r="G50" s="2">
        <f>[1]Sheet1!G53</f>
        <v>90</v>
      </c>
      <c r="H50" s="2">
        <f>[1]Sheet1!H53</f>
        <v>1</v>
      </c>
      <c r="I50" s="2">
        <f>[1]Sheet1!I53</f>
        <v>90</v>
      </c>
      <c r="J50" s="2">
        <f>[1]Sheet1!J53</f>
        <v>0</v>
      </c>
      <c r="K50" s="2">
        <f>[1]Sheet1!K53</f>
        <v>0</v>
      </c>
      <c r="L50" s="2">
        <f>[1]Sheet1!L53</f>
        <v>1</v>
      </c>
      <c r="M50" s="2">
        <f>[1]Sheet1!M53</f>
        <v>2</v>
      </c>
      <c r="N50" s="2">
        <f>[1]Sheet1!N53</f>
        <v>1</v>
      </c>
      <c r="O50" s="2">
        <f>[1]Sheet1!O53</f>
        <v>1</v>
      </c>
      <c r="P50" s="2">
        <f>[1]Sheet1!P53</f>
        <v>340</v>
      </c>
      <c r="Q50" s="2">
        <f>[1]Sheet1!Q53</f>
        <v>430</v>
      </c>
      <c r="R50" s="2">
        <f>[1]Sheet1!R53</f>
        <v>500</v>
      </c>
      <c r="S50" s="2">
        <f>[1]Sheet1!S53</f>
        <v>522</v>
      </c>
      <c r="T50" s="2">
        <f>[1]Sheet1!T53</f>
        <v>0</v>
      </c>
      <c r="U50" s="2" t="s">
        <v>22</v>
      </c>
    </row>
    <row r="51" spans="1:21" x14ac:dyDescent="0.25">
      <c r="A51" s="2">
        <f>[1]Sheet1!A54</f>
        <v>53</v>
      </c>
      <c r="B51" s="2">
        <f>[1]Sheet1!B54</f>
        <v>1089</v>
      </c>
      <c r="C51" s="2">
        <f>[1]Sheet1!C54</f>
        <v>3</v>
      </c>
      <c r="D51" s="2">
        <f>[1]Sheet1!D54</f>
        <v>39</v>
      </c>
      <c r="E51" s="2">
        <f>[1]Sheet1!E54</f>
        <v>77.5</v>
      </c>
      <c r="F51" s="2">
        <f>[1]Sheet1!F54</f>
        <v>0</v>
      </c>
      <c r="G51" s="2">
        <f>[1]Sheet1!G54</f>
        <v>80</v>
      </c>
      <c r="H51" s="2">
        <f>[1]Sheet1!H54</f>
        <v>1</v>
      </c>
      <c r="I51" s="2">
        <f>[1]Sheet1!I54</f>
        <v>35</v>
      </c>
      <c r="J51" s="2">
        <f>[1]Sheet1!J54</f>
        <v>0</v>
      </c>
      <c r="K51" s="2">
        <f>[1]Sheet1!K54</f>
        <v>1</v>
      </c>
      <c r="L51" s="2">
        <f>[1]Sheet1!L54</f>
        <v>1</v>
      </c>
      <c r="M51" s="2">
        <f>[1]Sheet1!M54</f>
        <v>2</v>
      </c>
      <c r="N51" s="2">
        <f>[1]Sheet1!N54</f>
        <v>0</v>
      </c>
      <c r="O51" s="2">
        <f>[1]Sheet1!O54</f>
        <v>1</v>
      </c>
      <c r="P51" s="2">
        <f>[1]Sheet1!P54</f>
        <v>293</v>
      </c>
      <c r="Q51" s="2">
        <f>[1]Sheet1!Q54</f>
        <v>260</v>
      </c>
      <c r="R51" s="2">
        <f>[1]Sheet1!R54</f>
        <v>730</v>
      </c>
      <c r="S51" s="2">
        <f>[1]Sheet1!S54</f>
        <v>604</v>
      </c>
      <c r="T51" s="2">
        <f>[1]Sheet1!T54</f>
        <v>0</v>
      </c>
      <c r="U51" s="2" t="s">
        <v>22</v>
      </c>
    </row>
    <row r="52" spans="1:21" x14ac:dyDescent="0.25">
      <c r="A52" s="2">
        <f>[1]Sheet1!A55</f>
        <v>54</v>
      </c>
      <c r="B52" s="2">
        <f>[1]Sheet1!B55</f>
        <v>1068</v>
      </c>
      <c r="C52" s="2">
        <f>[1]Sheet1!C55</f>
        <v>1</v>
      </c>
      <c r="D52" s="2">
        <f>[1]Sheet1!D55</f>
        <v>37</v>
      </c>
      <c r="E52" s="2">
        <f>[1]Sheet1!E55</f>
        <v>79.400000000000006</v>
      </c>
      <c r="F52" s="2">
        <f>[1]Sheet1!F55</f>
        <v>0</v>
      </c>
      <c r="G52" s="2">
        <f>[1]Sheet1!G55</f>
        <v>100</v>
      </c>
      <c r="H52" s="2">
        <f>[1]Sheet1!H55</f>
        <v>0</v>
      </c>
      <c r="I52" s="2">
        <f>[1]Sheet1!I55</f>
        <v>0</v>
      </c>
      <c r="J52" s="2">
        <f>[1]Sheet1!J55</f>
        <v>0</v>
      </c>
      <c r="K52" s="2">
        <f>[1]Sheet1!K55</f>
        <v>1</v>
      </c>
      <c r="L52" s="2">
        <f>[1]Sheet1!L55</f>
        <v>0</v>
      </c>
      <c r="M52" s="2">
        <f>[1]Sheet1!M55</f>
        <v>1</v>
      </c>
      <c r="N52" s="2">
        <f>[1]Sheet1!N55</f>
        <v>1</v>
      </c>
      <c r="O52" s="2">
        <f>[1]Sheet1!O55</f>
        <v>1</v>
      </c>
      <c r="P52" s="2">
        <f>[1]Sheet1!P55</f>
        <v>227</v>
      </c>
      <c r="Q52" s="2">
        <f>[1]Sheet1!Q55</f>
        <v>281</v>
      </c>
      <c r="R52" s="2">
        <f>[1]Sheet1!R55</f>
        <v>1285</v>
      </c>
      <c r="S52" s="2">
        <f>[1]Sheet1!S55</f>
        <v>827</v>
      </c>
      <c r="T52" s="2">
        <f>[1]Sheet1!T55</f>
        <v>0</v>
      </c>
      <c r="U52" s="2" t="s">
        <v>22</v>
      </c>
    </row>
    <row r="53" spans="1:21" x14ac:dyDescent="0.25">
      <c r="A53" s="2">
        <f>[1]Sheet1!A56</f>
        <v>55</v>
      </c>
      <c r="B53" s="2">
        <f>[1]Sheet1!B56</f>
        <v>1056</v>
      </c>
      <c r="C53" s="2">
        <f>[1]Sheet1!C56</f>
        <v>1</v>
      </c>
      <c r="D53" s="2">
        <f>[1]Sheet1!D56</f>
        <v>25</v>
      </c>
      <c r="E53" s="2">
        <f>[1]Sheet1!E56</f>
        <v>68.266800000000003</v>
      </c>
      <c r="F53" s="2">
        <f>[1]Sheet1!F56</f>
        <v>0</v>
      </c>
      <c r="G53" s="2">
        <f>[1]Sheet1!G56</f>
        <v>90</v>
      </c>
      <c r="H53" s="2">
        <f>[1]Sheet1!H56</f>
        <v>0</v>
      </c>
      <c r="I53" s="2">
        <f>[1]Sheet1!I56</f>
        <v>0</v>
      </c>
      <c r="J53" s="2">
        <f>[1]Sheet1!J56</f>
        <v>0</v>
      </c>
      <c r="K53" s="2">
        <f>[1]Sheet1!K56</f>
        <v>1</v>
      </c>
      <c r="L53" s="2">
        <f>[1]Sheet1!L56</f>
        <v>0</v>
      </c>
      <c r="M53" s="2">
        <f>[1]Sheet1!M56</f>
        <v>1</v>
      </c>
      <c r="N53" s="2">
        <f>[1]Sheet1!N56</f>
        <v>0</v>
      </c>
      <c r="O53" s="2">
        <f>[1]Sheet1!O56</f>
        <v>1</v>
      </c>
      <c r="P53" s="2">
        <f>[1]Sheet1!P56</f>
        <v>601</v>
      </c>
      <c r="Q53" s="2">
        <f>[1]Sheet1!Q56</f>
        <v>709</v>
      </c>
      <c r="R53" s="2">
        <f>[1]Sheet1!R56</f>
        <v>1099</v>
      </c>
      <c r="S53" s="2">
        <f>[1]Sheet1!S56</f>
        <v>1073</v>
      </c>
      <c r="T53" s="2">
        <f>[1]Sheet1!T56</f>
        <v>0</v>
      </c>
      <c r="U53" s="2" t="s">
        <v>22</v>
      </c>
    </row>
    <row r="54" spans="1:21" x14ac:dyDescent="0.25">
      <c r="A54" s="2">
        <f>[1]Sheet1!A57</f>
        <v>56</v>
      </c>
      <c r="B54" s="2">
        <f>[1]Sheet1!B57</f>
        <v>998</v>
      </c>
      <c r="C54" s="2">
        <f>[1]Sheet1!C57</f>
        <v>1</v>
      </c>
      <c r="D54" s="2">
        <f>[1]Sheet1!D57</f>
        <v>50</v>
      </c>
      <c r="E54" s="2">
        <f>[1]Sheet1!E57</f>
        <v>88.905600000000007</v>
      </c>
      <c r="F54" s="2">
        <f>[1]Sheet1!F57</f>
        <v>0</v>
      </c>
      <c r="G54" s="2">
        <f>[1]Sheet1!G57</f>
        <v>100</v>
      </c>
      <c r="H54" s="2">
        <f>[1]Sheet1!H57</f>
        <v>0</v>
      </c>
      <c r="I54" s="2">
        <f>[1]Sheet1!I57</f>
        <v>0</v>
      </c>
      <c r="J54" s="2">
        <f>[1]Sheet1!J57</f>
        <v>0</v>
      </c>
      <c r="K54" s="2">
        <f>[1]Sheet1!K57</f>
        <v>1</v>
      </c>
      <c r="L54" s="2">
        <f>[1]Sheet1!L57</f>
        <v>0</v>
      </c>
      <c r="M54" s="2">
        <f>[1]Sheet1!M57</f>
        <v>1</v>
      </c>
      <c r="N54" s="2">
        <f>[1]Sheet1!N57</f>
        <v>0</v>
      </c>
      <c r="O54" s="2">
        <f>[1]Sheet1!O57</f>
        <v>1</v>
      </c>
      <c r="P54" s="2">
        <f>[1]Sheet1!P57</f>
        <v>483</v>
      </c>
      <c r="Q54" s="2">
        <f>[1]Sheet1!Q57</f>
        <v>729</v>
      </c>
      <c r="R54" s="2">
        <f>[1]Sheet1!R57</f>
        <v>1208</v>
      </c>
      <c r="S54" s="2">
        <f>[1]Sheet1!S57</f>
        <v>1742</v>
      </c>
      <c r="T54" s="2">
        <f>[1]Sheet1!T57</f>
        <v>0</v>
      </c>
      <c r="U54" s="2" t="s">
        <v>22</v>
      </c>
    </row>
    <row r="55" spans="1:21" x14ac:dyDescent="0.25">
      <c r="A55" s="2">
        <f>[1]Sheet1!A58</f>
        <v>57</v>
      </c>
      <c r="B55" s="2">
        <f>[1]Sheet1!B58</f>
        <v>996</v>
      </c>
      <c r="C55" s="2">
        <f>[1]Sheet1!C58</f>
        <v>2</v>
      </c>
      <c r="D55" s="2">
        <f>[1]Sheet1!D58</f>
        <v>32</v>
      </c>
      <c r="E55" s="2">
        <f>[1]Sheet1!E58</f>
        <v>74.163600000000002</v>
      </c>
      <c r="F55" s="2">
        <f>[1]Sheet1!F58</f>
        <v>0</v>
      </c>
      <c r="G55" s="2">
        <f>[1]Sheet1!G58</f>
        <v>100</v>
      </c>
      <c r="H55" s="2">
        <f>[1]Sheet1!H58</f>
        <v>0</v>
      </c>
      <c r="I55" s="2">
        <f>[1]Sheet1!I58</f>
        <v>0</v>
      </c>
      <c r="J55" s="2">
        <f>[1]Sheet1!J58</f>
        <v>0</v>
      </c>
      <c r="K55" s="2">
        <f>[1]Sheet1!K58</f>
        <v>1</v>
      </c>
      <c r="L55" s="2">
        <f>[1]Sheet1!L58</f>
        <v>0</v>
      </c>
      <c r="M55" s="2">
        <f>[1]Sheet1!M58</f>
        <v>1</v>
      </c>
      <c r="N55" s="2">
        <f>[1]Sheet1!N58</f>
        <v>0</v>
      </c>
      <c r="O55" s="2">
        <f>[1]Sheet1!O58</f>
        <v>1</v>
      </c>
      <c r="P55" s="2">
        <f>[1]Sheet1!P58</f>
        <v>470</v>
      </c>
      <c r="Q55" s="2">
        <f>[1]Sheet1!Q58</f>
        <v>416</v>
      </c>
      <c r="R55" s="2">
        <f>[1]Sheet1!R58</f>
        <v>940</v>
      </c>
      <c r="S55" s="2">
        <f>[1]Sheet1!S58</f>
        <v>818</v>
      </c>
      <c r="T55" s="2">
        <f>[1]Sheet1!T58</f>
        <v>0</v>
      </c>
      <c r="U55" s="2" t="s">
        <v>22</v>
      </c>
    </row>
    <row r="56" spans="1:21" x14ac:dyDescent="0.25">
      <c r="A56" s="2">
        <f>[1]Sheet1!A59</f>
        <v>58</v>
      </c>
      <c r="B56" s="2">
        <f>[1]Sheet1!B59</f>
        <v>995</v>
      </c>
      <c r="C56" s="2">
        <f>[1]Sheet1!C59</f>
        <v>1</v>
      </c>
      <c r="D56" s="2">
        <f>[1]Sheet1!D59</f>
        <v>40</v>
      </c>
      <c r="E56" s="2">
        <f>[1]Sheet1!E59</f>
        <v>74.481120000000004</v>
      </c>
      <c r="F56" s="2">
        <f>[1]Sheet1!F59</f>
        <v>0</v>
      </c>
      <c r="G56" s="2">
        <f>[1]Sheet1!G59</f>
        <v>100</v>
      </c>
      <c r="H56" s="2">
        <f>[1]Sheet1!H59</f>
        <v>0</v>
      </c>
      <c r="I56" s="2">
        <f>[1]Sheet1!I59</f>
        <v>0</v>
      </c>
      <c r="J56" s="2">
        <f>[1]Sheet1!J59</f>
        <v>0</v>
      </c>
      <c r="K56" s="2">
        <f>[1]Sheet1!K59</f>
        <v>1</v>
      </c>
      <c r="L56" s="2">
        <f>[1]Sheet1!L59</f>
        <v>0</v>
      </c>
      <c r="M56" s="2">
        <f>[1]Sheet1!M59</f>
        <v>1</v>
      </c>
      <c r="N56" s="2">
        <f>[1]Sheet1!N59</f>
        <v>1</v>
      </c>
      <c r="O56" s="2">
        <f>[1]Sheet1!O59</f>
        <v>1</v>
      </c>
      <c r="P56" s="2">
        <f>[1]Sheet1!P59</f>
        <v>256</v>
      </c>
      <c r="Q56" s="2">
        <f>[1]Sheet1!Q59</f>
        <v>307</v>
      </c>
      <c r="R56" s="2">
        <f>[1]Sheet1!R59</f>
        <v>658</v>
      </c>
      <c r="S56" s="2">
        <f>[1]Sheet1!S59</f>
        <v>667</v>
      </c>
      <c r="T56" s="2">
        <f>[1]Sheet1!T59</f>
        <v>0</v>
      </c>
      <c r="U56" s="2" t="s">
        <v>22</v>
      </c>
    </row>
    <row r="57" spans="1:21" x14ac:dyDescent="0.25">
      <c r="A57" s="2">
        <f>[1]Sheet1!A60</f>
        <v>59</v>
      </c>
      <c r="B57" s="2">
        <f>[1]Sheet1!B60</f>
        <v>977</v>
      </c>
      <c r="C57" s="2">
        <f>[1]Sheet1!C60</f>
        <v>3</v>
      </c>
      <c r="D57" s="2">
        <f>[1]Sheet1!D60</f>
        <v>30</v>
      </c>
      <c r="E57" s="2">
        <f>[1]Sheet1!E60</f>
        <v>78.472800000000007</v>
      </c>
      <c r="F57" s="2">
        <f>[1]Sheet1!F60</f>
        <v>0</v>
      </c>
      <c r="G57" s="2">
        <f>[1]Sheet1!G60</f>
        <v>100</v>
      </c>
      <c r="H57" s="2">
        <f>[1]Sheet1!H60</f>
        <v>0</v>
      </c>
      <c r="I57" s="2">
        <f>[1]Sheet1!I60</f>
        <v>0</v>
      </c>
      <c r="J57" s="2">
        <f>[1]Sheet1!J60</f>
        <v>0</v>
      </c>
      <c r="K57" s="2">
        <f>[1]Sheet1!K60</f>
        <v>1</v>
      </c>
      <c r="L57" s="2">
        <f>[1]Sheet1!L60</f>
        <v>0</v>
      </c>
      <c r="M57" s="2">
        <f>[1]Sheet1!M60</f>
        <v>1</v>
      </c>
      <c r="N57" s="2">
        <f>[1]Sheet1!N60</f>
        <v>0</v>
      </c>
      <c r="O57" s="2">
        <f>[1]Sheet1!O60</f>
        <v>1</v>
      </c>
      <c r="P57" s="2">
        <f>[1]Sheet1!P60</f>
        <v>389</v>
      </c>
      <c r="Q57" s="2">
        <f>[1]Sheet1!Q60</f>
        <v>355</v>
      </c>
      <c r="R57" s="2">
        <f>[1]Sheet1!R60</f>
        <v>654</v>
      </c>
      <c r="S57" s="2">
        <f>[1]Sheet1!S60</f>
        <v>397</v>
      </c>
      <c r="T57" s="2">
        <f>[1]Sheet1!T60</f>
        <v>0</v>
      </c>
      <c r="U57" s="2" t="s">
        <v>22</v>
      </c>
    </row>
    <row r="58" spans="1:21" x14ac:dyDescent="0.25">
      <c r="A58" s="2">
        <f>[1]Sheet1!A62</f>
        <v>61</v>
      </c>
      <c r="B58" s="2">
        <f>[1]Sheet1!B62</f>
        <v>975</v>
      </c>
      <c r="C58" s="2">
        <f>[1]Sheet1!C62</f>
        <v>2</v>
      </c>
      <c r="D58" s="2">
        <f>[1]Sheet1!D62</f>
        <v>47</v>
      </c>
      <c r="E58" s="2">
        <f>[1]Sheet1!E62</f>
        <v>87.998400000000004</v>
      </c>
      <c r="F58" s="2">
        <f>[1]Sheet1!F62</f>
        <v>0</v>
      </c>
      <c r="G58" s="2">
        <f>[1]Sheet1!G62</f>
        <v>100</v>
      </c>
      <c r="H58" s="2">
        <f>[1]Sheet1!H62</f>
        <v>0</v>
      </c>
      <c r="I58" s="2">
        <f>[1]Sheet1!I62</f>
        <v>0</v>
      </c>
      <c r="J58" s="2">
        <f>[1]Sheet1!J62</f>
        <v>0</v>
      </c>
      <c r="K58" s="2">
        <f>[1]Sheet1!K62</f>
        <v>1</v>
      </c>
      <c r="L58" s="2">
        <f>[1]Sheet1!L62</f>
        <v>0</v>
      </c>
      <c r="M58" s="2">
        <f>[1]Sheet1!M62</f>
        <v>1</v>
      </c>
      <c r="N58" s="2">
        <f>[1]Sheet1!N62</f>
        <v>0</v>
      </c>
      <c r="O58" s="2">
        <f>[1]Sheet1!O62</f>
        <v>1</v>
      </c>
      <c r="P58" s="2">
        <f>[1]Sheet1!P62</f>
        <v>204</v>
      </c>
      <c r="Q58" s="2">
        <f>[1]Sheet1!Q62</f>
        <v>494</v>
      </c>
      <c r="R58" s="2">
        <f>[1]Sheet1!R62</f>
        <v>936</v>
      </c>
      <c r="S58" s="2">
        <f>[1]Sheet1!S62</f>
        <v>869</v>
      </c>
      <c r="T58" s="2">
        <f>[1]Sheet1!T62</f>
        <v>0</v>
      </c>
      <c r="U58" s="2" t="s">
        <v>22</v>
      </c>
    </row>
    <row r="59" spans="1:21" x14ac:dyDescent="0.25">
      <c r="A59" s="2">
        <f>[1]Sheet1!A63</f>
        <v>62</v>
      </c>
      <c r="B59" s="2">
        <f>[1]Sheet1!B63</f>
        <v>958</v>
      </c>
      <c r="C59" s="2">
        <f>[1]Sheet1!C63</f>
        <v>3</v>
      </c>
      <c r="D59" s="2">
        <f>[1]Sheet1!D63</f>
        <v>29</v>
      </c>
      <c r="E59" s="2">
        <f>[1]Sheet1!E63</f>
        <v>72.802800000000005</v>
      </c>
      <c r="F59" s="2">
        <f>[1]Sheet1!F63</f>
        <v>0</v>
      </c>
      <c r="G59" s="2">
        <f>[1]Sheet1!G63</f>
        <v>100</v>
      </c>
      <c r="H59" s="2">
        <f>[1]Sheet1!H63</f>
        <v>1</v>
      </c>
      <c r="I59" s="2">
        <f>[1]Sheet1!I63</f>
        <v>744</v>
      </c>
      <c r="J59" s="2">
        <f>[1]Sheet1!J63</f>
        <v>0</v>
      </c>
      <c r="K59" s="2">
        <f>[1]Sheet1!K63</f>
        <v>0</v>
      </c>
      <c r="L59" s="2">
        <f>[1]Sheet1!L63</f>
        <v>1</v>
      </c>
      <c r="M59" s="2">
        <f>[1]Sheet1!M63</f>
        <v>3</v>
      </c>
      <c r="N59" s="2">
        <f>[1]Sheet1!N63</f>
        <v>0</v>
      </c>
      <c r="O59" s="2">
        <f>[1]Sheet1!O63</f>
        <v>1</v>
      </c>
      <c r="P59" s="2">
        <f>[1]Sheet1!P63</f>
        <v>251</v>
      </c>
      <c r="Q59" s="2">
        <f>[1]Sheet1!Q63</f>
        <v>212</v>
      </c>
      <c r="R59" s="2">
        <f>[1]Sheet1!R63</f>
        <v>382</v>
      </c>
      <c r="S59" s="2">
        <f>[1]Sheet1!S63</f>
        <v>388</v>
      </c>
      <c r="T59" s="2">
        <f>[1]Sheet1!T63</f>
        <v>0</v>
      </c>
      <c r="U59" s="2" t="s">
        <v>22</v>
      </c>
    </row>
    <row r="60" spans="1:21" x14ac:dyDescent="0.25">
      <c r="A60" s="2">
        <f>[1]Sheet1!A65</f>
        <v>64</v>
      </c>
      <c r="B60" s="2">
        <f>[1]Sheet1!B65</f>
        <v>513</v>
      </c>
      <c r="C60" s="2">
        <f>[1]Sheet1!C65</f>
        <v>1</v>
      </c>
      <c r="D60" s="2">
        <f>[1]Sheet1!D65</f>
        <v>29</v>
      </c>
      <c r="E60" s="2">
        <f>[1]Sheet1!E65</f>
        <v>100.2456</v>
      </c>
      <c r="F60" s="2">
        <f>[1]Sheet1!F65</f>
        <v>0</v>
      </c>
      <c r="G60" s="2">
        <f>[1]Sheet1!G65</f>
        <v>100</v>
      </c>
      <c r="H60" s="2">
        <f>[1]Sheet1!H65</f>
        <v>0</v>
      </c>
      <c r="I60" s="2">
        <f>[1]Sheet1!I65</f>
        <v>0</v>
      </c>
      <c r="J60" s="2">
        <f>[1]Sheet1!J65</f>
        <v>0</v>
      </c>
      <c r="K60" s="2">
        <f>[1]Sheet1!K65</f>
        <v>1</v>
      </c>
      <c r="L60" s="2">
        <f>[1]Sheet1!L65</f>
        <v>0</v>
      </c>
      <c r="M60" s="2">
        <f>[1]Sheet1!M65</f>
        <v>1</v>
      </c>
      <c r="N60" s="2">
        <f>[1]Sheet1!N65</f>
        <v>0</v>
      </c>
      <c r="O60" s="2">
        <f>[1]Sheet1!O65</f>
        <v>1</v>
      </c>
      <c r="P60" s="2">
        <f>[1]Sheet1!P65</f>
        <v>199</v>
      </c>
      <c r="Q60" s="2">
        <f>[1]Sheet1!Q65</f>
        <v>396</v>
      </c>
      <c r="R60" s="2">
        <f>[1]Sheet1!R65</f>
        <v>922</v>
      </c>
      <c r="S60" s="2">
        <f>[1]Sheet1!S65</f>
        <v>2014</v>
      </c>
      <c r="T60" s="2">
        <f>[1]Sheet1!T65</f>
        <v>0</v>
      </c>
      <c r="U60" s="2" t="s">
        <v>22</v>
      </c>
    </row>
    <row r="61" spans="1:21" x14ac:dyDescent="0.25">
      <c r="A61" s="2">
        <f>[1]Sheet1!A66</f>
        <v>65</v>
      </c>
      <c r="B61" s="2">
        <f>[1]Sheet1!B66</f>
        <v>575</v>
      </c>
      <c r="C61" s="2">
        <f>[1]Sheet1!C66</f>
        <v>1</v>
      </c>
      <c r="D61" s="2">
        <f>[1]Sheet1!D66</f>
        <v>29</v>
      </c>
      <c r="E61" s="2">
        <f>[1]Sheet1!E66</f>
        <v>85.730400000000003</v>
      </c>
      <c r="F61" s="2">
        <f>[1]Sheet1!F66</f>
        <v>0</v>
      </c>
      <c r="G61" s="2">
        <f>[1]Sheet1!G66</f>
        <v>100</v>
      </c>
      <c r="H61" s="2">
        <f>[1]Sheet1!H66</f>
        <v>0</v>
      </c>
      <c r="I61" s="2">
        <f>[1]Sheet1!I66</f>
        <v>0</v>
      </c>
      <c r="J61" s="2">
        <f>[1]Sheet1!J66</f>
        <v>0</v>
      </c>
      <c r="K61" s="2">
        <f>[1]Sheet1!K66</f>
        <v>1</v>
      </c>
      <c r="L61" s="2">
        <f>[1]Sheet1!L66</f>
        <v>0</v>
      </c>
      <c r="M61" s="2">
        <f>[1]Sheet1!M66</f>
        <v>1</v>
      </c>
      <c r="N61" s="2">
        <f>[1]Sheet1!N66</f>
        <v>1</v>
      </c>
      <c r="O61" s="2">
        <f>[1]Sheet1!O66</f>
        <v>1</v>
      </c>
      <c r="P61" s="2">
        <f>[1]Sheet1!P66</f>
        <v>158</v>
      </c>
      <c r="Q61" s="2">
        <f>[1]Sheet1!Q66</f>
        <v>302</v>
      </c>
      <c r="R61" s="2">
        <f>[1]Sheet1!R66</f>
        <v>725</v>
      </c>
      <c r="S61" s="2">
        <f>[1]Sheet1!S66</f>
        <v>1104</v>
      </c>
      <c r="T61" s="2">
        <f>[1]Sheet1!T66</f>
        <v>1</v>
      </c>
      <c r="U61" s="2" t="s">
        <v>21</v>
      </c>
    </row>
    <row r="62" spans="1:21" x14ac:dyDescent="0.25">
      <c r="A62" s="2">
        <f>[1]Sheet1!A67</f>
        <v>66</v>
      </c>
      <c r="B62" s="2">
        <f>[1]Sheet1!B67</f>
        <v>950</v>
      </c>
      <c r="C62" s="2">
        <f>[1]Sheet1!C67</f>
        <v>1</v>
      </c>
      <c r="D62" s="2">
        <f>[1]Sheet1!D67</f>
        <v>41</v>
      </c>
      <c r="E62" s="2">
        <f>[1]Sheet1!E67</f>
        <v>81.874799999999993</v>
      </c>
      <c r="F62" s="2">
        <f>[1]Sheet1!F67</f>
        <v>1</v>
      </c>
      <c r="G62" s="2">
        <f>[1]Sheet1!G67</f>
        <v>90</v>
      </c>
      <c r="H62" s="2">
        <f>[1]Sheet1!H67</f>
        <v>0</v>
      </c>
      <c r="I62" s="2">
        <f>[1]Sheet1!I67</f>
        <v>0</v>
      </c>
      <c r="J62" s="2">
        <f>[1]Sheet1!J67</f>
        <v>1</v>
      </c>
      <c r="K62" s="2">
        <f>[1]Sheet1!K67</f>
        <v>1</v>
      </c>
      <c r="L62" s="2">
        <f>[1]Sheet1!L67</f>
        <v>0</v>
      </c>
      <c r="M62" s="2">
        <f>[1]Sheet1!M67</f>
        <v>1</v>
      </c>
      <c r="N62" s="2">
        <f>[1]Sheet1!N67</f>
        <v>0</v>
      </c>
      <c r="O62" s="2">
        <f>[1]Sheet1!O67</f>
        <v>1</v>
      </c>
      <c r="P62" s="2">
        <f>[1]Sheet1!P67</f>
        <v>209</v>
      </c>
      <c r="Q62" s="2">
        <f>[1]Sheet1!Q67</f>
        <v>569</v>
      </c>
      <c r="R62" s="2">
        <f>[1]Sheet1!R67</f>
        <v>1849</v>
      </c>
      <c r="S62" s="2">
        <f>[1]Sheet1!S67</f>
        <v>1947</v>
      </c>
      <c r="T62" s="2">
        <f>[1]Sheet1!T67</f>
        <v>0</v>
      </c>
      <c r="U62" s="2" t="s">
        <v>22</v>
      </c>
    </row>
    <row r="63" spans="1:21" x14ac:dyDescent="0.25">
      <c r="A63" s="2">
        <f>[1]Sheet1!A68</f>
        <v>67</v>
      </c>
      <c r="B63" s="2">
        <f>[1]Sheet1!B68</f>
        <v>802</v>
      </c>
      <c r="C63" s="2">
        <f>[1]Sheet1!C68</f>
        <v>2</v>
      </c>
      <c r="D63" s="2">
        <f>[1]Sheet1!D68</f>
        <v>33</v>
      </c>
      <c r="E63" s="2">
        <f>[1]Sheet1!E68</f>
        <v>70.625519999999995</v>
      </c>
      <c r="F63" s="2">
        <f>[1]Sheet1!F68</f>
        <v>1</v>
      </c>
      <c r="G63" s="2">
        <f>[1]Sheet1!G68</f>
        <v>90</v>
      </c>
      <c r="H63" s="2">
        <f>[1]Sheet1!H68</f>
        <v>0</v>
      </c>
      <c r="I63" s="2">
        <f>[1]Sheet1!I68</f>
        <v>0</v>
      </c>
      <c r="J63" s="2">
        <f>[1]Sheet1!J68</f>
        <v>1</v>
      </c>
      <c r="K63" s="2">
        <f>[1]Sheet1!K68</f>
        <v>1</v>
      </c>
      <c r="L63" s="2">
        <f>[1]Sheet1!L68</f>
        <v>0</v>
      </c>
      <c r="M63" s="2">
        <f>[1]Sheet1!M68</f>
        <v>1</v>
      </c>
      <c r="N63" s="2">
        <f>[1]Sheet1!N68</f>
        <v>1</v>
      </c>
      <c r="O63" s="2">
        <f>[1]Sheet1!O68</f>
        <v>1</v>
      </c>
      <c r="P63" s="2">
        <f>[1]Sheet1!P68</f>
        <v>245</v>
      </c>
      <c r="Q63" s="2">
        <f>[1]Sheet1!Q68</f>
        <v>386</v>
      </c>
      <c r="R63" s="2">
        <f>[1]Sheet1!R68</f>
        <v>618</v>
      </c>
      <c r="S63" s="2">
        <f>[1]Sheet1!S68</f>
        <v>907</v>
      </c>
      <c r="T63" s="2">
        <f>[1]Sheet1!T68</f>
        <v>0</v>
      </c>
      <c r="U63" s="2" t="s">
        <v>22</v>
      </c>
    </row>
    <row r="64" spans="1:21" x14ac:dyDescent="0.25">
      <c r="A64" s="2">
        <f>[1]Sheet1!A69</f>
        <v>68</v>
      </c>
      <c r="B64" s="2">
        <f>[1]Sheet1!B69</f>
        <v>948</v>
      </c>
      <c r="C64" s="2">
        <f>[1]Sheet1!C69</f>
        <v>3</v>
      </c>
      <c r="D64" s="2">
        <f>[1]Sheet1!D69</f>
        <v>28</v>
      </c>
      <c r="E64" s="2">
        <f>[1]Sheet1!E69</f>
        <v>66.679199999999994</v>
      </c>
      <c r="F64" s="2">
        <f>[1]Sheet1!F69</f>
        <v>0</v>
      </c>
      <c r="G64" s="2">
        <f>[1]Sheet1!G69</f>
        <v>100</v>
      </c>
      <c r="H64" s="2">
        <f>[1]Sheet1!H69</f>
        <v>0</v>
      </c>
      <c r="I64" s="2">
        <f>[1]Sheet1!I69</f>
        <v>0</v>
      </c>
      <c r="J64" s="2">
        <f>[1]Sheet1!J69</f>
        <v>0</v>
      </c>
      <c r="K64" s="2">
        <f>[1]Sheet1!K69</f>
        <v>1</v>
      </c>
      <c r="L64" s="2">
        <f>[1]Sheet1!L69</f>
        <v>0</v>
      </c>
      <c r="M64" s="2">
        <f>[1]Sheet1!M69</f>
        <v>1</v>
      </c>
      <c r="N64" s="2">
        <f>[1]Sheet1!N69</f>
        <v>0</v>
      </c>
      <c r="O64" s="2">
        <f>[1]Sheet1!O69</f>
        <v>1</v>
      </c>
      <c r="P64" s="2">
        <f>[1]Sheet1!P69</f>
        <v>499</v>
      </c>
      <c r="Q64" s="2">
        <f>[1]Sheet1!Q69</f>
        <v>605</v>
      </c>
      <c r="R64" s="2">
        <f>[1]Sheet1!R69</f>
        <v>447</v>
      </c>
      <c r="S64" s="2">
        <f>[1]Sheet1!S69</f>
        <v>682</v>
      </c>
      <c r="T64" s="2">
        <f>[1]Sheet1!T69</f>
        <v>0</v>
      </c>
      <c r="U64" s="2" t="s">
        <v>22</v>
      </c>
    </row>
    <row r="65" spans="1:21" x14ac:dyDescent="0.25">
      <c r="A65" s="2">
        <f>[1]Sheet1!A70</f>
        <v>69</v>
      </c>
      <c r="B65" s="2">
        <f>[1]Sheet1!B70</f>
        <v>950</v>
      </c>
      <c r="C65" s="2">
        <f>[1]Sheet1!C70</f>
        <v>2</v>
      </c>
      <c r="D65" s="2">
        <f>[1]Sheet1!D70</f>
        <v>27</v>
      </c>
      <c r="E65" s="2">
        <f>[1]Sheet1!E70</f>
        <v>80.151120000000006</v>
      </c>
      <c r="F65" s="2">
        <f>[1]Sheet1!F70</f>
        <v>0</v>
      </c>
      <c r="G65" s="2">
        <f>[1]Sheet1!G70</f>
        <v>90</v>
      </c>
      <c r="H65" s="2">
        <f>[1]Sheet1!H70</f>
        <v>0</v>
      </c>
      <c r="I65" s="2">
        <f>[1]Sheet1!I70</f>
        <v>0</v>
      </c>
      <c r="J65" s="2">
        <f>[1]Sheet1!J70</f>
        <v>0</v>
      </c>
      <c r="K65" s="2">
        <f>[1]Sheet1!K70</f>
        <v>1</v>
      </c>
      <c r="L65" s="2">
        <f>[1]Sheet1!L70</f>
        <v>0</v>
      </c>
      <c r="M65" s="2">
        <f>[1]Sheet1!M70</f>
        <v>1</v>
      </c>
      <c r="N65" s="2">
        <f>[1]Sheet1!N70</f>
        <v>0</v>
      </c>
      <c r="O65" s="2">
        <f>[1]Sheet1!O70</f>
        <v>1</v>
      </c>
      <c r="P65" s="2">
        <f>[1]Sheet1!P70</f>
        <v>505</v>
      </c>
      <c r="Q65" s="2">
        <f>[1]Sheet1!Q70</f>
        <v>604</v>
      </c>
      <c r="R65" s="2">
        <f>[1]Sheet1!R70</f>
        <v>1964</v>
      </c>
      <c r="S65" s="2">
        <f>[1]Sheet1!S70</f>
        <v>1560</v>
      </c>
      <c r="T65" s="2">
        <f>[1]Sheet1!T70</f>
        <v>0</v>
      </c>
      <c r="U65" s="2" t="s">
        <v>22</v>
      </c>
    </row>
    <row r="66" spans="1:21" x14ac:dyDescent="0.25">
      <c r="A66" s="2">
        <f>[1]Sheet1!A71</f>
        <v>70</v>
      </c>
      <c r="B66" s="2">
        <f>[1]Sheet1!B71</f>
        <v>367</v>
      </c>
      <c r="C66" s="2">
        <f>[1]Sheet1!C71</f>
        <v>2</v>
      </c>
      <c r="D66" s="2">
        <f>[1]Sheet1!D71</f>
        <v>54</v>
      </c>
      <c r="E66" s="2">
        <f>[1]Sheet1!E71</f>
        <v>71.2</v>
      </c>
      <c r="F66" s="2">
        <f>[1]Sheet1!F71</f>
        <v>1</v>
      </c>
      <c r="G66" s="2">
        <f>[1]Sheet1!G71</f>
        <v>70</v>
      </c>
      <c r="H66" s="2">
        <f>[1]Sheet1!H71</f>
        <v>1</v>
      </c>
      <c r="I66" s="2">
        <f>[1]Sheet1!I71</f>
        <v>685</v>
      </c>
      <c r="J66" s="2">
        <f>[1]Sheet1!J71</f>
        <v>0</v>
      </c>
      <c r="K66" s="2">
        <f>[1]Sheet1!K71</f>
        <v>1</v>
      </c>
      <c r="L66" s="2">
        <f>[1]Sheet1!L71</f>
        <v>1</v>
      </c>
      <c r="M66" s="2">
        <f>[1]Sheet1!M71</f>
        <v>3</v>
      </c>
      <c r="N66" s="2">
        <f>[1]Sheet1!N71</f>
        <v>0</v>
      </c>
      <c r="O66" s="2">
        <f>[1]Sheet1!O71</f>
        <v>1</v>
      </c>
      <c r="P66" s="2">
        <f>[1]Sheet1!P71</f>
        <v>260</v>
      </c>
      <c r="Q66" s="2">
        <f>[1]Sheet1!Q71</f>
        <v>270</v>
      </c>
      <c r="R66" s="2">
        <f>[1]Sheet1!R71</f>
        <v>1830</v>
      </c>
      <c r="S66" s="2">
        <f>[1]Sheet1!S71</f>
        <v>1360</v>
      </c>
      <c r="T66" s="2">
        <f>[1]Sheet1!T71</f>
        <v>1</v>
      </c>
      <c r="U66" s="2" t="s">
        <v>21</v>
      </c>
    </row>
    <row r="67" spans="1:21" x14ac:dyDescent="0.25">
      <c r="A67" s="2">
        <f>[1]Sheet1!A72</f>
        <v>71</v>
      </c>
      <c r="B67" s="2">
        <f>[1]Sheet1!B72</f>
        <v>1073</v>
      </c>
      <c r="C67" s="2">
        <f>[1]Sheet1!C72</f>
        <v>0</v>
      </c>
      <c r="D67" s="2">
        <f>[1]Sheet1!D72</f>
        <v>41</v>
      </c>
      <c r="E67" s="2">
        <f>[1]Sheet1!E72</f>
        <v>81.599999999999994</v>
      </c>
      <c r="F67" s="2">
        <f>[1]Sheet1!F72</f>
        <v>1</v>
      </c>
      <c r="G67" s="2">
        <f>[1]Sheet1!G72</f>
        <v>90</v>
      </c>
      <c r="H67" s="2">
        <f>[1]Sheet1!H72</f>
        <v>1</v>
      </c>
      <c r="I67" s="2">
        <f>[1]Sheet1!I72</f>
        <v>784</v>
      </c>
      <c r="J67" s="2">
        <f>[1]Sheet1!J72</f>
        <v>0</v>
      </c>
      <c r="K67" s="2">
        <f>[1]Sheet1!K72</f>
        <v>1</v>
      </c>
      <c r="L67" s="2">
        <f>[1]Sheet1!L72</f>
        <v>1</v>
      </c>
      <c r="M67" s="2">
        <f>[1]Sheet1!M72</f>
        <v>3</v>
      </c>
      <c r="N67" s="2">
        <f>[1]Sheet1!N72</f>
        <v>0</v>
      </c>
      <c r="O67" s="2">
        <f>[1]Sheet1!O72</f>
        <v>0</v>
      </c>
      <c r="P67" s="2">
        <f>[1]Sheet1!P72</f>
        <v>210</v>
      </c>
      <c r="Q67" s="2">
        <f>[1]Sheet1!Q72</f>
        <v>210</v>
      </c>
      <c r="R67" s="2">
        <f>[1]Sheet1!R72</f>
        <v>810</v>
      </c>
      <c r="S67" s="2">
        <f>[1]Sheet1!S72</f>
        <v>710</v>
      </c>
      <c r="T67" s="2">
        <f>[1]Sheet1!T72</f>
        <v>0</v>
      </c>
      <c r="U67" s="2" t="s">
        <v>22</v>
      </c>
    </row>
    <row r="68" spans="1:21" x14ac:dyDescent="0.25">
      <c r="A68" s="2">
        <f>[1]Sheet1!A73</f>
        <v>72</v>
      </c>
      <c r="B68" s="2">
        <f>[1]Sheet1!B73</f>
        <v>811</v>
      </c>
      <c r="C68" s="2">
        <f>[1]Sheet1!C73</f>
        <v>3</v>
      </c>
      <c r="D68" s="2">
        <f>[1]Sheet1!D73</f>
        <v>36</v>
      </c>
      <c r="E68" s="2">
        <f>[1]Sheet1!E73</f>
        <v>85.5</v>
      </c>
      <c r="F68" s="2">
        <f>[1]Sheet1!F73</f>
        <v>0</v>
      </c>
      <c r="G68" s="2">
        <f>[1]Sheet1!G73</f>
        <v>90</v>
      </c>
      <c r="H68" s="2">
        <f>[1]Sheet1!H73</f>
        <v>1</v>
      </c>
      <c r="I68" s="2">
        <f>[1]Sheet1!I73</f>
        <v>1182</v>
      </c>
      <c r="J68" s="2">
        <f>[1]Sheet1!J73</f>
        <v>0</v>
      </c>
      <c r="K68" s="2">
        <f>[1]Sheet1!K73</f>
        <v>1</v>
      </c>
      <c r="L68" s="2">
        <f>[1]Sheet1!L73</f>
        <v>1</v>
      </c>
      <c r="M68" s="2">
        <f>[1]Sheet1!M73</f>
        <v>3</v>
      </c>
      <c r="N68" s="2">
        <f>[1]Sheet1!N73</f>
        <v>1</v>
      </c>
      <c r="O68" s="2">
        <f>[1]Sheet1!O73</f>
        <v>1</v>
      </c>
      <c r="P68" s="2">
        <f>[1]Sheet1!P73</f>
        <v>360</v>
      </c>
      <c r="Q68" s="2">
        <f>[1]Sheet1!Q73</f>
        <v>210</v>
      </c>
      <c r="R68" s="2">
        <f>[1]Sheet1!R73</f>
        <v>680</v>
      </c>
      <c r="S68" s="2">
        <f>[1]Sheet1!S73</f>
        <v>530</v>
      </c>
      <c r="T68" s="2">
        <f>[1]Sheet1!T73</f>
        <v>1</v>
      </c>
      <c r="U68" s="2" t="s">
        <v>21</v>
      </c>
    </row>
    <row r="69" spans="1:21" x14ac:dyDescent="0.25">
      <c r="A69" s="2">
        <f>[1]Sheet1!A74</f>
        <v>73</v>
      </c>
      <c r="B69" s="2">
        <f>[1]Sheet1!B74</f>
        <v>853</v>
      </c>
      <c r="C69" s="2">
        <f>[1]Sheet1!C74</f>
        <v>2</v>
      </c>
      <c r="D69" s="2">
        <f>[1]Sheet1!D74</f>
        <v>33</v>
      </c>
      <c r="E69" s="2">
        <f>[1]Sheet1!E74</f>
        <v>78.599999999999994</v>
      </c>
      <c r="F69" s="2">
        <f>[1]Sheet1!F74</f>
        <v>0</v>
      </c>
      <c r="G69" s="2">
        <f>[1]Sheet1!G74</f>
        <v>90</v>
      </c>
      <c r="H69" s="2">
        <f>[1]Sheet1!H74</f>
        <v>0</v>
      </c>
      <c r="I69" s="2">
        <f>[1]Sheet1!I74</f>
        <v>460</v>
      </c>
      <c r="J69" s="2">
        <f>[1]Sheet1!J74</f>
        <v>0</v>
      </c>
      <c r="K69" s="2">
        <f>[1]Sheet1!K74</f>
        <v>1</v>
      </c>
      <c r="L69" s="2">
        <f>[1]Sheet1!L74</f>
        <v>1</v>
      </c>
      <c r="M69" s="2">
        <f>[1]Sheet1!M74</f>
        <v>3</v>
      </c>
      <c r="N69" s="2">
        <f>[1]Sheet1!N74</f>
        <v>0</v>
      </c>
      <c r="O69" s="2">
        <f>[1]Sheet1!O74</f>
        <v>1</v>
      </c>
      <c r="P69" s="2">
        <f>[1]Sheet1!P74</f>
        <v>250</v>
      </c>
      <c r="Q69" s="2">
        <f>[1]Sheet1!Q74</f>
        <v>340</v>
      </c>
      <c r="R69" s="2">
        <f>[1]Sheet1!R74</f>
        <v>850</v>
      </c>
      <c r="S69" s="2">
        <f>[1]Sheet1!S74</f>
        <v>570</v>
      </c>
      <c r="T69" s="2">
        <f>[1]Sheet1!T74</f>
        <v>0</v>
      </c>
      <c r="U69" s="2" t="s">
        <v>22</v>
      </c>
    </row>
    <row r="70" spans="1:21" x14ac:dyDescent="0.25">
      <c r="A70" s="2">
        <f>[1]Sheet1!A75</f>
        <v>74</v>
      </c>
      <c r="B70" s="2">
        <f>[1]Sheet1!B75</f>
        <v>1223</v>
      </c>
      <c r="C70" s="2">
        <f>[1]Sheet1!C75</f>
        <v>1</v>
      </c>
      <c r="D70" s="2">
        <f>[1]Sheet1!D75</f>
        <v>35</v>
      </c>
      <c r="E70" s="2">
        <f>[1]Sheet1!E75</f>
        <v>64</v>
      </c>
      <c r="F70" s="2">
        <f>[1]Sheet1!F75</f>
        <v>1</v>
      </c>
      <c r="G70" s="2">
        <f>[1]Sheet1!G75</f>
        <v>90</v>
      </c>
      <c r="H70" s="2">
        <f>[1]Sheet1!H75</f>
        <v>1</v>
      </c>
      <c r="I70" s="2">
        <f>[1]Sheet1!I75</f>
        <v>28</v>
      </c>
      <c r="J70" s="2">
        <f>[1]Sheet1!J75</f>
        <v>0</v>
      </c>
      <c r="K70" s="2">
        <f>[1]Sheet1!K75</f>
        <v>1</v>
      </c>
      <c r="L70" s="2">
        <f>[1]Sheet1!L75</f>
        <v>1</v>
      </c>
      <c r="M70" s="2">
        <f>[1]Sheet1!M75</f>
        <v>2</v>
      </c>
      <c r="N70" s="2">
        <f>[1]Sheet1!N75</f>
        <v>1</v>
      </c>
      <c r="O70" s="2">
        <f>[1]Sheet1!O75</f>
        <v>1</v>
      </c>
      <c r="P70" s="2">
        <f>[1]Sheet1!P75</f>
        <v>410</v>
      </c>
      <c r="Q70" s="2">
        <f>[1]Sheet1!Q75</f>
        <v>510</v>
      </c>
      <c r="R70" s="2">
        <f>[1]Sheet1!R75</f>
        <v>990</v>
      </c>
      <c r="S70" s="2">
        <f>[1]Sheet1!S75</f>
        <v>1060</v>
      </c>
      <c r="T70" s="2">
        <f>[1]Sheet1!T75</f>
        <v>0</v>
      </c>
      <c r="U70" s="2" t="s">
        <v>22</v>
      </c>
    </row>
    <row r="71" spans="1:21" x14ac:dyDescent="0.25">
      <c r="A71" s="2">
        <f>[1]Sheet1!A76</f>
        <v>75</v>
      </c>
      <c r="B71" s="2">
        <f>[1]Sheet1!B76</f>
        <v>1214</v>
      </c>
      <c r="C71" s="2">
        <f>[1]Sheet1!C76</f>
        <v>0</v>
      </c>
      <c r="D71" s="2">
        <f>[1]Sheet1!D76</f>
        <v>48</v>
      </c>
      <c r="E71" s="2">
        <f>[1]Sheet1!E76</f>
        <v>59</v>
      </c>
      <c r="F71" s="2">
        <f>[1]Sheet1!F76</f>
        <v>1</v>
      </c>
      <c r="G71" s="2">
        <f>[1]Sheet1!G76</f>
        <v>100</v>
      </c>
      <c r="H71" s="2">
        <f>[1]Sheet1!H76</f>
        <v>1</v>
      </c>
      <c r="I71" s="2">
        <f>[1]Sheet1!I76</f>
        <v>163</v>
      </c>
      <c r="J71" s="2">
        <f>[1]Sheet1!J76</f>
        <v>1</v>
      </c>
      <c r="K71" s="2">
        <f>[1]Sheet1!K76</f>
        <v>1</v>
      </c>
      <c r="L71" s="2">
        <f>[1]Sheet1!L76</f>
        <v>1</v>
      </c>
      <c r="M71" s="2">
        <f>[1]Sheet1!M76</f>
        <v>2</v>
      </c>
      <c r="N71" s="2">
        <f>[1]Sheet1!N76</f>
        <v>0</v>
      </c>
      <c r="O71" s="2">
        <f>[1]Sheet1!O76</f>
        <v>0</v>
      </c>
      <c r="P71" s="2">
        <f>[1]Sheet1!P76</f>
        <v>430</v>
      </c>
      <c r="Q71" s="2">
        <f>[1]Sheet1!Q76</f>
        <v>390</v>
      </c>
      <c r="R71" s="2">
        <f>[1]Sheet1!R76</f>
        <v>1370</v>
      </c>
      <c r="S71" s="2">
        <f>[1]Sheet1!S76</f>
        <v>1780</v>
      </c>
      <c r="T71" s="2">
        <f>[1]Sheet1!T76</f>
        <v>0</v>
      </c>
      <c r="U71" s="2" t="s">
        <v>22</v>
      </c>
    </row>
    <row r="72" spans="1:21" x14ac:dyDescent="0.25">
      <c r="A72" s="2">
        <f>[1]Sheet1!A77</f>
        <v>76</v>
      </c>
      <c r="B72" s="2">
        <f>[1]Sheet1!B77</f>
        <v>1064</v>
      </c>
      <c r="C72" s="2">
        <f>[1]Sheet1!C77</f>
        <v>2</v>
      </c>
      <c r="D72" s="2">
        <f>[1]Sheet1!D77</f>
        <v>28</v>
      </c>
      <c r="E72" s="2">
        <f>[1]Sheet1!E77</f>
        <v>75.5</v>
      </c>
      <c r="F72" s="2">
        <f>[1]Sheet1!F77</f>
        <v>0</v>
      </c>
      <c r="G72" s="2">
        <f>[1]Sheet1!G77</f>
        <v>100</v>
      </c>
      <c r="H72" s="2">
        <f>[1]Sheet1!H77</f>
        <v>0</v>
      </c>
      <c r="I72" s="2">
        <f>[1]Sheet1!I77</f>
        <v>0</v>
      </c>
      <c r="J72" s="2">
        <f>[1]Sheet1!J77</f>
        <v>0</v>
      </c>
      <c r="K72" s="2">
        <f>[1]Sheet1!K77</f>
        <v>1</v>
      </c>
      <c r="L72" s="2">
        <f>[1]Sheet1!L77</f>
        <v>0</v>
      </c>
      <c r="M72" s="2">
        <f>[1]Sheet1!M77</f>
        <v>1</v>
      </c>
      <c r="N72" s="2">
        <f>[1]Sheet1!N77</f>
        <v>0</v>
      </c>
      <c r="O72" s="2">
        <f>[1]Sheet1!O77</f>
        <v>1</v>
      </c>
      <c r="P72" s="2">
        <f>[1]Sheet1!P77</f>
        <v>400</v>
      </c>
      <c r="Q72" s="2">
        <f>[1]Sheet1!Q77</f>
        <v>480</v>
      </c>
      <c r="R72" s="2">
        <f>[1]Sheet1!R77</f>
        <v>1250</v>
      </c>
      <c r="S72" s="2">
        <f>[1]Sheet1!S77</f>
        <v>1420</v>
      </c>
      <c r="T72" s="2">
        <f>[1]Sheet1!T77</f>
        <v>0</v>
      </c>
      <c r="U72" s="2" t="s">
        <v>22</v>
      </c>
    </row>
    <row r="73" spans="1:21" x14ac:dyDescent="0.25">
      <c r="A73" s="2">
        <f>[1]Sheet1!A78</f>
        <v>77</v>
      </c>
      <c r="B73" s="2">
        <f>[1]Sheet1!B78</f>
        <v>812</v>
      </c>
      <c r="C73" s="2">
        <f>[1]Sheet1!C78</f>
        <v>3</v>
      </c>
      <c r="D73" s="2">
        <f>[1]Sheet1!D78</f>
        <v>39</v>
      </c>
      <c r="E73" s="2">
        <f>[1]Sheet1!E78</f>
        <v>72.7</v>
      </c>
      <c r="F73" s="2">
        <f>[1]Sheet1!F78</f>
        <v>0</v>
      </c>
      <c r="G73" s="2">
        <f>[1]Sheet1!G78</f>
        <v>90</v>
      </c>
      <c r="H73" s="2">
        <f>[1]Sheet1!H78</f>
        <v>0</v>
      </c>
      <c r="I73" s="2">
        <f>[1]Sheet1!I78</f>
        <v>61</v>
      </c>
      <c r="J73" s="2">
        <f>[1]Sheet1!J78</f>
        <v>0</v>
      </c>
      <c r="K73" s="2">
        <f>[1]Sheet1!K78</f>
        <v>1</v>
      </c>
      <c r="L73" s="2">
        <f>[1]Sheet1!L78</f>
        <v>1</v>
      </c>
      <c r="M73" s="2">
        <f>[1]Sheet1!M78</f>
        <v>2</v>
      </c>
      <c r="N73" s="2">
        <f>[1]Sheet1!N78</f>
        <v>0</v>
      </c>
      <c r="O73" s="2">
        <f>[1]Sheet1!O78</f>
        <v>1</v>
      </c>
      <c r="P73" s="2">
        <f>[1]Sheet1!P78</f>
        <v>420</v>
      </c>
      <c r="Q73" s="2">
        <f>[1]Sheet1!Q78</f>
        <v>390</v>
      </c>
      <c r="R73" s="2">
        <f>[1]Sheet1!R78</f>
        <v>1320</v>
      </c>
      <c r="S73" s="2">
        <f>[1]Sheet1!S78</f>
        <v>1310</v>
      </c>
      <c r="T73" s="2">
        <f>[1]Sheet1!T78</f>
        <v>0</v>
      </c>
      <c r="U73" s="2" t="s">
        <v>22</v>
      </c>
    </row>
    <row r="74" spans="1:21" x14ac:dyDescent="0.25">
      <c r="A74" s="2">
        <f>[1]Sheet1!A79</f>
        <v>78</v>
      </c>
      <c r="B74" s="2">
        <f>[1]Sheet1!B79</f>
        <v>771</v>
      </c>
      <c r="C74" s="2">
        <f>[1]Sheet1!C79</f>
        <v>2</v>
      </c>
      <c r="D74" s="2">
        <f>[1]Sheet1!D79</f>
        <v>25</v>
      </c>
      <c r="E74" s="2">
        <f>[1]Sheet1!E79</f>
        <v>71.3</v>
      </c>
      <c r="F74" s="2">
        <f>[1]Sheet1!F79</f>
        <v>0</v>
      </c>
      <c r="G74" s="2">
        <f>[1]Sheet1!G79</f>
        <v>100</v>
      </c>
      <c r="H74" s="2">
        <f>[1]Sheet1!H79</f>
        <v>0</v>
      </c>
      <c r="I74" s="2">
        <f>[1]Sheet1!I79</f>
        <v>0</v>
      </c>
      <c r="J74" s="2">
        <f>[1]Sheet1!J79</f>
        <v>0</v>
      </c>
      <c r="K74" s="2">
        <f>[1]Sheet1!K79</f>
        <v>1</v>
      </c>
      <c r="L74" s="2">
        <f>[1]Sheet1!L79</f>
        <v>0</v>
      </c>
      <c r="M74" s="2">
        <f>[1]Sheet1!M79</f>
        <v>1</v>
      </c>
      <c r="N74" s="2">
        <f>[1]Sheet1!N79</f>
        <v>0</v>
      </c>
      <c r="O74" s="2">
        <f>[1]Sheet1!O79</f>
        <v>1</v>
      </c>
      <c r="P74" s="2">
        <f>[1]Sheet1!P79</f>
        <v>310</v>
      </c>
      <c r="Q74" s="2">
        <f>[1]Sheet1!Q79</f>
        <v>400</v>
      </c>
      <c r="R74" s="2">
        <f>[1]Sheet1!R79</f>
        <v>610</v>
      </c>
      <c r="S74" s="2">
        <f>[1]Sheet1!S79</f>
        <v>630</v>
      </c>
      <c r="T74" s="2">
        <f>[1]Sheet1!T79</f>
        <v>0</v>
      </c>
      <c r="U74" s="2" t="s">
        <v>22</v>
      </c>
    </row>
    <row r="75" spans="1:21" x14ac:dyDescent="0.25">
      <c r="A75" s="2">
        <f>[1]Sheet1!A80</f>
        <v>79</v>
      </c>
      <c r="B75" s="2">
        <f>[1]Sheet1!B80</f>
        <v>1230</v>
      </c>
      <c r="C75" s="2">
        <f>[1]Sheet1!C80</f>
        <v>3</v>
      </c>
      <c r="D75" s="2">
        <f>[1]Sheet1!D80</f>
        <v>36</v>
      </c>
      <c r="E75" s="2">
        <f>[1]Sheet1!E80</f>
        <v>99.792000000000002</v>
      </c>
      <c r="F75" s="2">
        <f>[1]Sheet1!F80</f>
        <v>0</v>
      </c>
      <c r="G75" s="2">
        <f>[1]Sheet1!G80</f>
        <v>90</v>
      </c>
      <c r="H75" s="2">
        <f>[1]Sheet1!H80</f>
        <v>1</v>
      </c>
      <c r="I75" s="2">
        <f>[1]Sheet1!I80</f>
        <v>477</v>
      </c>
      <c r="J75" s="2">
        <f>[1]Sheet1!J80</f>
        <v>1</v>
      </c>
      <c r="K75" s="2">
        <f>[1]Sheet1!K80</f>
        <v>1</v>
      </c>
      <c r="L75" s="2">
        <f>[1]Sheet1!L80</f>
        <v>1</v>
      </c>
      <c r="M75" s="2">
        <f>[1]Sheet1!M80</f>
        <v>3</v>
      </c>
      <c r="N75" s="2">
        <f>[1]Sheet1!N80</f>
        <v>0</v>
      </c>
      <c r="O75" s="2">
        <f>[1]Sheet1!O80</f>
        <v>1</v>
      </c>
      <c r="P75" s="2">
        <f>[1]Sheet1!P80</f>
        <v>510</v>
      </c>
      <c r="Q75" s="2">
        <f>[1]Sheet1!Q80</f>
        <v>450</v>
      </c>
      <c r="R75" s="2">
        <f>[1]Sheet1!R80</f>
        <v>1800</v>
      </c>
      <c r="S75" s="2">
        <f>[1]Sheet1!S80</f>
        <v>1100</v>
      </c>
      <c r="T75" s="2">
        <f>[1]Sheet1!T80</f>
        <v>0</v>
      </c>
      <c r="U75" s="2" t="s">
        <v>22</v>
      </c>
    </row>
    <row r="76" spans="1:21" x14ac:dyDescent="0.25">
      <c r="A76" s="2">
        <f>[1]Sheet1!A81</f>
        <v>80</v>
      </c>
      <c r="B76" s="2">
        <f>[1]Sheet1!B81</f>
        <v>1089</v>
      </c>
      <c r="C76" s="2">
        <f>[1]Sheet1!C81</f>
        <v>3</v>
      </c>
      <c r="D76" s="2">
        <f>[1]Sheet1!D81</f>
        <v>42</v>
      </c>
      <c r="E76" s="2">
        <f>[1]Sheet1!E81</f>
        <v>70.400000000000006</v>
      </c>
      <c r="F76" s="2">
        <f>[1]Sheet1!F81</f>
        <v>0</v>
      </c>
      <c r="G76" s="2">
        <f>[1]Sheet1!G81</f>
        <v>90</v>
      </c>
      <c r="H76" s="2">
        <f>[1]Sheet1!H81</f>
        <v>1</v>
      </c>
      <c r="I76" s="2">
        <f>[1]Sheet1!I81</f>
        <v>560</v>
      </c>
      <c r="J76" s="2">
        <f>[1]Sheet1!J81</f>
        <v>1</v>
      </c>
      <c r="K76" s="2">
        <f>[1]Sheet1!K81</f>
        <v>1</v>
      </c>
      <c r="L76" s="2">
        <f>[1]Sheet1!L81</f>
        <v>1</v>
      </c>
      <c r="M76" s="2">
        <f>[1]Sheet1!M81</f>
        <v>3</v>
      </c>
      <c r="N76" s="2">
        <f>[1]Sheet1!N81</f>
        <v>0</v>
      </c>
      <c r="O76" s="2">
        <f>[1]Sheet1!O81</f>
        <v>1</v>
      </c>
      <c r="P76" s="2">
        <f>[1]Sheet1!P81</f>
        <v>540</v>
      </c>
      <c r="Q76" s="2">
        <f>[1]Sheet1!Q81</f>
        <v>620</v>
      </c>
      <c r="R76" s="2">
        <f>[1]Sheet1!R81</f>
        <v>1870</v>
      </c>
      <c r="S76" s="2">
        <f>[1]Sheet1!S81</f>
        <v>1610</v>
      </c>
      <c r="T76" s="2">
        <f>[1]Sheet1!T81</f>
        <v>0</v>
      </c>
      <c r="U76" s="2" t="s">
        <v>22</v>
      </c>
    </row>
    <row r="77" spans="1:21" x14ac:dyDescent="0.25">
      <c r="A77" s="2">
        <f>[1]Sheet1!A82</f>
        <v>81</v>
      </c>
      <c r="B77" s="2">
        <f>[1]Sheet1!B82</f>
        <v>1127</v>
      </c>
      <c r="C77" s="2">
        <f>[1]Sheet1!C82</f>
        <v>0</v>
      </c>
      <c r="D77" s="2">
        <f>[1]Sheet1!D82</f>
        <v>33</v>
      </c>
      <c r="E77" s="2">
        <f>[1]Sheet1!E82</f>
        <v>104</v>
      </c>
      <c r="F77" s="2">
        <f>[1]Sheet1!F82</f>
        <v>1</v>
      </c>
      <c r="G77" s="2">
        <f>[1]Sheet1!G82</f>
        <v>90</v>
      </c>
      <c r="H77" s="2">
        <f>[1]Sheet1!H82</f>
        <v>1</v>
      </c>
      <c r="I77" s="2">
        <f>[1]Sheet1!I82</f>
        <v>1739</v>
      </c>
      <c r="J77" s="2">
        <f>[1]Sheet1!J82</f>
        <v>0</v>
      </c>
      <c r="K77" s="2">
        <f>[1]Sheet1!K82</f>
        <v>0</v>
      </c>
      <c r="L77" s="2">
        <f>[1]Sheet1!L82</f>
        <v>1</v>
      </c>
      <c r="M77" s="2">
        <f>[1]Sheet1!M82</f>
        <v>3</v>
      </c>
      <c r="N77" s="2">
        <f>[1]Sheet1!N82</f>
        <v>0</v>
      </c>
      <c r="O77" s="2">
        <f>[1]Sheet1!O82</f>
        <v>0</v>
      </c>
      <c r="P77" s="2">
        <f>[1]Sheet1!P82</f>
        <v>770</v>
      </c>
      <c r="Q77" s="2">
        <f>[1]Sheet1!Q82</f>
        <v>420</v>
      </c>
      <c r="R77" s="2">
        <f>[1]Sheet1!R82</f>
        <v>520</v>
      </c>
      <c r="S77" s="2">
        <f>[1]Sheet1!S82</f>
        <v>490</v>
      </c>
      <c r="T77" s="2">
        <f>[1]Sheet1!T82</f>
        <v>0</v>
      </c>
      <c r="U77" s="2" t="s">
        <v>22</v>
      </c>
    </row>
    <row r="78" spans="1:21" x14ac:dyDescent="0.25">
      <c r="A78" s="2">
        <f>[1]Sheet1!A83</f>
        <v>82</v>
      </c>
      <c r="B78" s="2">
        <f>[1]Sheet1!B83</f>
        <v>1083</v>
      </c>
      <c r="C78" s="2">
        <f>[1]Sheet1!C83</f>
        <v>2</v>
      </c>
      <c r="D78" s="2">
        <f>[1]Sheet1!D83</f>
        <v>36</v>
      </c>
      <c r="E78" s="2">
        <f>[1]Sheet1!E83</f>
        <v>52</v>
      </c>
      <c r="F78" s="2">
        <f>[1]Sheet1!F83</f>
        <v>0</v>
      </c>
      <c r="G78" s="2">
        <f>[1]Sheet1!G83</f>
        <v>90</v>
      </c>
      <c r="H78" s="2">
        <f>[1]Sheet1!H83</f>
        <v>1</v>
      </c>
      <c r="I78" s="2">
        <f>[1]Sheet1!I83</f>
        <v>667</v>
      </c>
      <c r="J78" s="2">
        <f>[1]Sheet1!J83</f>
        <v>1</v>
      </c>
      <c r="K78" s="2">
        <f>[1]Sheet1!K83</f>
        <v>0</v>
      </c>
      <c r="L78" s="2">
        <f>[1]Sheet1!L83</f>
        <v>1</v>
      </c>
      <c r="M78" s="2">
        <f>[1]Sheet1!M83</f>
        <v>3</v>
      </c>
      <c r="N78" s="2">
        <f>[1]Sheet1!N83</f>
        <v>0</v>
      </c>
      <c r="O78" s="2">
        <f>[1]Sheet1!O83</f>
        <v>1</v>
      </c>
      <c r="P78" s="2">
        <f>[1]Sheet1!P83</f>
        <v>430</v>
      </c>
      <c r="Q78" s="2">
        <f>[1]Sheet1!Q83</f>
        <v>300</v>
      </c>
      <c r="R78" s="2">
        <f>[1]Sheet1!R83</f>
        <v>1160</v>
      </c>
      <c r="S78" s="2">
        <f>[1]Sheet1!S83</f>
        <v>990</v>
      </c>
      <c r="T78" s="2">
        <f>[1]Sheet1!T83</f>
        <v>0</v>
      </c>
      <c r="U78" s="2" t="s">
        <v>22</v>
      </c>
    </row>
    <row r="79" spans="1:21" x14ac:dyDescent="0.25">
      <c r="A79" s="2">
        <f>[1]Sheet1!A84</f>
        <v>83</v>
      </c>
      <c r="B79" s="2">
        <f>[1]Sheet1!B84</f>
        <v>1134</v>
      </c>
      <c r="C79" s="2">
        <f>[1]Sheet1!C84</f>
        <v>2</v>
      </c>
      <c r="D79" s="2">
        <f>[1]Sheet1!D84</f>
        <v>39</v>
      </c>
      <c r="E79" s="2">
        <f>[1]Sheet1!E84</f>
        <v>54.5</v>
      </c>
      <c r="F79" s="2">
        <f>[1]Sheet1!F84</f>
        <v>1</v>
      </c>
      <c r="G79" s="2">
        <f>[1]Sheet1!G84</f>
        <v>100</v>
      </c>
      <c r="H79" s="2">
        <f>[1]Sheet1!H84</f>
        <v>1</v>
      </c>
      <c r="I79" s="2">
        <f>[1]Sheet1!I84</f>
        <v>1057</v>
      </c>
      <c r="J79" s="2">
        <f>[1]Sheet1!J84</f>
        <v>0</v>
      </c>
      <c r="K79" s="2">
        <f>[1]Sheet1!K84</f>
        <v>0</v>
      </c>
      <c r="L79" s="2">
        <f>[1]Sheet1!L84</f>
        <v>1</v>
      </c>
      <c r="M79" s="2">
        <f>[1]Sheet1!M84</f>
        <v>3</v>
      </c>
      <c r="N79" s="2">
        <f>[1]Sheet1!N84</f>
        <v>1</v>
      </c>
      <c r="O79" s="2">
        <f>[1]Sheet1!O84</f>
        <v>1</v>
      </c>
      <c r="P79" s="2">
        <f>[1]Sheet1!P84</f>
        <v>350</v>
      </c>
      <c r="Q79" s="2">
        <f>[1]Sheet1!Q84</f>
        <v>310</v>
      </c>
      <c r="R79" s="2">
        <f>[1]Sheet1!R84</f>
        <v>1270</v>
      </c>
      <c r="S79" s="2">
        <f>[1]Sheet1!S84</f>
        <v>1140</v>
      </c>
      <c r="T79" s="2">
        <f>[1]Sheet1!T84</f>
        <v>0</v>
      </c>
      <c r="U79" s="2" t="s">
        <v>22</v>
      </c>
    </row>
    <row r="80" spans="1:21" x14ac:dyDescent="0.25">
      <c r="A80" s="2">
        <f>[1]Sheet1!A85</f>
        <v>84</v>
      </c>
      <c r="B80" s="2">
        <f>[1]Sheet1!B85</f>
        <v>1138</v>
      </c>
      <c r="C80" s="2">
        <f>[1]Sheet1!C85</f>
        <v>2</v>
      </c>
      <c r="D80" s="2">
        <f>[1]Sheet1!D85</f>
        <v>28</v>
      </c>
      <c r="E80" s="2">
        <f>[1]Sheet1!E85</f>
        <v>58.6</v>
      </c>
      <c r="F80" s="2">
        <f>[1]Sheet1!F85</f>
        <v>0</v>
      </c>
      <c r="G80" s="2">
        <f>[1]Sheet1!G85</f>
        <v>100</v>
      </c>
      <c r="H80" s="2">
        <f>[1]Sheet1!H85</f>
        <v>1</v>
      </c>
      <c r="I80" s="2">
        <f>[1]Sheet1!I85</f>
        <v>890</v>
      </c>
      <c r="J80" s="2">
        <f>[1]Sheet1!J85</f>
        <v>0</v>
      </c>
      <c r="K80" s="2">
        <f>[1]Sheet1!K85</f>
        <v>1</v>
      </c>
      <c r="L80" s="2">
        <f>[1]Sheet1!L85</f>
        <v>1</v>
      </c>
      <c r="M80" s="2">
        <f>[1]Sheet1!M85</f>
        <v>3</v>
      </c>
      <c r="N80" s="2">
        <f>[1]Sheet1!N85</f>
        <v>0</v>
      </c>
      <c r="O80" s="2">
        <f>[1]Sheet1!O85</f>
        <v>1</v>
      </c>
      <c r="P80" s="2">
        <f>[1]Sheet1!P85</f>
        <v>470</v>
      </c>
      <c r="Q80" s="2">
        <f>[1]Sheet1!Q85</f>
        <v>590</v>
      </c>
      <c r="R80" s="2">
        <f>[1]Sheet1!R85</f>
        <v>1080</v>
      </c>
      <c r="S80" s="2">
        <f>[1]Sheet1!S85</f>
        <v>1090</v>
      </c>
      <c r="T80" s="2">
        <f>[1]Sheet1!T85</f>
        <v>0</v>
      </c>
      <c r="U80" s="2" t="s">
        <v>22</v>
      </c>
    </row>
    <row r="81" spans="1:21" x14ac:dyDescent="0.25">
      <c r="A81" s="2">
        <f>[1]Sheet1!A86</f>
        <v>85</v>
      </c>
      <c r="B81" s="2">
        <f>[1]Sheet1!B86</f>
        <v>1195</v>
      </c>
      <c r="C81" s="2">
        <f>[1]Sheet1!C86</f>
        <v>0</v>
      </c>
      <c r="D81" s="2">
        <f>[1]Sheet1!D86</f>
        <v>20</v>
      </c>
      <c r="E81" s="2">
        <f>[1]Sheet1!E86</f>
        <v>67</v>
      </c>
      <c r="F81" s="2">
        <f>[1]Sheet1!F86</f>
        <v>0</v>
      </c>
      <c r="G81" s="2">
        <f>[1]Sheet1!G86</f>
        <v>100</v>
      </c>
      <c r="H81" s="2">
        <f>[1]Sheet1!H86</f>
        <v>0</v>
      </c>
      <c r="I81" s="2">
        <f>[1]Sheet1!I86</f>
        <v>0</v>
      </c>
      <c r="J81" s="2">
        <f>[1]Sheet1!J86</f>
        <v>1</v>
      </c>
      <c r="K81" s="2">
        <f>[1]Sheet1!K86</f>
        <v>0</v>
      </c>
      <c r="L81" s="2">
        <f>[1]Sheet1!L86</f>
        <v>0</v>
      </c>
      <c r="M81" s="2">
        <f>[1]Sheet1!M86</f>
        <v>1</v>
      </c>
      <c r="N81" s="2">
        <f>[1]Sheet1!N86</f>
        <v>0</v>
      </c>
      <c r="O81" s="2">
        <f>[1]Sheet1!O86</f>
        <v>0</v>
      </c>
      <c r="P81" s="2">
        <f>[1]Sheet1!P86</f>
        <v>300</v>
      </c>
      <c r="Q81" s="2">
        <f>[1]Sheet1!Q86</f>
        <v>300</v>
      </c>
      <c r="R81" s="2">
        <f>[1]Sheet1!R86</f>
        <v>1310</v>
      </c>
      <c r="S81" s="2">
        <f>[1]Sheet1!S86</f>
        <v>1220</v>
      </c>
      <c r="T81" s="2">
        <f>[1]Sheet1!T86</f>
        <v>0</v>
      </c>
      <c r="U81" s="2" t="s">
        <v>22</v>
      </c>
    </row>
    <row r="82" spans="1:21" x14ac:dyDescent="0.25">
      <c r="A82" s="2">
        <f>[1]Sheet1!A87</f>
        <v>86</v>
      </c>
      <c r="B82" s="2">
        <f>[1]Sheet1!B87</f>
        <v>1185</v>
      </c>
      <c r="C82" s="2">
        <f>[1]Sheet1!C87</f>
        <v>0</v>
      </c>
      <c r="D82" s="2">
        <f>[1]Sheet1!D87</f>
        <v>27</v>
      </c>
      <c r="E82" s="2">
        <f>[1]Sheet1!E87</f>
        <v>80</v>
      </c>
      <c r="F82" s="2">
        <f>[1]Sheet1!F87</f>
        <v>0</v>
      </c>
      <c r="G82" s="2">
        <f>[1]Sheet1!G87</f>
        <v>100</v>
      </c>
      <c r="H82" s="2">
        <f>[1]Sheet1!H87</f>
        <v>1</v>
      </c>
      <c r="I82" s="2">
        <f>[1]Sheet1!I87</f>
        <v>1477</v>
      </c>
      <c r="J82" s="2">
        <f>[1]Sheet1!J87</f>
        <v>1</v>
      </c>
      <c r="K82" s="2">
        <f>[1]Sheet1!K87</f>
        <v>1</v>
      </c>
      <c r="L82" s="2">
        <f>[1]Sheet1!L87</f>
        <v>1</v>
      </c>
      <c r="M82" s="2">
        <f>[1]Sheet1!M87</f>
        <v>3</v>
      </c>
      <c r="N82" s="2">
        <f>[1]Sheet1!N87</f>
        <v>0</v>
      </c>
      <c r="O82" s="2">
        <f>[1]Sheet1!O87</f>
        <v>0</v>
      </c>
      <c r="P82" s="2">
        <f>[1]Sheet1!P87</f>
        <v>490</v>
      </c>
      <c r="Q82" s="2">
        <f>[1]Sheet1!Q87</f>
        <v>380</v>
      </c>
      <c r="R82" s="2">
        <f>[1]Sheet1!R87</f>
        <v>2040</v>
      </c>
      <c r="S82" s="2">
        <f>[1]Sheet1!S87</f>
        <v>1590</v>
      </c>
      <c r="T82" s="2">
        <f>[1]Sheet1!T87</f>
        <v>0</v>
      </c>
      <c r="U82" s="2" t="s">
        <v>22</v>
      </c>
    </row>
    <row r="83" spans="1:21" x14ac:dyDescent="0.25">
      <c r="A83" s="2">
        <f>[1]Sheet1!A88</f>
        <v>87</v>
      </c>
      <c r="B83" s="2">
        <f>[1]Sheet1!B88</f>
        <v>1085</v>
      </c>
      <c r="C83" s="2">
        <f>[1]Sheet1!C88</f>
        <v>2</v>
      </c>
      <c r="D83" s="2">
        <f>[1]Sheet1!D88</f>
        <v>39</v>
      </c>
      <c r="E83" s="2">
        <f>[1]Sheet1!E88</f>
        <v>61</v>
      </c>
      <c r="F83" s="2">
        <f>[1]Sheet1!F88</f>
        <v>1</v>
      </c>
      <c r="G83" s="2">
        <f>[1]Sheet1!G88</f>
        <v>80</v>
      </c>
      <c r="H83" s="2">
        <f>[1]Sheet1!H88</f>
        <v>1</v>
      </c>
      <c r="I83" s="2">
        <f>[1]Sheet1!I88</f>
        <v>166</v>
      </c>
      <c r="J83" s="2">
        <f>[1]Sheet1!J88</f>
        <v>0</v>
      </c>
      <c r="K83" s="2">
        <f>[1]Sheet1!K88</f>
        <v>0</v>
      </c>
      <c r="L83" s="2">
        <f>[1]Sheet1!L88</f>
        <v>1</v>
      </c>
      <c r="M83" s="2">
        <f>[1]Sheet1!M88</f>
        <v>2</v>
      </c>
      <c r="N83" s="2">
        <f>[1]Sheet1!N88</f>
        <v>0</v>
      </c>
      <c r="O83" s="2">
        <f>[1]Sheet1!O88</f>
        <v>1</v>
      </c>
      <c r="P83" s="2">
        <f>[1]Sheet1!P88</f>
        <v>210</v>
      </c>
      <c r="Q83" s="2">
        <f>[1]Sheet1!Q88</f>
        <v>290</v>
      </c>
      <c r="R83" s="2">
        <f>[1]Sheet1!R88</f>
        <v>940</v>
      </c>
      <c r="S83" s="2">
        <f>[1]Sheet1!S88</f>
        <v>1100</v>
      </c>
      <c r="T83" s="2">
        <f>[1]Sheet1!T88</f>
        <v>0</v>
      </c>
      <c r="U83" s="2" t="s">
        <v>22</v>
      </c>
    </row>
    <row r="84" spans="1:21" x14ac:dyDescent="0.25">
      <c r="A84" s="2">
        <f>[1]Sheet1!A90</f>
        <v>89</v>
      </c>
      <c r="B84" s="2">
        <f>[1]Sheet1!B90</f>
        <v>217</v>
      </c>
      <c r="C84" s="2">
        <f>[1]Sheet1!C90</f>
        <v>1</v>
      </c>
      <c r="D84" s="2">
        <f>[1]Sheet1!D90</f>
        <v>27</v>
      </c>
      <c r="E84" s="2">
        <f>[1]Sheet1!E90</f>
        <v>60.3</v>
      </c>
      <c r="F84" s="2">
        <f>[1]Sheet1!F90</f>
        <v>0</v>
      </c>
      <c r="G84" s="2">
        <f>[1]Sheet1!G90</f>
        <v>90</v>
      </c>
      <c r="H84" s="2">
        <f>[1]Sheet1!H90</f>
        <v>1</v>
      </c>
      <c r="I84" s="2">
        <f>[1]Sheet1!I90</f>
        <v>872</v>
      </c>
      <c r="J84" s="2">
        <f>[1]Sheet1!J90</f>
        <v>0</v>
      </c>
      <c r="K84" s="2">
        <f>[1]Sheet1!K90</f>
        <v>1</v>
      </c>
      <c r="L84" s="2">
        <f>[1]Sheet1!L90</f>
        <v>1</v>
      </c>
      <c r="M84" s="2">
        <f>[1]Sheet1!M90</f>
        <v>3</v>
      </c>
      <c r="N84" s="2">
        <f>[1]Sheet1!N90</f>
        <v>0</v>
      </c>
      <c r="O84" s="2">
        <f>[1]Sheet1!O90</f>
        <v>1</v>
      </c>
      <c r="P84" s="2">
        <f>[1]Sheet1!P90</f>
        <v>260</v>
      </c>
      <c r="Q84" s="2">
        <f>[1]Sheet1!Q90</f>
        <v>210</v>
      </c>
      <c r="R84" s="2">
        <f>[1]Sheet1!R90</f>
        <v>1480</v>
      </c>
      <c r="S84" s="2">
        <f>[1]Sheet1!S90</f>
        <v>1310</v>
      </c>
      <c r="T84" s="2">
        <f>[1]Sheet1!T90</f>
        <v>1</v>
      </c>
      <c r="U84" s="2" t="s">
        <v>21</v>
      </c>
    </row>
    <row r="85" spans="1:21" x14ac:dyDescent="0.25">
      <c r="A85" s="2">
        <f>[1]Sheet1!A91</f>
        <v>90</v>
      </c>
      <c r="B85" s="2">
        <f>[1]Sheet1!B91</f>
        <v>1137</v>
      </c>
      <c r="C85" s="2">
        <f>[1]Sheet1!C91</f>
        <v>0</v>
      </c>
      <c r="D85" s="2">
        <f>[1]Sheet1!D91</f>
        <v>31</v>
      </c>
      <c r="E85" s="2">
        <f>[1]Sheet1!E91</f>
        <v>72.5</v>
      </c>
      <c r="F85" s="2">
        <f>[1]Sheet1!F91</f>
        <v>1</v>
      </c>
      <c r="G85" s="2">
        <f>[1]Sheet1!G91</f>
        <v>90</v>
      </c>
      <c r="H85" s="2">
        <f>[1]Sheet1!H91</f>
        <v>1</v>
      </c>
      <c r="I85" s="2">
        <f>[1]Sheet1!I91</f>
        <v>54</v>
      </c>
      <c r="J85" s="2">
        <f>[1]Sheet1!J91</f>
        <v>1</v>
      </c>
      <c r="K85" s="2">
        <f>[1]Sheet1!K91</f>
        <v>1</v>
      </c>
      <c r="L85" s="2">
        <f>[1]Sheet1!L91</f>
        <v>1</v>
      </c>
      <c r="M85" s="2">
        <f>[1]Sheet1!M91</f>
        <v>2</v>
      </c>
      <c r="N85" s="2">
        <f>[1]Sheet1!N91</f>
        <v>0</v>
      </c>
      <c r="O85" s="2">
        <f>[1]Sheet1!O91</f>
        <v>0</v>
      </c>
      <c r="P85" s="2">
        <f>[1]Sheet1!P91</f>
        <v>420</v>
      </c>
      <c r="Q85" s="2">
        <f>[1]Sheet1!Q91</f>
        <v>400</v>
      </c>
      <c r="R85" s="2">
        <f>[1]Sheet1!R91</f>
        <v>400</v>
      </c>
      <c r="S85" s="2">
        <f>[1]Sheet1!S91</f>
        <v>420</v>
      </c>
      <c r="T85" s="2">
        <f>[1]Sheet1!T91</f>
        <v>0</v>
      </c>
      <c r="U85" s="2" t="s">
        <v>22</v>
      </c>
    </row>
    <row r="86" spans="1:21" x14ac:dyDescent="0.25">
      <c r="A86" s="2">
        <f>[1]Sheet1!A92</f>
        <v>91</v>
      </c>
      <c r="B86" s="2">
        <f>[1]Sheet1!B92</f>
        <v>1072</v>
      </c>
      <c r="C86" s="2">
        <f>[1]Sheet1!C92</f>
        <v>2</v>
      </c>
      <c r="D86" s="2">
        <f>[1]Sheet1!D92</f>
        <v>27</v>
      </c>
      <c r="E86" s="2">
        <f>[1]Sheet1!E92</f>
        <v>79.2</v>
      </c>
      <c r="F86" s="2">
        <f>[1]Sheet1!F92</f>
        <v>0</v>
      </c>
      <c r="G86" s="2">
        <f>[1]Sheet1!G92</f>
        <v>90</v>
      </c>
      <c r="H86" s="2">
        <f>[1]Sheet1!H92</f>
        <v>0</v>
      </c>
      <c r="I86" s="2">
        <f>[1]Sheet1!I92</f>
        <v>0</v>
      </c>
      <c r="J86" s="2">
        <f>[1]Sheet1!J92</f>
        <v>0</v>
      </c>
      <c r="K86" s="2">
        <f>[1]Sheet1!K92</f>
        <v>1</v>
      </c>
      <c r="L86" s="2">
        <f>[1]Sheet1!L92</f>
        <v>0</v>
      </c>
      <c r="M86" s="2">
        <f>[1]Sheet1!M92</f>
        <v>1</v>
      </c>
      <c r="N86" s="2">
        <f>[1]Sheet1!N92</f>
        <v>1</v>
      </c>
      <c r="O86" s="2">
        <f>[1]Sheet1!O92</f>
        <v>1</v>
      </c>
      <c r="P86" s="2">
        <f>[1]Sheet1!P92</f>
        <v>320</v>
      </c>
      <c r="Q86" s="2">
        <f>[1]Sheet1!Q92</f>
        <v>270</v>
      </c>
      <c r="R86" s="2">
        <f>[1]Sheet1!R92</f>
        <v>1020</v>
      </c>
      <c r="S86" s="2">
        <f>[1]Sheet1!S92</f>
        <v>700</v>
      </c>
      <c r="T86" s="2">
        <f>[1]Sheet1!T92</f>
        <v>0</v>
      </c>
      <c r="U86" s="2" t="s">
        <v>22</v>
      </c>
    </row>
    <row r="87" spans="1:21" x14ac:dyDescent="0.25">
      <c r="A87" s="2">
        <f>[1]Sheet1!A93</f>
        <v>92</v>
      </c>
      <c r="B87" s="2">
        <f>[1]Sheet1!B93</f>
        <v>1138</v>
      </c>
      <c r="C87" s="2">
        <f>[1]Sheet1!C93</f>
        <v>2</v>
      </c>
      <c r="D87" s="2">
        <f>[1]Sheet1!D93</f>
        <v>37</v>
      </c>
      <c r="E87" s="2">
        <f>[1]Sheet1!E93</f>
        <v>69</v>
      </c>
      <c r="F87" s="2">
        <f>[1]Sheet1!F93</f>
        <v>1</v>
      </c>
      <c r="G87" s="2">
        <f>[1]Sheet1!G93</f>
        <v>90</v>
      </c>
      <c r="H87" s="2">
        <f>[1]Sheet1!H93</f>
        <v>1</v>
      </c>
      <c r="I87" s="2">
        <f>[1]Sheet1!I93</f>
        <v>619</v>
      </c>
      <c r="J87" s="2">
        <f>[1]Sheet1!J93</f>
        <v>0</v>
      </c>
      <c r="K87" s="2">
        <f>[1]Sheet1!K93</f>
        <v>1</v>
      </c>
      <c r="L87" s="2">
        <f>[1]Sheet1!L93</f>
        <v>1</v>
      </c>
      <c r="M87" s="2">
        <f>[1]Sheet1!M93</f>
        <v>3</v>
      </c>
      <c r="N87" s="2">
        <f>[1]Sheet1!N93</f>
        <v>0</v>
      </c>
      <c r="O87" s="2">
        <f>[1]Sheet1!O93</f>
        <v>1</v>
      </c>
      <c r="P87" s="2">
        <f>[1]Sheet1!P93</f>
        <v>360</v>
      </c>
      <c r="Q87" s="2">
        <f>[1]Sheet1!Q93</f>
        <v>450</v>
      </c>
      <c r="R87" s="2">
        <f>[1]Sheet1!R93</f>
        <v>710</v>
      </c>
      <c r="S87" s="2">
        <f>[1]Sheet1!S93</f>
        <v>840</v>
      </c>
      <c r="T87" s="2">
        <f>[1]Sheet1!T93</f>
        <v>0</v>
      </c>
      <c r="U87" s="2" t="s">
        <v>22</v>
      </c>
    </row>
    <row r="88" spans="1:21" x14ac:dyDescent="0.25">
      <c r="A88" s="2">
        <f>[1]Sheet1!A94</f>
        <v>93</v>
      </c>
      <c r="B88" s="2">
        <f>[1]Sheet1!B94</f>
        <v>820</v>
      </c>
      <c r="C88" s="2">
        <f>[1]Sheet1!C94</f>
        <v>1</v>
      </c>
      <c r="D88" s="2">
        <f>[1]Sheet1!D94</f>
        <v>40</v>
      </c>
      <c r="E88" s="2">
        <f>[1]Sheet1!E94</f>
        <v>78.5</v>
      </c>
      <c r="F88" s="2">
        <f>[1]Sheet1!F94</f>
        <v>1</v>
      </c>
      <c r="G88" s="2">
        <f>[1]Sheet1!G94</f>
        <v>90</v>
      </c>
      <c r="H88" s="2">
        <f>[1]Sheet1!H94</f>
        <v>1</v>
      </c>
      <c r="I88" s="2">
        <f>[1]Sheet1!I94</f>
        <v>688</v>
      </c>
      <c r="J88" s="2">
        <f>[1]Sheet1!J94</f>
        <v>1</v>
      </c>
      <c r="K88" s="2">
        <f>[1]Sheet1!K94</f>
        <v>1</v>
      </c>
      <c r="L88" s="2">
        <f>[1]Sheet1!L94</f>
        <v>1</v>
      </c>
      <c r="M88" s="2">
        <f>[1]Sheet1!M94</f>
        <v>3</v>
      </c>
      <c r="N88" s="2">
        <f>[1]Sheet1!N94</f>
        <v>0</v>
      </c>
      <c r="O88" s="2">
        <f>[1]Sheet1!O94</f>
        <v>1</v>
      </c>
      <c r="P88" s="2">
        <f>[1]Sheet1!P94</f>
        <v>280</v>
      </c>
      <c r="Q88" s="2">
        <f>[1]Sheet1!Q94</f>
        <v>280</v>
      </c>
      <c r="R88" s="2">
        <f>[1]Sheet1!R94</f>
        <v>1130</v>
      </c>
      <c r="S88" s="2">
        <f>[1]Sheet1!S94</f>
        <v>910</v>
      </c>
      <c r="T88" s="2">
        <f>[1]Sheet1!T94</f>
        <v>0</v>
      </c>
      <c r="U88" s="2" t="s">
        <v>22</v>
      </c>
    </row>
    <row r="89" spans="1:21" x14ac:dyDescent="0.25">
      <c r="A89" s="2">
        <f>[1]Sheet1!A95</f>
        <v>94</v>
      </c>
      <c r="B89" s="2">
        <f>[1]Sheet1!B95</f>
        <v>1122</v>
      </c>
      <c r="C89" s="2">
        <f>[1]Sheet1!C95</f>
        <v>3</v>
      </c>
      <c r="D89" s="2">
        <f>[1]Sheet1!D95</f>
        <v>20</v>
      </c>
      <c r="E89" s="2">
        <f>[1]Sheet1!E95</f>
        <v>82.5</v>
      </c>
      <c r="F89" s="2">
        <f>[1]Sheet1!F95</f>
        <v>0</v>
      </c>
      <c r="G89" s="2">
        <f>[1]Sheet1!G95</f>
        <v>100</v>
      </c>
      <c r="H89" s="2">
        <f>[1]Sheet1!H95</f>
        <v>0</v>
      </c>
      <c r="I89" s="2">
        <f>[1]Sheet1!I95</f>
        <v>0</v>
      </c>
      <c r="J89" s="2">
        <f>[1]Sheet1!J95</f>
        <v>1</v>
      </c>
      <c r="K89" s="2">
        <f>[1]Sheet1!K95</f>
        <v>1</v>
      </c>
      <c r="L89" s="2">
        <f>[1]Sheet1!L95</f>
        <v>0</v>
      </c>
      <c r="M89" s="2">
        <f>[1]Sheet1!M95</f>
        <v>1</v>
      </c>
      <c r="N89" s="2">
        <f>[1]Sheet1!N95</f>
        <v>0</v>
      </c>
      <c r="O89" s="2">
        <f>[1]Sheet1!O95</f>
        <v>1</v>
      </c>
      <c r="P89" s="2">
        <f>[1]Sheet1!P95</f>
        <v>300</v>
      </c>
      <c r="Q89" s="2">
        <f>[1]Sheet1!Q95</f>
        <v>290</v>
      </c>
      <c r="R89" s="2">
        <f>[1]Sheet1!R95</f>
        <v>590</v>
      </c>
      <c r="S89" s="2">
        <f>[1]Sheet1!S95</f>
        <v>550</v>
      </c>
      <c r="T89" s="2">
        <f>[1]Sheet1!T95</f>
        <v>0</v>
      </c>
      <c r="U89" s="2" t="s">
        <v>22</v>
      </c>
    </row>
    <row r="90" spans="1:21" x14ac:dyDescent="0.25">
      <c r="A90" s="2">
        <f>[1]Sheet1!A96</f>
        <v>95</v>
      </c>
      <c r="B90" s="2">
        <f>[1]Sheet1!B96</f>
        <v>1104</v>
      </c>
      <c r="C90" s="2">
        <f>[1]Sheet1!C96</f>
        <v>2</v>
      </c>
      <c r="D90" s="2">
        <f>[1]Sheet1!D96</f>
        <v>31</v>
      </c>
      <c r="E90" s="2">
        <f>[1]Sheet1!E96</f>
        <v>73</v>
      </c>
      <c r="F90" s="2">
        <f>[1]Sheet1!F96</f>
        <v>0</v>
      </c>
      <c r="G90" s="2">
        <f>[1]Sheet1!G96</f>
        <v>90</v>
      </c>
      <c r="H90" s="2">
        <f>[1]Sheet1!H96</f>
        <v>1</v>
      </c>
      <c r="I90" s="2">
        <f>[1]Sheet1!I96</f>
        <v>189</v>
      </c>
      <c r="J90" s="2">
        <f>[1]Sheet1!J96</f>
        <v>1</v>
      </c>
      <c r="K90" s="2">
        <f>[1]Sheet1!K96</f>
        <v>0</v>
      </c>
      <c r="L90" s="2">
        <f>[1]Sheet1!L96</f>
        <v>1</v>
      </c>
      <c r="M90" s="2">
        <f>[1]Sheet1!M96</f>
        <v>2</v>
      </c>
      <c r="N90" s="2">
        <f>[1]Sheet1!N96</f>
        <v>1</v>
      </c>
      <c r="O90" s="2">
        <f>[1]Sheet1!O96</f>
        <v>1</v>
      </c>
      <c r="P90" s="2">
        <f>[1]Sheet1!P96</f>
        <v>240</v>
      </c>
      <c r="Q90" s="2">
        <f>[1]Sheet1!Q96</f>
        <v>220</v>
      </c>
      <c r="R90" s="2">
        <f>[1]Sheet1!R96</f>
        <v>1110</v>
      </c>
      <c r="S90" s="2">
        <f>[1]Sheet1!S96</f>
        <v>1090</v>
      </c>
      <c r="T90" s="2">
        <f>[1]Sheet1!T96</f>
        <v>0</v>
      </c>
      <c r="U90" s="2" t="s">
        <v>22</v>
      </c>
    </row>
    <row r="91" spans="1:21" x14ac:dyDescent="0.25">
      <c r="A91" s="2">
        <f>[1]Sheet1!A97</f>
        <v>96</v>
      </c>
      <c r="B91" s="2">
        <f>[1]Sheet1!B97</f>
        <v>1074</v>
      </c>
      <c r="C91" s="2">
        <f>[1]Sheet1!C97</f>
        <v>2</v>
      </c>
      <c r="D91" s="2">
        <f>[1]Sheet1!D97</f>
        <v>36</v>
      </c>
      <c r="E91" s="2">
        <f>[1]Sheet1!E97</f>
        <v>63.5</v>
      </c>
      <c r="F91" s="2">
        <f>[1]Sheet1!F97</f>
        <v>1</v>
      </c>
      <c r="G91" s="2">
        <f>[1]Sheet1!G97</f>
        <v>90</v>
      </c>
      <c r="H91" s="2">
        <f>[1]Sheet1!H97</f>
        <v>0</v>
      </c>
      <c r="I91" s="2">
        <f>[1]Sheet1!I97</f>
        <v>0</v>
      </c>
      <c r="J91" s="2">
        <f>[1]Sheet1!J97</f>
        <v>1</v>
      </c>
      <c r="K91" s="2">
        <f>[1]Sheet1!K97</f>
        <v>1</v>
      </c>
      <c r="L91" s="2">
        <f>[1]Sheet1!L97</f>
        <v>0</v>
      </c>
      <c r="M91" s="2">
        <f>[1]Sheet1!M97</f>
        <v>1</v>
      </c>
      <c r="N91" s="2">
        <f>[1]Sheet1!N97</f>
        <v>0</v>
      </c>
      <c r="O91" s="2">
        <f>[1]Sheet1!O97</f>
        <v>1</v>
      </c>
      <c r="P91" s="2">
        <f>[1]Sheet1!P97</f>
        <v>270</v>
      </c>
      <c r="Q91" s="2">
        <f>[1]Sheet1!Q97</f>
        <v>230</v>
      </c>
      <c r="R91" s="2">
        <f>[1]Sheet1!R97</f>
        <v>1690</v>
      </c>
      <c r="S91" s="2">
        <f>[1]Sheet1!S97</f>
        <v>1180</v>
      </c>
      <c r="T91" s="2">
        <f>[1]Sheet1!T97</f>
        <v>0</v>
      </c>
      <c r="U91" s="2" t="s">
        <v>22</v>
      </c>
    </row>
    <row r="92" spans="1:21" x14ac:dyDescent="0.25">
      <c r="A92" s="2">
        <f>[1]Sheet1!A98</f>
        <v>97</v>
      </c>
      <c r="B92" s="2">
        <f>[1]Sheet1!B98</f>
        <v>1039</v>
      </c>
      <c r="C92" s="2">
        <f>[1]Sheet1!C98</f>
        <v>0</v>
      </c>
      <c r="D92" s="2">
        <f>[1]Sheet1!D98</f>
        <v>37</v>
      </c>
      <c r="E92" s="2">
        <f>[1]Sheet1!E98</f>
        <v>67.5</v>
      </c>
      <c r="F92" s="2">
        <f>[1]Sheet1!F98</f>
        <v>1</v>
      </c>
      <c r="G92" s="2">
        <f>[1]Sheet1!G98</f>
        <v>90</v>
      </c>
      <c r="H92" s="2">
        <f>[1]Sheet1!H98</f>
        <v>0</v>
      </c>
      <c r="I92" s="2">
        <f>[1]Sheet1!I98</f>
        <v>0</v>
      </c>
      <c r="J92" s="2">
        <f>[1]Sheet1!J98</f>
        <v>1</v>
      </c>
      <c r="K92" s="2">
        <f>[1]Sheet1!K98</f>
        <v>0</v>
      </c>
      <c r="L92" s="2">
        <f>[1]Sheet1!L98</f>
        <v>0</v>
      </c>
      <c r="M92" s="2">
        <f>[1]Sheet1!M98</f>
        <v>1</v>
      </c>
      <c r="N92" s="2">
        <f>[1]Sheet1!N98</f>
        <v>1</v>
      </c>
      <c r="O92" s="2">
        <f>[1]Sheet1!O98</f>
        <v>0</v>
      </c>
      <c r="P92" s="2">
        <f>[1]Sheet1!P98</f>
        <v>360</v>
      </c>
      <c r="Q92" s="2">
        <f>[1]Sheet1!Q98</f>
        <v>400</v>
      </c>
      <c r="R92" s="2">
        <f>[1]Sheet1!R98</f>
        <v>780</v>
      </c>
      <c r="S92" s="2">
        <f>[1]Sheet1!S98</f>
        <v>690</v>
      </c>
      <c r="T92" s="2">
        <f>[1]Sheet1!T98</f>
        <v>0</v>
      </c>
      <c r="U92" s="2" t="s">
        <v>22</v>
      </c>
    </row>
    <row r="93" spans="1:21" x14ac:dyDescent="0.25">
      <c r="A93" s="2">
        <f>[1]Sheet1!A100</f>
        <v>99</v>
      </c>
      <c r="B93" s="2">
        <f>[1]Sheet1!B100</f>
        <v>561</v>
      </c>
      <c r="C93" s="2">
        <f>[1]Sheet1!C100</f>
        <v>0</v>
      </c>
      <c r="D93" s="2">
        <f>[1]Sheet1!D100</f>
        <v>34</v>
      </c>
      <c r="E93" s="2">
        <f>[1]Sheet1!E100</f>
        <v>86.637600000000006</v>
      </c>
      <c r="F93" s="2">
        <f>[1]Sheet1!F100</f>
        <v>0</v>
      </c>
      <c r="G93" s="2">
        <f>[1]Sheet1!G100</f>
        <v>100</v>
      </c>
      <c r="H93" s="2">
        <f>[1]Sheet1!H100</f>
        <v>0</v>
      </c>
      <c r="I93" s="2">
        <f>[1]Sheet1!I100</f>
        <v>0</v>
      </c>
      <c r="J93" s="2">
        <f>[1]Sheet1!J100</f>
        <v>0</v>
      </c>
      <c r="K93" s="2">
        <f>[1]Sheet1!K100</f>
        <v>1</v>
      </c>
      <c r="L93" s="2">
        <f>[1]Sheet1!L100</f>
        <v>0</v>
      </c>
      <c r="M93" s="2">
        <f>[1]Sheet1!M100</f>
        <v>1</v>
      </c>
      <c r="N93" s="2">
        <f>[1]Sheet1!N100</f>
        <v>0</v>
      </c>
      <c r="O93" s="2">
        <f>[1]Sheet1!O100</f>
        <v>0</v>
      </c>
      <c r="P93" s="2">
        <f>[1]Sheet1!P100</f>
        <v>168</v>
      </c>
      <c r="Q93" s="2">
        <f>[1]Sheet1!Q100</f>
        <v>174</v>
      </c>
      <c r="R93" s="2">
        <f>[1]Sheet1!R100</f>
        <v>605</v>
      </c>
      <c r="S93" s="2">
        <f>[1]Sheet1!S100</f>
        <v>640</v>
      </c>
      <c r="T93" s="2">
        <f>[1]Sheet1!T100</f>
        <v>1</v>
      </c>
      <c r="U93" s="2" t="s">
        <v>21</v>
      </c>
    </row>
    <row r="94" spans="1:21" x14ac:dyDescent="0.25">
      <c r="A94" s="2">
        <f>[1]Sheet1!A101</f>
        <v>100</v>
      </c>
      <c r="B94" s="2">
        <f>[1]Sheet1!B101</f>
        <v>877</v>
      </c>
      <c r="C94" s="2">
        <f>[1]Sheet1!C101</f>
        <v>1</v>
      </c>
      <c r="D94" s="2">
        <f>[1]Sheet1!D101</f>
        <v>33</v>
      </c>
      <c r="E94" s="2">
        <f>[1]Sheet1!E101</f>
        <v>83.462400000000002</v>
      </c>
      <c r="F94" s="2">
        <f>[1]Sheet1!F101</f>
        <v>0</v>
      </c>
      <c r="G94" s="2">
        <f>[1]Sheet1!G101</f>
        <v>100</v>
      </c>
      <c r="H94" s="2">
        <f>[1]Sheet1!H101</f>
        <v>1</v>
      </c>
      <c r="I94" s="2">
        <f>[1]Sheet1!I101</f>
        <v>306</v>
      </c>
      <c r="J94" s="2">
        <f>[1]Sheet1!J101</f>
        <v>0</v>
      </c>
      <c r="K94" s="2">
        <f>[1]Sheet1!K101</f>
        <v>1</v>
      </c>
      <c r="L94" s="2">
        <f>[1]Sheet1!L101</f>
        <v>1</v>
      </c>
      <c r="M94" s="2">
        <f>[1]Sheet1!M101</f>
        <v>2</v>
      </c>
      <c r="N94" s="2">
        <f>[1]Sheet1!N101</f>
        <v>0</v>
      </c>
      <c r="O94" s="2">
        <f>[1]Sheet1!O101</f>
        <v>1</v>
      </c>
      <c r="P94" s="2">
        <f>[1]Sheet1!P101</f>
        <v>272</v>
      </c>
      <c r="Q94" s="2">
        <f>[1]Sheet1!Q101</f>
        <v>257</v>
      </c>
      <c r="R94" s="2">
        <f>[1]Sheet1!R101</f>
        <v>842</v>
      </c>
      <c r="S94" s="2">
        <f>[1]Sheet1!S101</f>
        <v>758</v>
      </c>
      <c r="T94" s="2">
        <f>[1]Sheet1!T101</f>
        <v>1</v>
      </c>
      <c r="U94" s="2" t="s">
        <v>21</v>
      </c>
    </row>
    <row r="95" spans="1:21" x14ac:dyDescent="0.25">
      <c r="A95" s="2">
        <f>[1]Sheet1!A102</f>
        <v>101</v>
      </c>
      <c r="B95" s="2">
        <f>[1]Sheet1!B102</f>
        <v>1180</v>
      </c>
      <c r="C95" s="2">
        <f>[1]Sheet1!C102</f>
        <v>3</v>
      </c>
      <c r="D95" s="2">
        <f>[1]Sheet1!D102</f>
        <v>64</v>
      </c>
      <c r="E95" s="2">
        <f>[1]Sheet1!E102</f>
        <v>77.111999999999995</v>
      </c>
      <c r="F95" s="2">
        <f>[1]Sheet1!F102</f>
        <v>0</v>
      </c>
      <c r="G95" s="2">
        <f>[1]Sheet1!G102</f>
        <v>100</v>
      </c>
      <c r="H95" s="2">
        <f>[1]Sheet1!H102</f>
        <v>1</v>
      </c>
      <c r="I95" s="2">
        <f>[1]Sheet1!I102</f>
        <v>174</v>
      </c>
      <c r="J95" s="2">
        <f>[1]Sheet1!J102</f>
        <v>0</v>
      </c>
      <c r="K95" s="2">
        <f>[1]Sheet1!K102</f>
        <v>1</v>
      </c>
      <c r="L95" s="2">
        <f>[1]Sheet1!L102</f>
        <v>1</v>
      </c>
      <c r="M95" s="2">
        <f>[1]Sheet1!M102</f>
        <v>2</v>
      </c>
      <c r="N95" s="2">
        <f>[1]Sheet1!N102</f>
        <v>0</v>
      </c>
      <c r="O95" s="2">
        <f>[1]Sheet1!O102</f>
        <v>1</v>
      </c>
      <c r="P95" s="2">
        <f>[1]Sheet1!P102</f>
        <v>383</v>
      </c>
      <c r="Q95" s="2">
        <f>[1]Sheet1!Q102</f>
        <v>469</v>
      </c>
      <c r="R95" s="2">
        <f>[1]Sheet1!R102</f>
        <v>1430</v>
      </c>
      <c r="S95" s="2">
        <f>[1]Sheet1!S102</f>
        <v>1797</v>
      </c>
      <c r="T95" s="2">
        <f>[1]Sheet1!T102</f>
        <v>0</v>
      </c>
      <c r="U95" s="2" t="s">
        <v>22</v>
      </c>
    </row>
    <row r="96" spans="1:21" x14ac:dyDescent="0.25">
      <c r="A96" s="2">
        <f>[1]Sheet1!A103</f>
        <v>102</v>
      </c>
      <c r="B96" s="2">
        <f>[1]Sheet1!B103</f>
        <v>1209</v>
      </c>
      <c r="C96" s="2">
        <f>[1]Sheet1!C103</f>
        <v>2</v>
      </c>
      <c r="D96" s="2">
        <f>[1]Sheet1!D103</f>
        <v>41</v>
      </c>
      <c r="E96" s="2">
        <f>[1]Sheet1!E103</f>
        <v>79.833600000000004</v>
      </c>
      <c r="F96" s="2">
        <f>[1]Sheet1!F103</f>
        <v>0</v>
      </c>
      <c r="G96" s="2">
        <f>[1]Sheet1!G103</f>
        <v>100</v>
      </c>
      <c r="H96" s="2">
        <f>[1]Sheet1!H103</f>
        <v>1</v>
      </c>
      <c r="I96" s="2">
        <f>[1]Sheet1!I103</f>
        <v>348</v>
      </c>
      <c r="J96" s="2">
        <f>[1]Sheet1!J103</f>
        <v>0</v>
      </c>
      <c r="K96" s="2">
        <f>[1]Sheet1!K103</f>
        <v>1</v>
      </c>
      <c r="L96" s="2">
        <f>[1]Sheet1!L103</f>
        <v>1</v>
      </c>
      <c r="M96" s="2">
        <f>[1]Sheet1!M103</f>
        <v>2</v>
      </c>
      <c r="N96" s="2">
        <f>[1]Sheet1!N103</f>
        <v>0</v>
      </c>
      <c r="O96" s="2">
        <f>[1]Sheet1!O103</f>
        <v>1</v>
      </c>
      <c r="P96" s="2">
        <f>[1]Sheet1!P103</f>
        <v>340</v>
      </c>
      <c r="Q96" s="2">
        <f>[1]Sheet1!Q103</f>
        <v>296</v>
      </c>
      <c r="R96" s="2">
        <f>[1]Sheet1!R103</f>
        <v>903</v>
      </c>
      <c r="S96" s="2">
        <f>[1]Sheet1!S103</f>
        <v>874</v>
      </c>
      <c r="T96" s="2">
        <f>[1]Sheet1!T103</f>
        <v>0</v>
      </c>
      <c r="U96" s="2" t="s">
        <v>22</v>
      </c>
    </row>
    <row r="97" spans="1:21" x14ac:dyDescent="0.25">
      <c r="A97" s="2">
        <f>[1]Sheet1!A104</f>
        <v>103</v>
      </c>
      <c r="B97" s="2">
        <f>[1]Sheet1!B104</f>
        <v>650</v>
      </c>
      <c r="C97" s="2">
        <f>[1]Sheet1!C104</f>
        <v>1</v>
      </c>
      <c r="D97" s="2">
        <f>[1]Sheet1!D104</f>
        <v>28</v>
      </c>
      <c r="E97" s="2">
        <f>[1]Sheet1!E104</f>
        <v>63.277200000000001</v>
      </c>
      <c r="F97" s="2">
        <f>[1]Sheet1!F104</f>
        <v>0</v>
      </c>
      <c r="G97" s="2">
        <f>[1]Sheet1!G104</f>
        <v>90</v>
      </c>
      <c r="H97" s="2">
        <f>[1]Sheet1!H104</f>
        <v>0</v>
      </c>
      <c r="I97" s="2">
        <f>[1]Sheet1!I104</f>
        <v>0</v>
      </c>
      <c r="J97" s="2">
        <f>[1]Sheet1!J104</f>
        <v>0</v>
      </c>
      <c r="K97" s="2">
        <f>[1]Sheet1!K104</f>
        <v>1</v>
      </c>
      <c r="L97" s="2">
        <f>[1]Sheet1!L104</f>
        <v>0</v>
      </c>
      <c r="M97" s="2">
        <f>[1]Sheet1!M104</f>
        <v>1</v>
      </c>
      <c r="N97" s="2">
        <f>[1]Sheet1!N104</f>
        <v>0</v>
      </c>
      <c r="O97" s="2">
        <f>[1]Sheet1!O104</f>
        <v>1</v>
      </c>
      <c r="P97" s="2">
        <f>[1]Sheet1!P104</f>
        <v>319</v>
      </c>
      <c r="Q97" s="2">
        <f>[1]Sheet1!Q104</f>
        <v>402</v>
      </c>
      <c r="R97" s="2">
        <f>[1]Sheet1!R104</f>
        <v>1642</v>
      </c>
      <c r="S97" s="2">
        <f>[1]Sheet1!S104</f>
        <v>1230</v>
      </c>
      <c r="T97" s="2">
        <f>[1]Sheet1!T104</f>
        <v>1</v>
      </c>
      <c r="U97" s="2" t="s">
        <v>21</v>
      </c>
    </row>
    <row r="98" spans="1:21" x14ac:dyDescent="0.25">
      <c r="A98" s="2">
        <f>[1]Sheet1!A105</f>
        <v>104</v>
      </c>
      <c r="B98" s="2">
        <f>[1]Sheet1!B105</f>
        <v>1195</v>
      </c>
      <c r="C98" s="2">
        <f>[1]Sheet1!C105</f>
        <v>3</v>
      </c>
      <c r="D98" s="2">
        <f>[1]Sheet1!D105</f>
        <v>47</v>
      </c>
      <c r="E98" s="2">
        <f>[1]Sheet1!E105</f>
        <v>79.38</v>
      </c>
      <c r="F98" s="2">
        <f>[1]Sheet1!F105</f>
        <v>1</v>
      </c>
      <c r="G98" s="2">
        <f>[1]Sheet1!G105</f>
        <v>100</v>
      </c>
      <c r="H98" s="2">
        <f>[1]Sheet1!H105</f>
        <v>1</v>
      </c>
      <c r="I98" s="2">
        <f>[1]Sheet1!I105</f>
        <v>585</v>
      </c>
      <c r="J98" s="2">
        <f>[1]Sheet1!J105</f>
        <v>0</v>
      </c>
      <c r="K98" s="2">
        <f>[1]Sheet1!K105</f>
        <v>1</v>
      </c>
      <c r="L98" s="2">
        <f>[1]Sheet1!L105</f>
        <v>1</v>
      </c>
      <c r="M98" s="2">
        <f>[1]Sheet1!M105</f>
        <v>3</v>
      </c>
      <c r="N98" s="2">
        <f>[1]Sheet1!N105</f>
        <v>0</v>
      </c>
      <c r="O98" s="2">
        <f>[1]Sheet1!O105</f>
        <v>1</v>
      </c>
      <c r="P98" s="2">
        <f>[1]Sheet1!P105</f>
        <v>444</v>
      </c>
      <c r="Q98" s="2">
        <f>[1]Sheet1!Q105</f>
        <v>383</v>
      </c>
      <c r="R98" s="2">
        <f>[1]Sheet1!R105</f>
        <v>1806</v>
      </c>
      <c r="S98" s="2">
        <f>[1]Sheet1!S105</f>
        <v>1778</v>
      </c>
      <c r="T98" s="2">
        <f>[1]Sheet1!T105</f>
        <v>0</v>
      </c>
      <c r="U98" s="2" t="s">
        <v>22</v>
      </c>
    </row>
    <row r="99" spans="1:21" x14ac:dyDescent="0.25">
      <c r="A99" s="2">
        <f>[1]Sheet1!A106</f>
        <v>105</v>
      </c>
      <c r="B99" s="2">
        <f>[1]Sheet1!B106</f>
        <v>1101</v>
      </c>
      <c r="C99" s="2">
        <f>[1]Sheet1!C106</f>
        <v>0</v>
      </c>
      <c r="D99" s="2">
        <f>[1]Sheet1!D106</f>
        <v>70</v>
      </c>
      <c r="E99" s="2">
        <f>[1]Sheet1!E106</f>
        <v>73.936800000000005</v>
      </c>
      <c r="F99" s="2">
        <f>[1]Sheet1!F106</f>
        <v>0</v>
      </c>
      <c r="G99" s="2">
        <f>[1]Sheet1!G106</f>
        <v>100</v>
      </c>
      <c r="H99" s="2">
        <f>[1]Sheet1!H106</f>
        <v>1</v>
      </c>
      <c r="I99" s="2">
        <f>[1]Sheet1!I106</f>
        <v>674</v>
      </c>
      <c r="J99" s="2">
        <f>[1]Sheet1!J106</f>
        <v>0</v>
      </c>
      <c r="K99" s="2">
        <f>[1]Sheet1!K106</f>
        <v>1</v>
      </c>
      <c r="L99" s="2">
        <f>[1]Sheet1!L106</f>
        <v>1</v>
      </c>
      <c r="M99" s="2">
        <f>[1]Sheet1!M106</f>
        <v>3</v>
      </c>
      <c r="N99" s="2">
        <f>[1]Sheet1!N106</f>
        <v>0</v>
      </c>
      <c r="O99" s="2">
        <f>[1]Sheet1!O106</f>
        <v>0</v>
      </c>
      <c r="P99" s="2">
        <f>[1]Sheet1!P106</f>
        <v>429</v>
      </c>
      <c r="Q99" s="2">
        <f>[1]Sheet1!Q106</f>
        <v>353</v>
      </c>
      <c r="R99" s="2">
        <f>[1]Sheet1!R106</f>
        <v>1121</v>
      </c>
      <c r="S99" s="2">
        <f>[1]Sheet1!S106</f>
        <v>1034</v>
      </c>
      <c r="T99" s="2">
        <f>[1]Sheet1!T106</f>
        <v>0</v>
      </c>
      <c r="U99" s="2" t="s">
        <v>22</v>
      </c>
    </row>
    <row r="100" spans="1:21" x14ac:dyDescent="0.25">
      <c r="A100" s="2">
        <f>[1]Sheet1!A107</f>
        <v>106</v>
      </c>
      <c r="B100" s="2">
        <f>[1]Sheet1!B107</f>
        <v>1195</v>
      </c>
      <c r="C100" s="2">
        <f>[1]Sheet1!C107</f>
        <v>3</v>
      </c>
      <c r="D100" s="2">
        <f>[1]Sheet1!D107</f>
        <v>27</v>
      </c>
      <c r="E100" s="2">
        <f>[1]Sheet1!E107</f>
        <v>72.575999999999993</v>
      </c>
      <c r="F100" s="2">
        <f>[1]Sheet1!F107</f>
        <v>0</v>
      </c>
      <c r="G100" s="2">
        <f>[1]Sheet1!G107</f>
        <v>100</v>
      </c>
      <c r="H100" s="2">
        <f>[1]Sheet1!H107</f>
        <v>0</v>
      </c>
      <c r="I100" s="2">
        <f>[1]Sheet1!I107</f>
        <v>0</v>
      </c>
      <c r="J100" s="2">
        <f>[1]Sheet1!J107</f>
        <v>0</v>
      </c>
      <c r="K100" s="2">
        <f>[1]Sheet1!K107</f>
        <v>1</v>
      </c>
      <c r="L100" s="2">
        <f>[1]Sheet1!L107</f>
        <v>0</v>
      </c>
      <c r="M100" s="2">
        <f>[1]Sheet1!M107</f>
        <v>1</v>
      </c>
      <c r="N100" s="2">
        <f>[1]Sheet1!N107</f>
        <v>0</v>
      </c>
      <c r="O100" s="2">
        <f>[1]Sheet1!O107</f>
        <v>1</v>
      </c>
      <c r="P100" s="2">
        <f>[1]Sheet1!P107</f>
        <v>287</v>
      </c>
      <c r="Q100" s="2">
        <f>[1]Sheet1!Q107</f>
        <v>397</v>
      </c>
      <c r="R100" s="2">
        <f>[1]Sheet1!R107</f>
        <v>958</v>
      </c>
      <c r="S100" s="2">
        <f>[1]Sheet1!S107</f>
        <v>1137</v>
      </c>
      <c r="T100" s="2">
        <f>[1]Sheet1!T107</f>
        <v>0</v>
      </c>
      <c r="U100" s="2" t="s">
        <v>22</v>
      </c>
    </row>
    <row r="101" spans="1:21" x14ac:dyDescent="0.25">
      <c r="A101" s="2">
        <f>[1]Sheet1!A108</f>
        <v>107</v>
      </c>
      <c r="B101" s="2">
        <f>[1]Sheet1!B108</f>
        <v>684</v>
      </c>
      <c r="C101" s="2">
        <f>[1]Sheet1!C108</f>
        <v>0</v>
      </c>
      <c r="D101" s="2">
        <f>[1]Sheet1!D108</f>
        <v>42</v>
      </c>
      <c r="E101" s="2">
        <f>[1]Sheet1!E108</f>
        <v>86.183999999999997</v>
      </c>
      <c r="F101" s="2">
        <f>[1]Sheet1!F108</f>
        <v>0</v>
      </c>
      <c r="G101" s="2">
        <f>[1]Sheet1!G108</f>
        <v>100</v>
      </c>
      <c r="H101" s="2">
        <f>[1]Sheet1!H108</f>
        <v>0</v>
      </c>
      <c r="I101" s="2">
        <f>[1]Sheet1!I108</f>
        <v>0</v>
      </c>
      <c r="J101" s="2">
        <f>[1]Sheet1!J108</f>
        <v>0</v>
      </c>
      <c r="K101" s="2">
        <f>[1]Sheet1!K108</f>
        <v>1</v>
      </c>
      <c r="L101" s="2">
        <f>[1]Sheet1!L108</f>
        <v>0</v>
      </c>
      <c r="M101" s="2">
        <f>[1]Sheet1!M108</f>
        <v>1</v>
      </c>
      <c r="N101" s="2">
        <f>[1]Sheet1!N108</f>
        <v>1</v>
      </c>
      <c r="O101" s="2">
        <f>[1]Sheet1!O108</f>
        <v>0</v>
      </c>
      <c r="P101" s="2">
        <f>[1]Sheet1!P108</f>
        <v>149</v>
      </c>
      <c r="Q101" s="2">
        <f>[1]Sheet1!Q108</f>
        <v>248</v>
      </c>
      <c r="R101" s="2">
        <f>[1]Sheet1!R108</f>
        <v>696</v>
      </c>
      <c r="S101" s="2">
        <f>[1]Sheet1!S108</f>
        <v>990</v>
      </c>
      <c r="T101" s="2">
        <f>[1]Sheet1!T108</f>
        <v>1</v>
      </c>
      <c r="U101" s="2" t="s">
        <v>21</v>
      </c>
    </row>
    <row r="102" spans="1:21" x14ac:dyDescent="0.25">
      <c r="A102" s="2">
        <f>[1]Sheet1!A109</f>
        <v>108</v>
      </c>
      <c r="B102" s="2">
        <f>[1]Sheet1!B109</f>
        <v>973</v>
      </c>
      <c r="C102" s="2">
        <f>[1]Sheet1!C109</f>
        <v>1</v>
      </c>
      <c r="D102" s="2">
        <f>[1]Sheet1!D109</f>
        <v>37</v>
      </c>
      <c r="E102" s="2">
        <f>[1]Sheet1!E109</f>
        <v>65.772000000000006</v>
      </c>
      <c r="F102" s="2">
        <f>[1]Sheet1!F109</f>
        <v>1</v>
      </c>
      <c r="G102" s="2">
        <f>[1]Sheet1!G109</f>
        <v>100</v>
      </c>
      <c r="H102" s="2">
        <f>[1]Sheet1!H109</f>
        <v>0</v>
      </c>
      <c r="I102" s="2">
        <f>[1]Sheet1!I109</f>
        <v>0</v>
      </c>
      <c r="J102" s="2">
        <f>[1]Sheet1!J109</f>
        <v>0</v>
      </c>
      <c r="K102" s="2">
        <f>[1]Sheet1!K109</f>
        <v>0</v>
      </c>
      <c r="L102" s="2">
        <f>[1]Sheet1!L109</f>
        <v>0</v>
      </c>
      <c r="M102" s="2">
        <f>[1]Sheet1!M109</f>
        <v>1</v>
      </c>
      <c r="N102" s="2">
        <f>[1]Sheet1!N109</f>
        <v>0</v>
      </c>
      <c r="O102" s="2">
        <f>[1]Sheet1!O109</f>
        <v>1</v>
      </c>
      <c r="P102" s="2">
        <f>[1]Sheet1!P109</f>
        <v>477</v>
      </c>
      <c r="Q102" s="2">
        <f>[1]Sheet1!Q109</f>
        <v>512</v>
      </c>
      <c r="R102" s="2">
        <f>[1]Sheet1!R109</f>
        <v>1081</v>
      </c>
      <c r="S102" s="2">
        <f>[1]Sheet1!S109</f>
        <v>1151</v>
      </c>
      <c r="T102" s="2">
        <f>[1]Sheet1!T109</f>
        <v>0</v>
      </c>
      <c r="U102" s="2" t="s">
        <v>22</v>
      </c>
    </row>
    <row r="103" spans="1:21" x14ac:dyDescent="0.25">
      <c r="A103" s="2">
        <f>[1]Sheet1!A110</f>
        <v>109</v>
      </c>
      <c r="B103" s="2">
        <f>[1]Sheet1!B110</f>
        <v>1187</v>
      </c>
      <c r="C103" s="2">
        <f>[1]Sheet1!C110</f>
        <v>0</v>
      </c>
      <c r="D103" s="2">
        <f>[1]Sheet1!D110</f>
        <v>30</v>
      </c>
      <c r="E103" s="2">
        <f>[1]Sheet1!E110</f>
        <v>74.843999999999994</v>
      </c>
      <c r="F103" s="2">
        <f>[1]Sheet1!F110</f>
        <v>0</v>
      </c>
      <c r="G103" s="2">
        <f>[1]Sheet1!G110</f>
        <v>100</v>
      </c>
      <c r="H103" s="2">
        <f>[1]Sheet1!H110</f>
        <v>1</v>
      </c>
      <c r="I103" s="2">
        <f>[1]Sheet1!I110</f>
        <v>624</v>
      </c>
      <c r="J103" s="2">
        <f>[1]Sheet1!J110</f>
        <v>0</v>
      </c>
      <c r="K103" s="2">
        <f>[1]Sheet1!K110</f>
        <v>1</v>
      </c>
      <c r="L103" s="2">
        <f>[1]Sheet1!L110</f>
        <v>1</v>
      </c>
      <c r="M103" s="2">
        <f>[1]Sheet1!M110</f>
        <v>3</v>
      </c>
      <c r="N103" s="2">
        <f>[1]Sheet1!N110</f>
        <v>0</v>
      </c>
      <c r="O103" s="2">
        <f>[1]Sheet1!O110</f>
        <v>0</v>
      </c>
      <c r="P103" s="2">
        <f>[1]Sheet1!P110</f>
        <v>441</v>
      </c>
      <c r="Q103" s="2">
        <f>[1]Sheet1!Q110</f>
        <v>559</v>
      </c>
      <c r="R103" s="2">
        <f>[1]Sheet1!R110</f>
        <v>583</v>
      </c>
      <c r="S103" s="2">
        <f>[1]Sheet1!S110</f>
        <v>590</v>
      </c>
      <c r="T103" s="2">
        <f>[1]Sheet1!T110</f>
        <v>0</v>
      </c>
      <c r="U103" s="2" t="s">
        <v>22</v>
      </c>
    </row>
    <row r="104" spans="1:21" x14ac:dyDescent="0.25">
      <c r="A104" s="2">
        <f>[1]Sheet1!A111</f>
        <v>110</v>
      </c>
      <c r="B104" s="2">
        <f>[1]Sheet1!B111</f>
        <v>1185</v>
      </c>
      <c r="C104" s="2">
        <f>[1]Sheet1!C111</f>
        <v>1</v>
      </c>
      <c r="D104" s="2">
        <f>[1]Sheet1!D111</f>
        <v>40</v>
      </c>
      <c r="E104" s="2">
        <f>[1]Sheet1!E111</f>
        <v>91.627200000000002</v>
      </c>
      <c r="F104" s="2">
        <f>[1]Sheet1!F111</f>
        <v>0</v>
      </c>
      <c r="G104" s="2">
        <f>[1]Sheet1!G111</f>
        <v>100</v>
      </c>
      <c r="H104" s="2">
        <f>[1]Sheet1!H111</f>
        <v>0</v>
      </c>
      <c r="I104" s="2">
        <f>[1]Sheet1!I111</f>
        <v>0</v>
      </c>
      <c r="J104" s="2">
        <f>[1]Sheet1!J111</f>
        <v>0</v>
      </c>
      <c r="K104" s="2">
        <f>[1]Sheet1!K111</f>
        <v>1</v>
      </c>
      <c r="L104" s="2">
        <f>[1]Sheet1!L111</f>
        <v>0</v>
      </c>
      <c r="M104" s="2">
        <f>[1]Sheet1!M111</f>
        <v>1</v>
      </c>
      <c r="N104" s="2">
        <f>[1]Sheet1!N111</f>
        <v>1</v>
      </c>
      <c r="O104" s="2">
        <f>[1]Sheet1!O111</f>
        <v>1</v>
      </c>
      <c r="P104" s="2">
        <f>[1]Sheet1!P111</f>
        <v>255</v>
      </c>
      <c r="Q104" s="2">
        <f>[1]Sheet1!Q111</f>
        <v>486</v>
      </c>
      <c r="R104" s="2">
        <f>[1]Sheet1!R111</f>
        <v>486</v>
      </c>
      <c r="S104" s="2">
        <f>[1]Sheet1!S111</f>
        <v>729</v>
      </c>
      <c r="T104" s="2">
        <f>[1]Sheet1!T111</f>
        <v>0</v>
      </c>
      <c r="U104" s="2" t="s">
        <v>22</v>
      </c>
    </row>
    <row r="105" spans="1:21" x14ac:dyDescent="0.25">
      <c r="A105" s="2">
        <f>[1]Sheet1!A112</f>
        <v>111</v>
      </c>
      <c r="B105" s="2">
        <f>[1]Sheet1!B112</f>
        <v>1185</v>
      </c>
      <c r="C105" s="2">
        <f>[1]Sheet1!C112</f>
        <v>3</v>
      </c>
      <c r="D105" s="2">
        <f>[1]Sheet1!D112</f>
        <v>35</v>
      </c>
      <c r="E105" s="2">
        <f>[1]Sheet1!E112</f>
        <v>78.926400000000001</v>
      </c>
      <c r="F105" s="2">
        <f>[1]Sheet1!F112</f>
        <v>0</v>
      </c>
      <c r="G105" s="2">
        <f>[1]Sheet1!G112</f>
        <v>100</v>
      </c>
      <c r="H105" s="2">
        <f>[1]Sheet1!H112</f>
        <v>1</v>
      </c>
      <c r="I105" s="2">
        <f>[1]Sheet1!I112</f>
        <v>475</v>
      </c>
      <c r="J105" s="2">
        <f>[1]Sheet1!J112</f>
        <v>0</v>
      </c>
      <c r="K105" s="2">
        <f>[1]Sheet1!K112</f>
        <v>1</v>
      </c>
      <c r="L105" s="2">
        <f>[1]Sheet1!L112</f>
        <v>1</v>
      </c>
      <c r="M105" s="2">
        <f>[1]Sheet1!M112</f>
        <v>3</v>
      </c>
      <c r="N105" s="2">
        <f>[1]Sheet1!N112</f>
        <v>0</v>
      </c>
      <c r="O105" s="2">
        <f>[1]Sheet1!O112</f>
        <v>1</v>
      </c>
      <c r="P105" s="2">
        <f>[1]Sheet1!P112</f>
        <v>392</v>
      </c>
      <c r="Q105" s="2">
        <f>[1]Sheet1!Q112</f>
        <v>327</v>
      </c>
      <c r="R105" s="2">
        <f>[1]Sheet1!R112</f>
        <v>735</v>
      </c>
      <c r="S105" s="2">
        <f>[1]Sheet1!S112</f>
        <v>624</v>
      </c>
      <c r="T105" s="2">
        <f>[1]Sheet1!T112</f>
        <v>0</v>
      </c>
      <c r="U105" s="2" t="s">
        <v>22</v>
      </c>
    </row>
    <row r="106" spans="1:21" x14ac:dyDescent="0.25">
      <c r="A106" s="2">
        <f>[1]Sheet1!A113</f>
        <v>112</v>
      </c>
      <c r="B106" s="2">
        <f>[1]Sheet1!B113</f>
        <v>1187</v>
      </c>
      <c r="C106" s="2">
        <f>[1]Sheet1!C113</f>
        <v>2</v>
      </c>
      <c r="D106" s="2">
        <f>[1]Sheet1!D113</f>
        <v>36</v>
      </c>
      <c r="E106" s="2">
        <f>[1]Sheet1!E113</f>
        <v>78.019199999999998</v>
      </c>
      <c r="F106" s="2">
        <f>[1]Sheet1!F113</f>
        <v>0</v>
      </c>
      <c r="G106" s="2">
        <f>[1]Sheet1!G113</f>
        <v>100</v>
      </c>
      <c r="H106" s="2">
        <f>[1]Sheet1!H113</f>
        <v>0</v>
      </c>
      <c r="I106" s="2">
        <f>[1]Sheet1!I113</f>
        <v>0</v>
      </c>
      <c r="J106" s="2">
        <f>[1]Sheet1!J113</f>
        <v>0</v>
      </c>
      <c r="K106" s="2">
        <f>[1]Sheet1!K113</f>
        <v>1</v>
      </c>
      <c r="L106" s="2">
        <f>[1]Sheet1!L113</f>
        <v>0</v>
      </c>
      <c r="M106" s="2">
        <f>[1]Sheet1!M113</f>
        <v>1</v>
      </c>
      <c r="N106" s="2">
        <f>[1]Sheet1!N113</f>
        <v>0</v>
      </c>
      <c r="O106" s="2">
        <f>[1]Sheet1!O113</f>
        <v>1</v>
      </c>
      <c r="P106" s="2">
        <f>[1]Sheet1!P113</f>
        <v>260</v>
      </c>
      <c r="Q106" s="2">
        <f>[1]Sheet1!Q113</f>
        <v>364</v>
      </c>
      <c r="R106" s="2">
        <f>[1]Sheet1!R113</f>
        <v>851</v>
      </c>
      <c r="S106" s="2">
        <f>[1]Sheet1!S113</f>
        <v>762</v>
      </c>
      <c r="T106" s="2">
        <f>[1]Sheet1!T113</f>
        <v>0</v>
      </c>
      <c r="U106" s="2" t="s">
        <v>22</v>
      </c>
    </row>
    <row r="107" spans="1:21" x14ac:dyDescent="0.25">
      <c r="A107" s="2">
        <f>[1]Sheet1!A114</f>
        <v>113</v>
      </c>
      <c r="B107" s="2">
        <f>[1]Sheet1!B114</f>
        <v>1164</v>
      </c>
      <c r="C107" s="2">
        <f>[1]Sheet1!C114</f>
        <v>1</v>
      </c>
      <c r="D107" s="2">
        <f>[1]Sheet1!D114</f>
        <v>37</v>
      </c>
      <c r="E107" s="2">
        <f>[1]Sheet1!E114</f>
        <v>86.183999999999997</v>
      </c>
      <c r="F107" s="2">
        <f>[1]Sheet1!F114</f>
        <v>0</v>
      </c>
      <c r="G107" s="2">
        <f>[1]Sheet1!G114</f>
        <v>100</v>
      </c>
      <c r="H107" s="2">
        <f>[1]Sheet1!H114</f>
        <v>0</v>
      </c>
      <c r="I107" s="2">
        <f>[1]Sheet1!I114</f>
        <v>0</v>
      </c>
      <c r="J107" s="2">
        <f>[1]Sheet1!J114</f>
        <v>0</v>
      </c>
      <c r="K107" s="2">
        <f>[1]Sheet1!K114</f>
        <v>1</v>
      </c>
      <c r="L107" s="2">
        <f>[1]Sheet1!L114</f>
        <v>0</v>
      </c>
      <c r="M107" s="2">
        <f>[1]Sheet1!M114</f>
        <v>1</v>
      </c>
      <c r="N107" s="2">
        <f>[1]Sheet1!N114</f>
        <v>0</v>
      </c>
      <c r="O107" s="2">
        <f>[1]Sheet1!O114</f>
        <v>1</v>
      </c>
      <c r="P107" s="2">
        <f>[1]Sheet1!P114</f>
        <v>559</v>
      </c>
      <c r="Q107" s="2">
        <f>[1]Sheet1!Q114</f>
        <v>554</v>
      </c>
      <c r="R107" s="2">
        <f>[1]Sheet1!R114</f>
        <v>1410</v>
      </c>
      <c r="S107" s="2">
        <f>[1]Sheet1!S114</f>
        <v>1156</v>
      </c>
      <c r="T107" s="2">
        <f>[1]Sheet1!T114</f>
        <v>0</v>
      </c>
      <c r="U107" s="2" t="s">
        <v>22</v>
      </c>
    </row>
    <row r="108" spans="1:21" x14ac:dyDescent="0.25">
      <c r="A108" s="2">
        <f>[1]Sheet1!A115</f>
        <v>114</v>
      </c>
      <c r="B108" s="2">
        <f>[1]Sheet1!B115</f>
        <v>1160</v>
      </c>
      <c r="C108" s="2">
        <f>[1]Sheet1!C115</f>
        <v>3</v>
      </c>
      <c r="D108" s="2">
        <f>[1]Sheet1!D115</f>
        <v>37</v>
      </c>
      <c r="E108" s="2">
        <f>[1]Sheet1!E115</f>
        <v>83.008799999999994</v>
      </c>
      <c r="F108" s="2">
        <f>[1]Sheet1!F115</f>
        <v>0</v>
      </c>
      <c r="G108" s="2">
        <f>[1]Sheet1!G115</f>
        <v>100</v>
      </c>
      <c r="H108" s="2">
        <f>[1]Sheet1!H115</f>
        <v>0</v>
      </c>
      <c r="I108" s="2">
        <f>[1]Sheet1!I115</f>
        <v>0</v>
      </c>
      <c r="J108" s="2">
        <f>[1]Sheet1!J115</f>
        <v>0</v>
      </c>
      <c r="K108" s="2">
        <f>[1]Sheet1!K115</f>
        <v>1</v>
      </c>
      <c r="L108" s="2">
        <f>[1]Sheet1!L115</f>
        <v>0</v>
      </c>
      <c r="M108" s="2">
        <f>[1]Sheet1!M115</f>
        <v>1</v>
      </c>
      <c r="N108" s="2">
        <f>[1]Sheet1!N115</f>
        <v>1</v>
      </c>
      <c r="O108" s="2">
        <f>[1]Sheet1!O115</f>
        <v>1</v>
      </c>
      <c r="P108" s="2">
        <f>[1]Sheet1!P115</f>
        <v>339</v>
      </c>
      <c r="Q108" s="2">
        <f>[1]Sheet1!Q115</f>
        <v>328</v>
      </c>
      <c r="R108" s="2">
        <f>[1]Sheet1!R115</f>
        <v>559</v>
      </c>
      <c r="S108" s="2">
        <f>[1]Sheet1!S115</f>
        <v>485</v>
      </c>
      <c r="T108" s="2">
        <f>[1]Sheet1!T115</f>
        <v>0</v>
      </c>
      <c r="U108" s="2" t="s">
        <v>22</v>
      </c>
    </row>
    <row r="109" spans="1:21" x14ac:dyDescent="0.25">
      <c r="A109" s="2">
        <f>[1]Sheet1!A116</f>
        <v>115</v>
      </c>
      <c r="B109" s="2">
        <f>[1]Sheet1!B116</f>
        <v>1164</v>
      </c>
      <c r="C109" s="2">
        <f>[1]Sheet1!C116</f>
        <v>2</v>
      </c>
      <c r="D109" s="2">
        <f>[1]Sheet1!D116</f>
        <v>27</v>
      </c>
      <c r="E109" s="2">
        <f>[1]Sheet1!E116</f>
        <v>75.751199999999997</v>
      </c>
      <c r="F109" s="2">
        <f>[1]Sheet1!F116</f>
        <v>0</v>
      </c>
      <c r="G109" s="2">
        <f>[1]Sheet1!G116</f>
        <v>100</v>
      </c>
      <c r="H109" s="2">
        <f>[1]Sheet1!H116</f>
        <v>1</v>
      </c>
      <c r="I109" s="2">
        <f>[1]Sheet1!I116</f>
        <v>68</v>
      </c>
      <c r="J109" s="2">
        <f>[1]Sheet1!J116</f>
        <v>1</v>
      </c>
      <c r="K109" s="2">
        <f>[1]Sheet1!K116</f>
        <v>0</v>
      </c>
      <c r="L109" s="2">
        <f>[1]Sheet1!L116</f>
        <v>1</v>
      </c>
      <c r="M109" s="2">
        <f>[1]Sheet1!M116</f>
        <v>2</v>
      </c>
      <c r="N109" s="2">
        <f>[1]Sheet1!N116</f>
        <v>0</v>
      </c>
      <c r="O109" s="2">
        <f>[1]Sheet1!O116</f>
        <v>1</v>
      </c>
      <c r="P109" s="2">
        <f>[1]Sheet1!P116</f>
        <v>455</v>
      </c>
      <c r="Q109" s="2">
        <f>[1]Sheet1!Q116</f>
        <v>501</v>
      </c>
      <c r="R109" s="2">
        <f>[1]Sheet1!R116</f>
        <v>721</v>
      </c>
      <c r="S109" s="2">
        <f>[1]Sheet1!S116</f>
        <v>726</v>
      </c>
      <c r="T109" s="2">
        <f>[1]Sheet1!T116</f>
        <v>0</v>
      </c>
      <c r="U109" s="2" t="s">
        <v>22</v>
      </c>
    </row>
    <row r="110" spans="1:21" x14ac:dyDescent="0.25">
      <c r="A110" s="2">
        <f>[1]Sheet1!A117</f>
        <v>116</v>
      </c>
      <c r="B110" s="2">
        <f>[1]Sheet1!B117</f>
        <v>1044</v>
      </c>
      <c r="C110" s="2">
        <f>[1]Sheet1!C117</f>
        <v>2</v>
      </c>
      <c r="D110" s="2">
        <f>[1]Sheet1!D117</f>
        <v>45</v>
      </c>
      <c r="E110" s="2">
        <f>[1]Sheet1!E117</f>
        <v>66.2256</v>
      </c>
      <c r="F110" s="2">
        <f>[1]Sheet1!F117</f>
        <v>1</v>
      </c>
      <c r="G110" s="2">
        <f>[1]Sheet1!G117</f>
        <v>90</v>
      </c>
      <c r="H110" s="2">
        <f>[1]Sheet1!H117</f>
        <v>0</v>
      </c>
      <c r="I110" s="2">
        <f>[1]Sheet1!I117</f>
        <v>0</v>
      </c>
      <c r="J110" s="2">
        <f>[1]Sheet1!J117</f>
        <v>0</v>
      </c>
      <c r="K110" s="2">
        <f>[1]Sheet1!K117</f>
        <v>1</v>
      </c>
      <c r="L110" s="2">
        <f>[1]Sheet1!L117</f>
        <v>0</v>
      </c>
      <c r="M110" s="2">
        <f>[1]Sheet1!M117</f>
        <v>1</v>
      </c>
      <c r="N110" s="2">
        <f>[1]Sheet1!N117</f>
        <v>0</v>
      </c>
      <c r="O110" s="2">
        <f>[1]Sheet1!O117</f>
        <v>1</v>
      </c>
      <c r="P110" s="2">
        <f>[1]Sheet1!P117</f>
        <v>429</v>
      </c>
      <c r="Q110" s="2">
        <f>[1]Sheet1!Q117</f>
        <v>592</v>
      </c>
      <c r="R110" s="2">
        <f>[1]Sheet1!R117</f>
        <v>636</v>
      </c>
      <c r="S110" s="2">
        <f>[1]Sheet1!S117</f>
        <v>698</v>
      </c>
      <c r="T110" s="2">
        <f>[1]Sheet1!T117</f>
        <v>0</v>
      </c>
      <c r="U110" s="2" t="s">
        <v>22</v>
      </c>
    </row>
    <row r="111" spans="1:21" x14ac:dyDescent="0.25">
      <c r="A111" s="2">
        <f>[1]Sheet1!A118</f>
        <v>117</v>
      </c>
      <c r="B111" s="2">
        <f>[1]Sheet1!B118</f>
        <v>1145</v>
      </c>
      <c r="C111" s="2">
        <f>[1]Sheet1!C118</f>
        <v>3</v>
      </c>
      <c r="D111" s="2">
        <f>[1]Sheet1!D118</f>
        <v>32</v>
      </c>
      <c r="E111" s="2">
        <f>[1]Sheet1!E118</f>
        <v>84.8232</v>
      </c>
      <c r="F111" s="2">
        <f>[1]Sheet1!F118</f>
        <v>0</v>
      </c>
      <c r="G111" s="2">
        <f>[1]Sheet1!G118</f>
        <v>100</v>
      </c>
      <c r="H111" s="2">
        <f>[1]Sheet1!H118</f>
        <v>1</v>
      </c>
      <c r="I111" s="2">
        <f>[1]Sheet1!I118</f>
        <v>130</v>
      </c>
      <c r="J111" s="2">
        <f>[1]Sheet1!J118</f>
        <v>0</v>
      </c>
      <c r="K111" s="2">
        <f>[1]Sheet1!K118</f>
        <v>1</v>
      </c>
      <c r="L111" s="2">
        <f>[1]Sheet1!L118</f>
        <v>1</v>
      </c>
      <c r="M111" s="2">
        <f>[1]Sheet1!M118</f>
        <v>2</v>
      </c>
      <c r="N111" s="2">
        <f>[1]Sheet1!N118</f>
        <v>0</v>
      </c>
      <c r="O111" s="2">
        <f>[1]Sheet1!O118</f>
        <v>1</v>
      </c>
      <c r="P111" s="2">
        <f>[1]Sheet1!P118</f>
        <v>520</v>
      </c>
      <c r="Q111" s="2">
        <f>[1]Sheet1!Q118</f>
        <v>571</v>
      </c>
      <c r="R111" s="2">
        <f>[1]Sheet1!R118</f>
        <v>749</v>
      </c>
      <c r="S111" s="2">
        <f>[1]Sheet1!S118</f>
        <v>605</v>
      </c>
      <c r="T111" s="2">
        <f>[1]Sheet1!T118</f>
        <v>0</v>
      </c>
      <c r="U111" s="2" t="s">
        <v>22</v>
      </c>
    </row>
    <row r="112" spans="1:21" x14ac:dyDescent="0.25">
      <c r="A112" s="2">
        <f>[1]Sheet1!A120</f>
        <v>119</v>
      </c>
      <c r="B112" s="2">
        <f>[1]Sheet1!B120</f>
        <v>1112</v>
      </c>
      <c r="C112" s="2">
        <f>[1]Sheet1!C120</f>
        <v>0</v>
      </c>
      <c r="D112" s="2">
        <f>[1]Sheet1!D120</f>
        <v>40</v>
      </c>
      <c r="E112" s="2">
        <f>[1]Sheet1!E120</f>
        <v>55.339199999999998</v>
      </c>
      <c r="F112" s="2">
        <f>[1]Sheet1!F120</f>
        <v>0</v>
      </c>
      <c r="G112" s="2">
        <f>[1]Sheet1!G120</f>
        <v>100</v>
      </c>
      <c r="H112" s="2">
        <f>[1]Sheet1!H120</f>
        <v>1</v>
      </c>
      <c r="I112" s="2">
        <f>[1]Sheet1!I120</f>
        <v>486</v>
      </c>
      <c r="J112" s="2">
        <f>[1]Sheet1!J120</f>
        <v>1</v>
      </c>
      <c r="K112" s="2">
        <f>[1]Sheet1!K120</f>
        <v>0</v>
      </c>
      <c r="L112" s="2">
        <f>[1]Sheet1!L120</f>
        <v>1</v>
      </c>
      <c r="M112" s="2">
        <f>[1]Sheet1!M120</f>
        <v>3</v>
      </c>
      <c r="N112" s="2">
        <f>[1]Sheet1!N120</f>
        <v>0</v>
      </c>
      <c r="O112" s="2">
        <f>[1]Sheet1!O120</f>
        <v>0</v>
      </c>
      <c r="P112" s="2">
        <f>[1]Sheet1!P120</f>
        <v>338</v>
      </c>
      <c r="Q112" s="2">
        <f>[1]Sheet1!Q120</f>
        <v>312</v>
      </c>
      <c r="R112" s="2">
        <f>[1]Sheet1!R120</f>
        <v>1664</v>
      </c>
      <c r="S112" s="2">
        <f>[1]Sheet1!S120</f>
        <v>1191</v>
      </c>
      <c r="T112" s="2">
        <f>[1]Sheet1!T120</f>
        <v>0</v>
      </c>
      <c r="U112" s="2" t="s">
        <v>22</v>
      </c>
    </row>
    <row r="113" spans="1:21" x14ac:dyDescent="0.25">
      <c r="A113" s="2">
        <f>[1]Sheet1!A121</f>
        <v>120</v>
      </c>
      <c r="B113" s="2">
        <f>[1]Sheet1!B121</f>
        <v>729</v>
      </c>
      <c r="C113" s="2">
        <f>[1]Sheet1!C121</f>
        <v>0</v>
      </c>
      <c r="D113" s="2">
        <f>[1]Sheet1!D121</f>
        <v>47</v>
      </c>
      <c r="E113" s="2">
        <f>[1]Sheet1!E121</f>
        <v>72.122399999999999</v>
      </c>
      <c r="F113" s="2">
        <f>[1]Sheet1!F121</f>
        <v>0</v>
      </c>
      <c r="G113" s="2">
        <f>[1]Sheet1!G121</f>
        <v>100</v>
      </c>
      <c r="H113" s="2">
        <f>[1]Sheet1!H121</f>
        <v>0</v>
      </c>
      <c r="I113" s="2">
        <f>[1]Sheet1!I121</f>
        <v>0</v>
      </c>
      <c r="J113" s="2">
        <f>[1]Sheet1!J121</f>
        <v>0</v>
      </c>
      <c r="K113" s="2">
        <f>[1]Sheet1!K121</f>
        <v>1</v>
      </c>
      <c r="L113" s="2">
        <f>[1]Sheet1!L121</f>
        <v>0</v>
      </c>
      <c r="M113" s="2">
        <f>[1]Sheet1!M121</f>
        <v>1</v>
      </c>
      <c r="N113" s="2">
        <f>[1]Sheet1!N121</f>
        <v>0</v>
      </c>
      <c r="O113" s="2">
        <f>[1]Sheet1!O121</f>
        <v>0</v>
      </c>
      <c r="P113" s="2">
        <f>[1]Sheet1!P121</f>
        <v>467</v>
      </c>
      <c r="Q113" s="2">
        <f>[1]Sheet1!Q121</f>
        <v>399</v>
      </c>
      <c r="R113" s="2">
        <f>[1]Sheet1!R121</f>
        <v>1374</v>
      </c>
      <c r="S113" s="2">
        <f>[1]Sheet1!S121</f>
        <v>1220</v>
      </c>
      <c r="T113" s="2">
        <f>[1]Sheet1!T121</f>
        <v>1</v>
      </c>
      <c r="U113" s="2" t="s">
        <v>21</v>
      </c>
    </row>
    <row r="114" spans="1:21" x14ac:dyDescent="0.25">
      <c r="A114" s="2">
        <f>[1]Sheet1!A122</f>
        <v>121</v>
      </c>
      <c r="B114" s="2">
        <f>[1]Sheet1!B122</f>
        <v>1082</v>
      </c>
      <c r="C114" s="2">
        <f>[1]Sheet1!C122</f>
        <v>2</v>
      </c>
      <c r="D114" s="2">
        <f>[1]Sheet1!D122</f>
        <v>31</v>
      </c>
      <c r="E114" s="2">
        <f>[1]Sheet1!E122</f>
        <v>44.225999999999999</v>
      </c>
      <c r="F114" s="2">
        <f>[1]Sheet1!F122</f>
        <v>1</v>
      </c>
      <c r="G114" s="2">
        <f>[1]Sheet1!G122</f>
        <v>90</v>
      </c>
      <c r="H114" s="2">
        <f>[1]Sheet1!H122</f>
        <v>0</v>
      </c>
      <c r="I114" s="2">
        <f>[1]Sheet1!I122</f>
        <v>0</v>
      </c>
      <c r="J114" s="2">
        <f>[1]Sheet1!J122</f>
        <v>0</v>
      </c>
      <c r="K114" s="2">
        <f>[1]Sheet1!K122</f>
        <v>0</v>
      </c>
      <c r="L114" s="2">
        <f>[1]Sheet1!L122</f>
        <v>0</v>
      </c>
      <c r="M114" s="2">
        <f>[1]Sheet1!M122</f>
        <v>1</v>
      </c>
      <c r="N114" s="2">
        <f>[1]Sheet1!N122</f>
        <v>1</v>
      </c>
      <c r="O114" s="2">
        <f>[1]Sheet1!O122</f>
        <v>1</v>
      </c>
      <c r="P114" s="2">
        <f>[1]Sheet1!P122</f>
        <v>642</v>
      </c>
      <c r="Q114" s="2">
        <f>[1]Sheet1!Q122</f>
        <v>528</v>
      </c>
      <c r="R114" s="2">
        <f>[1]Sheet1!R122</f>
        <v>1041</v>
      </c>
      <c r="S114" s="2">
        <f>[1]Sheet1!S122</f>
        <v>873</v>
      </c>
      <c r="T114" s="2">
        <f>[1]Sheet1!T122</f>
        <v>0</v>
      </c>
      <c r="U114" s="2" t="s">
        <v>22</v>
      </c>
    </row>
    <row r="115" spans="1:21" x14ac:dyDescent="0.25">
      <c r="A115" s="2">
        <f>[1]Sheet1!A123</f>
        <v>122</v>
      </c>
      <c r="B115" s="2">
        <f>[1]Sheet1!B123</f>
        <v>1032</v>
      </c>
      <c r="C115" s="2">
        <f>[1]Sheet1!C123</f>
        <v>2</v>
      </c>
      <c r="D115" s="2">
        <f>[1]Sheet1!D123</f>
        <v>50</v>
      </c>
      <c r="E115" s="2">
        <f>[1]Sheet1!E123</f>
        <v>78.926400000000001</v>
      </c>
      <c r="F115" s="2">
        <f>[1]Sheet1!F123</f>
        <v>1</v>
      </c>
      <c r="G115" s="2">
        <f>[1]Sheet1!G123</f>
        <v>100</v>
      </c>
      <c r="H115" s="2">
        <f>[1]Sheet1!H123</f>
        <v>0</v>
      </c>
      <c r="I115" s="2">
        <f>[1]Sheet1!I123</f>
        <v>0</v>
      </c>
      <c r="J115" s="2">
        <f>[1]Sheet1!J123</f>
        <v>0</v>
      </c>
      <c r="K115" s="2">
        <f>[1]Sheet1!K123</f>
        <v>1</v>
      </c>
      <c r="L115" s="2">
        <f>[1]Sheet1!L123</f>
        <v>0</v>
      </c>
      <c r="M115" s="2">
        <f>[1]Sheet1!M123</f>
        <v>1</v>
      </c>
      <c r="N115" s="2">
        <f>[1]Sheet1!N123</f>
        <v>0</v>
      </c>
      <c r="O115" s="2">
        <f>[1]Sheet1!O123</f>
        <v>1</v>
      </c>
      <c r="P115" s="2">
        <f>[1]Sheet1!P123</f>
        <v>251</v>
      </c>
      <c r="Q115" s="2">
        <f>[1]Sheet1!Q123</f>
        <v>166</v>
      </c>
      <c r="R115" s="2">
        <f>[1]Sheet1!R123</f>
        <v>2326</v>
      </c>
      <c r="S115" s="2">
        <f>[1]Sheet1!S123</f>
        <v>1146</v>
      </c>
      <c r="T115" s="2">
        <f>[1]Sheet1!T123</f>
        <v>0</v>
      </c>
      <c r="U115" s="2" t="s">
        <v>22</v>
      </c>
    </row>
    <row r="116" spans="1:21" x14ac:dyDescent="0.25">
      <c r="A116" s="2">
        <f>[1]Sheet1!A124</f>
        <v>123</v>
      </c>
      <c r="B116" s="2">
        <f>[1]Sheet1!B124</f>
        <v>1089</v>
      </c>
      <c r="C116" s="2">
        <f>[1]Sheet1!C124</f>
        <v>1</v>
      </c>
      <c r="D116" s="2">
        <f>[1]Sheet1!D124</f>
        <v>34</v>
      </c>
      <c r="E116" s="2">
        <f>[1]Sheet1!E124</f>
        <v>83.915999999999997</v>
      </c>
      <c r="F116" s="2">
        <f>[1]Sheet1!F124</f>
        <v>0</v>
      </c>
      <c r="G116" s="2">
        <f>[1]Sheet1!G124</f>
        <v>100</v>
      </c>
      <c r="H116" s="2">
        <f>[1]Sheet1!H124</f>
        <v>0</v>
      </c>
      <c r="I116" s="2">
        <f>[1]Sheet1!I124</f>
        <v>0</v>
      </c>
      <c r="J116" s="2">
        <f>[1]Sheet1!J124</f>
        <v>1</v>
      </c>
      <c r="K116" s="2">
        <f>[1]Sheet1!K124</f>
        <v>1</v>
      </c>
      <c r="L116" s="2">
        <f>[1]Sheet1!L124</f>
        <v>0</v>
      </c>
      <c r="M116" s="2">
        <f>[1]Sheet1!M124</f>
        <v>1</v>
      </c>
      <c r="N116" s="2">
        <f>[1]Sheet1!N124</f>
        <v>0</v>
      </c>
      <c r="O116" s="2">
        <f>[1]Sheet1!O124</f>
        <v>1</v>
      </c>
      <c r="P116" s="2">
        <f>[1]Sheet1!P124</f>
        <v>376</v>
      </c>
      <c r="Q116" s="2">
        <f>[1]Sheet1!Q124</f>
        <v>681</v>
      </c>
      <c r="R116" s="2">
        <f>[1]Sheet1!R124</f>
        <v>1129</v>
      </c>
      <c r="S116" s="2">
        <f>[1]Sheet1!S124</f>
        <v>1362</v>
      </c>
      <c r="T116" s="2">
        <f>[1]Sheet1!T124</f>
        <v>0</v>
      </c>
      <c r="U116" s="2" t="s">
        <v>22</v>
      </c>
    </row>
    <row r="117" spans="1:21" x14ac:dyDescent="0.25">
      <c r="A117" s="2">
        <f>[1]Sheet1!A125</f>
        <v>124</v>
      </c>
      <c r="B117" s="2">
        <f>[1]Sheet1!B125</f>
        <v>1049</v>
      </c>
      <c r="C117" s="2">
        <f>[1]Sheet1!C125</f>
        <v>3</v>
      </c>
      <c r="D117" s="2">
        <f>[1]Sheet1!D125</f>
        <v>41</v>
      </c>
      <c r="E117" s="2">
        <f>[1]Sheet1!E125</f>
        <v>92.988</v>
      </c>
      <c r="F117" s="2">
        <f>[1]Sheet1!F125</f>
        <v>0</v>
      </c>
      <c r="G117" s="2">
        <f>[1]Sheet1!G125</f>
        <v>100</v>
      </c>
      <c r="H117" s="2">
        <f>[1]Sheet1!H125</f>
        <v>0</v>
      </c>
      <c r="I117" s="2">
        <f>[1]Sheet1!I125</f>
        <v>0</v>
      </c>
      <c r="J117" s="2">
        <f>[1]Sheet1!J125</f>
        <v>0</v>
      </c>
      <c r="K117" s="2">
        <f>[1]Sheet1!K125</f>
        <v>1</v>
      </c>
      <c r="L117" s="2">
        <f>[1]Sheet1!L125</f>
        <v>0</v>
      </c>
      <c r="M117" s="2">
        <f>[1]Sheet1!M125</f>
        <v>1</v>
      </c>
      <c r="N117" s="2">
        <f>[1]Sheet1!N125</f>
        <v>0</v>
      </c>
      <c r="O117" s="2">
        <f>[1]Sheet1!O125</f>
        <v>1</v>
      </c>
      <c r="P117" s="2">
        <f>[1]Sheet1!P125</f>
        <v>444</v>
      </c>
      <c r="Q117" s="2">
        <f>[1]Sheet1!Q125</f>
        <v>483</v>
      </c>
      <c r="R117" s="2">
        <f>[1]Sheet1!R125</f>
        <v>658</v>
      </c>
      <c r="S117" s="2">
        <f>[1]Sheet1!S125</f>
        <v>693</v>
      </c>
      <c r="T117" s="2">
        <f>[1]Sheet1!T125</f>
        <v>0</v>
      </c>
      <c r="U117" s="2" t="s">
        <v>22</v>
      </c>
    </row>
    <row r="118" spans="1:21" x14ac:dyDescent="0.25">
      <c r="A118" s="2">
        <f>[1]Sheet1!A126</f>
        <v>125</v>
      </c>
      <c r="B118" s="2">
        <f>[1]Sheet1!B126</f>
        <v>551</v>
      </c>
      <c r="C118" s="2">
        <f>[1]Sheet1!C126</f>
        <v>3</v>
      </c>
      <c r="D118" s="2">
        <f>[1]Sheet1!D126</f>
        <v>24</v>
      </c>
      <c r="E118" s="2">
        <f>[1]Sheet1!E126</f>
        <v>58.514400000000002</v>
      </c>
      <c r="F118" s="2">
        <f>[1]Sheet1!F126</f>
        <v>0</v>
      </c>
      <c r="G118" s="2">
        <f>[1]Sheet1!G126</f>
        <v>100</v>
      </c>
      <c r="H118" s="2">
        <f>[1]Sheet1!H126</f>
        <v>0</v>
      </c>
      <c r="I118" s="2">
        <f>[1]Sheet1!I126</f>
        <v>0</v>
      </c>
      <c r="J118" s="2">
        <f>[1]Sheet1!J126</f>
        <v>0</v>
      </c>
      <c r="K118" s="2">
        <f>[1]Sheet1!K126</f>
        <v>1</v>
      </c>
      <c r="L118" s="2">
        <f>[1]Sheet1!L126</f>
        <v>0</v>
      </c>
      <c r="M118" s="2">
        <f>[1]Sheet1!M126</f>
        <v>1</v>
      </c>
      <c r="N118" s="2">
        <f>[1]Sheet1!N126</f>
        <v>1</v>
      </c>
      <c r="O118" s="2">
        <f>[1]Sheet1!O126</f>
        <v>1</v>
      </c>
      <c r="P118" s="2">
        <f>[1]Sheet1!P126</f>
        <v>342</v>
      </c>
      <c r="Q118" s="2">
        <f>[1]Sheet1!Q126</f>
        <v>435</v>
      </c>
      <c r="R118" s="2">
        <f>[1]Sheet1!R126</f>
        <v>525</v>
      </c>
      <c r="S118" s="2">
        <f>[1]Sheet1!S126</f>
        <v>390</v>
      </c>
      <c r="T118" s="2">
        <f>[1]Sheet1!T126</f>
        <v>0</v>
      </c>
      <c r="U118" s="2" t="s">
        <v>22</v>
      </c>
    </row>
    <row r="119" spans="1:21" x14ac:dyDescent="0.25">
      <c r="A119" s="2">
        <f>[1]Sheet1!A127</f>
        <v>126</v>
      </c>
      <c r="B119" s="2">
        <f>[1]Sheet1!B127</f>
        <v>999</v>
      </c>
      <c r="C119" s="2">
        <f>[1]Sheet1!C127</f>
        <v>0</v>
      </c>
      <c r="D119" s="2">
        <f>[1]Sheet1!D127</f>
        <v>39</v>
      </c>
      <c r="E119" s="2">
        <f>[1]Sheet1!E127</f>
        <v>84.369600000000005</v>
      </c>
      <c r="F119" s="2">
        <f>[1]Sheet1!F127</f>
        <v>0</v>
      </c>
      <c r="G119" s="2">
        <f>[1]Sheet1!G127</f>
        <v>100</v>
      </c>
      <c r="H119" s="2">
        <f>[1]Sheet1!H127</f>
        <v>0</v>
      </c>
      <c r="I119" s="2">
        <f>[1]Sheet1!I127</f>
        <v>0</v>
      </c>
      <c r="J119" s="2">
        <f>[1]Sheet1!J127</f>
        <v>0</v>
      </c>
      <c r="K119" s="2">
        <f>[1]Sheet1!K127</f>
        <v>1</v>
      </c>
      <c r="L119" s="2">
        <f>[1]Sheet1!L127</f>
        <v>0</v>
      </c>
      <c r="M119" s="2">
        <f>[1]Sheet1!M127</f>
        <v>1</v>
      </c>
      <c r="N119" s="2">
        <f>[1]Sheet1!N127</f>
        <v>0</v>
      </c>
      <c r="O119" s="2">
        <f>[1]Sheet1!O127</f>
        <v>0</v>
      </c>
      <c r="P119" s="2">
        <f>[1]Sheet1!P127</f>
        <v>459</v>
      </c>
      <c r="Q119" s="2">
        <f>[1]Sheet1!Q127</f>
        <v>619</v>
      </c>
      <c r="R119" s="2">
        <f>[1]Sheet1!R127</f>
        <v>1398</v>
      </c>
      <c r="S119" s="2">
        <f>[1]Sheet1!S127</f>
        <v>1287</v>
      </c>
      <c r="T119" s="2">
        <f>[1]Sheet1!T127</f>
        <v>0</v>
      </c>
      <c r="U119" s="2" t="s">
        <v>22</v>
      </c>
    </row>
    <row r="120" spans="1:21" x14ac:dyDescent="0.25">
      <c r="A120" s="2">
        <f>[1]Sheet1!A128</f>
        <v>127</v>
      </c>
      <c r="B120" s="2">
        <f>[1]Sheet1!B128</f>
        <v>1117</v>
      </c>
      <c r="C120" s="2">
        <f>[1]Sheet1!C128</f>
        <v>1</v>
      </c>
      <c r="D120" s="2">
        <f>[1]Sheet1!D128</f>
        <v>41</v>
      </c>
      <c r="E120" s="2">
        <f>[1]Sheet1!E128</f>
        <v>111</v>
      </c>
      <c r="F120" s="2">
        <f>[1]Sheet1!F128</f>
        <v>0</v>
      </c>
      <c r="G120" s="2">
        <f>[1]Sheet1!G128</f>
        <v>90</v>
      </c>
      <c r="H120" s="2">
        <f>[1]Sheet1!H128</f>
        <v>1</v>
      </c>
      <c r="I120" s="2">
        <f>[1]Sheet1!I128</f>
        <v>384</v>
      </c>
      <c r="J120" s="2">
        <f>[1]Sheet1!J128</f>
        <v>0</v>
      </c>
      <c r="K120" s="2">
        <f>[1]Sheet1!K128</f>
        <v>1</v>
      </c>
      <c r="L120" s="2">
        <f>[1]Sheet1!L128</f>
        <v>1</v>
      </c>
      <c r="M120" s="2">
        <f>[1]Sheet1!M128</f>
        <v>3</v>
      </c>
      <c r="N120" s="2">
        <f>[1]Sheet1!N128</f>
        <v>0</v>
      </c>
      <c r="O120" s="2">
        <f>[1]Sheet1!O128</f>
        <v>1</v>
      </c>
      <c r="P120" s="2">
        <f>[1]Sheet1!P128</f>
        <v>470</v>
      </c>
      <c r="Q120" s="2">
        <f>[1]Sheet1!Q128</f>
        <v>394</v>
      </c>
      <c r="R120" s="2">
        <f>[1]Sheet1!R128</f>
        <v>1528</v>
      </c>
      <c r="S120" s="2">
        <f>[1]Sheet1!S128</f>
        <v>910</v>
      </c>
      <c r="T120" s="2">
        <f>[1]Sheet1!T128</f>
        <v>0</v>
      </c>
      <c r="U120" s="2" t="s">
        <v>22</v>
      </c>
    </row>
    <row r="121" spans="1:21" x14ac:dyDescent="0.25">
      <c r="A121" s="2">
        <f>[1]Sheet1!A129</f>
        <v>128</v>
      </c>
      <c r="B121" s="2">
        <f>[1]Sheet1!B129</f>
        <v>1211</v>
      </c>
      <c r="C121" s="2">
        <f>[1]Sheet1!C129</f>
        <v>3</v>
      </c>
      <c r="D121" s="2">
        <f>[1]Sheet1!D129</f>
        <v>28</v>
      </c>
      <c r="E121" s="2">
        <f>[1]Sheet1!E129</f>
        <v>84.369600000000005</v>
      </c>
      <c r="F121" s="2">
        <f>[1]Sheet1!F129</f>
        <v>0</v>
      </c>
      <c r="G121" s="2">
        <f>[1]Sheet1!G129</f>
        <v>90</v>
      </c>
      <c r="H121" s="2">
        <f>[1]Sheet1!H129</f>
        <v>1</v>
      </c>
      <c r="I121" s="2">
        <f>[1]Sheet1!I129</f>
        <v>7</v>
      </c>
      <c r="J121" s="2">
        <f>[1]Sheet1!J129</f>
        <v>0</v>
      </c>
      <c r="K121" s="2">
        <f>[1]Sheet1!K129</f>
        <v>1</v>
      </c>
      <c r="L121" s="2">
        <f>[1]Sheet1!L129</f>
        <v>0</v>
      </c>
      <c r="M121" s="2">
        <f>[1]Sheet1!M129</f>
        <v>1</v>
      </c>
      <c r="N121" s="2">
        <f>[1]Sheet1!N129</f>
        <v>0</v>
      </c>
      <c r="O121" s="2">
        <f>[1]Sheet1!O129</f>
        <v>1</v>
      </c>
      <c r="P121" s="2">
        <f>[1]Sheet1!P129</f>
        <v>360</v>
      </c>
      <c r="Q121" s="2">
        <f>[1]Sheet1!Q129</f>
        <v>290</v>
      </c>
      <c r="R121" s="2">
        <f>[1]Sheet1!R129</f>
        <v>1130</v>
      </c>
      <c r="S121" s="2">
        <f>[1]Sheet1!S129</f>
        <v>700</v>
      </c>
      <c r="T121" s="2">
        <f>[1]Sheet1!T129</f>
        <v>0</v>
      </c>
      <c r="U121" s="2" t="s">
        <v>22</v>
      </c>
    </row>
    <row r="122" spans="1:21" x14ac:dyDescent="0.25">
      <c r="A122" s="2">
        <f>[1]Sheet1!A130</f>
        <v>129</v>
      </c>
      <c r="B122" s="2">
        <f>[1]Sheet1!B130</f>
        <v>460</v>
      </c>
      <c r="C122" s="2">
        <f>[1]Sheet1!C130</f>
        <v>1</v>
      </c>
      <c r="D122" s="2">
        <f>[1]Sheet1!D130</f>
        <v>29</v>
      </c>
      <c r="E122" s="2">
        <f>[1]Sheet1!E130</f>
        <v>86.183999999999997</v>
      </c>
      <c r="F122" s="2">
        <f>[1]Sheet1!F130</f>
        <v>0</v>
      </c>
      <c r="G122" s="2">
        <f>[1]Sheet1!G130</f>
        <v>100</v>
      </c>
      <c r="H122" s="2">
        <f>[1]Sheet1!H130</f>
        <v>0</v>
      </c>
      <c r="I122" s="2">
        <f>[1]Sheet1!I130</f>
        <v>0</v>
      </c>
      <c r="J122" s="2">
        <f>[1]Sheet1!J130</f>
        <v>0</v>
      </c>
      <c r="K122" s="2">
        <f>[1]Sheet1!K130</f>
        <v>1</v>
      </c>
      <c r="L122" s="2">
        <f>[1]Sheet1!L130</f>
        <v>0</v>
      </c>
      <c r="M122" s="2">
        <f>[1]Sheet1!M130</f>
        <v>1</v>
      </c>
      <c r="N122" s="2">
        <f>[1]Sheet1!N130</f>
        <v>0</v>
      </c>
      <c r="O122" s="2">
        <f>[1]Sheet1!O130</f>
        <v>1</v>
      </c>
      <c r="P122" s="2">
        <f>[1]Sheet1!P130</f>
        <v>320</v>
      </c>
      <c r="Q122" s="2">
        <f>[1]Sheet1!Q130</f>
        <v>380</v>
      </c>
      <c r="R122" s="2">
        <f>[1]Sheet1!R130</f>
        <v>830</v>
      </c>
      <c r="S122" s="2">
        <f>[1]Sheet1!S130</f>
        <v>1090</v>
      </c>
      <c r="T122" s="2">
        <f>[1]Sheet1!T130</f>
        <v>0</v>
      </c>
      <c r="U122" s="2" t="s">
        <v>22</v>
      </c>
    </row>
    <row r="123" spans="1:21" x14ac:dyDescent="0.25">
      <c r="A123" s="2">
        <f>[1]Sheet1!A131</f>
        <v>130</v>
      </c>
      <c r="B123" s="2">
        <f>[1]Sheet1!B131</f>
        <v>882</v>
      </c>
      <c r="C123" s="2">
        <f>[1]Sheet1!C131</f>
        <v>1</v>
      </c>
      <c r="D123" s="2">
        <f>[1]Sheet1!D131</f>
        <v>42</v>
      </c>
      <c r="E123" s="2">
        <f>[1]Sheet1!E131</f>
        <v>57.607199999999999</v>
      </c>
      <c r="F123" s="2">
        <f>[1]Sheet1!F131</f>
        <v>0</v>
      </c>
      <c r="G123" s="2">
        <f>[1]Sheet1!G131</f>
        <v>100</v>
      </c>
      <c r="H123" s="2">
        <f>[1]Sheet1!H131</f>
        <v>1</v>
      </c>
      <c r="I123" s="2">
        <f>[1]Sheet1!I131</f>
        <v>39</v>
      </c>
      <c r="J123" s="2">
        <f>[1]Sheet1!J131</f>
        <v>0</v>
      </c>
      <c r="K123" s="2">
        <f>[1]Sheet1!K131</f>
        <v>1</v>
      </c>
      <c r="L123" s="2">
        <f>[1]Sheet1!L131</f>
        <v>1</v>
      </c>
      <c r="M123" s="2">
        <f>[1]Sheet1!M131</f>
        <v>2</v>
      </c>
      <c r="N123" s="2">
        <f>[1]Sheet1!N131</f>
        <v>0</v>
      </c>
      <c r="O123" s="2">
        <f>[1]Sheet1!O131</f>
        <v>1</v>
      </c>
      <c r="P123" s="2">
        <f>[1]Sheet1!P131</f>
        <v>290</v>
      </c>
      <c r="Q123" s="2">
        <f>[1]Sheet1!Q131</f>
        <v>250</v>
      </c>
      <c r="R123" s="2">
        <f>[1]Sheet1!R131</f>
        <v>1270</v>
      </c>
      <c r="S123" s="2">
        <f>[1]Sheet1!S131</f>
        <v>1050</v>
      </c>
      <c r="T123" s="2">
        <f>[1]Sheet1!T131</f>
        <v>1</v>
      </c>
      <c r="U123" s="2" t="s">
        <v>21</v>
      </c>
    </row>
    <row r="124" spans="1:21" x14ac:dyDescent="0.25">
      <c r="A124" s="2">
        <f>[1]Sheet1!A132</f>
        <v>131</v>
      </c>
      <c r="B124" s="2">
        <f>[1]Sheet1!B132</f>
        <v>1066</v>
      </c>
      <c r="C124" s="2">
        <f>[1]Sheet1!C132</f>
        <v>2</v>
      </c>
      <c r="D124" s="2">
        <f>[1]Sheet1!D132</f>
        <v>30</v>
      </c>
      <c r="E124" s="2">
        <f>[1]Sheet1!E132</f>
        <v>88.451999999999998</v>
      </c>
      <c r="F124" s="2">
        <f>[1]Sheet1!F132</f>
        <v>0</v>
      </c>
      <c r="G124" s="2">
        <f>[1]Sheet1!G132</f>
        <v>100</v>
      </c>
      <c r="H124" s="2">
        <f>[1]Sheet1!H132</f>
        <v>1</v>
      </c>
      <c r="I124" s="2">
        <f>[1]Sheet1!I132</f>
        <v>265</v>
      </c>
      <c r="J124" s="2">
        <f>[1]Sheet1!J132</f>
        <v>0</v>
      </c>
      <c r="K124" s="2">
        <f>[1]Sheet1!K132</f>
        <v>1</v>
      </c>
      <c r="L124" s="2">
        <f>[1]Sheet1!L132</f>
        <v>1</v>
      </c>
      <c r="M124" s="2">
        <f>[1]Sheet1!M132</f>
        <v>2</v>
      </c>
      <c r="N124" s="2">
        <f>[1]Sheet1!N132</f>
        <v>0</v>
      </c>
      <c r="O124" s="2">
        <f>[1]Sheet1!O132</f>
        <v>1</v>
      </c>
      <c r="P124" s="2">
        <f>[1]Sheet1!P132</f>
        <v>370</v>
      </c>
      <c r="Q124" s="2">
        <f>[1]Sheet1!Q132</f>
        <v>300</v>
      </c>
      <c r="R124" s="2">
        <f>[1]Sheet1!R132</f>
        <v>1500</v>
      </c>
      <c r="S124" s="2">
        <f>[1]Sheet1!S132</f>
        <v>1020</v>
      </c>
      <c r="T124" s="2">
        <f>[1]Sheet1!T132</f>
        <v>0</v>
      </c>
      <c r="U124" s="2" t="s">
        <v>22</v>
      </c>
    </row>
    <row r="125" spans="1:21" x14ac:dyDescent="0.25">
      <c r="A125" s="2">
        <f>[1]Sheet1!A133</f>
        <v>132</v>
      </c>
      <c r="B125" s="2">
        <f>[1]Sheet1!B133</f>
        <v>1160</v>
      </c>
      <c r="C125" s="2">
        <f>[1]Sheet1!C133</f>
        <v>0</v>
      </c>
      <c r="D125" s="2">
        <f>[1]Sheet1!D133</f>
        <v>27</v>
      </c>
      <c r="E125" s="2">
        <f>[1]Sheet1!E133</f>
        <v>66.2256</v>
      </c>
      <c r="F125" s="2">
        <f>[1]Sheet1!F133</f>
        <v>0</v>
      </c>
      <c r="G125" s="2">
        <f>[1]Sheet1!G133</f>
        <v>100</v>
      </c>
      <c r="H125" s="2">
        <f>[1]Sheet1!H133</f>
        <v>0</v>
      </c>
      <c r="I125" s="2">
        <f>[1]Sheet1!I133</f>
        <v>0</v>
      </c>
      <c r="J125" s="2">
        <f>[1]Sheet1!J133</f>
        <v>0</v>
      </c>
      <c r="K125" s="2">
        <f>[1]Sheet1!K133</f>
        <v>1</v>
      </c>
      <c r="L125" s="2">
        <f>[1]Sheet1!L133</f>
        <v>0</v>
      </c>
      <c r="M125" s="2">
        <f>[1]Sheet1!M133</f>
        <v>1</v>
      </c>
      <c r="N125" s="2">
        <f>[1]Sheet1!N133</f>
        <v>0</v>
      </c>
      <c r="O125" s="2">
        <f>[1]Sheet1!O133</f>
        <v>0</v>
      </c>
      <c r="P125" s="2">
        <f>[1]Sheet1!P133</f>
        <v>420</v>
      </c>
      <c r="Q125" s="2">
        <f>[1]Sheet1!Q133</f>
        <v>410</v>
      </c>
      <c r="R125" s="2">
        <f>[1]Sheet1!R133</f>
        <v>990</v>
      </c>
      <c r="S125" s="2">
        <f>[1]Sheet1!S133</f>
        <v>1070</v>
      </c>
      <c r="T125" s="2">
        <f>[1]Sheet1!T133</f>
        <v>0</v>
      </c>
      <c r="U125" s="2" t="s">
        <v>22</v>
      </c>
    </row>
    <row r="126" spans="1:21" x14ac:dyDescent="0.25">
      <c r="A126" s="2">
        <f>[1]Sheet1!A134</f>
        <v>133</v>
      </c>
      <c r="B126" s="2">
        <f>[1]Sheet1!B134</f>
        <v>1071</v>
      </c>
      <c r="C126" s="2">
        <f>[1]Sheet1!C134</f>
        <v>2</v>
      </c>
      <c r="D126" s="2">
        <f>[1]Sheet1!D134</f>
        <v>33</v>
      </c>
      <c r="E126" s="2">
        <f>[1]Sheet1!E134</f>
        <v>62.823599999999999</v>
      </c>
      <c r="F126" s="2">
        <f>[1]Sheet1!F134</f>
        <v>0</v>
      </c>
      <c r="G126" s="2">
        <f>[1]Sheet1!G134</f>
        <v>100</v>
      </c>
      <c r="H126" s="2">
        <f>[1]Sheet1!H134</f>
        <v>1</v>
      </c>
      <c r="I126" s="2">
        <f>[1]Sheet1!I134</f>
        <v>1700</v>
      </c>
      <c r="J126" s="2">
        <f>[1]Sheet1!J134</f>
        <v>0</v>
      </c>
      <c r="K126" s="2">
        <f>[1]Sheet1!K134</f>
        <v>1</v>
      </c>
      <c r="L126" s="2">
        <f>[1]Sheet1!L134</f>
        <v>1</v>
      </c>
      <c r="M126" s="2">
        <f>[1]Sheet1!M134</f>
        <v>3</v>
      </c>
      <c r="N126" s="2">
        <f>[1]Sheet1!N134</f>
        <v>0</v>
      </c>
      <c r="O126" s="2">
        <f>[1]Sheet1!O134</f>
        <v>1</v>
      </c>
      <c r="P126" s="2">
        <f>[1]Sheet1!P134</f>
        <v>240</v>
      </c>
      <c r="Q126" s="2">
        <f>[1]Sheet1!Q134</f>
        <v>1100</v>
      </c>
      <c r="R126" s="2">
        <f>[1]Sheet1!R134</f>
        <v>810</v>
      </c>
      <c r="S126" s="2">
        <f>[1]Sheet1!S134</f>
        <v>1440</v>
      </c>
      <c r="T126" s="2">
        <f>[1]Sheet1!T134</f>
        <v>0</v>
      </c>
      <c r="U126" s="2" t="s">
        <v>22</v>
      </c>
    </row>
    <row r="127" spans="1:21" x14ac:dyDescent="0.25">
      <c r="A127" s="2">
        <f>[1]Sheet1!A135</f>
        <v>134</v>
      </c>
      <c r="B127" s="2">
        <f>[1]Sheet1!B135</f>
        <v>1105</v>
      </c>
      <c r="C127" s="2">
        <f>[1]Sheet1!C135</f>
        <v>1</v>
      </c>
      <c r="D127" s="2">
        <f>[1]Sheet1!D135</f>
        <v>44</v>
      </c>
      <c r="E127" s="2">
        <f>[1]Sheet1!E135</f>
        <v>69.400800000000004</v>
      </c>
      <c r="F127" s="2">
        <f>[1]Sheet1!F135</f>
        <v>0</v>
      </c>
      <c r="G127" s="2">
        <f>[1]Sheet1!G135</f>
        <v>100</v>
      </c>
      <c r="H127" s="2">
        <f>[1]Sheet1!H135</f>
        <v>1</v>
      </c>
      <c r="I127" s="2">
        <f>[1]Sheet1!I135</f>
        <v>105</v>
      </c>
      <c r="J127" s="2">
        <f>[1]Sheet1!J135</f>
        <v>0</v>
      </c>
      <c r="K127" s="2">
        <f>[1]Sheet1!K135</f>
        <v>1</v>
      </c>
      <c r="L127" s="2">
        <f>[1]Sheet1!L135</f>
        <v>1</v>
      </c>
      <c r="M127" s="2">
        <f>[1]Sheet1!M135</f>
        <v>2</v>
      </c>
      <c r="N127" s="2">
        <f>[1]Sheet1!N135</f>
        <v>0</v>
      </c>
      <c r="O127" s="2">
        <f>[1]Sheet1!O135</f>
        <v>1</v>
      </c>
      <c r="P127" s="2">
        <f>[1]Sheet1!P135</f>
        <v>240</v>
      </c>
      <c r="Q127" s="2">
        <f>[1]Sheet1!Q135</f>
        <v>200</v>
      </c>
      <c r="R127" s="2">
        <f>[1]Sheet1!R135</f>
        <v>680</v>
      </c>
      <c r="S127" s="2">
        <f>[1]Sheet1!S135</f>
        <v>600</v>
      </c>
      <c r="T127" s="2">
        <f>[1]Sheet1!T135</f>
        <v>0</v>
      </c>
      <c r="U127" s="2" t="s">
        <v>22</v>
      </c>
    </row>
    <row r="128" spans="1:21" x14ac:dyDescent="0.25">
      <c r="A128" s="2">
        <f>[1]Sheet1!A136</f>
        <v>135</v>
      </c>
      <c r="B128" s="2">
        <f>[1]Sheet1!B136</f>
        <v>1110</v>
      </c>
      <c r="C128" s="2">
        <f>[1]Sheet1!C136</f>
        <v>2</v>
      </c>
      <c r="D128" s="2">
        <f>[1]Sheet1!D136</f>
        <v>48</v>
      </c>
      <c r="E128" s="2">
        <f>[1]Sheet1!E136</f>
        <v>78.472800000000007</v>
      </c>
      <c r="F128" s="2">
        <f>[1]Sheet1!F136</f>
        <v>0</v>
      </c>
      <c r="G128" s="2">
        <f>[1]Sheet1!G136</f>
        <v>100</v>
      </c>
      <c r="H128" s="2">
        <f>[1]Sheet1!H136</f>
        <v>1</v>
      </c>
      <c r="I128" s="2">
        <f>[1]Sheet1!I136</f>
        <v>975</v>
      </c>
      <c r="J128" s="2">
        <f>[1]Sheet1!J136</f>
        <v>0</v>
      </c>
      <c r="K128" s="2">
        <f>[1]Sheet1!K136</f>
        <v>1</v>
      </c>
      <c r="L128" s="2">
        <f>[1]Sheet1!L136</f>
        <v>1</v>
      </c>
      <c r="M128" s="2">
        <f>[1]Sheet1!M136</f>
        <v>3</v>
      </c>
      <c r="N128" s="2">
        <f>[1]Sheet1!N136</f>
        <v>0</v>
      </c>
      <c r="O128" s="2">
        <f>[1]Sheet1!O136</f>
        <v>1</v>
      </c>
      <c r="P128" s="2">
        <f>[1]Sheet1!P136</f>
        <v>460</v>
      </c>
      <c r="Q128" s="2">
        <f>[1]Sheet1!Q136</f>
        <v>520</v>
      </c>
      <c r="R128" s="2">
        <f>[1]Sheet1!R136</f>
        <v>1560</v>
      </c>
      <c r="S128" s="2">
        <f>[1]Sheet1!S136</f>
        <v>1520</v>
      </c>
      <c r="T128" s="2">
        <f>[1]Sheet1!T136</f>
        <v>0</v>
      </c>
      <c r="U128" s="2" t="s">
        <v>22</v>
      </c>
    </row>
    <row r="129" spans="1:21" x14ac:dyDescent="0.25">
      <c r="A129" s="2">
        <f>[1]Sheet1!A137</f>
        <v>136</v>
      </c>
      <c r="B129" s="2">
        <f>[1]Sheet1!B137</f>
        <v>980</v>
      </c>
      <c r="C129" s="2">
        <f>[1]Sheet1!C137</f>
        <v>1</v>
      </c>
      <c r="D129" s="2">
        <f>[1]Sheet1!D137</f>
        <v>37</v>
      </c>
      <c r="E129" s="2">
        <f>[1]Sheet1!E137</f>
        <v>64.411199999999994</v>
      </c>
      <c r="F129" s="2">
        <f>[1]Sheet1!F137</f>
        <v>0</v>
      </c>
      <c r="G129" s="2">
        <f>[1]Sheet1!G137</f>
        <v>100</v>
      </c>
      <c r="H129" s="2">
        <f>[1]Sheet1!H137</f>
        <v>1</v>
      </c>
      <c r="I129" s="2">
        <f>[1]Sheet1!I137</f>
        <v>394</v>
      </c>
      <c r="J129" s="2">
        <f>[1]Sheet1!J137</f>
        <v>0</v>
      </c>
      <c r="K129" s="2">
        <f>[1]Sheet1!K137</f>
        <v>1</v>
      </c>
      <c r="L129" s="2">
        <f>[1]Sheet1!L137</f>
        <v>1</v>
      </c>
      <c r="M129" s="2">
        <f>[1]Sheet1!M137</f>
        <v>3</v>
      </c>
      <c r="N129" s="2">
        <f>[1]Sheet1!N137</f>
        <v>0</v>
      </c>
      <c r="O129" s="2">
        <f>[1]Sheet1!O137</f>
        <v>1</v>
      </c>
      <c r="P129" s="2">
        <f>[1]Sheet1!P137</f>
        <v>310</v>
      </c>
      <c r="Q129" s="2">
        <f>[1]Sheet1!Q137</f>
        <v>280</v>
      </c>
      <c r="R129" s="2">
        <f>[1]Sheet1!R137</f>
        <v>840</v>
      </c>
      <c r="S129" s="2">
        <f>[1]Sheet1!S137</f>
        <v>530</v>
      </c>
      <c r="T129" s="2">
        <f>[1]Sheet1!T137</f>
        <v>0</v>
      </c>
      <c r="U129" s="2" t="s">
        <v>22</v>
      </c>
    </row>
    <row r="130" spans="1:21" x14ac:dyDescent="0.25">
      <c r="A130" s="2">
        <f>[1]Sheet1!A138</f>
        <v>137</v>
      </c>
      <c r="B130" s="2">
        <f>[1]Sheet1!B138</f>
        <v>1071</v>
      </c>
      <c r="C130" s="2">
        <f>[1]Sheet1!C138</f>
        <v>3</v>
      </c>
      <c r="D130" s="2">
        <f>[1]Sheet1!D138</f>
        <v>43</v>
      </c>
      <c r="E130" s="2">
        <f>[1]Sheet1!E138</f>
        <v>82.555199999999999</v>
      </c>
      <c r="F130" s="2">
        <f>[1]Sheet1!F138</f>
        <v>0</v>
      </c>
      <c r="G130" s="2">
        <f>[1]Sheet1!G138</f>
        <v>100</v>
      </c>
      <c r="H130" s="2">
        <f>[1]Sheet1!H138</f>
        <v>1</v>
      </c>
      <c r="I130" s="2">
        <f>[1]Sheet1!I138</f>
        <v>330</v>
      </c>
      <c r="J130" s="2">
        <f>[1]Sheet1!J138</f>
        <v>0</v>
      </c>
      <c r="K130" s="2">
        <f>[1]Sheet1!K138</f>
        <v>1</v>
      </c>
      <c r="L130" s="2">
        <f>[1]Sheet1!L138</f>
        <v>1</v>
      </c>
      <c r="M130" s="2">
        <f>[1]Sheet1!M138</f>
        <v>2</v>
      </c>
      <c r="N130" s="2">
        <f>[1]Sheet1!N138</f>
        <v>0</v>
      </c>
      <c r="O130" s="2">
        <f>[1]Sheet1!O138</f>
        <v>1</v>
      </c>
      <c r="P130" s="2">
        <f>[1]Sheet1!P138</f>
        <v>230</v>
      </c>
      <c r="Q130" s="2">
        <f>[1]Sheet1!Q138</f>
        <v>200</v>
      </c>
      <c r="R130" s="2">
        <f>[1]Sheet1!R138</f>
        <v>1550</v>
      </c>
      <c r="S130" s="2">
        <f>[1]Sheet1!S138</f>
        <v>1200</v>
      </c>
      <c r="T130" s="2">
        <f>[1]Sheet1!T138</f>
        <v>0</v>
      </c>
      <c r="U130" s="2" t="s">
        <v>22</v>
      </c>
    </row>
    <row r="131" spans="1:21" x14ac:dyDescent="0.25">
      <c r="A131" s="2">
        <f>[1]Sheet1!A139</f>
        <v>138</v>
      </c>
      <c r="B131" s="2">
        <f>[1]Sheet1!B139</f>
        <v>1146</v>
      </c>
      <c r="C131" s="2">
        <f>[1]Sheet1!C139</f>
        <v>2</v>
      </c>
      <c r="D131" s="2">
        <f>[1]Sheet1!D139</f>
        <v>50</v>
      </c>
      <c r="E131" s="2">
        <f>[1]Sheet1!E139</f>
        <v>77.565600000000003</v>
      </c>
      <c r="F131" s="2">
        <f>[1]Sheet1!F139</f>
        <v>0</v>
      </c>
      <c r="G131" s="2">
        <f>[1]Sheet1!G139</f>
        <v>100</v>
      </c>
      <c r="H131" s="2">
        <f>[1]Sheet1!H139</f>
        <v>0</v>
      </c>
      <c r="I131" s="2">
        <f>[1]Sheet1!I139</f>
        <v>0</v>
      </c>
      <c r="J131" s="2">
        <f>[1]Sheet1!J139</f>
        <v>0</v>
      </c>
      <c r="K131" s="2">
        <f>[1]Sheet1!K139</f>
        <v>1</v>
      </c>
      <c r="L131" s="2">
        <f>[1]Sheet1!L139</f>
        <v>0</v>
      </c>
      <c r="M131" s="2">
        <f>[1]Sheet1!M139</f>
        <v>1</v>
      </c>
      <c r="N131" s="2">
        <f>[1]Sheet1!N139</f>
        <v>0</v>
      </c>
      <c r="O131" s="2">
        <f>[1]Sheet1!O139</f>
        <v>1</v>
      </c>
      <c r="P131" s="2">
        <f>[1]Sheet1!P139</f>
        <v>380</v>
      </c>
      <c r="Q131" s="2">
        <f>[1]Sheet1!Q139</f>
        <v>510</v>
      </c>
      <c r="R131" s="2">
        <f>[1]Sheet1!R139</f>
        <v>1040</v>
      </c>
      <c r="S131" s="2">
        <f>[1]Sheet1!S139</f>
        <v>1020</v>
      </c>
      <c r="T131" s="2">
        <f>[1]Sheet1!T139</f>
        <v>0</v>
      </c>
      <c r="U131" s="2" t="s">
        <v>22</v>
      </c>
    </row>
    <row r="132" spans="1:21" x14ac:dyDescent="0.25">
      <c r="A132" s="2">
        <f>[1]Sheet1!A140</f>
        <v>139</v>
      </c>
      <c r="B132" s="2">
        <f>[1]Sheet1!B140</f>
        <v>1133</v>
      </c>
      <c r="C132" s="2">
        <f>[1]Sheet1!C140</f>
        <v>0</v>
      </c>
      <c r="D132" s="2">
        <f>[1]Sheet1!D140</f>
        <v>28</v>
      </c>
      <c r="E132" s="2">
        <f>[1]Sheet1!E140</f>
        <v>68.493600000000001</v>
      </c>
      <c r="F132" s="2">
        <f>[1]Sheet1!F140</f>
        <v>0</v>
      </c>
      <c r="G132" s="2">
        <f>[1]Sheet1!G140</f>
        <v>100</v>
      </c>
      <c r="H132" s="2">
        <f>[1]Sheet1!H140</f>
        <v>0</v>
      </c>
      <c r="I132" s="2">
        <f>[1]Sheet1!I140</f>
        <v>0</v>
      </c>
      <c r="J132" s="2">
        <f>[1]Sheet1!J140</f>
        <v>0</v>
      </c>
      <c r="K132" s="2">
        <f>[1]Sheet1!K140</f>
        <v>1</v>
      </c>
      <c r="L132" s="2">
        <f>[1]Sheet1!L140</f>
        <v>0</v>
      </c>
      <c r="M132" s="2">
        <f>[1]Sheet1!M140</f>
        <v>1</v>
      </c>
      <c r="N132" s="2">
        <f>[1]Sheet1!N140</f>
        <v>0</v>
      </c>
      <c r="O132" s="2">
        <f>[1]Sheet1!O140</f>
        <v>0</v>
      </c>
      <c r="P132" s="2">
        <f>[1]Sheet1!P140</f>
        <v>280</v>
      </c>
      <c r="Q132" s="2">
        <f>[1]Sheet1!Q140</f>
        <v>350</v>
      </c>
      <c r="R132" s="2">
        <f>[1]Sheet1!R140</f>
        <v>440</v>
      </c>
      <c r="S132" s="2">
        <f>[1]Sheet1!S140</f>
        <v>490</v>
      </c>
      <c r="T132" s="2">
        <f>[1]Sheet1!T140</f>
        <v>0</v>
      </c>
      <c r="U132" s="2" t="s">
        <v>22</v>
      </c>
    </row>
    <row r="133" spans="1:21" x14ac:dyDescent="0.25">
      <c r="A133" s="2">
        <f>[1]Sheet1!A141</f>
        <v>140</v>
      </c>
      <c r="B133" s="2">
        <f>[1]Sheet1!B141</f>
        <v>739</v>
      </c>
      <c r="C133" s="2">
        <f>[1]Sheet1!C141</f>
        <v>1</v>
      </c>
      <c r="D133" s="2">
        <f>[1]Sheet1!D141</f>
        <v>26</v>
      </c>
      <c r="E133" s="2">
        <f>[1]Sheet1!E141</f>
        <v>80.513999999999996</v>
      </c>
      <c r="F133" s="2">
        <f>[1]Sheet1!F141</f>
        <v>0</v>
      </c>
      <c r="G133" s="2">
        <f>[1]Sheet1!G141</f>
        <v>100</v>
      </c>
      <c r="H133" s="2">
        <f>[1]Sheet1!H141</f>
        <v>1</v>
      </c>
      <c r="I133" s="2">
        <f>[1]Sheet1!I141</f>
        <v>495</v>
      </c>
      <c r="J133" s="2">
        <f>[1]Sheet1!J141</f>
        <v>0</v>
      </c>
      <c r="K133" s="2">
        <f>[1]Sheet1!K141</f>
        <v>1</v>
      </c>
      <c r="L133" s="2">
        <f>[1]Sheet1!L141</f>
        <v>1</v>
      </c>
      <c r="M133" s="2">
        <f>[1]Sheet1!M141</f>
        <v>3</v>
      </c>
      <c r="N133" s="2">
        <f>[1]Sheet1!N141</f>
        <v>0</v>
      </c>
      <c r="O133" s="2">
        <f>[1]Sheet1!O141</f>
        <v>1</v>
      </c>
      <c r="P133" s="2">
        <f>[1]Sheet1!P141</f>
        <v>250</v>
      </c>
      <c r="Q133" s="2">
        <f>[1]Sheet1!Q141</f>
        <v>300</v>
      </c>
      <c r="R133" s="2">
        <f>[1]Sheet1!R141</f>
        <v>570</v>
      </c>
      <c r="S133" s="2">
        <f>[1]Sheet1!S141</f>
        <v>660</v>
      </c>
      <c r="T133" s="2">
        <f>[1]Sheet1!T141</f>
        <v>1</v>
      </c>
      <c r="U133" s="2" t="s">
        <v>21</v>
      </c>
    </row>
    <row r="134" spans="1:21" x14ac:dyDescent="0.25">
      <c r="A134" s="2">
        <f>[1]Sheet1!A142</f>
        <v>141</v>
      </c>
      <c r="B134" s="2">
        <f>[1]Sheet1!B142</f>
        <v>1047</v>
      </c>
      <c r="C134" s="2">
        <f>[1]Sheet1!C142</f>
        <v>0</v>
      </c>
      <c r="D134" s="2">
        <f>[1]Sheet1!D142</f>
        <v>27</v>
      </c>
      <c r="E134" s="2">
        <f>[1]Sheet1!E142</f>
        <v>76.204800000000006</v>
      </c>
      <c r="F134" s="2">
        <f>[1]Sheet1!F142</f>
        <v>0</v>
      </c>
      <c r="G134" s="2">
        <f>[1]Sheet1!G142</f>
        <v>100</v>
      </c>
      <c r="H134" s="2">
        <f>[1]Sheet1!H142</f>
        <v>0</v>
      </c>
      <c r="I134" s="2">
        <f>[1]Sheet1!I142</f>
        <v>0</v>
      </c>
      <c r="J134" s="2">
        <f>[1]Sheet1!J142</f>
        <v>0</v>
      </c>
      <c r="K134" s="2">
        <f>[1]Sheet1!K142</f>
        <v>1</v>
      </c>
      <c r="L134" s="2">
        <f>[1]Sheet1!L142</f>
        <v>0</v>
      </c>
      <c r="M134" s="2">
        <f>[1]Sheet1!M142</f>
        <v>1</v>
      </c>
      <c r="N134" s="2">
        <f>[1]Sheet1!N142</f>
        <v>0</v>
      </c>
      <c r="O134" s="2">
        <f>[1]Sheet1!O142</f>
        <v>0</v>
      </c>
      <c r="P134" s="2">
        <f>[1]Sheet1!P142</f>
        <v>440</v>
      </c>
      <c r="Q134" s="2">
        <f>[1]Sheet1!Q142</f>
        <v>630</v>
      </c>
      <c r="R134" s="2">
        <f>[1]Sheet1!R142</f>
        <v>460</v>
      </c>
      <c r="S134" s="2">
        <f>[1]Sheet1!S142</f>
        <v>710</v>
      </c>
      <c r="T134" s="2">
        <f>[1]Sheet1!T142</f>
        <v>0</v>
      </c>
      <c r="U134" s="2" t="s">
        <v>22</v>
      </c>
    </row>
    <row r="135" spans="1:21" x14ac:dyDescent="0.25">
      <c r="A135" s="2">
        <f>[1]Sheet1!A143</f>
        <v>142</v>
      </c>
      <c r="B135" s="2">
        <f>[1]Sheet1!B143</f>
        <v>812</v>
      </c>
      <c r="C135" s="2">
        <f>[1]Sheet1!C143</f>
        <v>1</v>
      </c>
      <c r="D135" s="2">
        <f>[1]Sheet1!D143</f>
        <v>49</v>
      </c>
      <c r="E135" s="2">
        <f>[1]Sheet1!E143</f>
        <v>88.451999999999998</v>
      </c>
      <c r="F135" s="2">
        <f>[1]Sheet1!F143</f>
        <v>0</v>
      </c>
      <c r="G135" s="2">
        <f>[1]Sheet1!G143</f>
        <v>90</v>
      </c>
      <c r="H135" s="2">
        <f>[1]Sheet1!H143</f>
        <v>1</v>
      </c>
      <c r="I135" s="2">
        <f>[1]Sheet1!I143</f>
        <v>203</v>
      </c>
      <c r="J135" s="2">
        <f>[1]Sheet1!J143</f>
        <v>0</v>
      </c>
      <c r="K135" s="2">
        <f>[1]Sheet1!K143</f>
        <v>1</v>
      </c>
      <c r="L135" s="2">
        <f>[1]Sheet1!L143</f>
        <v>1</v>
      </c>
      <c r="M135" s="2">
        <f>[1]Sheet1!M143</f>
        <v>2</v>
      </c>
      <c r="N135" s="2">
        <f>[1]Sheet1!N143</f>
        <v>1</v>
      </c>
      <c r="O135" s="2">
        <f>[1]Sheet1!O143</f>
        <v>1</v>
      </c>
      <c r="P135" s="2">
        <f>[1]Sheet1!P143</f>
        <v>220</v>
      </c>
      <c r="Q135" s="2">
        <f>[1]Sheet1!Q143</f>
        <v>280</v>
      </c>
      <c r="R135" s="2">
        <f>[1]Sheet1!R143</f>
        <v>520</v>
      </c>
      <c r="S135" s="2">
        <f>[1]Sheet1!S143</f>
        <v>730</v>
      </c>
      <c r="T135" s="2">
        <f>[1]Sheet1!T143</f>
        <v>0</v>
      </c>
      <c r="U135" s="2" t="s">
        <v>22</v>
      </c>
    </row>
    <row r="136" spans="1:21" x14ac:dyDescent="0.25">
      <c r="A136" s="2">
        <f>[1]Sheet1!A144</f>
        <v>143</v>
      </c>
      <c r="B136" s="2">
        <f>[1]Sheet1!B144</f>
        <v>959</v>
      </c>
      <c r="C136" s="2">
        <f>[1]Sheet1!C144</f>
        <v>1</v>
      </c>
      <c r="D136" s="2">
        <f>[1]Sheet1!D144</f>
        <v>28</v>
      </c>
      <c r="E136" s="2">
        <f>[1]Sheet1!E144</f>
        <v>71.099999999999994</v>
      </c>
      <c r="F136" s="2">
        <f>[1]Sheet1!F144</f>
        <v>1</v>
      </c>
      <c r="G136" s="2">
        <f>[1]Sheet1!G144</f>
        <v>100</v>
      </c>
      <c r="H136" s="2">
        <f>[1]Sheet1!H144</f>
        <v>1</v>
      </c>
      <c r="I136" s="2">
        <f>[1]Sheet1!I144</f>
        <v>387</v>
      </c>
      <c r="J136" s="2">
        <f>[1]Sheet1!J144</f>
        <v>0</v>
      </c>
      <c r="K136" s="2">
        <f>[1]Sheet1!K144</f>
        <v>0</v>
      </c>
      <c r="L136" s="2">
        <f>[1]Sheet1!L144</f>
        <v>1</v>
      </c>
      <c r="M136" s="2">
        <f>[1]Sheet1!M144</f>
        <v>3</v>
      </c>
      <c r="N136" s="2">
        <f>[1]Sheet1!N144</f>
        <v>0</v>
      </c>
      <c r="O136" s="2">
        <f>[1]Sheet1!O144</f>
        <v>1</v>
      </c>
      <c r="P136" s="2">
        <f>[1]Sheet1!P144</f>
        <v>220</v>
      </c>
      <c r="Q136" s="2">
        <f>[1]Sheet1!Q144</f>
        <v>490</v>
      </c>
      <c r="R136" s="2">
        <f>[1]Sheet1!R144</f>
        <v>330</v>
      </c>
      <c r="S136" s="2">
        <f>[1]Sheet1!S144</f>
        <v>570</v>
      </c>
      <c r="T136" s="2">
        <f>[1]Sheet1!T144</f>
        <v>0</v>
      </c>
      <c r="U136" s="2" t="s">
        <v>22</v>
      </c>
    </row>
    <row r="137" spans="1:21" x14ac:dyDescent="0.25">
      <c r="A137" s="2">
        <f>[1]Sheet1!A145</f>
        <v>144</v>
      </c>
      <c r="B137" s="2">
        <f>[1]Sheet1!B145</f>
        <v>974</v>
      </c>
      <c r="C137" s="2">
        <f>[1]Sheet1!C145</f>
        <v>3</v>
      </c>
      <c r="D137" s="2">
        <f>[1]Sheet1!D145</f>
        <v>30</v>
      </c>
      <c r="E137" s="2">
        <f>[1]Sheet1!E145</f>
        <v>77.111999999999995</v>
      </c>
      <c r="F137" s="2">
        <f>[1]Sheet1!F145</f>
        <v>0</v>
      </c>
      <c r="G137" s="2">
        <f>[1]Sheet1!G145</f>
        <v>100</v>
      </c>
      <c r="H137" s="2">
        <f>[1]Sheet1!H145</f>
        <v>0</v>
      </c>
      <c r="I137" s="2">
        <f>[1]Sheet1!I145</f>
        <v>0</v>
      </c>
      <c r="J137" s="2">
        <f>[1]Sheet1!J145</f>
        <v>0</v>
      </c>
      <c r="K137" s="2">
        <f>[1]Sheet1!K145</f>
        <v>1</v>
      </c>
      <c r="L137" s="2">
        <f>[1]Sheet1!L145</f>
        <v>0</v>
      </c>
      <c r="M137" s="2">
        <f>[1]Sheet1!M145</f>
        <v>1</v>
      </c>
      <c r="N137" s="2">
        <f>[1]Sheet1!N145</f>
        <v>0</v>
      </c>
      <c r="O137" s="2">
        <f>[1]Sheet1!O145</f>
        <v>1</v>
      </c>
      <c r="P137" s="2">
        <f>[1]Sheet1!P145</f>
        <v>320</v>
      </c>
      <c r="Q137" s="2">
        <f>[1]Sheet1!Q145</f>
        <v>340</v>
      </c>
      <c r="R137" s="2">
        <f>[1]Sheet1!R145</f>
        <v>850</v>
      </c>
      <c r="S137" s="2">
        <f>[1]Sheet1!S145</f>
        <v>580</v>
      </c>
      <c r="T137" s="2">
        <f>[1]Sheet1!T145</f>
        <v>0</v>
      </c>
      <c r="U137" s="2" t="s">
        <v>22</v>
      </c>
    </row>
    <row r="138" spans="1:21" x14ac:dyDescent="0.25">
      <c r="A138" s="2">
        <f>[1]Sheet1!A146</f>
        <v>145</v>
      </c>
      <c r="B138" s="2">
        <f>[1]Sheet1!B146</f>
        <v>1028</v>
      </c>
      <c r="C138" s="2">
        <f>[1]Sheet1!C146</f>
        <v>1</v>
      </c>
      <c r="D138" s="2">
        <f>[1]Sheet1!D146</f>
        <v>25</v>
      </c>
      <c r="E138" s="2">
        <f>[1]Sheet1!E146</f>
        <v>63.503999999999998</v>
      </c>
      <c r="F138" s="2">
        <f>[1]Sheet1!F146</f>
        <v>0</v>
      </c>
      <c r="G138" s="2">
        <f>[1]Sheet1!G146</f>
        <v>90</v>
      </c>
      <c r="H138" s="2">
        <f>[1]Sheet1!H146</f>
        <v>0</v>
      </c>
      <c r="I138" s="2">
        <f>[1]Sheet1!I146</f>
        <v>44</v>
      </c>
      <c r="J138" s="2">
        <f>[1]Sheet1!J146</f>
        <v>0</v>
      </c>
      <c r="K138" s="2">
        <f>[1]Sheet1!K146</f>
        <v>0</v>
      </c>
      <c r="L138" s="2">
        <f>[1]Sheet1!L146</f>
        <v>1</v>
      </c>
      <c r="M138" s="2">
        <f>[1]Sheet1!M146</f>
        <v>2</v>
      </c>
      <c r="N138" s="2">
        <f>[1]Sheet1!N146</f>
        <v>0</v>
      </c>
      <c r="O138" s="2">
        <f>[1]Sheet1!O146</f>
        <v>1</v>
      </c>
      <c r="P138" s="2">
        <f>[1]Sheet1!P146</f>
        <v>650</v>
      </c>
      <c r="Q138" s="2">
        <f>[1]Sheet1!Q146</f>
        <v>490</v>
      </c>
      <c r="R138" s="2">
        <f>[1]Sheet1!R146</f>
        <v>1510</v>
      </c>
      <c r="S138" s="2">
        <f>[1]Sheet1!S146</f>
        <v>890</v>
      </c>
      <c r="T138" s="2">
        <f>[1]Sheet1!T146</f>
        <v>0</v>
      </c>
      <c r="U138" s="2" t="s">
        <v>22</v>
      </c>
    </row>
    <row r="139" spans="1:21" x14ac:dyDescent="0.25">
      <c r="A139" s="2">
        <f>[1]Sheet1!A147</f>
        <v>146</v>
      </c>
      <c r="B139" s="2">
        <f>[1]Sheet1!B147</f>
        <v>1057</v>
      </c>
      <c r="C139" s="2">
        <f>[1]Sheet1!C147</f>
        <v>2</v>
      </c>
      <c r="D139" s="2">
        <f>[1]Sheet1!D147</f>
        <v>37</v>
      </c>
      <c r="E139" s="2">
        <f>[1]Sheet1!E147</f>
        <v>87.544799999999995</v>
      </c>
      <c r="F139" s="2">
        <f>[1]Sheet1!F147</f>
        <v>1</v>
      </c>
      <c r="G139" s="2">
        <f>[1]Sheet1!G147</f>
        <v>100</v>
      </c>
      <c r="H139" s="2">
        <f>[1]Sheet1!H147</f>
        <v>0</v>
      </c>
      <c r="I139" s="2">
        <f>[1]Sheet1!I147</f>
        <v>0</v>
      </c>
      <c r="J139" s="2">
        <f>[1]Sheet1!J147</f>
        <v>0</v>
      </c>
      <c r="K139" s="2">
        <f>[1]Sheet1!K147</f>
        <v>0</v>
      </c>
      <c r="L139" s="2">
        <f>[1]Sheet1!L147</f>
        <v>0</v>
      </c>
      <c r="M139" s="2">
        <f>[1]Sheet1!M147</f>
        <v>1</v>
      </c>
      <c r="N139" s="2">
        <f>[1]Sheet1!N147</f>
        <v>0</v>
      </c>
      <c r="O139" s="2">
        <f>[1]Sheet1!O147</f>
        <v>1</v>
      </c>
      <c r="P139" s="2">
        <f>[1]Sheet1!P147</f>
        <v>330</v>
      </c>
      <c r="Q139" s="2">
        <f>[1]Sheet1!Q147</f>
        <v>480</v>
      </c>
      <c r="R139" s="2">
        <f>[1]Sheet1!R147</f>
        <v>1130</v>
      </c>
      <c r="S139" s="2">
        <f>[1]Sheet1!S147</f>
        <v>1050</v>
      </c>
      <c r="T139" s="2">
        <f>[1]Sheet1!T147</f>
        <v>0</v>
      </c>
      <c r="U139" s="2" t="s">
        <v>22</v>
      </c>
    </row>
    <row r="140" spans="1:21" x14ac:dyDescent="0.25">
      <c r="A140" s="2">
        <f>[1]Sheet1!A148</f>
        <v>147</v>
      </c>
      <c r="B140" s="2">
        <f>[1]Sheet1!B148</f>
        <v>980</v>
      </c>
      <c r="C140" s="2">
        <f>[1]Sheet1!C148</f>
        <v>3</v>
      </c>
      <c r="D140" s="2">
        <f>[1]Sheet1!D148</f>
        <v>42</v>
      </c>
      <c r="E140" s="2">
        <f>[1]Sheet1!E148</f>
        <v>109.5</v>
      </c>
      <c r="F140" s="2">
        <f>[1]Sheet1!F148</f>
        <v>1</v>
      </c>
      <c r="G140" s="2">
        <f>[1]Sheet1!G148</f>
        <v>100</v>
      </c>
      <c r="H140" s="2">
        <f>[1]Sheet1!H148</f>
        <v>0</v>
      </c>
      <c r="I140" s="2">
        <f>[1]Sheet1!I148</f>
        <v>0</v>
      </c>
      <c r="J140" s="2">
        <f>[1]Sheet1!J148</f>
        <v>1</v>
      </c>
      <c r="K140" s="2">
        <f>[1]Sheet1!K148</f>
        <v>1</v>
      </c>
      <c r="L140" s="2">
        <f>[1]Sheet1!L148</f>
        <v>0</v>
      </c>
      <c r="M140" s="2">
        <f>[1]Sheet1!M148</f>
        <v>1</v>
      </c>
      <c r="N140" s="2">
        <f>[1]Sheet1!N148</f>
        <v>0</v>
      </c>
      <c r="O140" s="2">
        <f>[1]Sheet1!O148</f>
        <v>1</v>
      </c>
      <c r="P140" s="2">
        <f>[1]Sheet1!P148</f>
        <v>320</v>
      </c>
      <c r="Q140" s="2">
        <f>[1]Sheet1!Q148</f>
        <v>440</v>
      </c>
      <c r="R140" s="2">
        <f>[1]Sheet1!R148</f>
        <v>1140</v>
      </c>
      <c r="S140" s="2">
        <f>[1]Sheet1!S148</f>
        <v>1630</v>
      </c>
      <c r="T140" s="2">
        <f>[1]Sheet1!T148</f>
        <v>0</v>
      </c>
      <c r="U140" s="2" t="s">
        <v>22</v>
      </c>
    </row>
    <row r="141" spans="1:21" x14ac:dyDescent="0.25">
      <c r="A141" s="2">
        <f>[1]Sheet1!A149</f>
        <v>148</v>
      </c>
      <c r="B141" s="2">
        <f>[1]Sheet1!B149</f>
        <v>1023</v>
      </c>
      <c r="C141" s="2">
        <f>[1]Sheet1!C149</f>
        <v>2</v>
      </c>
      <c r="D141" s="2">
        <f>[1]Sheet1!D149</f>
        <v>39</v>
      </c>
      <c r="E141" s="2">
        <f>[1]Sheet1!E149</f>
        <v>75.7</v>
      </c>
      <c r="F141" s="2">
        <f>[1]Sheet1!F149</f>
        <v>0</v>
      </c>
      <c r="G141" s="2">
        <f>[1]Sheet1!G149</f>
        <v>100</v>
      </c>
      <c r="H141" s="2">
        <f>[1]Sheet1!H149</f>
        <v>1</v>
      </c>
      <c r="I141" s="2">
        <f>[1]Sheet1!I149</f>
        <v>159</v>
      </c>
      <c r="J141" s="2">
        <f>[1]Sheet1!J149</f>
        <v>0</v>
      </c>
      <c r="K141" s="2">
        <f>[1]Sheet1!K149</f>
        <v>1</v>
      </c>
      <c r="L141" s="2">
        <f>[1]Sheet1!L149</f>
        <v>1</v>
      </c>
      <c r="M141" s="2">
        <f>[1]Sheet1!M149</f>
        <v>2</v>
      </c>
      <c r="N141" s="2">
        <f>[1]Sheet1!N149</f>
        <v>0</v>
      </c>
      <c r="O141" s="2">
        <f>[1]Sheet1!O149</f>
        <v>1</v>
      </c>
      <c r="P141" s="2">
        <f>[1]Sheet1!P149</f>
        <v>431</v>
      </c>
      <c r="Q141" s="2">
        <f>[1]Sheet1!Q149</f>
        <v>283</v>
      </c>
      <c r="R141" s="2">
        <f>[1]Sheet1!R149</f>
        <v>647</v>
      </c>
      <c r="S141" s="2">
        <f>[1]Sheet1!S149</f>
        <v>407</v>
      </c>
      <c r="T141" s="2">
        <f>[1]Sheet1!T149</f>
        <v>0</v>
      </c>
      <c r="U141" s="2" t="s">
        <v>22</v>
      </c>
    </row>
    <row r="142" spans="1:21" x14ac:dyDescent="0.25">
      <c r="A142" s="2">
        <f>[1]Sheet1!A150</f>
        <v>149</v>
      </c>
      <c r="B142" s="2">
        <f>[1]Sheet1!B150</f>
        <v>1160</v>
      </c>
      <c r="C142" s="2">
        <f>[1]Sheet1!C150</f>
        <v>3</v>
      </c>
      <c r="D142" s="2">
        <f>[1]Sheet1!D150</f>
        <v>30</v>
      </c>
      <c r="E142" s="2">
        <f>[1]Sheet1!E150</f>
        <v>61</v>
      </c>
      <c r="F142" s="2">
        <f>[1]Sheet1!F150</f>
        <v>0</v>
      </c>
      <c r="G142" s="2">
        <f>[1]Sheet1!G150</f>
        <v>100</v>
      </c>
      <c r="H142" s="2">
        <f>[1]Sheet1!H150</f>
        <v>1</v>
      </c>
      <c r="I142" s="2">
        <f>[1]Sheet1!I150</f>
        <v>53</v>
      </c>
      <c r="J142" s="2">
        <f>[1]Sheet1!J150</f>
        <v>1</v>
      </c>
      <c r="K142" s="2">
        <f>[1]Sheet1!K150</f>
        <v>1</v>
      </c>
      <c r="L142" s="2">
        <f>[1]Sheet1!L150</f>
        <v>1</v>
      </c>
      <c r="M142" s="2">
        <f>[1]Sheet1!M150</f>
        <v>2</v>
      </c>
      <c r="N142" s="2">
        <f>[1]Sheet1!N150</f>
        <v>0</v>
      </c>
      <c r="O142" s="2">
        <f>[1]Sheet1!O150</f>
        <v>1</v>
      </c>
      <c r="P142" s="2">
        <f>[1]Sheet1!P150</f>
        <v>297</v>
      </c>
      <c r="Q142" s="2">
        <f>[1]Sheet1!Q150</f>
        <v>495</v>
      </c>
      <c r="R142" s="2">
        <f>[1]Sheet1!R150</f>
        <v>1971</v>
      </c>
      <c r="S142" s="2">
        <f>[1]Sheet1!S150</f>
        <v>2474</v>
      </c>
      <c r="T142" s="2">
        <f>[1]Sheet1!T150</f>
        <v>0</v>
      </c>
      <c r="U142" s="2" t="s">
        <v>22</v>
      </c>
    </row>
    <row r="143" spans="1:21" x14ac:dyDescent="0.25">
      <c r="A143" s="2">
        <f>[1]Sheet1!A151</f>
        <v>150</v>
      </c>
      <c r="B143" s="2">
        <f>[1]Sheet1!B151</f>
        <v>904</v>
      </c>
      <c r="C143" s="2">
        <f>[1]Sheet1!C151</f>
        <v>1</v>
      </c>
      <c r="D143" s="2">
        <f>[1]Sheet1!D151</f>
        <v>25</v>
      </c>
      <c r="E143" s="2">
        <f>[1]Sheet1!E151</f>
        <v>74.843999999999994</v>
      </c>
      <c r="F143" s="2">
        <f>[1]Sheet1!F151</f>
        <v>0</v>
      </c>
      <c r="G143" s="2">
        <f>[1]Sheet1!G151</f>
        <v>90</v>
      </c>
      <c r="H143" s="2">
        <f>[1]Sheet1!H151</f>
        <v>0</v>
      </c>
      <c r="I143" s="2">
        <f>[1]Sheet1!I151</f>
        <v>0</v>
      </c>
      <c r="J143" s="2">
        <f>[1]Sheet1!J151</f>
        <v>0</v>
      </c>
      <c r="K143" s="2">
        <f>[1]Sheet1!K151</f>
        <v>1</v>
      </c>
      <c r="L143" s="2">
        <f>[1]Sheet1!L151</f>
        <v>0</v>
      </c>
      <c r="M143" s="2">
        <f>[1]Sheet1!M151</f>
        <v>1</v>
      </c>
      <c r="N143" s="2">
        <f>[1]Sheet1!N151</f>
        <v>1</v>
      </c>
      <c r="O143" s="2">
        <f>[1]Sheet1!O151</f>
        <v>1</v>
      </c>
      <c r="P143" s="2">
        <f>[1]Sheet1!P151</f>
        <v>317</v>
      </c>
      <c r="Q143" s="2">
        <f>[1]Sheet1!Q151</f>
        <v>412</v>
      </c>
      <c r="R143" s="2">
        <f>[1]Sheet1!R151</f>
        <v>1074</v>
      </c>
      <c r="S143" s="2">
        <f>[1]Sheet1!S151</f>
        <v>928</v>
      </c>
      <c r="T143" s="2">
        <f>[1]Sheet1!T151</f>
        <v>0</v>
      </c>
      <c r="U143" s="2" t="s">
        <v>22</v>
      </c>
    </row>
    <row r="144" spans="1:21" x14ac:dyDescent="0.25">
      <c r="A144" s="2">
        <f>[1]Sheet1!A152</f>
        <v>151</v>
      </c>
      <c r="B144" s="2">
        <f>[1]Sheet1!B152</f>
        <v>1157</v>
      </c>
      <c r="C144" s="2">
        <f>[1]Sheet1!C152</f>
        <v>2</v>
      </c>
      <c r="D144" s="2">
        <f>[1]Sheet1!D152</f>
        <v>41</v>
      </c>
      <c r="E144" s="2">
        <f>[1]Sheet1!E152</f>
        <v>63.4</v>
      </c>
      <c r="F144" s="2">
        <f>[1]Sheet1!F152</f>
        <v>0</v>
      </c>
      <c r="G144" s="2">
        <f>[1]Sheet1!G152</f>
        <v>90</v>
      </c>
      <c r="H144" s="2">
        <f>[1]Sheet1!H152</f>
        <v>0</v>
      </c>
      <c r="I144" s="2">
        <f>[1]Sheet1!I152</f>
        <v>0</v>
      </c>
      <c r="J144" s="2">
        <f>[1]Sheet1!J152</f>
        <v>0</v>
      </c>
      <c r="K144" s="2">
        <f>[1]Sheet1!K152</f>
        <v>1</v>
      </c>
      <c r="L144" s="2">
        <f>[1]Sheet1!L152</f>
        <v>0</v>
      </c>
      <c r="M144" s="2">
        <f>[1]Sheet1!M152</f>
        <v>1</v>
      </c>
      <c r="N144" s="2">
        <f>[1]Sheet1!N152</f>
        <v>0</v>
      </c>
      <c r="O144" s="2">
        <f>[1]Sheet1!O152</f>
        <v>1</v>
      </c>
      <c r="P144" s="2">
        <f>[1]Sheet1!P152</f>
        <v>235</v>
      </c>
      <c r="Q144" s="2">
        <f>[1]Sheet1!Q152</f>
        <v>251</v>
      </c>
      <c r="R144" s="2">
        <f>[1]Sheet1!R152</f>
        <v>1490</v>
      </c>
      <c r="S144" s="2">
        <f>[1]Sheet1!S152</f>
        <v>920</v>
      </c>
      <c r="T144" s="2">
        <f>[1]Sheet1!T152</f>
        <v>0</v>
      </c>
      <c r="U144" s="2" t="s">
        <v>22</v>
      </c>
    </row>
    <row r="145" spans="1:21" x14ac:dyDescent="0.25">
      <c r="A145" s="2">
        <f>[1]Sheet1!A153</f>
        <v>152</v>
      </c>
      <c r="B145" s="2">
        <f>[1]Sheet1!B153</f>
        <v>1160</v>
      </c>
      <c r="C145" s="2">
        <f>[1]Sheet1!C153</f>
        <v>1</v>
      </c>
      <c r="D145" s="2">
        <f>[1]Sheet1!D153</f>
        <v>24</v>
      </c>
      <c r="E145" s="2">
        <f>[1]Sheet1!E153</f>
        <v>71</v>
      </c>
      <c r="F145" s="2">
        <f>[1]Sheet1!F153</f>
        <v>0</v>
      </c>
      <c r="G145" s="2">
        <f>[1]Sheet1!G153</f>
        <v>100</v>
      </c>
      <c r="H145" s="2">
        <f>[1]Sheet1!H153</f>
        <v>0</v>
      </c>
      <c r="I145" s="2">
        <f>[1]Sheet1!I153</f>
        <v>0</v>
      </c>
      <c r="J145" s="2">
        <f>[1]Sheet1!J153</f>
        <v>0</v>
      </c>
      <c r="K145" s="2">
        <f>[1]Sheet1!K153</f>
        <v>0</v>
      </c>
      <c r="L145" s="2">
        <f>[1]Sheet1!L153</f>
        <v>0</v>
      </c>
      <c r="M145" s="2">
        <f>[1]Sheet1!M153</f>
        <v>1</v>
      </c>
      <c r="N145" s="2">
        <f>[1]Sheet1!N153</f>
        <v>0</v>
      </c>
      <c r="O145" s="2">
        <f>[1]Sheet1!O153</f>
        <v>1</v>
      </c>
      <c r="P145" s="2">
        <f>[1]Sheet1!P153</f>
        <v>439</v>
      </c>
      <c r="Q145" s="2">
        <f>[1]Sheet1!Q153</f>
        <v>428</v>
      </c>
      <c r="R145" s="2">
        <f>[1]Sheet1!R153</f>
        <v>2069</v>
      </c>
      <c r="S145" s="2">
        <f>[1]Sheet1!S153</f>
        <v>1305</v>
      </c>
      <c r="T145" s="2">
        <f>[1]Sheet1!T153</f>
        <v>0</v>
      </c>
      <c r="U145" s="2" t="s">
        <v>22</v>
      </c>
    </row>
    <row r="146" spans="1:21" x14ac:dyDescent="0.25">
      <c r="A146" s="2">
        <f>[1]Sheet1!A154</f>
        <v>153</v>
      </c>
      <c r="B146" s="2">
        <f>[1]Sheet1!B154</f>
        <v>1077</v>
      </c>
      <c r="C146" s="2">
        <f>[1]Sheet1!C154</f>
        <v>0</v>
      </c>
      <c r="D146" s="2">
        <f>[1]Sheet1!D154</f>
        <v>29</v>
      </c>
      <c r="E146" s="2">
        <f>[1]Sheet1!E154</f>
        <v>79.8</v>
      </c>
      <c r="F146" s="2">
        <f>[1]Sheet1!F154</f>
        <v>0</v>
      </c>
      <c r="G146" s="2">
        <f>[1]Sheet1!G154</f>
        <v>90</v>
      </c>
      <c r="H146" s="2">
        <f>[1]Sheet1!H154</f>
        <v>0</v>
      </c>
      <c r="I146" s="2">
        <f>[1]Sheet1!I154</f>
        <v>0</v>
      </c>
      <c r="J146" s="2">
        <f>[1]Sheet1!J154</f>
        <v>0</v>
      </c>
      <c r="K146" s="2">
        <f>[1]Sheet1!K154</f>
        <v>1</v>
      </c>
      <c r="L146" s="2">
        <f>[1]Sheet1!L154</f>
        <v>0</v>
      </c>
      <c r="M146" s="2">
        <f>[1]Sheet1!M154</f>
        <v>1</v>
      </c>
      <c r="N146" s="2">
        <f>[1]Sheet1!N154</f>
        <v>0</v>
      </c>
      <c r="O146" s="2">
        <f>[1]Sheet1!O154</f>
        <v>0</v>
      </c>
      <c r="P146" s="2">
        <f>[1]Sheet1!P154</f>
        <v>456</v>
      </c>
      <c r="Q146" s="2">
        <f>[1]Sheet1!Q154</f>
        <v>388</v>
      </c>
      <c r="R146" s="2">
        <f>[1]Sheet1!R154</f>
        <v>1718</v>
      </c>
      <c r="S146" s="2">
        <f>[1]Sheet1!S154</f>
        <v>1143</v>
      </c>
      <c r="T146" s="2">
        <f>[1]Sheet1!T154</f>
        <v>0</v>
      </c>
      <c r="U146" s="2" t="s">
        <v>22</v>
      </c>
    </row>
    <row r="147" spans="1:21" x14ac:dyDescent="0.25">
      <c r="A147" s="2">
        <f>[1]Sheet1!A155</f>
        <v>154</v>
      </c>
      <c r="B147" s="2">
        <f>[1]Sheet1!B155</f>
        <v>994</v>
      </c>
      <c r="C147" s="2">
        <f>[1]Sheet1!C155</f>
        <v>3</v>
      </c>
      <c r="D147" s="2">
        <f>[1]Sheet1!D155</f>
        <v>31</v>
      </c>
      <c r="E147" s="2">
        <f>[1]Sheet1!E155</f>
        <v>79.2</v>
      </c>
      <c r="F147" s="2">
        <f>[1]Sheet1!F155</f>
        <v>0</v>
      </c>
      <c r="G147" s="2">
        <f>[1]Sheet1!G155</f>
        <v>100</v>
      </c>
      <c r="H147" s="2">
        <f>[1]Sheet1!H155</f>
        <v>0</v>
      </c>
      <c r="I147" s="2">
        <f>[1]Sheet1!I155</f>
        <v>0</v>
      </c>
      <c r="J147" s="2">
        <f>[1]Sheet1!J155</f>
        <v>0</v>
      </c>
      <c r="K147" s="2">
        <f>[1]Sheet1!K155</f>
        <v>1</v>
      </c>
      <c r="L147" s="2">
        <f>[1]Sheet1!L155</f>
        <v>0</v>
      </c>
      <c r="M147" s="2">
        <f>[1]Sheet1!M155</f>
        <v>1</v>
      </c>
      <c r="N147" s="2">
        <f>[1]Sheet1!N155</f>
        <v>1</v>
      </c>
      <c r="O147" s="2">
        <f>[1]Sheet1!O155</f>
        <v>1</v>
      </c>
      <c r="P147" s="2">
        <f>[1]Sheet1!P155</f>
        <v>504</v>
      </c>
      <c r="Q147" s="2">
        <f>[1]Sheet1!Q155</f>
        <v>721</v>
      </c>
      <c r="R147" s="2">
        <f>[1]Sheet1!R155</f>
        <v>857</v>
      </c>
      <c r="S147" s="2">
        <f>[1]Sheet1!S155</f>
        <v>1014</v>
      </c>
      <c r="T147" s="2">
        <f>[1]Sheet1!T155</f>
        <v>0</v>
      </c>
      <c r="U147" s="2" t="s">
        <v>22</v>
      </c>
    </row>
    <row r="148" spans="1:21" x14ac:dyDescent="0.25">
      <c r="A148" s="2">
        <f>[1]Sheet1!A156</f>
        <v>155</v>
      </c>
      <c r="B148" s="2">
        <f>[1]Sheet1!B156</f>
        <v>1014</v>
      </c>
      <c r="C148" s="2">
        <f>[1]Sheet1!C156</f>
        <v>3</v>
      </c>
      <c r="D148" s="2">
        <f>[1]Sheet1!D156</f>
        <v>27</v>
      </c>
      <c r="E148" s="2">
        <f>[1]Sheet1!E156</f>
        <v>66.5</v>
      </c>
      <c r="F148" s="2">
        <f>[1]Sheet1!F156</f>
        <v>0</v>
      </c>
      <c r="G148" s="2">
        <f>[1]Sheet1!G156</f>
        <v>90</v>
      </c>
      <c r="H148" s="2">
        <f>[1]Sheet1!H156</f>
        <v>0</v>
      </c>
      <c r="I148" s="2">
        <f>[1]Sheet1!I156</f>
        <v>0</v>
      </c>
      <c r="J148" s="2">
        <f>[1]Sheet1!J156</f>
        <v>0</v>
      </c>
      <c r="K148" s="2">
        <f>[1]Sheet1!K156</f>
        <v>1</v>
      </c>
      <c r="L148" s="2">
        <f>[1]Sheet1!L156</f>
        <v>0</v>
      </c>
      <c r="M148" s="2">
        <f>[1]Sheet1!M156</f>
        <v>1</v>
      </c>
      <c r="N148" s="2">
        <f>[1]Sheet1!N156</f>
        <v>0</v>
      </c>
      <c r="O148" s="2">
        <f>[1]Sheet1!O156</f>
        <v>1</v>
      </c>
      <c r="P148" s="2">
        <f>[1]Sheet1!P156</f>
        <v>148</v>
      </c>
      <c r="Q148" s="2">
        <f>[1]Sheet1!Q156</f>
        <v>129</v>
      </c>
      <c r="R148" s="2">
        <f>[1]Sheet1!R156</f>
        <v>289</v>
      </c>
      <c r="S148" s="2">
        <f>[1]Sheet1!S156</f>
        <v>297</v>
      </c>
      <c r="T148" s="2">
        <f>[1]Sheet1!T156</f>
        <v>0</v>
      </c>
      <c r="U148" s="2" t="s">
        <v>22</v>
      </c>
    </row>
    <row r="149" spans="1:21" x14ac:dyDescent="0.25">
      <c r="A149" s="2">
        <f>[1]Sheet1!A157</f>
        <v>156</v>
      </c>
      <c r="B149" s="2">
        <f>[1]Sheet1!B157</f>
        <v>948</v>
      </c>
      <c r="C149" s="2">
        <f>[1]Sheet1!C157</f>
        <v>2</v>
      </c>
      <c r="D149" s="2">
        <f>[1]Sheet1!D157</f>
        <v>30</v>
      </c>
      <c r="E149" s="2">
        <f>[1]Sheet1!E157</f>
        <v>69.099999999999994</v>
      </c>
      <c r="F149" s="2">
        <f>[1]Sheet1!F157</f>
        <v>0</v>
      </c>
      <c r="G149" s="2">
        <f>[1]Sheet1!G157</f>
        <v>100</v>
      </c>
      <c r="H149" s="2">
        <f>[1]Sheet1!H157</f>
        <v>1</v>
      </c>
      <c r="I149" s="2">
        <f>[1]Sheet1!I157</f>
        <v>444</v>
      </c>
      <c r="J149" s="2">
        <f>[1]Sheet1!J157</f>
        <v>0</v>
      </c>
      <c r="K149" s="2">
        <f>[1]Sheet1!K157</f>
        <v>1</v>
      </c>
      <c r="L149" s="2">
        <f>[1]Sheet1!L157</f>
        <v>1</v>
      </c>
      <c r="M149" s="2">
        <f>[1]Sheet1!M157</f>
        <v>3</v>
      </c>
      <c r="N149" s="2">
        <f>[1]Sheet1!N157</f>
        <v>0</v>
      </c>
      <c r="O149" s="2">
        <f>[1]Sheet1!O157</f>
        <v>1</v>
      </c>
      <c r="P149" s="2">
        <f>[1]Sheet1!P157</f>
        <v>218</v>
      </c>
      <c r="Q149" s="2">
        <f>[1]Sheet1!Q157</f>
        <v>272</v>
      </c>
      <c r="R149" s="2">
        <f>[1]Sheet1!R157</f>
        <v>914</v>
      </c>
      <c r="S149" s="2">
        <f>[1]Sheet1!S157</f>
        <v>1135</v>
      </c>
      <c r="T149" s="2">
        <f>[1]Sheet1!T157</f>
        <v>1</v>
      </c>
      <c r="U149" s="2" t="s">
        <v>21</v>
      </c>
    </row>
    <row r="150" spans="1:21" x14ac:dyDescent="0.25">
      <c r="A150" s="2">
        <f>[1]Sheet1!A158</f>
        <v>157</v>
      </c>
      <c r="B150" s="2">
        <f>[1]Sheet1!B158</f>
        <v>1023</v>
      </c>
      <c r="C150" s="2">
        <f>[1]Sheet1!C158</f>
        <v>2</v>
      </c>
      <c r="D150" s="2">
        <f>[1]Sheet1!D158</f>
        <v>35</v>
      </c>
      <c r="E150" s="2">
        <f>[1]Sheet1!E158</f>
        <v>71.850239999999999</v>
      </c>
      <c r="F150" s="2">
        <f>[1]Sheet1!F158</f>
        <v>0</v>
      </c>
      <c r="G150" s="2">
        <f>[1]Sheet1!G158</f>
        <v>90</v>
      </c>
      <c r="H150" s="2">
        <f>[1]Sheet1!H158</f>
        <v>1</v>
      </c>
      <c r="I150" s="2">
        <f>[1]Sheet1!I158</f>
        <v>66</v>
      </c>
      <c r="J150" s="2">
        <f>[1]Sheet1!J158</f>
        <v>0</v>
      </c>
      <c r="K150" s="2">
        <f>[1]Sheet1!K158</f>
        <v>1</v>
      </c>
      <c r="L150" s="2">
        <f>[1]Sheet1!L158</f>
        <v>1</v>
      </c>
      <c r="M150" s="2">
        <f>[1]Sheet1!M158</f>
        <v>2</v>
      </c>
      <c r="N150" s="2">
        <f>[1]Sheet1!N158</f>
        <v>0</v>
      </c>
      <c r="O150" s="2">
        <f>[1]Sheet1!O158</f>
        <v>1</v>
      </c>
      <c r="P150" s="2">
        <f>[1]Sheet1!P158</f>
        <v>385</v>
      </c>
      <c r="Q150" s="2">
        <f>[1]Sheet1!Q158</f>
        <v>517</v>
      </c>
      <c r="R150" s="2">
        <f>[1]Sheet1!R158</f>
        <v>862</v>
      </c>
      <c r="S150" s="2">
        <f>[1]Sheet1!S158</f>
        <v>923</v>
      </c>
      <c r="T150" s="2">
        <f>[1]Sheet1!T158</f>
        <v>0</v>
      </c>
      <c r="U150" s="2" t="s">
        <v>22</v>
      </c>
    </row>
    <row r="151" spans="1:21" x14ac:dyDescent="0.25">
      <c r="A151" s="2">
        <f>[1]Sheet1!A159</f>
        <v>158</v>
      </c>
      <c r="B151" s="2">
        <f>[1]Sheet1!B159</f>
        <v>1153</v>
      </c>
      <c r="C151" s="2">
        <f>[1]Sheet1!C159</f>
        <v>3</v>
      </c>
      <c r="D151" s="2">
        <f>[1]Sheet1!D159</f>
        <v>37</v>
      </c>
      <c r="E151" s="2">
        <f>[1]Sheet1!E159</f>
        <v>77.5</v>
      </c>
      <c r="F151" s="2">
        <f>[1]Sheet1!F159</f>
        <v>0</v>
      </c>
      <c r="G151" s="2">
        <f>[1]Sheet1!G159</f>
        <v>100</v>
      </c>
      <c r="H151" s="2">
        <f>[1]Sheet1!H159</f>
        <v>1</v>
      </c>
      <c r="I151" s="2">
        <f>[1]Sheet1!I159</f>
        <v>953</v>
      </c>
      <c r="J151" s="2">
        <f>[1]Sheet1!J159</f>
        <v>0</v>
      </c>
      <c r="K151" s="2">
        <f>[1]Sheet1!K159</f>
        <v>1</v>
      </c>
      <c r="L151" s="2">
        <f>[1]Sheet1!L159</f>
        <v>1</v>
      </c>
      <c r="M151" s="2">
        <f>[1]Sheet1!M159</f>
        <v>3</v>
      </c>
      <c r="N151" s="2">
        <f>[1]Sheet1!N159</f>
        <v>0</v>
      </c>
      <c r="O151" s="2">
        <f>[1]Sheet1!O159</f>
        <v>1</v>
      </c>
      <c r="P151" s="2">
        <f>[1]Sheet1!P159</f>
        <v>422</v>
      </c>
      <c r="Q151" s="2">
        <f>[1]Sheet1!Q159</f>
        <v>469</v>
      </c>
      <c r="R151" s="2">
        <f>[1]Sheet1!R159</f>
        <v>991</v>
      </c>
      <c r="S151" s="2">
        <f>[1]Sheet1!S159</f>
        <v>847</v>
      </c>
      <c r="T151" s="2">
        <f>[1]Sheet1!T159</f>
        <v>0</v>
      </c>
      <c r="U151" s="2" t="s">
        <v>22</v>
      </c>
    </row>
    <row r="152" spans="1:21" x14ac:dyDescent="0.25">
      <c r="A152" s="2">
        <f>[1]Sheet1!A160</f>
        <v>159</v>
      </c>
      <c r="B152" s="2">
        <f>[1]Sheet1!B160</f>
        <v>1073</v>
      </c>
      <c r="C152" s="2">
        <f>[1]Sheet1!C160</f>
        <v>3</v>
      </c>
      <c r="D152" s="2">
        <f>[1]Sheet1!D160</f>
        <v>27</v>
      </c>
      <c r="E152" s="2">
        <f>[1]Sheet1!E160</f>
        <v>91.6</v>
      </c>
      <c r="F152" s="2">
        <f>[1]Sheet1!F160</f>
        <v>0</v>
      </c>
      <c r="G152" s="2">
        <f>[1]Sheet1!G160</f>
        <v>100</v>
      </c>
      <c r="H152" s="2">
        <f>[1]Sheet1!H160</f>
        <v>0</v>
      </c>
      <c r="I152" s="2">
        <f>[1]Sheet1!I160</f>
        <v>153</v>
      </c>
      <c r="J152" s="2">
        <f>[1]Sheet1!J160</f>
        <v>0</v>
      </c>
      <c r="K152" s="2">
        <f>[1]Sheet1!K160</f>
        <v>1</v>
      </c>
      <c r="L152" s="2">
        <f>[1]Sheet1!L160</f>
        <v>1</v>
      </c>
      <c r="M152" s="2">
        <f>[1]Sheet1!M160</f>
        <v>2</v>
      </c>
      <c r="N152" s="2">
        <f>[1]Sheet1!N160</f>
        <v>0</v>
      </c>
      <c r="O152" s="2">
        <f>[1]Sheet1!O160</f>
        <v>1</v>
      </c>
      <c r="P152" s="2">
        <f>[1]Sheet1!P160</f>
        <v>229</v>
      </c>
      <c r="Q152" s="2">
        <f>[1]Sheet1!Q160</f>
        <v>288</v>
      </c>
      <c r="R152" s="2">
        <f>[1]Sheet1!R160</f>
        <v>866</v>
      </c>
      <c r="S152" s="2">
        <f>[1]Sheet1!S160</f>
        <v>996</v>
      </c>
      <c r="T152" s="2">
        <f>[1]Sheet1!T160</f>
        <v>0</v>
      </c>
      <c r="U152" s="2" t="s">
        <v>22</v>
      </c>
    </row>
    <row r="153" spans="1:21" x14ac:dyDescent="0.25">
      <c r="A153" s="2">
        <f>[1]Sheet1!A161</f>
        <v>160</v>
      </c>
      <c r="B153" s="2">
        <f>[1]Sheet1!B161</f>
        <v>1146</v>
      </c>
      <c r="C153" s="2">
        <f>[1]Sheet1!C161</f>
        <v>0</v>
      </c>
      <c r="D153" s="2">
        <f>[1]Sheet1!D161</f>
        <v>36</v>
      </c>
      <c r="E153" s="2">
        <f>[1]Sheet1!E161</f>
        <v>64.400000000000006</v>
      </c>
      <c r="F153" s="2">
        <f>[1]Sheet1!F161</f>
        <v>0</v>
      </c>
      <c r="G153" s="2">
        <f>[1]Sheet1!G161</f>
        <v>100</v>
      </c>
      <c r="H153" s="2">
        <f>[1]Sheet1!H161</f>
        <v>0</v>
      </c>
      <c r="I153" s="2">
        <f>[1]Sheet1!I161</f>
        <v>0</v>
      </c>
      <c r="J153" s="2">
        <f>[1]Sheet1!J161</f>
        <v>0</v>
      </c>
      <c r="K153" s="2">
        <f>[1]Sheet1!K161</f>
        <v>1</v>
      </c>
      <c r="L153" s="2">
        <f>[1]Sheet1!L161</f>
        <v>0</v>
      </c>
      <c r="M153" s="2">
        <f>[1]Sheet1!M161</f>
        <v>1</v>
      </c>
      <c r="N153" s="2">
        <f>[1]Sheet1!N161</f>
        <v>0</v>
      </c>
      <c r="O153" s="2">
        <f>[1]Sheet1!O161</f>
        <v>0</v>
      </c>
      <c r="P153" s="2">
        <f>[1]Sheet1!P161</f>
        <v>423</v>
      </c>
      <c r="Q153" s="2">
        <f>[1]Sheet1!Q161</f>
        <v>597</v>
      </c>
      <c r="R153" s="2">
        <f>[1]Sheet1!R161</f>
        <v>1000</v>
      </c>
      <c r="S153" s="2">
        <f>[1]Sheet1!S161</f>
        <v>1125</v>
      </c>
      <c r="T153" s="2">
        <f>[1]Sheet1!T161</f>
        <v>0</v>
      </c>
      <c r="U153" s="2" t="s">
        <v>22</v>
      </c>
    </row>
    <row r="154" spans="1:21" x14ac:dyDescent="0.25">
      <c r="A154" s="2">
        <f>[1]Sheet1!A162</f>
        <v>161</v>
      </c>
      <c r="B154" s="2">
        <f>[1]Sheet1!B162</f>
        <v>1081</v>
      </c>
      <c r="C154" s="2">
        <f>[1]Sheet1!C162</f>
        <v>2</v>
      </c>
      <c r="D154" s="2">
        <f>[1]Sheet1!D162</f>
        <v>40</v>
      </c>
      <c r="E154" s="2">
        <f>[1]Sheet1!E162</f>
        <v>78</v>
      </c>
      <c r="F154" s="2">
        <f>[1]Sheet1!F162</f>
        <v>1</v>
      </c>
      <c r="G154" s="2">
        <f>[1]Sheet1!G162</f>
        <v>90</v>
      </c>
      <c r="H154" s="2">
        <f>[1]Sheet1!H162</f>
        <v>1</v>
      </c>
      <c r="I154" s="2">
        <f>[1]Sheet1!I162</f>
        <v>511</v>
      </c>
      <c r="J154" s="2">
        <f>[1]Sheet1!J162</f>
        <v>0</v>
      </c>
      <c r="K154" s="2">
        <f>[1]Sheet1!K162</f>
        <v>1</v>
      </c>
      <c r="L154" s="2">
        <f>[1]Sheet1!L162</f>
        <v>1</v>
      </c>
      <c r="M154" s="2">
        <f>[1]Sheet1!M162</f>
        <v>3</v>
      </c>
      <c r="N154" s="2">
        <f>[1]Sheet1!N162</f>
        <v>1</v>
      </c>
      <c r="O154" s="2">
        <f>[1]Sheet1!O162</f>
        <v>1</v>
      </c>
      <c r="P154" s="2">
        <f>[1]Sheet1!P162</f>
        <v>228</v>
      </c>
      <c r="Q154" s="2">
        <f>[1]Sheet1!Q162</f>
        <v>341</v>
      </c>
      <c r="R154" s="2">
        <f>[1]Sheet1!R162</f>
        <v>520</v>
      </c>
      <c r="S154" s="2">
        <f>[1]Sheet1!S162</f>
        <v>737</v>
      </c>
      <c r="T154" s="2">
        <f>[1]Sheet1!T162</f>
        <v>0</v>
      </c>
      <c r="U154" s="2" t="s">
        <v>22</v>
      </c>
    </row>
    <row r="155" spans="1:21" x14ac:dyDescent="0.25">
      <c r="A155" s="2">
        <f>[1]Sheet1!A163</f>
        <v>162</v>
      </c>
      <c r="B155" s="2">
        <f>[1]Sheet1!B163</f>
        <v>643</v>
      </c>
      <c r="C155" s="2">
        <f>[1]Sheet1!C163</f>
        <v>0</v>
      </c>
      <c r="D155" s="2">
        <f>[1]Sheet1!D163</f>
        <v>23</v>
      </c>
      <c r="E155" s="2">
        <f>[1]Sheet1!E163</f>
        <v>55.566000000000003</v>
      </c>
      <c r="F155" s="2">
        <f>[1]Sheet1!F163</f>
        <v>0</v>
      </c>
      <c r="G155" s="2">
        <f>[1]Sheet1!G163</f>
        <v>90</v>
      </c>
      <c r="H155" s="2">
        <f>[1]Sheet1!H163</f>
        <v>1</v>
      </c>
      <c r="I155" s="2">
        <f>[1]Sheet1!I163</f>
        <v>431</v>
      </c>
      <c r="J155" s="2">
        <f>[1]Sheet1!J163</f>
        <v>0</v>
      </c>
      <c r="K155" s="2">
        <f>[1]Sheet1!K163</f>
        <v>1</v>
      </c>
      <c r="L155" s="2">
        <f>[1]Sheet1!L163</f>
        <v>1</v>
      </c>
      <c r="M155" s="2">
        <f>[1]Sheet1!M163</f>
        <v>3</v>
      </c>
      <c r="N155" s="2">
        <f>[1]Sheet1!N163</f>
        <v>0</v>
      </c>
      <c r="O155" s="2">
        <f>[1]Sheet1!O163</f>
        <v>0</v>
      </c>
      <c r="P155" s="2">
        <f>[1]Sheet1!P163</f>
        <v>265</v>
      </c>
      <c r="Q155" s="2">
        <f>[1]Sheet1!Q163</f>
        <v>549</v>
      </c>
      <c r="R155" s="2">
        <f>[1]Sheet1!R163</f>
        <v>680</v>
      </c>
      <c r="S155" s="2">
        <f>[1]Sheet1!S163</f>
        <v>784</v>
      </c>
      <c r="T155" s="2">
        <f>[1]Sheet1!T163</f>
        <v>1</v>
      </c>
      <c r="U155" s="2" t="s">
        <v>21</v>
      </c>
    </row>
    <row r="156" spans="1:21" x14ac:dyDescent="0.25">
      <c r="A156" s="2">
        <f>[1]Sheet1!A164</f>
        <v>163</v>
      </c>
      <c r="B156" s="2">
        <f>[1]Sheet1!B164</f>
        <v>981</v>
      </c>
      <c r="C156" s="2">
        <f>[1]Sheet1!C164</f>
        <v>0</v>
      </c>
      <c r="D156" s="2">
        <f>[1]Sheet1!D164</f>
        <v>41</v>
      </c>
      <c r="E156" s="2">
        <f>[1]Sheet1!E164</f>
        <v>89.9</v>
      </c>
      <c r="F156" s="2">
        <f>[1]Sheet1!F164</f>
        <v>0</v>
      </c>
      <c r="G156" s="2">
        <f>[1]Sheet1!G164</f>
        <v>100</v>
      </c>
      <c r="H156" s="2">
        <f>[1]Sheet1!H164</f>
        <v>1</v>
      </c>
      <c r="I156" s="2">
        <f>[1]Sheet1!I164</f>
        <v>1500</v>
      </c>
      <c r="J156" s="2">
        <f>[1]Sheet1!J164</f>
        <v>0</v>
      </c>
      <c r="K156" s="2">
        <f>[1]Sheet1!K164</f>
        <v>1</v>
      </c>
      <c r="L156" s="2">
        <f>[1]Sheet1!L164</f>
        <v>1</v>
      </c>
      <c r="M156" s="2">
        <f>[1]Sheet1!M164</f>
        <v>3</v>
      </c>
      <c r="N156" s="2">
        <f>[1]Sheet1!N164</f>
        <v>0</v>
      </c>
      <c r="O156" s="2">
        <f>[1]Sheet1!O164</f>
        <v>0</v>
      </c>
      <c r="P156" s="2">
        <f>[1]Sheet1!P164</f>
        <v>209</v>
      </c>
      <c r="Q156" s="2">
        <f>[1]Sheet1!Q164</f>
        <v>251</v>
      </c>
      <c r="R156" s="2">
        <f>[1]Sheet1!R164</f>
        <v>738</v>
      </c>
      <c r="S156" s="2">
        <f>[1]Sheet1!S164</f>
        <v>1573</v>
      </c>
      <c r="T156" s="2">
        <f>[1]Sheet1!T164</f>
        <v>1</v>
      </c>
      <c r="U156" s="2" t="s">
        <v>21</v>
      </c>
    </row>
    <row r="157" spans="1:21" x14ac:dyDescent="0.25">
      <c r="A157" s="2">
        <f>[1]Sheet1!A165</f>
        <v>164</v>
      </c>
      <c r="B157" s="2">
        <f>[1]Sheet1!B165</f>
        <v>1077</v>
      </c>
      <c r="C157" s="2">
        <f>[1]Sheet1!C165</f>
        <v>0</v>
      </c>
      <c r="D157" s="2">
        <f>[1]Sheet1!D165</f>
        <v>28</v>
      </c>
      <c r="E157" s="2">
        <f>[1]Sheet1!E165</f>
        <v>59.9</v>
      </c>
      <c r="F157" s="2">
        <f>[1]Sheet1!F165</f>
        <v>0</v>
      </c>
      <c r="G157" s="2">
        <f>[1]Sheet1!G165</f>
        <v>100</v>
      </c>
      <c r="H157" s="2">
        <f>[1]Sheet1!H165</f>
        <v>1</v>
      </c>
      <c r="I157" s="2">
        <f>[1]Sheet1!I165</f>
        <v>977</v>
      </c>
      <c r="J157" s="2">
        <f>[1]Sheet1!J165</f>
        <v>0</v>
      </c>
      <c r="K157" s="2">
        <f>[1]Sheet1!K165</f>
        <v>1</v>
      </c>
      <c r="L157" s="2">
        <f>[1]Sheet1!L165</f>
        <v>1</v>
      </c>
      <c r="M157" s="2">
        <f>[1]Sheet1!M165</f>
        <v>3</v>
      </c>
      <c r="N157" s="2">
        <f>[1]Sheet1!N165</f>
        <v>0</v>
      </c>
      <c r="O157" s="2">
        <f>[1]Sheet1!O165</f>
        <v>0</v>
      </c>
      <c r="P157" s="2">
        <f>[1]Sheet1!P165</f>
        <v>298</v>
      </c>
      <c r="Q157" s="2">
        <f>[1]Sheet1!Q165</f>
        <v>461</v>
      </c>
      <c r="R157" s="2">
        <f>[1]Sheet1!R165</f>
        <v>618</v>
      </c>
      <c r="S157" s="2">
        <f>[1]Sheet1!S165</f>
        <v>799</v>
      </c>
      <c r="T157" s="2">
        <f>[1]Sheet1!T165</f>
        <v>0</v>
      </c>
      <c r="U157" s="2" t="s">
        <v>22</v>
      </c>
    </row>
    <row r="158" spans="1:21" x14ac:dyDescent="0.25">
      <c r="A158" s="2">
        <f>[1]Sheet1!A166</f>
        <v>165</v>
      </c>
      <c r="B158" s="2">
        <f>[1]Sheet1!B166</f>
        <v>563</v>
      </c>
      <c r="C158" s="2">
        <f>[1]Sheet1!C166</f>
        <v>1</v>
      </c>
      <c r="D158" s="2">
        <f>[1]Sheet1!D166</f>
        <v>28</v>
      </c>
      <c r="E158" s="2">
        <f>[1]Sheet1!E166</f>
        <v>75</v>
      </c>
      <c r="F158" s="2">
        <f>[1]Sheet1!F166</f>
        <v>0</v>
      </c>
      <c r="G158" s="2">
        <f>[1]Sheet1!G166</f>
        <v>90</v>
      </c>
      <c r="H158" s="2">
        <f>[1]Sheet1!H166</f>
        <v>0</v>
      </c>
      <c r="I158" s="2">
        <f>[1]Sheet1!I166</f>
        <v>1034</v>
      </c>
      <c r="J158" s="2">
        <f>[1]Sheet1!J166</f>
        <v>0</v>
      </c>
      <c r="K158" s="2">
        <f>[1]Sheet1!K166</f>
        <v>1</v>
      </c>
      <c r="L158" s="2">
        <f>[1]Sheet1!L166</f>
        <v>1</v>
      </c>
      <c r="M158" s="2">
        <f>[1]Sheet1!M166</f>
        <v>3</v>
      </c>
      <c r="N158" s="2">
        <f>[1]Sheet1!N166</f>
        <v>0</v>
      </c>
      <c r="O158" s="2">
        <f>[1]Sheet1!O166</f>
        <v>1</v>
      </c>
      <c r="P158" s="2">
        <f>[1]Sheet1!P166</f>
        <v>545</v>
      </c>
      <c r="Q158" s="2">
        <f>[1]Sheet1!Q166</f>
        <v>366</v>
      </c>
      <c r="R158" s="2">
        <f>[1]Sheet1!R166</f>
        <v>1279</v>
      </c>
      <c r="S158" s="2">
        <f>[1]Sheet1!S166</f>
        <v>549</v>
      </c>
      <c r="T158" s="2">
        <f>[1]Sheet1!T166</f>
        <v>0</v>
      </c>
      <c r="U158" s="2" t="s">
        <v>22</v>
      </c>
    </row>
    <row r="159" spans="1:21" x14ac:dyDescent="0.25">
      <c r="A159" s="2">
        <f>[1]Sheet1!A167</f>
        <v>166</v>
      </c>
      <c r="B159" s="2">
        <f>[1]Sheet1!B167</f>
        <v>1140</v>
      </c>
      <c r="C159" s="2">
        <f>[1]Sheet1!C167</f>
        <v>3</v>
      </c>
      <c r="D159" s="2">
        <f>[1]Sheet1!D167</f>
        <v>34</v>
      </c>
      <c r="E159" s="2">
        <f>[1]Sheet1!E167</f>
        <v>103.2</v>
      </c>
      <c r="F159" s="2">
        <f>[1]Sheet1!F167</f>
        <v>0</v>
      </c>
      <c r="G159" s="2">
        <f>[1]Sheet1!G167</f>
        <v>100</v>
      </c>
      <c r="H159" s="2">
        <f>[1]Sheet1!H167</f>
        <v>1</v>
      </c>
      <c r="I159" s="2">
        <f>[1]Sheet1!I167</f>
        <v>537</v>
      </c>
      <c r="J159" s="2">
        <f>[1]Sheet1!J167</f>
        <v>1</v>
      </c>
      <c r="K159" s="2">
        <f>[1]Sheet1!K167</f>
        <v>1</v>
      </c>
      <c r="L159" s="2">
        <f>[1]Sheet1!L167</f>
        <v>1</v>
      </c>
      <c r="M159" s="2">
        <f>[1]Sheet1!M167</f>
        <v>3</v>
      </c>
      <c r="N159" s="2">
        <f>[1]Sheet1!N167</f>
        <v>0</v>
      </c>
      <c r="O159" s="2">
        <f>[1]Sheet1!O167</f>
        <v>1</v>
      </c>
      <c r="P159" s="2">
        <f>[1]Sheet1!P167</f>
        <v>345</v>
      </c>
      <c r="Q159" s="2">
        <f>[1]Sheet1!Q167</f>
        <v>414</v>
      </c>
      <c r="R159" s="2">
        <f>[1]Sheet1!R167</f>
        <v>1010</v>
      </c>
      <c r="S159" s="2">
        <f>[1]Sheet1!S167</f>
        <v>795</v>
      </c>
      <c r="T159" s="2">
        <f>[1]Sheet1!T167</f>
        <v>0</v>
      </c>
      <c r="U159" s="2" t="s">
        <v>22</v>
      </c>
    </row>
    <row r="160" spans="1:21" x14ac:dyDescent="0.25">
      <c r="A160" s="2">
        <f>[1]Sheet1!A168</f>
        <v>167</v>
      </c>
      <c r="B160" s="2">
        <f>[1]Sheet1!B168</f>
        <v>628</v>
      </c>
      <c r="C160" s="2">
        <f>[1]Sheet1!C168</f>
        <v>1</v>
      </c>
      <c r="D160" s="2">
        <f>[1]Sheet1!D168</f>
        <v>32</v>
      </c>
      <c r="E160" s="2">
        <f>[1]Sheet1!E168</f>
        <v>90.5</v>
      </c>
      <c r="F160" s="2">
        <f>[1]Sheet1!F168</f>
        <v>0</v>
      </c>
      <c r="G160" s="2">
        <f>[1]Sheet1!G168</f>
        <v>90</v>
      </c>
      <c r="H160" s="2">
        <f>[1]Sheet1!H168</f>
        <v>0</v>
      </c>
      <c r="I160" s="2">
        <f>[1]Sheet1!I168</f>
        <v>0</v>
      </c>
      <c r="J160" s="2">
        <f>[1]Sheet1!J168</f>
        <v>0</v>
      </c>
      <c r="K160" s="2">
        <f>[1]Sheet1!K168</f>
        <v>1</v>
      </c>
      <c r="L160" s="2">
        <f>[1]Sheet1!L168</f>
        <v>0</v>
      </c>
      <c r="M160" s="2">
        <f>[1]Sheet1!M168</f>
        <v>1</v>
      </c>
      <c r="N160" s="2">
        <f>[1]Sheet1!N168</f>
        <v>0</v>
      </c>
      <c r="O160" s="2">
        <f>[1]Sheet1!O168</f>
        <v>1</v>
      </c>
      <c r="P160" s="2">
        <f>[1]Sheet1!P168</f>
        <v>166</v>
      </c>
      <c r="Q160" s="2">
        <f>[1]Sheet1!Q168</f>
        <v>272</v>
      </c>
      <c r="R160" s="2">
        <f>[1]Sheet1!R168</f>
        <v>624</v>
      </c>
      <c r="S160" s="2">
        <f>[1]Sheet1!S168</f>
        <v>935</v>
      </c>
      <c r="T160" s="2">
        <f>[1]Sheet1!T168</f>
        <v>1</v>
      </c>
      <c r="U160" s="2" t="s">
        <v>21</v>
      </c>
    </row>
    <row r="161" spans="1:21" x14ac:dyDescent="0.25">
      <c r="A161" s="2">
        <f>[1]Sheet1!A169</f>
        <v>168</v>
      </c>
      <c r="B161" s="2">
        <f>[1]Sheet1!B169</f>
        <v>1068</v>
      </c>
      <c r="C161" s="2">
        <f>[1]Sheet1!C169</f>
        <v>1</v>
      </c>
      <c r="D161" s="2">
        <f>[1]Sheet1!D169</f>
        <v>42</v>
      </c>
      <c r="E161" s="2">
        <f>[1]Sheet1!E169</f>
        <v>76.5</v>
      </c>
      <c r="F161" s="2">
        <f>[1]Sheet1!F169</f>
        <v>0</v>
      </c>
      <c r="G161" s="2">
        <f>[1]Sheet1!G169</f>
        <v>100</v>
      </c>
      <c r="H161" s="2">
        <f>[1]Sheet1!H169</f>
        <v>0</v>
      </c>
      <c r="I161" s="2">
        <f>[1]Sheet1!I169</f>
        <v>0</v>
      </c>
      <c r="J161" s="2">
        <f>[1]Sheet1!J169</f>
        <v>0</v>
      </c>
      <c r="K161" s="2">
        <f>[1]Sheet1!K169</f>
        <v>1</v>
      </c>
      <c r="L161" s="2">
        <f>[1]Sheet1!L169</f>
        <v>0</v>
      </c>
      <c r="M161" s="2">
        <f>[1]Sheet1!M169</f>
        <v>1</v>
      </c>
      <c r="N161" s="2">
        <f>[1]Sheet1!N169</f>
        <v>0</v>
      </c>
      <c r="O161" s="2">
        <f>[1]Sheet1!O169</f>
        <v>1</v>
      </c>
      <c r="P161" s="2">
        <f>[1]Sheet1!P169</f>
        <v>453</v>
      </c>
      <c r="Q161" s="2">
        <f>[1]Sheet1!Q169</f>
        <v>1119</v>
      </c>
      <c r="R161" s="2">
        <f>[1]Sheet1!R169</f>
        <v>600</v>
      </c>
      <c r="S161" s="2">
        <f>[1]Sheet1!S169</f>
        <v>714</v>
      </c>
      <c r="T161" s="2">
        <f>[1]Sheet1!T169</f>
        <v>0</v>
      </c>
      <c r="U161" s="2" t="s">
        <v>22</v>
      </c>
    </row>
    <row r="162" spans="1:21" x14ac:dyDescent="0.25">
      <c r="A162" s="2">
        <f>[1]Sheet1!A170</f>
        <v>169</v>
      </c>
      <c r="B162" s="2">
        <f>[1]Sheet1!B170</f>
        <v>731</v>
      </c>
      <c r="C162" s="2">
        <f>[1]Sheet1!C170</f>
        <v>0</v>
      </c>
      <c r="D162" s="2">
        <f>[1]Sheet1!D170</f>
        <v>43</v>
      </c>
      <c r="E162" s="2">
        <f>[1]Sheet1!E170</f>
        <v>72.7</v>
      </c>
      <c r="F162" s="2">
        <f>[1]Sheet1!F170</f>
        <v>0</v>
      </c>
      <c r="G162" s="2">
        <f>[1]Sheet1!G170</f>
        <v>90</v>
      </c>
      <c r="H162" s="2">
        <f>[1]Sheet1!H170</f>
        <v>1</v>
      </c>
      <c r="I162" s="2">
        <f>[1]Sheet1!I170</f>
        <v>807</v>
      </c>
      <c r="J162" s="2">
        <f>[1]Sheet1!J170</f>
        <v>0</v>
      </c>
      <c r="K162" s="2">
        <f>[1]Sheet1!K170</f>
        <v>1</v>
      </c>
      <c r="L162" s="2">
        <f>[1]Sheet1!L170</f>
        <v>1</v>
      </c>
      <c r="M162" s="2">
        <f>[1]Sheet1!M170</f>
        <v>3</v>
      </c>
      <c r="N162" s="2">
        <f>[1]Sheet1!N170</f>
        <v>0</v>
      </c>
      <c r="O162" s="2">
        <f>[1]Sheet1!O170</f>
        <v>0</v>
      </c>
      <c r="P162" s="2">
        <f>[1]Sheet1!P170</f>
        <v>262</v>
      </c>
      <c r="Q162" s="2">
        <f>[1]Sheet1!Q170</f>
        <v>263</v>
      </c>
      <c r="R162" s="2">
        <f>[1]Sheet1!R170</f>
        <v>1348</v>
      </c>
      <c r="S162" s="2">
        <f>[1]Sheet1!S170</f>
        <v>1415</v>
      </c>
      <c r="T162" s="2">
        <f>[1]Sheet1!T170</f>
        <v>1</v>
      </c>
      <c r="U162" s="2" t="s">
        <v>21</v>
      </c>
    </row>
    <row r="163" spans="1:21" x14ac:dyDescent="0.25">
      <c r="A163" s="2">
        <f>[1]Sheet1!A171</f>
        <v>170</v>
      </c>
      <c r="B163" s="2">
        <f>[1]Sheet1!B171</f>
        <v>1132</v>
      </c>
      <c r="C163" s="2">
        <f>[1]Sheet1!C171</f>
        <v>1</v>
      </c>
      <c r="D163" s="2">
        <f>[1]Sheet1!D171</f>
        <v>22</v>
      </c>
      <c r="E163" s="2">
        <f>[1]Sheet1!E171</f>
        <v>75.5</v>
      </c>
      <c r="F163" s="2">
        <f>[1]Sheet1!F171</f>
        <v>0</v>
      </c>
      <c r="G163" s="2">
        <f>[1]Sheet1!G171</f>
        <v>100</v>
      </c>
      <c r="H163" s="2">
        <f>[1]Sheet1!H171</f>
        <v>1</v>
      </c>
      <c r="I163" s="2">
        <f>[1]Sheet1!I171</f>
        <v>283</v>
      </c>
      <c r="J163" s="2">
        <f>[1]Sheet1!J171</f>
        <v>1</v>
      </c>
      <c r="K163" s="2">
        <f>[1]Sheet1!K171</f>
        <v>1</v>
      </c>
      <c r="L163" s="2">
        <f>[1]Sheet1!L171</f>
        <v>1</v>
      </c>
      <c r="M163" s="2">
        <f>[1]Sheet1!M171</f>
        <v>2</v>
      </c>
      <c r="N163" s="2">
        <f>[1]Sheet1!N171</f>
        <v>0</v>
      </c>
      <c r="O163" s="2">
        <f>[1]Sheet1!O171</f>
        <v>1</v>
      </c>
      <c r="P163" s="2">
        <f>[1]Sheet1!P171</f>
        <v>315</v>
      </c>
      <c r="Q163" s="2">
        <f>[1]Sheet1!Q171</f>
        <v>119</v>
      </c>
      <c r="R163" s="2">
        <f>[1]Sheet1!R171</f>
        <v>772</v>
      </c>
      <c r="S163" s="2">
        <f>[1]Sheet1!S171</f>
        <v>703</v>
      </c>
      <c r="T163" s="2">
        <f>[1]Sheet1!T171</f>
        <v>0</v>
      </c>
      <c r="U163" s="2" t="s">
        <v>22</v>
      </c>
    </row>
    <row r="164" spans="1:21" x14ac:dyDescent="0.25">
      <c r="A164" s="2">
        <f>[1]Sheet1!A172</f>
        <v>171</v>
      </c>
      <c r="B164" s="2">
        <f>[1]Sheet1!B172</f>
        <v>483</v>
      </c>
      <c r="C164" s="2">
        <f>[1]Sheet1!C172</f>
        <v>0</v>
      </c>
      <c r="D164" s="2">
        <f>[1]Sheet1!D172</f>
        <v>65</v>
      </c>
      <c r="E164" s="2">
        <f>[1]Sheet1!E172</f>
        <v>77.2</v>
      </c>
      <c r="F164" s="2">
        <f>[1]Sheet1!F172</f>
        <v>0</v>
      </c>
      <c r="G164" s="2">
        <f>[1]Sheet1!G172</f>
        <v>90</v>
      </c>
      <c r="H164" s="2">
        <f>[1]Sheet1!H172</f>
        <v>0</v>
      </c>
      <c r="I164" s="2">
        <f>[1]Sheet1!I172</f>
        <v>0</v>
      </c>
      <c r="J164" s="2">
        <f>[1]Sheet1!J172</f>
        <v>0</v>
      </c>
      <c r="K164" s="2">
        <f>[1]Sheet1!K172</f>
        <v>1</v>
      </c>
      <c r="L164" s="2">
        <f>[1]Sheet1!L172</f>
        <v>0</v>
      </c>
      <c r="M164" s="2">
        <f>[1]Sheet1!M172</f>
        <v>1</v>
      </c>
      <c r="N164" s="2">
        <f>[1]Sheet1!N172</f>
        <v>0</v>
      </c>
      <c r="O164" s="2">
        <f>[1]Sheet1!O172</f>
        <v>0</v>
      </c>
      <c r="P164" s="2">
        <f>[1]Sheet1!P172</f>
        <v>323</v>
      </c>
      <c r="Q164" s="2">
        <f>[1]Sheet1!Q172</f>
        <v>412</v>
      </c>
      <c r="R164" s="2">
        <f>[1]Sheet1!R172</f>
        <v>1351</v>
      </c>
      <c r="S164" s="2">
        <f>[1]Sheet1!S172</f>
        <v>1338</v>
      </c>
      <c r="T164" s="2">
        <f>[1]Sheet1!T172</f>
        <v>1</v>
      </c>
      <c r="U164" s="2" t="s">
        <v>21</v>
      </c>
    </row>
    <row r="165" spans="1:21" x14ac:dyDescent="0.25">
      <c r="A165" s="2">
        <f>[1]Sheet1!A173</f>
        <v>172</v>
      </c>
      <c r="B165" s="2">
        <f>[1]Sheet1!B173</f>
        <v>668</v>
      </c>
      <c r="C165" s="2">
        <f>[1]Sheet1!C173</f>
        <v>2</v>
      </c>
      <c r="D165" s="2">
        <f>[1]Sheet1!D173</f>
        <v>29</v>
      </c>
      <c r="E165" s="2">
        <f>[1]Sheet1!E173</f>
        <v>70.8</v>
      </c>
      <c r="F165" s="2">
        <f>[1]Sheet1!F173</f>
        <v>0</v>
      </c>
      <c r="G165" s="2">
        <f>[1]Sheet1!G173</f>
        <v>90</v>
      </c>
      <c r="H165" s="2">
        <f>[1]Sheet1!H173</f>
        <v>1</v>
      </c>
      <c r="I165" s="2">
        <f>[1]Sheet1!I173</f>
        <v>977</v>
      </c>
      <c r="J165" s="2">
        <f>[1]Sheet1!J173</f>
        <v>0</v>
      </c>
      <c r="K165" s="2">
        <f>[1]Sheet1!K173</f>
        <v>1</v>
      </c>
      <c r="L165" s="2">
        <f>[1]Sheet1!L173</f>
        <v>1</v>
      </c>
      <c r="M165" s="2">
        <f>[1]Sheet1!M173</f>
        <v>3</v>
      </c>
      <c r="N165" s="2">
        <f>[1]Sheet1!N173</f>
        <v>1</v>
      </c>
      <c r="O165" s="2">
        <f>[1]Sheet1!O173</f>
        <v>1</v>
      </c>
      <c r="P165" s="2">
        <f>[1]Sheet1!P173</f>
        <v>517</v>
      </c>
      <c r="Q165" s="2">
        <f>[1]Sheet1!Q173</f>
        <v>303</v>
      </c>
      <c r="R165" s="2">
        <f>[1]Sheet1!R173</f>
        <v>1808</v>
      </c>
      <c r="S165" s="2">
        <f>[1]Sheet1!S173</f>
        <v>550</v>
      </c>
      <c r="T165" s="2">
        <f>[1]Sheet1!T173</f>
        <v>1</v>
      </c>
      <c r="U165" s="2" t="s">
        <v>21</v>
      </c>
    </row>
    <row r="166" spans="1:21" x14ac:dyDescent="0.25">
      <c r="A166" s="2">
        <f>[1]Sheet1!A174</f>
        <v>173</v>
      </c>
      <c r="B166" s="2">
        <f>[1]Sheet1!B174</f>
        <v>1119</v>
      </c>
      <c r="C166" s="2">
        <f>[1]Sheet1!C174</f>
        <v>2</v>
      </c>
      <c r="D166" s="2">
        <f>[1]Sheet1!D174</f>
        <v>31</v>
      </c>
      <c r="E166" s="2">
        <f>[1]Sheet1!E174</f>
        <v>85</v>
      </c>
      <c r="F166" s="2">
        <f>[1]Sheet1!F174</f>
        <v>0</v>
      </c>
      <c r="G166" s="2">
        <f>[1]Sheet1!G174</f>
        <v>90</v>
      </c>
      <c r="H166" s="2">
        <f>[1]Sheet1!H174</f>
        <v>1</v>
      </c>
      <c r="I166" s="2">
        <f>[1]Sheet1!I174</f>
        <v>65</v>
      </c>
      <c r="J166" s="2">
        <f>[1]Sheet1!J174</f>
        <v>1</v>
      </c>
      <c r="K166" s="2">
        <f>[1]Sheet1!K174</f>
        <v>1</v>
      </c>
      <c r="L166" s="2">
        <f>[1]Sheet1!L174</f>
        <v>1</v>
      </c>
      <c r="M166" s="2">
        <f>[1]Sheet1!M174</f>
        <v>2</v>
      </c>
      <c r="N166" s="2">
        <f>[1]Sheet1!N174</f>
        <v>0</v>
      </c>
      <c r="O166" s="2">
        <f>[1]Sheet1!O174</f>
        <v>1</v>
      </c>
      <c r="P166" s="2">
        <f>[1]Sheet1!P174</f>
        <v>328</v>
      </c>
      <c r="Q166" s="2">
        <f>[1]Sheet1!Q174</f>
        <v>706</v>
      </c>
      <c r="R166" s="2">
        <f>[1]Sheet1!R174</f>
        <v>698</v>
      </c>
      <c r="S166" s="2">
        <f>[1]Sheet1!S174</f>
        <v>1129</v>
      </c>
      <c r="T166" s="2">
        <f>[1]Sheet1!T174</f>
        <v>0</v>
      </c>
      <c r="U166" s="2" t="s">
        <v>22</v>
      </c>
    </row>
    <row r="167" spans="1:21" x14ac:dyDescent="0.25">
      <c r="A167" s="2">
        <f>[1]Sheet1!A175</f>
        <v>174</v>
      </c>
      <c r="B167" s="2">
        <f>[1]Sheet1!B175</f>
        <v>1117</v>
      </c>
      <c r="C167" s="2">
        <f>[1]Sheet1!C175</f>
        <v>3</v>
      </c>
      <c r="D167" s="2">
        <f>[1]Sheet1!D175</f>
        <v>42</v>
      </c>
      <c r="E167" s="2">
        <f>[1]Sheet1!E175</f>
        <v>82.7</v>
      </c>
      <c r="F167" s="2">
        <f>[1]Sheet1!F175</f>
        <v>0</v>
      </c>
      <c r="G167" s="2">
        <f>[1]Sheet1!G175</f>
        <v>90</v>
      </c>
      <c r="H167" s="2">
        <f>[1]Sheet1!H175</f>
        <v>1</v>
      </c>
      <c r="I167" s="2">
        <f>[1]Sheet1!I175</f>
        <v>827</v>
      </c>
      <c r="J167" s="2">
        <f>[1]Sheet1!J175</f>
        <v>0</v>
      </c>
      <c r="K167" s="2">
        <f>[1]Sheet1!K175</f>
        <v>1</v>
      </c>
      <c r="L167" s="2">
        <f>[1]Sheet1!L175</f>
        <v>1</v>
      </c>
      <c r="M167" s="2">
        <f>[1]Sheet1!M175</f>
        <v>3</v>
      </c>
      <c r="N167" s="2">
        <f>[1]Sheet1!N175</f>
        <v>0</v>
      </c>
      <c r="O167" s="2">
        <f>[1]Sheet1!O175</f>
        <v>1</v>
      </c>
      <c r="P167" s="2">
        <f>[1]Sheet1!P175</f>
        <v>380</v>
      </c>
      <c r="Q167" s="2">
        <f>[1]Sheet1!Q175</f>
        <v>327</v>
      </c>
      <c r="R167" s="2">
        <f>[1]Sheet1!R175</f>
        <v>926</v>
      </c>
      <c r="S167" s="2">
        <f>[1]Sheet1!S175</f>
        <v>772</v>
      </c>
      <c r="T167" s="2">
        <f>[1]Sheet1!T175</f>
        <v>0</v>
      </c>
      <c r="U167" s="2" t="s">
        <v>22</v>
      </c>
    </row>
    <row r="168" spans="1:21" x14ac:dyDescent="0.25">
      <c r="A168" s="2">
        <f>[1]Sheet1!A176</f>
        <v>175</v>
      </c>
      <c r="B168" s="2">
        <f>[1]Sheet1!B176</f>
        <v>1119</v>
      </c>
      <c r="C168" s="2">
        <f>[1]Sheet1!C176</f>
        <v>3</v>
      </c>
      <c r="D168" s="2">
        <f>[1]Sheet1!D176</f>
        <v>34</v>
      </c>
      <c r="E168" s="2">
        <f>[1]Sheet1!E176</f>
        <v>105.6888</v>
      </c>
      <c r="F168" s="2">
        <f>[1]Sheet1!F176</f>
        <v>0</v>
      </c>
      <c r="G168" s="2">
        <f>[1]Sheet1!G176</f>
        <v>90</v>
      </c>
      <c r="H168" s="2">
        <f>[1]Sheet1!H176</f>
        <v>0</v>
      </c>
      <c r="I168" s="2">
        <f>[1]Sheet1!I176</f>
        <v>0</v>
      </c>
      <c r="J168" s="2">
        <f>[1]Sheet1!J176</f>
        <v>0</v>
      </c>
      <c r="K168" s="2">
        <f>[1]Sheet1!K176</f>
        <v>1</v>
      </c>
      <c r="L168" s="2">
        <f>[1]Sheet1!L176</f>
        <v>0</v>
      </c>
      <c r="M168" s="2">
        <f>[1]Sheet1!M176</f>
        <v>1</v>
      </c>
      <c r="N168" s="2">
        <f>[1]Sheet1!N176</f>
        <v>1</v>
      </c>
      <c r="O168" s="2">
        <f>[1]Sheet1!O176</f>
        <v>1</v>
      </c>
      <c r="P168" s="2">
        <f>[1]Sheet1!P176</f>
        <v>427</v>
      </c>
      <c r="Q168" s="2">
        <f>[1]Sheet1!Q176</f>
        <v>606</v>
      </c>
      <c r="R168" s="2">
        <f>[1]Sheet1!R176</f>
        <v>577</v>
      </c>
      <c r="S168" s="2">
        <f>[1]Sheet1!S176</f>
        <v>659</v>
      </c>
      <c r="T168" s="2">
        <f>[1]Sheet1!T176</f>
        <v>0</v>
      </c>
      <c r="U168" s="2" t="s">
        <v>22</v>
      </c>
    </row>
    <row r="169" spans="1:21" x14ac:dyDescent="0.25">
      <c r="A169" s="2">
        <f>[1]Sheet1!A177</f>
        <v>176</v>
      </c>
      <c r="B169" s="2">
        <f>[1]Sheet1!B177</f>
        <v>981</v>
      </c>
      <c r="C169" s="2">
        <f>[1]Sheet1!C177</f>
        <v>3</v>
      </c>
      <c r="D169" s="2">
        <f>[1]Sheet1!D177</f>
        <v>45</v>
      </c>
      <c r="E169" s="2">
        <f>[1]Sheet1!E177</f>
        <v>72.7</v>
      </c>
      <c r="F169" s="2">
        <f>[1]Sheet1!F177</f>
        <v>0</v>
      </c>
      <c r="G169" s="2">
        <f>[1]Sheet1!G177</f>
        <v>80</v>
      </c>
      <c r="H169" s="2">
        <f>[1]Sheet1!H177</f>
        <v>1</v>
      </c>
      <c r="I169" s="2">
        <f>[1]Sheet1!I177</f>
        <v>76</v>
      </c>
      <c r="J169" s="2">
        <f>[1]Sheet1!J177</f>
        <v>1</v>
      </c>
      <c r="K169" s="2">
        <f>[1]Sheet1!K177</f>
        <v>1</v>
      </c>
      <c r="L169" s="2">
        <f>[1]Sheet1!L177</f>
        <v>1</v>
      </c>
      <c r="M169" s="2">
        <f>[1]Sheet1!M177</f>
        <v>2</v>
      </c>
      <c r="N169" s="2">
        <f>[1]Sheet1!N177</f>
        <v>1</v>
      </c>
      <c r="O169" s="2">
        <f>[1]Sheet1!O177</f>
        <v>1</v>
      </c>
      <c r="P169" s="2">
        <f>[1]Sheet1!P177</f>
        <v>251</v>
      </c>
      <c r="Q169" s="2">
        <f>[1]Sheet1!Q177</f>
        <v>247</v>
      </c>
      <c r="R169" s="2">
        <f>[1]Sheet1!R177</f>
        <v>1070</v>
      </c>
      <c r="S169" s="2">
        <f>[1]Sheet1!S177</f>
        <v>1129</v>
      </c>
      <c r="T169" s="2">
        <f>[1]Sheet1!T177</f>
        <v>0</v>
      </c>
      <c r="U169" s="2" t="s">
        <v>22</v>
      </c>
    </row>
    <row r="170" spans="1:21" x14ac:dyDescent="0.25">
      <c r="A170" s="2">
        <f>[1]Sheet1!A178</f>
        <v>177</v>
      </c>
      <c r="B170" s="2">
        <f>[1]Sheet1!B178</f>
        <v>1116</v>
      </c>
      <c r="C170" s="2">
        <f>[1]Sheet1!C178</f>
        <v>0</v>
      </c>
      <c r="D170" s="2">
        <f>[1]Sheet1!D178</f>
        <v>35</v>
      </c>
      <c r="E170" s="2">
        <f>[1]Sheet1!E178</f>
        <v>80.5</v>
      </c>
      <c r="F170" s="2">
        <f>[1]Sheet1!F178</f>
        <v>0</v>
      </c>
      <c r="G170" s="2">
        <f>[1]Sheet1!G178</f>
        <v>90</v>
      </c>
      <c r="H170" s="2">
        <f>[1]Sheet1!H178</f>
        <v>0</v>
      </c>
      <c r="I170" s="2">
        <f>[1]Sheet1!I178</f>
        <v>0</v>
      </c>
      <c r="J170" s="2">
        <f>[1]Sheet1!J178</f>
        <v>0</v>
      </c>
      <c r="K170" s="2">
        <f>[1]Sheet1!K178</f>
        <v>1</v>
      </c>
      <c r="L170" s="2">
        <f>[1]Sheet1!L178</f>
        <v>0</v>
      </c>
      <c r="M170" s="2">
        <f>[1]Sheet1!M178</f>
        <v>1</v>
      </c>
      <c r="N170" s="2">
        <f>[1]Sheet1!N178</f>
        <v>0</v>
      </c>
      <c r="O170" s="2">
        <f>[1]Sheet1!O178</f>
        <v>0</v>
      </c>
      <c r="P170" s="2">
        <f>[1]Sheet1!P178</f>
        <v>427</v>
      </c>
      <c r="Q170" s="2">
        <f>[1]Sheet1!Q178</f>
        <v>386</v>
      </c>
      <c r="R170" s="2">
        <f>[1]Sheet1!R178</f>
        <v>592</v>
      </c>
      <c r="S170" s="2">
        <f>[1]Sheet1!S178</f>
        <v>440</v>
      </c>
      <c r="T170" s="2">
        <f>[1]Sheet1!T178</f>
        <v>0</v>
      </c>
      <c r="U170" s="2" t="s">
        <v>22</v>
      </c>
    </row>
    <row r="171" spans="1:21" x14ac:dyDescent="0.25">
      <c r="A171" s="2">
        <f>[1]Sheet1!A179</f>
        <v>178</v>
      </c>
      <c r="B171" s="2">
        <f>[1]Sheet1!B179</f>
        <v>880</v>
      </c>
      <c r="C171" s="2">
        <f>[1]Sheet1!C179</f>
        <v>0</v>
      </c>
      <c r="D171" s="2">
        <f>[1]Sheet1!D179</f>
        <v>30</v>
      </c>
      <c r="E171" s="2">
        <f>[1]Sheet1!E179</f>
        <v>75.5</v>
      </c>
      <c r="F171" s="2">
        <f>[1]Sheet1!F179</f>
        <v>0</v>
      </c>
      <c r="G171" s="2">
        <f>[1]Sheet1!G179</f>
        <v>90</v>
      </c>
      <c r="H171" s="2">
        <f>[1]Sheet1!H179</f>
        <v>0</v>
      </c>
      <c r="I171" s="2">
        <f>[1]Sheet1!I179</f>
        <v>0</v>
      </c>
      <c r="J171" s="2">
        <f>[1]Sheet1!J179</f>
        <v>1</v>
      </c>
      <c r="K171" s="2">
        <f>[1]Sheet1!K179</f>
        <v>1</v>
      </c>
      <c r="L171" s="2">
        <f>[1]Sheet1!L179</f>
        <v>0</v>
      </c>
      <c r="M171" s="2">
        <f>[1]Sheet1!M179</f>
        <v>1</v>
      </c>
      <c r="N171" s="2">
        <f>[1]Sheet1!N179</f>
        <v>1</v>
      </c>
      <c r="O171" s="2">
        <f>[1]Sheet1!O179</f>
        <v>0</v>
      </c>
      <c r="P171" s="2">
        <f>[1]Sheet1!P179</f>
        <v>280</v>
      </c>
      <c r="Q171" s="2">
        <f>[1]Sheet1!Q179</f>
        <v>208</v>
      </c>
      <c r="R171" s="2">
        <f>[1]Sheet1!R179</f>
        <v>1003</v>
      </c>
      <c r="S171" s="2">
        <f>[1]Sheet1!S179</f>
        <v>943</v>
      </c>
      <c r="T171" s="2">
        <f>[1]Sheet1!T179</f>
        <v>0</v>
      </c>
      <c r="U171" s="2" t="s">
        <v>22</v>
      </c>
    </row>
    <row r="172" spans="1:21" x14ac:dyDescent="0.25">
      <c r="A172" s="2">
        <f>[1]Sheet1!A180</f>
        <v>179</v>
      </c>
      <c r="B172" s="2">
        <f>[1]Sheet1!B180</f>
        <v>1109</v>
      </c>
      <c r="C172" s="2">
        <f>[1]Sheet1!C180</f>
        <v>0</v>
      </c>
      <c r="D172" s="2">
        <f>[1]Sheet1!D180</f>
        <v>34</v>
      </c>
      <c r="E172" s="2">
        <f>[1]Sheet1!E180</f>
        <v>65.5</v>
      </c>
      <c r="F172" s="2">
        <f>[1]Sheet1!F180</f>
        <v>0</v>
      </c>
      <c r="G172" s="2">
        <f>[1]Sheet1!G180</f>
        <v>100</v>
      </c>
      <c r="H172" s="2">
        <f>[1]Sheet1!H180</f>
        <v>0</v>
      </c>
      <c r="I172" s="2">
        <f>[1]Sheet1!I180</f>
        <v>0</v>
      </c>
      <c r="J172" s="2">
        <f>[1]Sheet1!J180</f>
        <v>0</v>
      </c>
      <c r="K172" s="2">
        <f>[1]Sheet1!K180</f>
        <v>1</v>
      </c>
      <c r="L172" s="2">
        <f>[1]Sheet1!L180</f>
        <v>0</v>
      </c>
      <c r="M172" s="2">
        <f>[1]Sheet1!M180</f>
        <v>1</v>
      </c>
      <c r="N172" s="2">
        <f>[1]Sheet1!N180</f>
        <v>0</v>
      </c>
      <c r="O172" s="2">
        <f>[1]Sheet1!O180</f>
        <v>0</v>
      </c>
      <c r="P172" s="2">
        <f>[1]Sheet1!P180</f>
        <v>501</v>
      </c>
      <c r="Q172" s="2">
        <f>[1]Sheet1!Q180</f>
        <v>158</v>
      </c>
      <c r="R172" s="2">
        <f>[1]Sheet1!R180</f>
        <v>1276</v>
      </c>
      <c r="S172" s="2">
        <f>[1]Sheet1!S180</f>
        <v>967</v>
      </c>
      <c r="T172" s="2">
        <f>[1]Sheet1!T180</f>
        <v>0</v>
      </c>
      <c r="U172" s="2" t="s">
        <v>22</v>
      </c>
    </row>
    <row r="173" spans="1:21" x14ac:dyDescent="0.25">
      <c r="A173" s="2">
        <f>[1]Sheet1!A181</f>
        <v>180</v>
      </c>
      <c r="B173" s="2">
        <f>[1]Sheet1!B181</f>
        <v>1016</v>
      </c>
      <c r="C173" s="2">
        <f>[1]Sheet1!C181</f>
        <v>3</v>
      </c>
      <c r="D173" s="2">
        <f>[1]Sheet1!D181</f>
        <v>50</v>
      </c>
      <c r="E173" s="2">
        <f>[1]Sheet1!E181</f>
        <v>72.575999999999993</v>
      </c>
      <c r="F173" s="2">
        <f>[1]Sheet1!F181</f>
        <v>0</v>
      </c>
      <c r="G173" s="2">
        <f>[1]Sheet1!G181</f>
        <v>90</v>
      </c>
      <c r="H173" s="2">
        <f>[1]Sheet1!H181</f>
        <v>0</v>
      </c>
      <c r="I173" s="2">
        <f>[1]Sheet1!I181</f>
        <v>0</v>
      </c>
      <c r="J173" s="2">
        <f>[1]Sheet1!J181</f>
        <v>0</v>
      </c>
      <c r="K173" s="2">
        <f>[1]Sheet1!K181</f>
        <v>1</v>
      </c>
      <c r="L173" s="2">
        <f>[1]Sheet1!L181</f>
        <v>0</v>
      </c>
      <c r="M173" s="2">
        <f>[1]Sheet1!M181</f>
        <v>1</v>
      </c>
      <c r="N173" s="2">
        <f>[1]Sheet1!N181</f>
        <v>1</v>
      </c>
      <c r="O173" s="2">
        <f>[1]Sheet1!O181</f>
        <v>1</v>
      </c>
      <c r="P173" s="2">
        <f>[1]Sheet1!P181</f>
        <v>356</v>
      </c>
      <c r="Q173" s="2">
        <f>[1]Sheet1!Q181</f>
        <v>504</v>
      </c>
      <c r="R173" s="2">
        <f>[1]Sheet1!R181</f>
        <v>1045</v>
      </c>
      <c r="S173" s="2">
        <f>[1]Sheet1!S181</f>
        <v>1148</v>
      </c>
      <c r="T173" s="2">
        <f>[1]Sheet1!T181</f>
        <v>0</v>
      </c>
      <c r="U173" s="2" t="s">
        <v>22</v>
      </c>
    </row>
    <row r="174" spans="1:21" x14ac:dyDescent="0.25">
      <c r="A174" s="2">
        <f>[1]Sheet1!A182</f>
        <v>181</v>
      </c>
      <c r="B174" s="2">
        <f>[1]Sheet1!B182</f>
        <v>1074</v>
      </c>
      <c r="C174" s="2">
        <f>[1]Sheet1!C182</f>
        <v>0</v>
      </c>
      <c r="D174" s="2">
        <f>[1]Sheet1!D182</f>
        <v>38</v>
      </c>
      <c r="E174" s="2">
        <f>[1]Sheet1!E182</f>
        <v>70.599999999999994</v>
      </c>
      <c r="F174" s="2">
        <f>[1]Sheet1!F182</f>
        <v>0</v>
      </c>
      <c r="G174" s="2">
        <f>[1]Sheet1!G182</f>
        <v>100</v>
      </c>
      <c r="H174" s="2">
        <f>[1]Sheet1!H182</f>
        <v>0</v>
      </c>
      <c r="I174" s="2">
        <f>[1]Sheet1!I182</f>
        <v>0</v>
      </c>
      <c r="J174" s="2">
        <f>[1]Sheet1!J182</f>
        <v>1</v>
      </c>
      <c r="K174" s="2">
        <f>[1]Sheet1!K182</f>
        <v>1</v>
      </c>
      <c r="L174" s="2">
        <f>[1]Sheet1!L182</f>
        <v>0</v>
      </c>
      <c r="M174" s="2">
        <f>[1]Sheet1!M182</f>
        <v>1</v>
      </c>
      <c r="N174" s="2">
        <f>[1]Sheet1!N182</f>
        <v>0</v>
      </c>
      <c r="O174" s="2">
        <f>[1]Sheet1!O182</f>
        <v>0</v>
      </c>
      <c r="P174" s="2">
        <f>[1]Sheet1!P182</f>
        <v>383</v>
      </c>
      <c r="Q174" s="2">
        <f>[1]Sheet1!Q182</f>
        <v>421</v>
      </c>
      <c r="R174" s="2">
        <f>[1]Sheet1!R182</f>
        <v>1627</v>
      </c>
      <c r="S174" s="2">
        <f>[1]Sheet1!S182</f>
        <v>1909</v>
      </c>
      <c r="T174" s="2">
        <f>[1]Sheet1!T182</f>
        <v>0</v>
      </c>
      <c r="U174" s="2" t="s">
        <v>22</v>
      </c>
    </row>
    <row r="175" spans="1:21" x14ac:dyDescent="0.25">
      <c r="A175" s="2">
        <f>[1]Sheet1!A183</f>
        <v>182</v>
      </c>
      <c r="B175" s="2">
        <f>[1]Sheet1!B183</f>
        <v>1091</v>
      </c>
      <c r="C175" s="2">
        <f>[1]Sheet1!C183</f>
        <v>1</v>
      </c>
      <c r="D175" s="2">
        <f>[1]Sheet1!D183</f>
        <v>29</v>
      </c>
      <c r="E175" s="2">
        <f>[1]Sheet1!E183</f>
        <v>97.9</v>
      </c>
      <c r="F175" s="2">
        <f>[1]Sheet1!F183</f>
        <v>0</v>
      </c>
      <c r="G175" s="2">
        <f>[1]Sheet1!G183</f>
        <v>100</v>
      </c>
      <c r="H175" s="2">
        <f>[1]Sheet1!H183</f>
        <v>1</v>
      </c>
      <c r="I175" s="2">
        <f>[1]Sheet1!I183</f>
        <v>475</v>
      </c>
      <c r="J175" s="2">
        <f>[1]Sheet1!J183</f>
        <v>1</v>
      </c>
      <c r="K175" s="2">
        <f>[1]Sheet1!K183</f>
        <v>1</v>
      </c>
      <c r="L175" s="2">
        <f>[1]Sheet1!L183</f>
        <v>1</v>
      </c>
      <c r="M175" s="2">
        <f>[1]Sheet1!M183</f>
        <v>3</v>
      </c>
      <c r="N175" s="2">
        <f>[1]Sheet1!N183</f>
        <v>0</v>
      </c>
      <c r="O175" s="2">
        <f>[1]Sheet1!O183</f>
        <v>1</v>
      </c>
      <c r="P175" s="2">
        <f>[1]Sheet1!P183</f>
        <v>415</v>
      </c>
      <c r="Q175" s="2">
        <f>[1]Sheet1!Q183</f>
        <v>305</v>
      </c>
      <c r="R175" s="2">
        <f>[1]Sheet1!R183</f>
        <v>968</v>
      </c>
      <c r="S175" s="2">
        <f>[1]Sheet1!S183</f>
        <v>769</v>
      </c>
      <c r="T175" s="2">
        <f>[1]Sheet1!T183</f>
        <v>0</v>
      </c>
      <c r="U175" s="2" t="s">
        <v>22</v>
      </c>
    </row>
    <row r="176" spans="1:21" x14ac:dyDescent="0.25">
      <c r="A176" s="2">
        <f>[1]Sheet1!A184</f>
        <v>183</v>
      </c>
      <c r="B176" s="2">
        <f>[1]Sheet1!B184</f>
        <v>930</v>
      </c>
      <c r="C176" s="2">
        <f>[1]Sheet1!C184</f>
        <v>2</v>
      </c>
      <c r="D176" s="2">
        <f>[1]Sheet1!D184</f>
        <v>35</v>
      </c>
      <c r="E176" s="2">
        <f>[1]Sheet1!E184</f>
        <v>65.7</v>
      </c>
      <c r="F176" s="2">
        <f>[1]Sheet1!F184</f>
        <v>0</v>
      </c>
      <c r="G176" s="2">
        <f>[1]Sheet1!G184</f>
        <v>100</v>
      </c>
      <c r="H176" s="2">
        <f>[1]Sheet1!H184</f>
        <v>1</v>
      </c>
      <c r="I176" s="2">
        <f>[1]Sheet1!I184</f>
        <v>1725</v>
      </c>
      <c r="J176" s="2">
        <f>[1]Sheet1!J184</f>
        <v>0</v>
      </c>
      <c r="K176" s="2">
        <f>[1]Sheet1!K184</f>
        <v>1</v>
      </c>
      <c r="L176" s="2">
        <f>[1]Sheet1!L184</f>
        <v>1</v>
      </c>
      <c r="M176" s="2">
        <f>[1]Sheet1!M184</f>
        <v>3</v>
      </c>
      <c r="N176" s="2">
        <f>[1]Sheet1!N184</f>
        <v>0</v>
      </c>
      <c r="O176" s="2">
        <f>[1]Sheet1!O184</f>
        <v>1</v>
      </c>
      <c r="P176" s="2">
        <f>[1]Sheet1!P184</f>
        <v>470</v>
      </c>
      <c r="Q176" s="2">
        <f>[1]Sheet1!Q184</f>
        <v>652</v>
      </c>
      <c r="R176" s="2">
        <f>[1]Sheet1!R184</f>
        <v>1970</v>
      </c>
      <c r="S176" s="2">
        <f>[1]Sheet1!S184</f>
        <v>1729</v>
      </c>
      <c r="T176" s="2">
        <f>[1]Sheet1!T184</f>
        <v>0</v>
      </c>
      <c r="U176" s="2" t="s">
        <v>22</v>
      </c>
    </row>
    <row r="177" spans="1:21" x14ac:dyDescent="0.25">
      <c r="A177" s="2">
        <f>[1]Sheet1!A185</f>
        <v>184</v>
      </c>
      <c r="B177" s="2">
        <f>[1]Sheet1!B185</f>
        <v>1059</v>
      </c>
      <c r="C177" s="2">
        <f>[1]Sheet1!C185</f>
        <v>3</v>
      </c>
      <c r="D177" s="2">
        <f>[1]Sheet1!D185</f>
        <v>54</v>
      </c>
      <c r="E177" s="2">
        <f>[1]Sheet1!E185</f>
        <v>80.740799999999993</v>
      </c>
      <c r="F177" s="2">
        <f>[1]Sheet1!F185</f>
        <v>0</v>
      </c>
      <c r="G177" s="2">
        <f>[1]Sheet1!G185</f>
        <v>90</v>
      </c>
      <c r="H177" s="2">
        <f>[1]Sheet1!H185</f>
        <v>0</v>
      </c>
      <c r="I177" s="2">
        <f>[1]Sheet1!I185</f>
        <v>588</v>
      </c>
      <c r="J177" s="2">
        <f>[1]Sheet1!J185</f>
        <v>0</v>
      </c>
      <c r="K177" s="2">
        <f>[1]Sheet1!K185</f>
        <v>1</v>
      </c>
      <c r="L177" s="2">
        <f>[1]Sheet1!L185</f>
        <v>1</v>
      </c>
      <c r="M177" s="2">
        <f>[1]Sheet1!M185</f>
        <v>3</v>
      </c>
      <c r="N177" s="2">
        <f>[1]Sheet1!N185</f>
        <v>0</v>
      </c>
      <c r="O177" s="2">
        <f>[1]Sheet1!O185</f>
        <v>1</v>
      </c>
      <c r="P177" s="2">
        <f>[1]Sheet1!P185</f>
        <v>368</v>
      </c>
      <c r="Q177" s="2">
        <f>[1]Sheet1!Q185</f>
        <v>338</v>
      </c>
      <c r="R177" s="2">
        <f>[1]Sheet1!R185</f>
        <v>410</v>
      </c>
      <c r="S177" s="2">
        <f>[1]Sheet1!S185</f>
        <v>455</v>
      </c>
      <c r="T177" s="2">
        <f>[1]Sheet1!T185</f>
        <v>0</v>
      </c>
      <c r="U177" s="2" t="s">
        <v>22</v>
      </c>
    </row>
    <row r="178" spans="1:21" x14ac:dyDescent="0.25">
      <c r="A178" s="2">
        <f>[1]Sheet1!A186</f>
        <v>185</v>
      </c>
      <c r="B178" s="2">
        <f>[1]Sheet1!B186</f>
        <v>947</v>
      </c>
      <c r="C178" s="2">
        <f>[1]Sheet1!C186</f>
        <v>3</v>
      </c>
      <c r="D178" s="2">
        <f>[1]Sheet1!D186</f>
        <v>32</v>
      </c>
      <c r="E178" s="2">
        <f>[1]Sheet1!E186</f>
        <v>74.3904</v>
      </c>
      <c r="F178" s="2">
        <f>[1]Sheet1!F186</f>
        <v>0</v>
      </c>
      <c r="G178" s="2">
        <f>[1]Sheet1!G186</f>
        <v>100</v>
      </c>
      <c r="H178" s="2">
        <f>[1]Sheet1!H186</f>
        <v>0</v>
      </c>
      <c r="I178" s="2">
        <f>[1]Sheet1!I186</f>
        <v>1160</v>
      </c>
      <c r="J178" s="2">
        <f>[1]Sheet1!J186</f>
        <v>0</v>
      </c>
      <c r="K178" s="2">
        <f>[1]Sheet1!K186</f>
        <v>1</v>
      </c>
      <c r="L178" s="2">
        <f>[1]Sheet1!L186</f>
        <v>1</v>
      </c>
      <c r="M178" s="2">
        <f>[1]Sheet1!M186</f>
        <v>3</v>
      </c>
      <c r="N178" s="2">
        <f>[1]Sheet1!N186</f>
        <v>0</v>
      </c>
      <c r="O178" s="2">
        <f>[1]Sheet1!O186</f>
        <v>1</v>
      </c>
      <c r="P178" s="2">
        <f>[1]Sheet1!P186</f>
        <v>548</v>
      </c>
      <c r="Q178" s="2">
        <f>[1]Sheet1!Q186</f>
        <v>526</v>
      </c>
      <c r="R178" s="2">
        <f>[1]Sheet1!R186</f>
        <v>379</v>
      </c>
      <c r="S178" s="2">
        <f>[1]Sheet1!S186</f>
        <v>403</v>
      </c>
      <c r="T178" s="2">
        <f>[1]Sheet1!T186</f>
        <v>0</v>
      </c>
      <c r="U178" s="2" t="s">
        <v>22</v>
      </c>
    </row>
    <row r="179" spans="1:21" x14ac:dyDescent="0.25">
      <c r="A179" s="2">
        <f>[1]Sheet1!A187</f>
        <v>186</v>
      </c>
      <c r="B179" s="2">
        <f>[1]Sheet1!B187</f>
        <v>767</v>
      </c>
      <c r="C179" s="2">
        <f>[1]Sheet1!C187</f>
        <v>0</v>
      </c>
      <c r="D179" s="2">
        <f>[1]Sheet1!D187</f>
        <v>45</v>
      </c>
      <c r="E179" s="2">
        <f>[1]Sheet1!E187</f>
        <v>69</v>
      </c>
      <c r="F179" s="2">
        <f>[1]Sheet1!F187</f>
        <v>0</v>
      </c>
      <c r="G179" s="2">
        <f>[1]Sheet1!G187</f>
        <v>90</v>
      </c>
      <c r="H179" s="2">
        <f>[1]Sheet1!H187</f>
        <v>1</v>
      </c>
      <c r="I179" s="2">
        <f>[1]Sheet1!I187</f>
        <v>1423</v>
      </c>
      <c r="J179" s="2">
        <f>[1]Sheet1!J187</f>
        <v>0</v>
      </c>
      <c r="K179" s="2">
        <f>[1]Sheet1!K187</f>
        <v>1</v>
      </c>
      <c r="L179" s="2">
        <f>[1]Sheet1!L187</f>
        <v>1</v>
      </c>
      <c r="M179" s="2">
        <f>[1]Sheet1!M187</f>
        <v>3</v>
      </c>
      <c r="N179" s="2">
        <f>[1]Sheet1!N187</f>
        <v>0</v>
      </c>
      <c r="O179" s="2">
        <f>[1]Sheet1!O187</f>
        <v>0</v>
      </c>
      <c r="P179" s="2">
        <f>[1]Sheet1!P187</f>
        <v>334</v>
      </c>
      <c r="Q179" s="2">
        <f>[1]Sheet1!Q187</f>
        <v>344</v>
      </c>
      <c r="R179" s="2">
        <f>[1]Sheet1!R187</f>
        <v>2079</v>
      </c>
      <c r="S179" s="2">
        <f>[1]Sheet1!S187</f>
        <v>1905</v>
      </c>
      <c r="T179" s="2">
        <f>[1]Sheet1!T187</f>
        <v>1</v>
      </c>
      <c r="U179" s="2" t="s">
        <v>21</v>
      </c>
    </row>
    <row r="180" spans="1:21" x14ac:dyDescent="0.25">
      <c r="A180" s="2">
        <f>[1]Sheet1!A188</f>
        <v>187</v>
      </c>
      <c r="B180" s="2">
        <f>[1]Sheet1!B188</f>
        <v>1088</v>
      </c>
      <c r="C180" s="2">
        <f>[1]Sheet1!C188</f>
        <v>3</v>
      </c>
      <c r="D180" s="2">
        <f>[1]Sheet1!D188</f>
        <v>37</v>
      </c>
      <c r="E180" s="2">
        <f>[1]Sheet1!E188</f>
        <v>63.2</v>
      </c>
      <c r="F180" s="2">
        <f>[1]Sheet1!F188</f>
        <v>0</v>
      </c>
      <c r="G180" s="2">
        <f>[1]Sheet1!G188</f>
        <v>100</v>
      </c>
      <c r="H180" s="2">
        <f>[1]Sheet1!H188</f>
        <v>1</v>
      </c>
      <c r="I180" s="2">
        <f>[1]Sheet1!I188</f>
        <v>980</v>
      </c>
      <c r="J180" s="2">
        <f>[1]Sheet1!J188</f>
        <v>0</v>
      </c>
      <c r="K180" s="2">
        <f>[1]Sheet1!K188</f>
        <v>1</v>
      </c>
      <c r="L180" s="2">
        <f>[1]Sheet1!L188</f>
        <v>1</v>
      </c>
      <c r="M180" s="2">
        <f>[1]Sheet1!M188</f>
        <v>3</v>
      </c>
      <c r="N180" s="2">
        <f>[1]Sheet1!N188</f>
        <v>0</v>
      </c>
      <c r="O180" s="2">
        <f>[1]Sheet1!O188</f>
        <v>1</v>
      </c>
      <c r="P180" s="2">
        <f>[1]Sheet1!P188</f>
        <v>202</v>
      </c>
      <c r="Q180" s="2">
        <f>[1]Sheet1!Q188</f>
        <v>231</v>
      </c>
      <c r="R180" s="2">
        <f>[1]Sheet1!R188</f>
        <v>893</v>
      </c>
      <c r="S180" s="2">
        <f>[1]Sheet1!S188</f>
        <v>1107</v>
      </c>
      <c r="T180" s="2">
        <f>[1]Sheet1!T188</f>
        <v>0</v>
      </c>
      <c r="U180" s="2" t="s">
        <v>22</v>
      </c>
    </row>
    <row r="181" spans="1:21" x14ac:dyDescent="0.25">
      <c r="A181" s="2">
        <f>[1]Sheet1!A190</f>
        <v>189</v>
      </c>
      <c r="B181" s="2">
        <f>[1]Sheet1!B190</f>
        <v>238</v>
      </c>
      <c r="C181" s="2">
        <f>[1]Sheet1!C190</f>
        <v>2</v>
      </c>
      <c r="D181" s="2">
        <f>[1]Sheet1!D190</f>
        <v>35</v>
      </c>
      <c r="E181" s="2">
        <f>[1]Sheet1!E190</f>
        <v>65.318399999999997</v>
      </c>
      <c r="F181" s="2">
        <f>[1]Sheet1!F190</f>
        <v>0</v>
      </c>
      <c r="G181" s="2">
        <f>[1]Sheet1!G190</f>
        <v>100</v>
      </c>
      <c r="H181" s="2">
        <f>[1]Sheet1!H190</f>
        <v>0</v>
      </c>
      <c r="I181" s="2">
        <f>[1]Sheet1!I190</f>
        <v>0</v>
      </c>
      <c r="J181" s="2">
        <f>[1]Sheet1!J190</f>
        <v>0</v>
      </c>
      <c r="K181" s="2">
        <f>[1]Sheet1!K190</f>
        <v>1</v>
      </c>
      <c r="L181" s="2">
        <f>[1]Sheet1!L190</f>
        <v>0</v>
      </c>
      <c r="M181" s="2">
        <f>[1]Sheet1!M190</f>
        <v>1</v>
      </c>
      <c r="N181" s="2">
        <f>[1]Sheet1!N190</f>
        <v>1</v>
      </c>
      <c r="O181" s="2">
        <f>[1]Sheet1!O190</f>
        <v>1</v>
      </c>
      <c r="P181" s="2">
        <f>[1]Sheet1!P190</f>
        <v>187</v>
      </c>
      <c r="Q181" s="2">
        <f>[1]Sheet1!Q190</f>
        <v>201</v>
      </c>
      <c r="R181" s="2">
        <f>[1]Sheet1!R190</f>
        <v>396</v>
      </c>
      <c r="S181" s="2">
        <f>[1]Sheet1!S190</f>
        <v>485</v>
      </c>
      <c r="T181" s="2">
        <f>[1]Sheet1!T190</f>
        <v>1</v>
      </c>
      <c r="U181" s="2" t="s">
        <v>21</v>
      </c>
    </row>
    <row r="182" spans="1:21" x14ac:dyDescent="0.25">
      <c r="A182" s="2">
        <f>[1]Sheet1!A191</f>
        <v>190</v>
      </c>
      <c r="B182" s="2">
        <f>[1]Sheet1!B191</f>
        <v>983</v>
      </c>
      <c r="C182" s="2">
        <f>[1]Sheet1!C191</f>
        <v>3</v>
      </c>
      <c r="D182" s="2">
        <f>[1]Sheet1!D191</f>
        <v>39</v>
      </c>
      <c r="E182" s="2">
        <f>[1]Sheet1!E191</f>
        <v>71.400000000000006</v>
      </c>
      <c r="F182" s="2">
        <f>[1]Sheet1!F191</f>
        <v>0</v>
      </c>
      <c r="G182" s="2">
        <f>[1]Sheet1!G191</f>
        <v>100</v>
      </c>
      <c r="H182" s="2">
        <f>[1]Sheet1!H191</f>
        <v>0</v>
      </c>
      <c r="I182" s="2">
        <f>[1]Sheet1!I191</f>
        <v>0</v>
      </c>
      <c r="J182" s="2">
        <f>[1]Sheet1!J191</f>
        <v>0</v>
      </c>
      <c r="K182" s="2">
        <f>[1]Sheet1!K191</f>
        <v>1</v>
      </c>
      <c r="L182" s="2">
        <f>[1]Sheet1!L191</f>
        <v>0</v>
      </c>
      <c r="M182" s="2">
        <f>[1]Sheet1!M191</f>
        <v>1</v>
      </c>
      <c r="N182" s="2">
        <f>[1]Sheet1!N191</f>
        <v>0</v>
      </c>
      <c r="O182" s="2">
        <f>[1]Sheet1!O191</f>
        <v>1</v>
      </c>
      <c r="P182" s="2">
        <f>[1]Sheet1!P191</f>
        <v>452</v>
      </c>
      <c r="Q182" s="2">
        <f>[1]Sheet1!Q191</f>
        <v>589</v>
      </c>
      <c r="R182" s="2">
        <f>[1]Sheet1!R191</f>
        <v>707</v>
      </c>
      <c r="S182" s="2">
        <f>[1]Sheet1!S191</f>
        <v>873</v>
      </c>
      <c r="T182" s="2">
        <f>[1]Sheet1!T191</f>
        <v>0</v>
      </c>
      <c r="U182" s="2" t="s">
        <v>22</v>
      </c>
    </row>
    <row r="183" spans="1:21" x14ac:dyDescent="0.25">
      <c r="A183" s="2">
        <f>[1]Sheet1!A192</f>
        <v>191</v>
      </c>
      <c r="B183" s="2">
        <f>[1]Sheet1!B192</f>
        <v>159</v>
      </c>
      <c r="C183" s="2">
        <f>[1]Sheet1!C192</f>
        <v>0</v>
      </c>
      <c r="D183" s="2">
        <f>[1]Sheet1!D192</f>
        <v>37</v>
      </c>
      <c r="E183" s="2">
        <f>[1]Sheet1!E192</f>
        <v>85.730400000000003</v>
      </c>
      <c r="F183" s="2">
        <f>[1]Sheet1!F192</f>
        <v>0</v>
      </c>
      <c r="G183" s="2">
        <f>[1]Sheet1!G192</f>
        <v>100</v>
      </c>
      <c r="H183" s="2">
        <f>[1]Sheet1!H192</f>
        <v>0</v>
      </c>
      <c r="I183" s="2">
        <f>[1]Sheet1!I192</f>
        <v>0</v>
      </c>
      <c r="J183" s="2">
        <f>[1]Sheet1!J192</f>
        <v>0</v>
      </c>
      <c r="K183" s="2">
        <f>[1]Sheet1!K192</f>
        <v>1</v>
      </c>
      <c r="L183" s="2">
        <f>[1]Sheet1!L192</f>
        <v>0</v>
      </c>
      <c r="M183" s="2">
        <f>[1]Sheet1!M192</f>
        <v>1</v>
      </c>
      <c r="N183" s="2">
        <f>[1]Sheet1!N192</f>
        <v>0</v>
      </c>
      <c r="O183" s="2">
        <f>[1]Sheet1!O192</f>
        <v>0</v>
      </c>
      <c r="P183" s="2">
        <f>[1]Sheet1!P192</f>
        <v>415</v>
      </c>
      <c r="Q183" s="2">
        <f>[1]Sheet1!Q192</f>
        <v>183</v>
      </c>
      <c r="R183" s="2">
        <f>[1]Sheet1!R192</f>
        <v>1659</v>
      </c>
      <c r="S183" s="2">
        <f>[1]Sheet1!S192</f>
        <v>1282</v>
      </c>
      <c r="T183" s="2">
        <f>[1]Sheet1!T192</f>
        <v>1</v>
      </c>
      <c r="U183" s="2" t="s">
        <v>21</v>
      </c>
    </row>
    <row r="184" spans="1:21" x14ac:dyDescent="0.25">
      <c r="A184" s="2">
        <f>[1]Sheet1!A193</f>
        <v>192</v>
      </c>
      <c r="B184" s="2">
        <f>[1]Sheet1!B193</f>
        <v>1020</v>
      </c>
      <c r="C184" s="2">
        <f>[1]Sheet1!C193</f>
        <v>2</v>
      </c>
      <c r="D184" s="2">
        <f>[1]Sheet1!D193</f>
        <v>30</v>
      </c>
      <c r="E184" s="2">
        <f>[1]Sheet1!E193</f>
        <v>78.926400000000001</v>
      </c>
      <c r="F184" s="2">
        <f>[1]Sheet1!F193</f>
        <v>1</v>
      </c>
      <c r="G184" s="2">
        <f>[1]Sheet1!G193</f>
        <v>100</v>
      </c>
      <c r="H184" s="2">
        <f>[1]Sheet1!H193</f>
        <v>0</v>
      </c>
      <c r="I184" s="2">
        <f>[1]Sheet1!I193</f>
        <v>0</v>
      </c>
      <c r="J184" s="2">
        <f>[1]Sheet1!J193</f>
        <v>1</v>
      </c>
      <c r="K184" s="2">
        <f>[1]Sheet1!K193</f>
        <v>0</v>
      </c>
      <c r="L184" s="2">
        <f>[1]Sheet1!L193</f>
        <v>0</v>
      </c>
      <c r="M184" s="2">
        <f>[1]Sheet1!M193</f>
        <v>1</v>
      </c>
      <c r="N184" s="2">
        <f>[1]Sheet1!N193</f>
        <v>0</v>
      </c>
      <c r="O184" s="2">
        <f>[1]Sheet1!O193</f>
        <v>1</v>
      </c>
      <c r="P184" s="2">
        <f>[1]Sheet1!P193</f>
        <v>481</v>
      </c>
      <c r="Q184" s="2">
        <f>[1]Sheet1!Q193</f>
        <v>455</v>
      </c>
      <c r="R184" s="2">
        <f>[1]Sheet1!R193</f>
        <v>1083</v>
      </c>
      <c r="S184" s="2">
        <f>[1]Sheet1!S193</f>
        <v>1661</v>
      </c>
      <c r="T184" s="2">
        <f>[1]Sheet1!T193</f>
        <v>0</v>
      </c>
      <c r="U184" s="2" t="s">
        <v>22</v>
      </c>
    </row>
    <row r="185" spans="1:21" x14ac:dyDescent="0.25">
      <c r="A185" s="2">
        <f>[1]Sheet1!A194</f>
        <v>193</v>
      </c>
      <c r="B185" s="2">
        <f>[1]Sheet1!B194</f>
        <v>982</v>
      </c>
      <c r="C185" s="2">
        <f>[1]Sheet1!C194</f>
        <v>0</v>
      </c>
      <c r="D185" s="2">
        <f>[1]Sheet1!D194</f>
        <v>35</v>
      </c>
      <c r="E185" s="2">
        <f>[1]Sheet1!E194</f>
        <v>74.3904</v>
      </c>
      <c r="F185" s="2">
        <f>[1]Sheet1!F194</f>
        <v>1</v>
      </c>
      <c r="G185" s="2">
        <f>[1]Sheet1!G194</f>
        <v>90</v>
      </c>
      <c r="H185" s="2">
        <f>[1]Sheet1!H194</f>
        <v>1</v>
      </c>
      <c r="I185" s="2">
        <f>[1]Sheet1!I194</f>
        <v>175</v>
      </c>
      <c r="J185" s="2">
        <f>[1]Sheet1!J194</f>
        <v>1</v>
      </c>
      <c r="K185" s="2">
        <f>[1]Sheet1!K194</f>
        <v>1</v>
      </c>
      <c r="L185" s="2">
        <f>[1]Sheet1!L194</f>
        <v>1</v>
      </c>
      <c r="M185" s="2">
        <f>[1]Sheet1!M194</f>
        <v>2</v>
      </c>
      <c r="N185" s="2">
        <f>[1]Sheet1!N194</f>
        <v>0</v>
      </c>
      <c r="O185" s="2">
        <f>[1]Sheet1!O194</f>
        <v>0</v>
      </c>
      <c r="P185" s="2">
        <f>[1]Sheet1!P194</f>
        <v>446</v>
      </c>
      <c r="Q185" s="2">
        <f>[1]Sheet1!Q194</f>
        <v>336</v>
      </c>
      <c r="R185" s="2">
        <f>[1]Sheet1!R194</f>
        <v>1711</v>
      </c>
      <c r="S185" s="2">
        <f>[1]Sheet1!S194</f>
        <v>1131</v>
      </c>
      <c r="T185" s="2">
        <f>[1]Sheet1!T194</f>
        <v>0</v>
      </c>
      <c r="U185" s="2" t="s">
        <v>22</v>
      </c>
    </row>
    <row r="186" spans="1:21" x14ac:dyDescent="0.25">
      <c r="A186" s="2">
        <f>[1]Sheet1!A196</f>
        <v>195</v>
      </c>
      <c r="B186" s="2">
        <f>[1]Sheet1!B196</f>
        <v>137</v>
      </c>
      <c r="C186" s="2">
        <f>[1]Sheet1!C196</f>
        <v>0</v>
      </c>
      <c r="D186" s="2">
        <f>[1]Sheet1!D196</f>
        <v>37</v>
      </c>
      <c r="E186" s="2">
        <f>[1]Sheet1!E196</f>
        <v>69.854399999999998</v>
      </c>
      <c r="F186" s="2">
        <f>[1]Sheet1!F196</f>
        <v>1</v>
      </c>
      <c r="G186" s="2">
        <f>[1]Sheet1!G196</f>
        <v>90</v>
      </c>
      <c r="H186" s="2">
        <f>[1]Sheet1!H196</f>
        <v>1</v>
      </c>
      <c r="I186" s="2">
        <f>[1]Sheet1!I196</f>
        <v>383</v>
      </c>
      <c r="J186" s="2">
        <f>[1]Sheet1!J196</f>
        <v>1</v>
      </c>
      <c r="K186" s="2">
        <f>[1]Sheet1!K196</f>
        <v>1</v>
      </c>
      <c r="L186" s="2">
        <f>[1]Sheet1!L196</f>
        <v>1</v>
      </c>
      <c r="M186" s="2">
        <f>[1]Sheet1!M196</f>
        <v>3</v>
      </c>
      <c r="N186" s="2">
        <f>[1]Sheet1!N196</f>
        <v>1</v>
      </c>
      <c r="O186" s="2">
        <f>[1]Sheet1!O196</f>
        <v>0</v>
      </c>
      <c r="P186" s="2">
        <f>[1]Sheet1!P196</f>
        <v>209</v>
      </c>
      <c r="Q186" s="2">
        <f>[1]Sheet1!Q196</f>
        <v>117</v>
      </c>
      <c r="R186" s="2">
        <f>[1]Sheet1!R196</f>
        <v>1111</v>
      </c>
      <c r="S186" s="2">
        <f>[1]Sheet1!S196</f>
        <v>749</v>
      </c>
      <c r="T186" s="2">
        <f>[1]Sheet1!T196</f>
        <v>1</v>
      </c>
      <c r="U186" s="2" t="s">
        <v>21</v>
      </c>
    </row>
    <row r="187" spans="1:21" x14ac:dyDescent="0.25">
      <c r="A187" s="2">
        <f>[1]Sheet1!A197</f>
        <v>196</v>
      </c>
      <c r="B187" s="2">
        <f>[1]Sheet1!B197</f>
        <v>1087</v>
      </c>
      <c r="C187" s="2">
        <f>[1]Sheet1!C197</f>
        <v>1</v>
      </c>
      <c r="D187" s="2">
        <f>[1]Sheet1!D197</f>
        <v>34</v>
      </c>
      <c r="E187" s="2">
        <f>[1]Sheet1!E197</f>
        <v>67.132800000000003</v>
      </c>
      <c r="F187" s="2">
        <f>[1]Sheet1!F197</f>
        <v>1</v>
      </c>
      <c r="G187" s="2">
        <f>[1]Sheet1!G197</f>
        <v>100</v>
      </c>
      <c r="H187" s="2">
        <f>[1]Sheet1!H197</f>
        <v>1</v>
      </c>
      <c r="I187" s="2">
        <f>[1]Sheet1!I197</f>
        <v>448</v>
      </c>
      <c r="J187" s="2">
        <f>[1]Sheet1!J197</f>
        <v>1</v>
      </c>
      <c r="K187" s="2">
        <f>[1]Sheet1!K197</f>
        <v>1</v>
      </c>
      <c r="L187" s="2">
        <f>[1]Sheet1!L197</f>
        <v>1</v>
      </c>
      <c r="M187" s="2">
        <f>[1]Sheet1!M197</f>
        <v>3</v>
      </c>
      <c r="N187" s="2">
        <f>[1]Sheet1!N197</f>
        <v>0</v>
      </c>
      <c r="O187" s="2">
        <f>[1]Sheet1!O197</f>
        <v>1</v>
      </c>
      <c r="P187" s="2">
        <f>[1]Sheet1!P197</f>
        <v>312</v>
      </c>
      <c r="Q187" s="2">
        <f>[1]Sheet1!Q197</f>
        <v>348</v>
      </c>
      <c r="R187" s="2">
        <f>[1]Sheet1!R197</f>
        <v>1584</v>
      </c>
      <c r="S187" s="2">
        <f>[1]Sheet1!S197</f>
        <v>1254</v>
      </c>
      <c r="T187" s="2">
        <f>[1]Sheet1!T197</f>
        <v>0</v>
      </c>
      <c r="U187" s="2" t="s">
        <v>22</v>
      </c>
    </row>
    <row r="188" spans="1:21" x14ac:dyDescent="0.25">
      <c r="A188" s="2">
        <f>[1]Sheet1!A199</f>
        <v>198</v>
      </c>
      <c r="B188" s="2">
        <f>[1]Sheet1!B199</f>
        <v>1088</v>
      </c>
      <c r="C188" s="2">
        <f>[1]Sheet1!C199</f>
        <v>3</v>
      </c>
      <c r="D188" s="2">
        <f>[1]Sheet1!D199</f>
        <v>50</v>
      </c>
      <c r="E188" s="2">
        <f>[1]Sheet1!E199</f>
        <v>117.93600000000001</v>
      </c>
      <c r="F188" s="2">
        <f>[1]Sheet1!F199</f>
        <v>0</v>
      </c>
      <c r="G188" s="2">
        <f>[1]Sheet1!G199</f>
        <v>90</v>
      </c>
      <c r="H188" s="2">
        <f>[1]Sheet1!H199</f>
        <v>1</v>
      </c>
      <c r="I188" s="2">
        <f>[1]Sheet1!I199</f>
        <v>22</v>
      </c>
      <c r="J188" s="2">
        <f>[1]Sheet1!J199</f>
        <v>0</v>
      </c>
      <c r="K188" s="2">
        <f>[1]Sheet1!K199</f>
        <v>1</v>
      </c>
      <c r="L188" s="2">
        <f>[1]Sheet1!L199</f>
        <v>1</v>
      </c>
      <c r="M188" s="2">
        <f>[1]Sheet1!M199</f>
        <v>2</v>
      </c>
      <c r="N188" s="2">
        <f>[1]Sheet1!N199</f>
        <v>0</v>
      </c>
      <c r="O188" s="2">
        <f>[1]Sheet1!O199</f>
        <v>1</v>
      </c>
      <c r="P188" s="2">
        <f>[1]Sheet1!P199</f>
        <v>395</v>
      </c>
      <c r="Q188" s="2">
        <f>[1]Sheet1!Q199</f>
        <v>440</v>
      </c>
      <c r="R188" s="2">
        <f>[1]Sheet1!R199</f>
        <v>835</v>
      </c>
      <c r="S188" s="2">
        <f>[1]Sheet1!S199</f>
        <v>847</v>
      </c>
      <c r="T188" s="2">
        <f>[1]Sheet1!T199</f>
        <v>0</v>
      </c>
      <c r="U188" s="2" t="s">
        <v>22</v>
      </c>
    </row>
    <row r="189" spans="1:21" x14ac:dyDescent="0.25">
      <c r="A189" s="2">
        <f>[1]Sheet1!A201</f>
        <v>200</v>
      </c>
      <c r="B189" s="2">
        <f>[1]Sheet1!B201</f>
        <v>1091</v>
      </c>
      <c r="C189" s="2">
        <f>[1]Sheet1!C201</f>
        <v>1</v>
      </c>
      <c r="D189" s="2">
        <f>[1]Sheet1!D201</f>
        <v>44</v>
      </c>
      <c r="E189" s="2">
        <f>[1]Sheet1!E201</f>
        <v>71</v>
      </c>
      <c r="F189" s="2">
        <f>[1]Sheet1!F201</f>
        <v>0</v>
      </c>
      <c r="G189" s="2">
        <f>[1]Sheet1!G201</f>
        <v>90</v>
      </c>
      <c r="H189" s="2">
        <f>[1]Sheet1!H201</f>
        <v>1</v>
      </c>
      <c r="I189" s="2">
        <f>[1]Sheet1!I201</f>
        <v>110</v>
      </c>
      <c r="J189" s="2">
        <f>[1]Sheet1!J201</f>
        <v>0</v>
      </c>
      <c r="K189" s="2">
        <f>[1]Sheet1!K201</f>
        <v>1</v>
      </c>
      <c r="L189" s="2">
        <f>[1]Sheet1!L201</f>
        <v>1</v>
      </c>
      <c r="M189" s="2">
        <f>[1]Sheet1!M201</f>
        <v>2</v>
      </c>
      <c r="N189" s="2">
        <f>[1]Sheet1!N201</f>
        <v>0</v>
      </c>
      <c r="O189" s="2">
        <f>[1]Sheet1!O201</f>
        <v>1</v>
      </c>
      <c r="P189" s="2">
        <f>[1]Sheet1!P201</f>
        <v>313</v>
      </c>
      <c r="Q189" s="2">
        <f>[1]Sheet1!Q201</f>
        <v>457</v>
      </c>
      <c r="R189" s="2">
        <f>[1]Sheet1!R201</f>
        <v>845</v>
      </c>
      <c r="S189" s="2">
        <f>[1]Sheet1!S201</f>
        <v>855</v>
      </c>
      <c r="T189" s="2">
        <f>[1]Sheet1!T201</f>
        <v>0</v>
      </c>
      <c r="U189" s="2" t="s">
        <v>22</v>
      </c>
    </row>
    <row r="190" spans="1:21" x14ac:dyDescent="0.25">
      <c r="A190" s="2">
        <f>[1]Sheet1!A202</f>
        <v>201</v>
      </c>
      <c r="B190" s="2">
        <f>[1]Sheet1!B202</f>
        <v>55</v>
      </c>
      <c r="C190" s="2">
        <f>[1]Sheet1!C202</f>
        <v>0</v>
      </c>
      <c r="D190" s="2">
        <f>[1]Sheet1!D202</f>
        <v>38</v>
      </c>
      <c r="E190" s="2">
        <f>[1]Sheet1!E202</f>
        <v>69.5</v>
      </c>
      <c r="F190" s="2">
        <f>[1]Sheet1!F202</f>
        <v>0</v>
      </c>
      <c r="G190" s="2">
        <f>[1]Sheet1!G202</f>
        <v>100</v>
      </c>
      <c r="H190" s="2">
        <f>[1]Sheet1!H202</f>
        <v>1</v>
      </c>
      <c r="I190" s="2">
        <f>[1]Sheet1!I202</f>
        <v>113</v>
      </c>
      <c r="J190" s="2">
        <f>[1]Sheet1!J202</f>
        <v>1</v>
      </c>
      <c r="K190" s="2">
        <f>[1]Sheet1!K202</f>
        <v>1</v>
      </c>
      <c r="L190" s="2">
        <f>[1]Sheet1!L202</f>
        <v>1</v>
      </c>
      <c r="M190" s="2">
        <f>[1]Sheet1!M202</f>
        <v>3</v>
      </c>
      <c r="N190" s="2">
        <f>[1]Sheet1!N202</f>
        <v>0</v>
      </c>
      <c r="O190" s="2">
        <f>[1]Sheet1!O202</f>
        <v>0</v>
      </c>
      <c r="P190" s="2">
        <f>[1]Sheet1!P202</f>
        <v>375</v>
      </c>
      <c r="Q190" s="2">
        <f>[1]Sheet1!Q202</f>
        <v>179</v>
      </c>
      <c r="R190" s="2">
        <f>[1]Sheet1!R202</f>
        <v>986</v>
      </c>
      <c r="S190" s="2">
        <f>[1]Sheet1!S202</f>
        <v>611</v>
      </c>
      <c r="T190" s="2">
        <f>[1]Sheet1!T202</f>
        <v>1</v>
      </c>
      <c r="U190" s="2" t="s">
        <v>21</v>
      </c>
    </row>
    <row r="191" spans="1:21" x14ac:dyDescent="0.25">
      <c r="A191" s="2">
        <f>[1]Sheet1!A203</f>
        <v>202</v>
      </c>
      <c r="B191" s="2">
        <f>[1]Sheet1!B203</f>
        <v>1088</v>
      </c>
      <c r="C191" s="2">
        <f>[1]Sheet1!C203</f>
        <v>1</v>
      </c>
      <c r="D191" s="2">
        <f>[1]Sheet1!D203</f>
        <v>51</v>
      </c>
      <c r="E191" s="2">
        <f>[1]Sheet1!E203</f>
        <v>87.2</v>
      </c>
      <c r="F191" s="2">
        <f>[1]Sheet1!F203</f>
        <v>0</v>
      </c>
      <c r="G191" s="2">
        <f>[1]Sheet1!G203</f>
        <v>90</v>
      </c>
      <c r="H191" s="2">
        <f>[1]Sheet1!H203</f>
        <v>1</v>
      </c>
      <c r="I191" s="2">
        <f>[1]Sheet1!I203</f>
        <v>113</v>
      </c>
      <c r="J191" s="2">
        <f>[1]Sheet1!J203</f>
        <v>1</v>
      </c>
      <c r="K191" s="2">
        <f>[1]Sheet1!K203</f>
        <v>1</v>
      </c>
      <c r="L191" s="2">
        <f>[1]Sheet1!L203</f>
        <v>1</v>
      </c>
      <c r="M191" s="2">
        <f>[1]Sheet1!M203</f>
        <v>2</v>
      </c>
      <c r="N191" s="2">
        <f>[1]Sheet1!N203</f>
        <v>0</v>
      </c>
      <c r="O191" s="2">
        <f>[1]Sheet1!O203</f>
        <v>1</v>
      </c>
      <c r="P191" s="2">
        <f>[1]Sheet1!P203</f>
        <v>336</v>
      </c>
      <c r="Q191" s="2">
        <f>[1]Sheet1!Q203</f>
        <v>325</v>
      </c>
      <c r="R191" s="2">
        <f>[1]Sheet1!R203</f>
        <v>1167</v>
      </c>
      <c r="S191" s="2">
        <f>[1]Sheet1!S203</f>
        <v>1168</v>
      </c>
      <c r="T191" s="2">
        <f>[1]Sheet1!T203</f>
        <v>0</v>
      </c>
      <c r="U191" s="2" t="s">
        <v>22</v>
      </c>
    </row>
    <row r="192" spans="1:21" x14ac:dyDescent="0.25">
      <c r="A192" s="2">
        <f>[1]Sheet1!A204</f>
        <v>203</v>
      </c>
      <c r="B192" s="2">
        <f>[1]Sheet1!B204</f>
        <v>1069</v>
      </c>
      <c r="C192" s="2">
        <f>[1]Sheet1!C204</f>
        <v>1</v>
      </c>
      <c r="D192" s="2">
        <f>[1]Sheet1!D204</f>
        <v>27</v>
      </c>
      <c r="E192" s="2">
        <f>[1]Sheet1!E204</f>
        <v>74.843999999999994</v>
      </c>
      <c r="F192" s="2">
        <f>[1]Sheet1!F204</f>
        <v>0</v>
      </c>
      <c r="G192" s="2">
        <f>[1]Sheet1!G204</f>
        <v>100</v>
      </c>
      <c r="H192" s="2">
        <f>[1]Sheet1!H204</f>
        <v>0</v>
      </c>
      <c r="I192" s="2">
        <f>[1]Sheet1!I204</f>
        <v>0</v>
      </c>
      <c r="J192" s="2">
        <f>[1]Sheet1!J204</f>
        <v>0</v>
      </c>
      <c r="K192" s="2">
        <f>[1]Sheet1!K204</f>
        <v>1</v>
      </c>
      <c r="L192" s="2">
        <f>[1]Sheet1!L204</f>
        <v>0</v>
      </c>
      <c r="M192" s="2">
        <f>[1]Sheet1!M204</f>
        <v>1</v>
      </c>
      <c r="N192" s="2">
        <f>[1]Sheet1!N204</f>
        <v>0</v>
      </c>
      <c r="O192" s="2">
        <f>[1]Sheet1!O204</f>
        <v>1</v>
      </c>
      <c r="P192" s="2">
        <f>[1]Sheet1!P204</f>
        <v>337</v>
      </c>
      <c r="Q192" s="2">
        <f>[1]Sheet1!Q204</f>
        <v>411</v>
      </c>
      <c r="R192" s="2">
        <f>[1]Sheet1!R204</f>
        <v>703</v>
      </c>
      <c r="S192" s="2">
        <f>[1]Sheet1!S204</f>
        <v>893</v>
      </c>
      <c r="T192" s="2">
        <f>[1]Sheet1!T204</f>
        <v>0</v>
      </c>
      <c r="U192" s="2" t="s">
        <v>22</v>
      </c>
    </row>
    <row r="193" spans="1:21" x14ac:dyDescent="0.25">
      <c r="A193" s="2">
        <f>[1]Sheet1!A205</f>
        <v>204</v>
      </c>
      <c r="B193" s="2">
        <f>[1]Sheet1!B205</f>
        <v>735</v>
      </c>
      <c r="C193" s="2">
        <f>[1]Sheet1!C205</f>
        <v>2</v>
      </c>
      <c r="D193" s="2">
        <f>[1]Sheet1!D205</f>
        <v>33</v>
      </c>
      <c r="E193" s="2">
        <f>[1]Sheet1!E205</f>
        <v>79.153199999999998</v>
      </c>
      <c r="F193" s="2">
        <f>[1]Sheet1!F205</f>
        <v>0</v>
      </c>
      <c r="G193" s="2">
        <f>[1]Sheet1!G205</f>
        <v>100</v>
      </c>
      <c r="H193" s="2">
        <f>[1]Sheet1!H205</f>
        <v>0</v>
      </c>
      <c r="I193" s="2">
        <f>[1]Sheet1!I205</f>
        <v>0</v>
      </c>
      <c r="J193" s="2">
        <f>[1]Sheet1!J205</f>
        <v>0</v>
      </c>
      <c r="K193" s="2">
        <f>[1]Sheet1!K205</f>
        <v>1</v>
      </c>
      <c r="L193" s="2">
        <f>[1]Sheet1!L205</f>
        <v>0</v>
      </c>
      <c r="M193" s="2">
        <f>[1]Sheet1!M205</f>
        <v>1</v>
      </c>
      <c r="N193" s="2">
        <f>[1]Sheet1!N205</f>
        <v>0</v>
      </c>
      <c r="O193" s="2">
        <f>[1]Sheet1!O205</f>
        <v>1</v>
      </c>
      <c r="P193" s="2">
        <f>[1]Sheet1!P205</f>
        <v>587</v>
      </c>
      <c r="Q193" s="2">
        <f>[1]Sheet1!Q205</f>
        <v>612</v>
      </c>
      <c r="R193" s="2">
        <f>[1]Sheet1!R205</f>
        <v>1264</v>
      </c>
      <c r="S193" s="2">
        <f>[1]Sheet1!S205</f>
        <v>1201</v>
      </c>
      <c r="T193" s="2">
        <f>[1]Sheet1!T205</f>
        <v>0</v>
      </c>
      <c r="U193" s="2" t="s">
        <v>22</v>
      </c>
    </row>
    <row r="194" spans="1:21" x14ac:dyDescent="0.25">
      <c r="A194" s="2">
        <f>[1]Sheet1!A206</f>
        <v>205</v>
      </c>
      <c r="B194" s="2">
        <f>[1]Sheet1!B206</f>
        <v>1047</v>
      </c>
      <c r="C194" s="2">
        <f>[1]Sheet1!C206</f>
        <v>0</v>
      </c>
      <c r="D194" s="2">
        <f>[1]Sheet1!D206</f>
        <v>39</v>
      </c>
      <c r="E194" s="2">
        <f>[1]Sheet1!E206</f>
        <v>71.441999999999993</v>
      </c>
      <c r="F194" s="2">
        <f>[1]Sheet1!F206</f>
        <v>0</v>
      </c>
      <c r="G194" s="2">
        <f>[1]Sheet1!G206</f>
        <v>100</v>
      </c>
      <c r="H194" s="2">
        <f>[1]Sheet1!H206</f>
        <v>0</v>
      </c>
      <c r="I194" s="2">
        <f>[1]Sheet1!I206</f>
        <v>0</v>
      </c>
      <c r="J194" s="2">
        <f>[1]Sheet1!J206</f>
        <v>1</v>
      </c>
      <c r="K194" s="2">
        <f>[1]Sheet1!K206</f>
        <v>1</v>
      </c>
      <c r="L194" s="2">
        <f>[1]Sheet1!L206</f>
        <v>0</v>
      </c>
      <c r="M194" s="2">
        <f>[1]Sheet1!M206</f>
        <v>1</v>
      </c>
      <c r="N194" s="2">
        <f>[1]Sheet1!N206</f>
        <v>0</v>
      </c>
      <c r="O194" s="2">
        <f>[1]Sheet1!O206</f>
        <v>0</v>
      </c>
      <c r="P194" s="2">
        <f>[1]Sheet1!P206</f>
        <v>220</v>
      </c>
      <c r="Q194" s="2">
        <f>[1]Sheet1!Q206</f>
        <v>182</v>
      </c>
      <c r="R194" s="2">
        <f>[1]Sheet1!R206</f>
        <v>1672</v>
      </c>
      <c r="S194" s="2">
        <f>[1]Sheet1!S206</f>
        <v>1558</v>
      </c>
      <c r="T194" s="2">
        <f>[1]Sheet1!T206</f>
        <v>0</v>
      </c>
      <c r="U194" s="2" t="s">
        <v>22</v>
      </c>
    </row>
    <row r="195" spans="1:21" x14ac:dyDescent="0.25">
      <c r="A195" s="2">
        <f>[1]Sheet1!A207</f>
        <v>206</v>
      </c>
      <c r="B195" s="2">
        <f>[1]Sheet1!B207</f>
        <v>1034</v>
      </c>
      <c r="C195" s="2">
        <f>[1]Sheet1!C207</f>
        <v>3</v>
      </c>
      <c r="D195" s="2">
        <f>[1]Sheet1!D207</f>
        <v>25</v>
      </c>
      <c r="E195" s="2">
        <f>[1]Sheet1!E207</f>
        <v>75.297600000000003</v>
      </c>
      <c r="F195" s="2">
        <f>[1]Sheet1!F207</f>
        <v>0</v>
      </c>
      <c r="G195" s="2">
        <f>[1]Sheet1!G207</f>
        <v>100</v>
      </c>
      <c r="H195" s="2">
        <f>[1]Sheet1!H207</f>
        <v>0</v>
      </c>
      <c r="I195" s="2">
        <f>[1]Sheet1!I207</f>
        <v>0</v>
      </c>
      <c r="J195" s="2">
        <f>[1]Sheet1!J207</f>
        <v>0</v>
      </c>
      <c r="K195" s="2">
        <f>[1]Sheet1!K207</f>
        <v>1</v>
      </c>
      <c r="L195" s="2">
        <f>[1]Sheet1!L207</f>
        <v>0</v>
      </c>
      <c r="M195" s="2">
        <f>[1]Sheet1!M207</f>
        <v>1</v>
      </c>
      <c r="N195" s="2">
        <f>[1]Sheet1!N207</f>
        <v>0</v>
      </c>
      <c r="O195" s="2">
        <f>[1]Sheet1!O207</f>
        <v>1</v>
      </c>
      <c r="P195" s="2">
        <f>[1]Sheet1!P207</f>
        <v>411</v>
      </c>
      <c r="Q195" s="2">
        <f>[1]Sheet1!Q207</f>
        <v>524</v>
      </c>
      <c r="R195" s="2">
        <f>[1]Sheet1!R207</f>
        <v>496</v>
      </c>
      <c r="S195" s="2">
        <f>[1]Sheet1!S207</f>
        <v>551</v>
      </c>
      <c r="T195" s="2">
        <f>[1]Sheet1!T207</f>
        <v>0</v>
      </c>
      <c r="U195" s="2" t="s">
        <v>22</v>
      </c>
    </row>
    <row r="196" spans="1:21" x14ac:dyDescent="0.25">
      <c r="A196" s="2">
        <f>[1]Sheet1!A208</f>
        <v>207</v>
      </c>
      <c r="B196" s="2">
        <f>[1]Sheet1!B208</f>
        <v>1028</v>
      </c>
      <c r="C196" s="2">
        <f>[1]Sheet1!C208</f>
        <v>0</v>
      </c>
      <c r="D196" s="2">
        <f>[1]Sheet1!D208</f>
        <v>40</v>
      </c>
      <c r="E196" s="2">
        <f>[1]Sheet1!E208</f>
        <v>89.812799999999996</v>
      </c>
      <c r="F196" s="2">
        <f>[1]Sheet1!F208</f>
        <v>0</v>
      </c>
      <c r="G196" s="2">
        <f>[1]Sheet1!G208</f>
        <v>100</v>
      </c>
      <c r="H196" s="2">
        <f>[1]Sheet1!H208</f>
        <v>0</v>
      </c>
      <c r="I196" s="2">
        <f>[1]Sheet1!I208</f>
        <v>0</v>
      </c>
      <c r="J196" s="2">
        <f>[1]Sheet1!J208</f>
        <v>0</v>
      </c>
      <c r="K196" s="2">
        <f>[1]Sheet1!K208</f>
        <v>1</v>
      </c>
      <c r="L196" s="2">
        <f>[1]Sheet1!L208</f>
        <v>0</v>
      </c>
      <c r="M196" s="2">
        <f>[1]Sheet1!M208</f>
        <v>1</v>
      </c>
      <c r="N196" s="2">
        <f>[1]Sheet1!N208</f>
        <v>0</v>
      </c>
      <c r="O196" s="2">
        <f>[1]Sheet1!O208</f>
        <v>0</v>
      </c>
      <c r="P196" s="2">
        <f>[1]Sheet1!P208</f>
        <v>329</v>
      </c>
      <c r="Q196" s="2">
        <f>[1]Sheet1!Q208</f>
        <v>600</v>
      </c>
      <c r="R196" s="2">
        <f>[1]Sheet1!R208</f>
        <v>778</v>
      </c>
      <c r="S196" s="2">
        <f>[1]Sheet1!S208</f>
        <v>1488</v>
      </c>
      <c r="T196" s="2">
        <f>[1]Sheet1!T208</f>
        <v>0</v>
      </c>
      <c r="U196" s="2" t="s">
        <v>22</v>
      </c>
    </row>
    <row r="197" spans="1:21" x14ac:dyDescent="0.25">
      <c r="A197" s="2">
        <f>[1]Sheet1!A209</f>
        <v>208</v>
      </c>
      <c r="B197" s="2">
        <f>[1]Sheet1!B209</f>
        <v>1027</v>
      </c>
      <c r="C197" s="2">
        <f>[1]Sheet1!C209</f>
        <v>2</v>
      </c>
      <c r="D197" s="2">
        <f>[1]Sheet1!D209</f>
        <v>40</v>
      </c>
      <c r="E197" s="2">
        <f>[1]Sheet1!E209</f>
        <v>78.926400000000001</v>
      </c>
      <c r="F197" s="2">
        <f>[1]Sheet1!F209</f>
        <v>1</v>
      </c>
      <c r="G197" s="2">
        <f>[1]Sheet1!G209</f>
        <v>100</v>
      </c>
      <c r="H197" s="2">
        <f>[1]Sheet1!H209</f>
        <v>0</v>
      </c>
      <c r="I197" s="2">
        <f>[1]Sheet1!I209</f>
        <v>0</v>
      </c>
      <c r="J197" s="2">
        <f>[1]Sheet1!J209</f>
        <v>1</v>
      </c>
      <c r="K197" s="2">
        <f>[1]Sheet1!K209</f>
        <v>1</v>
      </c>
      <c r="L197" s="2">
        <f>[1]Sheet1!L209</f>
        <v>0</v>
      </c>
      <c r="M197" s="2">
        <f>[1]Sheet1!M209</f>
        <v>1</v>
      </c>
      <c r="N197" s="2">
        <f>[1]Sheet1!N209</f>
        <v>0</v>
      </c>
      <c r="O197" s="2">
        <f>[1]Sheet1!O209</f>
        <v>1</v>
      </c>
      <c r="P197" s="2">
        <f>[1]Sheet1!P209</f>
        <v>304</v>
      </c>
      <c r="Q197" s="2">
        <f>[1]Sheet1!Q209</f>
        <v>436</v>
      </c>
      <c r="R197" s="2">
        <f>[1]Sheet1!R209</f>
        <v>486</v>
      </c>
      <c r="S197" s="2">
        <f>[1]Sheet1!S209</f>
        <v>515</v>
      </c>
      <c r="T197" s="2">
        <f>[1]Sheet1!T209</f>
        <v>0</v>
      </c>
      <c r="U197" s="2" t="s">
        <v>22</v>
      </c>
    </row>
    <row r="198" spans="1:21" x14ac:dyDescent="0.25">
      <c r="A198" s="2">
        <f>[1]Sheet1!A210</f>
        <v>209</v>
      </c>
      <c r="B198" s="2">
        <f>[1]Sheet1!B210</f>
        <v>1014</v>
      </c>
      <c r="C198" s="2">
        <f>[1]Sheet1!C210</f>
        <v>0</v>
      </c>
      <c r="D198" s="2">
        <f>[1]Sheet1!D210</f>
        <v>30</v>
      </c>
      <c r="E198" s="2">
        <f>[1]Sheet1!E210</f>
        <v>87.544799999999995</v>
      </c>
      <c r="F198" s="2">
        <f>[1]Sheet1!F210</f>
        <v>0</v>
      </c>
      <c r="G198" s="2">
        <f>[1]Sheet1!G210</f>
        <v>100</v>
      </c>
      <c r="H198" s="2">
        <f>[1]Sheet1!H210</f>
        <v>0</v>
      </c>
      <c r="I198" s="2">
        <f>[1]Sheet1!I210</f>
        <v>0</v>
      </c>
      <c r="J198" s="2">
        <f>[1]Sheet1!J210</f>
        <v>0</v>
      </c>
      <c r="K198" s="2">
        <f>[1]Sheet1!K210</f>
        <v>1</v>
      </c>
      <c r="L198" s="2">
        <f>[1]Sheet1!L210</f>
        <v>0</v>
      </c>
      <c r="M198" s="2">
        <f>[1]Sheet1!M210</f>
        <v>1</v>
      </c>
      <c r="N198" s="2">
        <f>[1]Sheet1!N210</f>
        <v>0</v>
      </c>
      <c r="O198" s="2">
        <f>[1]Sheet1!O210</f>
        <v>0</v>
      </c>
      <c r="P198" s="2">
        <f>[1]Sheet1!P210</f>
        <v>346</v>
      </c>
      <c r="Q198" s="2">
        <f>[1]Sheet1!Q210</f>
        <v>470</v>
      </c>
      <c r="R198" s="2">
        <f>[1]Sheet1!R210</f>
        <v>781</v>
      </c>
      <c r="S198" s="2">
        <f>[1]Sheet1!S210</f>
        <v>823</v>
      </c>
      <c r="T198" s="2">
        <f>[1]Sheet1!T210</f>
        <v>0</v>
      </c>
      <c r="U198" s="2" t="s">
        <v>22</v>
      </c>
    </row>
    <row r="199" spans="1:21" x14ac:dyDescent="0.25">
      <c r="A199" s="2">
        <f>[1]Sheet1!A211</f>
        <v>210</v>
      </c>
      <c r="B199" s="2">
        <f>[1]Sheet1!B211</f>
        <v>581</v>
      </c>
      <c r="C199" s="2">
        <f>[1]Sheet1!C211</f>
        <v>1</v>
      </c>
      <c r="D199" s="2">
        <f>[1]Sheet1!D211</f>
        <v>30</v>
      </c>
      <c r="E199" s="2">
        <f>[1]Sheet1!E211</f>
        <v>67.3596</v>
      </c>
      <c r="F199" s="2">
        <f>[1]Sheet1!F211</f>
        <v>0</v>
      </c>
      <c r="G199" s="2">
        <f>[1]Sheet1!G211</f>
        <v>100</v>
      </c>
      <c r="H199" s="2">
        <f>[1]Sheet1!H211</f>
        <v>0</v>
      </c>
      <c r="I199" s="2">
        <f>[1]Sheet1!I211</f>
        <v>0</v>
      </c>
      <c r="J199" s="2">
        <f>[1]Sheet1!J211</f>
        <v>0</v>
      </c>
      <c r="K199" s="2">
        <f>[1]Sheet1!K211</f>
        <v>1</v>
      </c>
      <c r="L199" s="2">
        <f>[1]Sheet1!L211</f>
        <v>0</v>
      </c>
      <c r="M199" s="2">
        <f>[1]Sheet1!M211</f>
        <v>1</v>
      </c>
      <c r="N199" s="2">
        <f>[1]Sheet1!N211</f>
        <v>1</v>
      </c>
      <c r="O199" s="2">
        <f>[1]Sheet1!O211</f>
        <v>1</v>
      </c>
      <c r="P199" s="2">
        <f>[1]Sheet1!P211</f>
        <v>311</v>
      </c>
      <c r="Q199" s="2">
        <f>[1]Sheet1!Q211</f>
        <v>536</v>
      </c>
      <c r="R199" s="2">
        <f>[1]Sheet1!R211</f>
        <v>633</v>
      </c>
      <c r="S199" s="2">
        <f>[1]Sheet1!S211</f>
        <v>768</v>
      </c>
      <c r="T199" s="2">
        <f>[1]Sheet1!T211</f>
        <v>1</v>
      </c>
      <c r="U199" s="2" t="s">
        <v>21</v>
      </c>
    </row>
    <row r="200" spans="1:21" x14ac:dyDescent="0.25">
      <c r="A200" s="2">
        <f>[1]Sheet1!A212</f>
        <v>211</v>
      </c>
      <c r="B200" s="2">
        <f>[1]Sheet1!B212</f>
        <v>1006</v>
      </c>
      <c r="C200" s="2">
        <f>[1]Sheet1!C212</f>
        <v>2</v>
      </c>
      <c r="D200" s="2">
        <f>[1]Sheet1!D212</f>
        <v>38</v>
      </c>
      <c r="E200" s="2">
        <f>[1]Sheet1!E212</f>
        <v>78.019199999999998</v>
      </c>
      <c r="F200" s="2">
        <f>[1]Sheet1!F212</f>
        <v>1</v>
      </c>
      <c r="G200" s="2">
        <f>[1]Sheet1!G212</f>
        <v>100</v>
      </c>
      <c r="H200" s="2">
        <f>[1]Sheet1!H212</f>
        <v>0</v>
      </c>
      <c r="I200" s="2">
        <f>[1]Sheet1!I212</f>
        <v>0</v>
      </c>
      <c r="J200" s="2">
        <f>[1]Sheet1!J212</f>
        <v>1</v>
      </c>
      <c r="K200" s="2">
        <f>[1]Sheet1!K212</f>
        <v>1</v>
      </c>
      <c r="L200" s="2">
        <f>[1]Sheet1!L212</f>
        <v>0</v>
      </c>
      <c r="M200" s="2">
        <f>[1]Sheet1!M212</f>
        <v>1</v>
      </c>
      <c r="N200" s="2">
        <f>[1]Sheet1!N212</f>
        <v>0</v>
      </c>
      <c r="O200" s="2">
        <f>[1]Sheet1!O212</f>
        <v>1</v>
      </c>
      <c r="P200" s="2">
        <f>[1]Sheet1!P212</f>
        <v>453</v>
      </c>
      <c r="Q200" s="2">
        <f>[1]Sheet1!Q212</f>
        <v>250</v>
      </c>
      <c r="R200" s="2">
        <f>[1]Sheet1!R212</f>
        <v>787</v>
      </c>
      <c r="S200" s="2">
        <f>[1]Sheet1!S212</f>
        <v>213</v>
      </c>
      <c r="T200" s="2">
        <f>[1]Sheet1!T212</f>
        <v>0</v>
      </c>
      <c r="U200" s="2" t="s">
        <v>22</v>
      </c>
    </row>
    <row r="201" spans="1:21" x14ac:dyDescent="0.25">
      <c r="A201" s="2">
        <f>[1]Sheet1!A213</f>
        <v>212</v>
      </c>
      <c r="B201" s="2">
        <f>[1]Sheet1!B213</f>
        <v>778</v>
      </c>
      <c r="C201" s="2">
        <f>[1]Sheet1!C213</f>
        <v>2</v>
      </c>
      <c r="D201" s="2">
        <f>[1]Sheet1!D213</f>
        <v>43</v>
      </c>
      <c r="E201" s="2">
        <f>[1]Sheet1!E213</f>
        <v>73.936800000000005</v>
      </c>
      <c r="F201" s="2">
        <f>[1]Sheet1!F213</f>
        <v>1</v>
      </c>
      <c r="G201" s="2">
        <f>[1]Sheet1!G213</f>
        <v>100</v>
      </c>
      <c r="H201" s="2">
        <f>[1]Sheet1!H213</f>
        <v>1</v>
      </c>
      <c r="I201" s="2">
        <f>[1]Sheet1!I213</f>
        <v>830</v>
      </c>
      <c r="J201" s="2">
        <f>[1]Sheet1!J213</f>
        <v>1</v>
      </c>
      <c r="K201" s="2">
        <f>[1]Sheet1!K213</f>
        <v>0</v>
      </c>
      <c r="L201" s="2">
        <f>[1]Sheet1!L213</f>
        <v>1</v>
      </c>
      <c r="M201" s="2">
        <f>[1]Sheet1!M213</f>
        <v>3</v>
      </c>
      <c r="N201" s="2">
        <f>[1]Sheet1!N213</f>
        <v>0</v>
      </c>
      <c r="O201" s="2">
        <f>[1]Sheet1!O213</f>
        <v>1</v>
      </c>
      <c r="P201" s="2">
        <f>[1]Sheet1!P213</f>
        <v>319</v>
      </c>
      <c r="Q201" s="2">
        <f>[1]Sheet1!Q213</f>
        <v>208</v>
      </c>
      <c r="R201" s="2">
        <f>[1]Sheet1!R213</f>
        <v>1101</v>
      </c>
      <c r="S201" s="2">
        <f>[1]Sheet1!S213</f>
        <v>564</v>
      </c>
      <c r="T201" s="2">
        <f>[1]Sheet1!T213</f>
        <v>1</v>
      </c>
      <c r="U201" s="2" t="s">
        <v>21</v>
      </c>
    </row>
    <row r="202" spans="1:21" x14ac:dyDescent="0.25">
      <c r="A202" s="2">
        <f>[1]Sheet1!A214</f>
        <v>213</v>
      </c>
      <c r="B202" s="2">
        <f>[1]Sheet1!B214</f>
        <v>321</v>
      </c>
      <c r="C202" s="2">
        <f>[1]Sheet1!C214</f>
        <v>3</v>
      </c>
      <c r="D202" s="2">
        <f>[1]Sheet1!D214</f>
        <v>29</v>
      </c>
      <c r="E202" s="2">
        <f>[1]Sheet1!E214</f>
        <v>70.5</v>
      </c>
      <c r="F202" s="2">
        <f>[1]Sheet1!F214</f>
        <v>0</v>
      </c>
      <c r="G202" s="2">
        <f>[1]Sheet1!G214</f>
        <v>100</v>
      </c>
      <c r="H202" s="2">
        <f>[1]Sheet1!H214</f>
        <v>0</v>
      </c>
      <c r="I202" s="2">
        <f>[1]Sheet1!I214</f>
        <v>0</v>
      </c>
      <c r="J202" s="2">
        <f>[1]Sheet1!J214</f>
        <v>0</v>
      </c>
      <c r="K202" s="2">
        <f>[1]Sheet1!K214</f>
        <v>1</v>
      </c>
      <c r="L202" s="2">
        <f>[1]Sheet1!L214</f>
        <v>0</v>
      </c>
      <c r="M202" s="2">
        <f>[1]Sheet1!M214</f>
        <v>1</v>
      </c>
      <c r="N202" s="2">
        <f>[1]Sheet1!N214</f>
        <v>0</v>
      </c>
      <c r="O202" s="2">
        <f>[1]Sheet1!O214</f>
        <v>1</v>
      </c>
      <c r="P202" s="2">
        <f>[1]Sheet1!P214</f>
        <v>290</v>
      </c>
      <c r="Q202" s="2">
        <f>[1]Sheet1!Q214</f>
        <v>486</v>
      </c>
      <c r="R202" s="2">
        <f>[1]Sheet1!R214</f>
        <v>682</v>
      </c>
      <c r="S202" s="2">
        <f>[1]Sheet1!S214</f>
        <v>729</v>
      </c>
      <c r="T202" s="2">
        <f>[1]Sheet1!T214</f>
        <v>0</v>
      </c>
      <c r="U202" s="2" t="s">
        <v>22</v>
      </c>
    </row>
    <row r="203" spans="1:21" x14ac:dyDescent="0.25">
      <c r="A203" s="2">
        <f>[1]Sheet1!A215</f>
        <v>214</v>
      </c>
      <c r="B203" s="2">
        <f>[1]Sheet1!B215</f>
        <v>958</v>
      </c>
      <c r="C203" s="2">
        <f>[1]Sheet1!C215</f>
        <v>2</v>
      </c>
      <c r="D203" s="2">
        <f>[1]Sheet1!D215</f>
        <v>33</v>
      </c>
      <c r="E203" s="2">
        <f>[1]Sheet1!E215</f>
        <v>70.761600000000001</v>
      </c>
      <c r="F203" s="2">
        <f>[1]Sheet1!F215</f>
        <v>0</v>
      </c>
      <c r="G203" s="2">
        <f>[1]Sheet1!G215</f>
        <v>100</v>
      </c>
      <c r="H203" s="2">
        <f>[1]Sheet1!H215</f>
        <v>0</v>
      </c>
      <c r="I203" s="2">
        <f>[1]Sheet1!I215</f>
        <v>0</v>
      </c>
      <c r="J203" s="2">
        <f>[1]Sheet1!J215</f>
        <v>0</v>
      </c>
      <c r="K203" s="2">
        <f>[1]Sheet1!K215</f>
        <v>1</v>
      </c>
      <c r="L203" s="2">
        <f>[1]Sheet1!L215</f>
        <v>0</v>
      </c>
      <c r="M203" s="2">
        <f>[1]Sheet1!M215</f>
        <v>1</v>
      </c>
      <c r="N203" s="2">
        <f>[1]Sheet1!N215</f>
        <v>0</v>
      </c>
      <c r="O203" s="2">
        <f>[1]Sheet1!O215</f>
        <v>1</v>
      </c>
      <c r="P203" s="2">
        <f>[1]Sheet1!P215</f>
        <v>203</v>
      </c>
      <c r="Q203" s="2">
        <f>[1]Sheet1!Q215</f>
        <v>243</v>
      </c>
      <c r="R203" s="2">
        <f>[1]Sheet1!R215</f>
        <v>851</v>
      </c>
      <c r="S203" s="2">
        <f>[1]Sheet1!S215</f>
        <v>972</v>
      </c>
      <c r="T203" s="2">
        <f>[1]Sheet1!T215</f>
        <v>0</v>
      </c>
      <c r="U203" s="2" t="s">
        <v>22</v>
      </c>
    </row>
    <row r="204" spans="1:21" x14ac:dyDescent="0.25">
      <c r="A204" s="2">
        <f>[1]Sheet1!A216</f>
        <v>215</v>
      </c>
      <c r="B204" s="2">
        <f>[1]Sheet1!B216</f>
        <v>644</v>
      </c>
      <c r="C204" s="2">
        <f>[1]Sheet1!C216</f>
        <v>0</v>
      </c>
      <c r="D204" s="2">
        <f>[1]Sheet1!D216</f>
        <v>28</v>
      </c>
      <c r="E204" s="2">
        <f>[1]Sheet1!E216</f>
        <v>115.2144</v>
      </c>
      <c r="F204" s="2">
        <f>[1]Sheet1!F216</f>
        <v>1</v>
      </c>
      <c r="G204" s="2">
        <f>[1]Sheet1!G216</f>
        <v>100</v>
      </c>
      <c r="H204" s="2">
        <f>[1]Sheet1!H216</f>
        <v>0</v>
      </c>
      <c r="I204" s="2">
        <f>[1]Sheet1!I216</f>
        <v>91</v>
      </c>
      <c r="J204" s="2">
        <f>[1]Sheet1!J216</f>
        <v>1</v>
      </c>
      <c r="K204" s="2">
        <f>[1]Sheet1!K216</f>
        <v>0</v>
      </c>
      <c r="L204" s="2">
        <f>[1]Sheet1!L216</f>
        <v>1</v>
      </c>
      <c r="M204" s="2">
        <f>[1]Sheet1!M216</f>
        <v>2</v>
      </c>
      <c r="N204" s="2">
        <f>[1]Sheet1!N216</f>
        <v>1</v>
      </c>
      <c r="O204" s="2">
        <f>[1]Sheet1!O216</f>
        <v>0</v>
      </c>
      <c r="P204" s="2">
        <f>[1]Sheet1!P216</f>
        <v>194</v>
      </c>
      <c r="Q204" s="2">
        <f>[1]Sheet1!Q216</f>
        <v>195</v>
      </c>
      <c r="R204" s="2">
        <f>[1]Sheet1!R216</f>
        <v>721</v>
      </c>
      <c r="S204" s="2">
        <f>[1]Sheet1!S216</f>
        <v>765</v>
      </c>
      <c r="T204" s="2">
        <f>[1]Sheet1!T216</f>
        <v>0</v>
      </c>
      <c r="U204" s="2" t="s">
        <v>22</v>
      </c>
    </row>
    <row r="205" spans="1:21" x14ac:dyDescent="0.25">
      <c r="A205" s="2">
        <f>[1]Sheet1!A217</f>
        <v>216</v>
      </c>
      <c r="B205" s="2">
        <f>[1]Sheet1!B217</f>
        <v>1090</v>
      </c>
      <c r="C205" s="2">
        <f>[1]Sheet1!C217</f>
        <v>2</v>
      </c>
      <c r="D205" s="2">
        <f>[1]Sheet1!D217</f>
        <v>33</v>
      </c>
      <c r="E205" s="2">
        <f>[1]Sheet1!E217</f>
        <v>71.400000000000006</v>
      </c>
      <c r="F205" s="2">
        <f>[1]Sheet1!F217</f>
        <v>0</v>
      </c>
      <c r="G205" s="2">
        <f>[1]Sheet1!G217</f>
        <v>100</v>
      </c>
      <c r="H205" s="2">
        <f>[1]Sheet1!H217</f>
        <v>1</v>
      </c>
      <c r="I205" s="2">
        <f>[1]Sheet1!I217</f>
        <v>1645</v>
      </c>
      <c r="J205" s="2">
        <f>[1]Sheet1!J217</f>
        <v>0</v>
      </c>
      <c r="K205" s="2">
        <f>[1]Sheet1!K217</f>
        <v>1</v>
      </c>
      <c r="L205" s="2">
        <f>[1]Sheet1!L217</f>
        <v>1</v>
      </c>
      <c r="M205" s="2">
        <f>[1]Sheet1!M217</f>
        <v>3</v>
      </c>
      <c r="N205" s="2">
        <f>[1]Sheet1!N217</f>
        <v>0</v>
      </c>
      <c r="O205" s="2">
        <f>[1]Sheet1!O217</f>
        <v>1</v>
      </c>
      <c r="P205" s="2">
        <f>[1]Sheet1!P217</f>
        <v>352</v>
      </c>
      <c r="Q205" s="2">
        <f>[1]Sheet1!Q217</f>
        <v>417</v>
      </c>
      <c r="R205" s="2">
        <f>[1]Sheet1!R217</f>
        <v>983</v>
      </c>
      <c r="S205" s="2">
        <f>[1]Sheet1!S217</f>
        <v>1157</v>
      </c>
      <c r="T205" s="2">
        <f>[1]Sheet1!T217</f>
        <v>0</v>
      </c>
      <c r="U205" s="2" t="s">
        <v>22</v>
      </c>
    </row>
    <row r="206" spans="1:21" x14ac:dyDescent="0.25">
      <c r="A206" s="2">
        <f>[1]Sheet1!A218</f>
        <v>217</v>
      </c>
      <c r="B206" s="2">
        <f>[1]Sheet1!B218</f>
        <v>1027</v>
      </c>
      <c r="C206" s="2">
        <f>[1]Sheet1!C218</f>
        <v>1</v>
      </c>
      <c r="D206" s="2">
        <f>[1]Sheet1!D218</f>
        <v>45</v>
      </c>
      <c r="E206" s="2">
        <f>[1]Sheet1!E218</f>
        <v>67.099999999999994</v>
      </c>
      <c r="F206" s="2">
        <f>[1]Sheet1!F218</f>
        <v>0</v>
      </c>
      <c r="G206" s="2">
        <f>[1]Sheet1!G218</f>
        <v>100</v>
      </c>
      <c r="H206" s="2">
        <f>[1]Sheet1!H218</f>
        <v>1</v>
      </c>
      <c r="I206" s="2">
        <f>[1]Sheet1!I218</f>
        <v>1480</v>
      </c>
      <c r="J206" s="2">
        <f>[1]Sheet1!J218</f>
        <v>1</v>
      </c>
      <c r="K206" s="2">
        <f>[1]Sheet1!K218</f>
        <v>1</v>
      </c>
      <c r="L206" s="2">
        <f>[1]Sheet1!L218</f>
        <v>1</v>
      </c>
      <c r="M206" s="2">
        <f>[1]Sheet1!M218</f>
        <v>3</v>
      </c>
      <c r="N206" s="2">
        <f>[1]Sheet1!N218</f>
        <v>0</v>
      </c>
      <c r="O206" s="2">
        <f>[1]Sheet1!O218</f>
        <v>1</v>
      </c>
      <c r="P206" s="2">
        <f>[1]Sheet1!P218</f>
        <v>0</v>
      </c>
      <c r="Q206" s="2">
        <f>[1]Sheet1!Q218</f>
        <v>359</v>
      </c>
      <c r="R206" s="2">
        <f>[1]Sheet1!R218</f>
        <v>468</v>
      </c>
      <c r="S206" s="2">
        <f>[1]Sheet1!S218</f>
        <v>659</v>
      </c>
      <c r="T206" s="2">
        <f>[1]Sheet1!T218</f>
        <v>0</v>
      </c>
      <c r="U206" s="2" t="s">
        <v>22</v>
      </c>
    </row>
    <row r="207" spans="1:21" x14ac:dyDescent="0.25">
      <c r="A207" s="2">
        <f>[1]Sheet1!A219</f>
        <v>218</v>
      </c>
      <c r="B207" s="2">
        <f>[1]Sheet1!B219</f>
        <v>985</v>
      </c>
      <c r="C207" s="2">
        <f>[1]Sheet1!C219</f>
        <v>1</v>
      </c>
      <c r="D207" s="2">
        <f>[1]Sheet1!D219</f>
        <v>60</v>
      </c>
      <c r="E207" s="2">
        <f>[1]Sheet1!E219</f>
        <v>51.6</v>
      </c>
      <c r="F207" s="2">
        <f>[1]Sheet1!F219</f>
        <v>0</v>
      </c>
      <c r="G207" s="2">
        <f>[1]Sheet1!G219</f>
        <v>100</v>
      </c>
      <c r="H207" s="2">
        <f>[1]Sheet1!H219</f>
        <v>1</v>
      </c>
      <c r="I207" s="2">
        <f>[1]Sheet1!I219</f>
        <v>1472</v>
      </c>
      <c r="J207" s="2">
        <f>[1]Sheet1!J219</f>
        <v>1</v>
      </c>
      <c r="K207" s="2">
        <f>[1]Sheet1!K219</f>
        <v>0</v>
      </c>
      <c r="L207" s="2">
        <f>[1]Sheet1!L219</f>
        <v>1</v>
      </c>
      <c r="M207" s="2">
        <f>[1]Sheet1!M219</f>
        <v>3</v>
      </c>
      <c r="N207" s="2">
        <f>[1]Sheet1!N219</f>
        <v>0</v>
      </c>
      <c r="O207" s="2">
        <f>[1]Sheet1!O219</f>
        <v>1</v>
      </c>
      <c r="P207" s="2">
        <f>[1]Sheet1!P219</f>
        <v>0</v>
      </c>
      <c r="Q207" s="2">
        <f>[1]Sheet1!Q219</f>
        <v>523</v>
      </c>
      <c r="R207" s="2">
        <f>[1]Sheet1!R219</f>
        <v>1087</v>
      </c>
      <c r="S207" s="2">
        <f>[1]Sheet1!S219</f>
        <v>1727</v>
      </c>
      <c r="T207" s="2">
        <f>[1]Sheet1!T219</f>
        <v>0</v>
      </c>
      <c r="U207" s="2" t="s">
        <v>22</v>
      </c>
    </row>
    <row r="208" spans="1:21" x14ac:dyDescent="0.25">
      <c r="A208" s="2">
        <f>[1]Sheet1!A220</f>
        <v>219</v>
      </c>
      <c r="B208" s="2">
        <f>[1]Sheet1!B220</f>
        <v>1098</v>
      </c>
      <c r="C208" s="2">
        <f>[1]Sheet1!C220</f>
        <v>3</v>
      </c>
      <c r="D208" s="2">
        <f>[1]Sheet1!D220</f>
        <v>29</v>
      </c>
      <c r="E208" s="2">
        <f>[1]Sheet1!E220</f>
        <v>83</v>
      </c>
      <c r="F208" s="2">
        <f>[1]Sheet1!F220</f>
        <v>0</v>
      </c>
      <c r="G208" s="2">
        <f>[1]Sheet1!G220</f>
        <v>100</v>
      </c>
      <c r="H208" s="2">
        <f>[1]Sheet1!H220</f>
        <v>0</v>
      </c>
      <c r="I208" s="2">
        <f>[1]Sheet1!I220</f>
        <v>0</v>
      </c>
      <c r="J208" s="2">
        <f>[1]Sheet1!J220</f>
        <v>0</v>
      </c>
      <c r="K208" s="2">
        <f>[1]Sheet1!K220</f>
        <v>1</v>
      </c>
      <c r="L208" s="2">
        <f>[1]Sheet1!L220</f>
        <v>0</v>
      </c>
      <c r="M208" s="2">
        <f>[1]Sheet1!M220</f>
        <v>1</v>
      </c>
      <c r="N208" s="2">
        <f>[1]Sheet1!N220</f>
        <v>0</v>
      </c>
      <c r="O208" s="2">
        <f>[1]Sheet1!O220</f>
        <v>1</v>
      </c>
      <c r="P208" s="2">
        <f>[1]Sheet1!P220</f>
        <v>304</v>
      </c>
      <c r="Q208" s="2">
        <f>[1]Sheet1!Q220</f>
        <v>436</v>
      </c>
      <c r="R208" s="2">
        <f>[1]Sheet1!R220</f>
        <v>801</v>
      </c>
      <c r="S208" s="2">
        <f>[1]Sheet1!S220</f>
        <v>678</v>
      </c>
      <c r="T208" s="2">
        <f>[1]Sheet1!T220</f>
        <v>0</v>
      </c>
      <c r="U208" s="2" t="s">
        <v>22</v>
      </c>
    </row>
    <row r="209" spans="1:21" x14ac:dyDescent="0.25">
      <c r="A209" s="2">
        <f>[1]Sheet1!A221</f>
        <v>220</v>
      </c>
      <c r="B209" s="2">
        <f>[1]Sheet1!B221</f>
        <v>1034</v>
      </c>
      <c r="C209" s="2">
        <f>[1]Sheet1!C221</f>
        <v>3</v>
      </c>
      <c r="D209" s="2">
        <f>[1]Sheet1!D221</f>
        <v>34</v>
      </c>
      <c r="E209" s="2">
        <f>[1]Sheet1!E221</f>
        <v>70</v>
      </c>
      <c r="F209" s="2">
        <f>[1]Sheet1!F221</f>
        <v>0</v>
      </c>
      <c r="G209" s="2">
        <f>[1]Sheet1!G221</f>
        <v>100</v>
      </c>
      <c r="H209" s="2">
        <f>[1]Sheet1!H221</f>
        <v>0</v>
      </c>
      <c r="I209" s="2">
        <f>[1]Sheet1!I221</f>
        <v>488</v>
      </c>
      <c r="J209" s="2">
        <f>[1]Sheet1!J221</f>
        <v>0</v>
      </c>
      <c r="K209" s="2">
        <f>[1]Sheet1!K221</f>
        <v>1</v>
      </c>
      <c r="L209" s="2">
        <f>[1]Sheet1!L221</f>
        <v>1</v>
      </c>
      <c r="M209" s="2">
        <f>[1]Sheet1!M221</f>
        <v>3</v>
      </c>
      <c r="N209" s="2">
        <f>[1]Sheet1!N221</f>
        <v>0</v>
      </c>
      <c r="O209" s="2">
        <f>[1]Sheet1!O221</f>
        <v>1</v>
      </c>
      <c r="P209" s="2">
        <f>[1]Sheet1!P221</f>
        <v>230</v>
      </c>
      <c r="Q209" s="2">
        <f>[1]Sheet1!Q221</f>
        <v>301</v>
      </c>
      <c r="R209" s="2">
        <f>[1]Sheet1!R221</f>
        <v>334</v>
      </c>
      <c r="S209" s="2">
        <f>[1]Sheet1!S221</f>
        <v>490</v>
      </c>
      <c r="T209" s="2">
        <f>[1]Sheet1!T221</f>
        <v>0</v>
      </c>
      <c r="U209" s="2" t="s">
        <v>22</v>
      </c>
    </row>
    <row r="210" spans="1:21" x14ac:dyDescent="0.25">
      <c r="A210" s="2">
        <f>[1]Sheet1!A222</f>
        <v>221</v>
      </c>
      <c r="B210" s="2">
        <f>[1]Sheet1!B222</f>
        <v>910</v>
      </c>
      <c r="C210" s="2">
        <f>[1]Sheet1!C222</f>
        <v>1</v>
      </c>
      <c r="D210" s="2">
        <f>[1]Sheet1!D222</f>
        <v>31</v>
      </c>
      <c r="E210" s="2">
        <f>[1]Sheet1!E222</f>
        <v>70.900000000000006</v>
      </c>
      <c r="F210" s="2">
        <f>[1]Sheet1!F222</f>
        <v>0</v>
      </c>
      <c r="G210" s="2">
        <f>[1]Sheet1!G222</f>
        <v>100</v>
      </c>
      <c r="H210" s="2">
        <f>[1]Sheet1!H222</f>
        <v>0</v>
      </c>
      <c r="I210" s="2">
        <f>[1]Sheet1!I222</f>
        <v>0</v>
      </c>
      <c r="J210" s="2">
        <f>[1]Sheet1!J222</f>
        <v>1</v>
      </c>
      <c r="K210" s="2">
        <f>[1]Sheet1!K222</f>
        <v>1</v>
      </c>
      <c r="L210" s="2">
        <f>[1]Sheet1!L222</f>
        <v>0</v>
      </c>
      <c r="M210" s="2">
        <f>[1]Sheet1!M222</f>
        <v>1</v>
      </c>
      <c r="N210" s="2">
        <f>[1]Sheet1!N222</f>
        <v>0</v>
      </c>
      <c r="O210" s="2">
        <f>[1]Sheet1!O222</f>
        <v>1</v>
      </c>
      <c r="P210" s="2">
        <f>[1]Sheet1!P222</f>
        <v>239</v>
      </c>
      <c r="Q210" s="2">
        <f>[1]Sheet1!Q222</f>
        <v>208</v>
      </c>
      <c r="R210" s="2">
        <f>[1]Sheet1!R222</f>
        <v>1265</v>
      </c>
      <c r="S210" s="2">
        <f>[1]Sheet1!S222</f>
        <v>1043</v>
      </c>
      <c r="T210" s="2">
        <f>[1]Sheet1!T222</f>
        <v>0</v>
      </c>
      <c r="U210" s="2" t="s">
        <v>22</v>
      </c>
    </row>
    <row r="211" spans="1:21" x14ac:dyDescent="0.25">
      <c r="A211" s="2">
        <f>[1]Sheet1!A223</f>
        <v>222</v>
      </c>
      <c r="B211" s="2">
        <f>[1]Sheet1!B223</f>
        <v>1090</v>
      </c>
      <c r="C211" s="2">
        <f>[1]Sheet1!C223</f>
        <v>0</v>
      </c>
      <c r="D211" s="2">
        <f>[1]Sheet1!D223</f>
        <v>32</v>
      </c>
      <c r="E211" s="2">
        <f>[1]Sheet1!E223</f>
        <v>70</v>
      </c>
      <c r="F211" s="2">
        <f>[1]Sheet1!F223</f>
        <v>0</v>
      </c>
      <c r="G211" s="2">
        <f>[1]Sheet1!G223</f>
        <v>100</v>
      </c>
      <c r="H211" s="2">
        <f>[1]Sheet1!H223</f>
        <v>1</v>
      </c>
      <c r="I211" s="2">
        <f>[1]Sheet1!I223</f>
        <v>1598</v>
      </c>
      <c r="J211" s="2">
        <f>[1]Sheet1!J223</f>
        <v>0</v>
      </c>
      <c r="K211" s="2">
        <f>[1]Sheet1!K223</f>
        <v>1</v>
      </c>
      <c r="L211" s="2">
        <f>[1]Sheet1!L223</f>
        <v>1</v>
      </c>
      <c r="M211" s="2">
        <f>[1]Sheet1!M223</f>
        <v>3</v>
      </c>
      <c r="N211" s="2">
        <f>[1]Sheet1!N223</f>
        <v>0</v>
      </c>
      <c r="O211" s="2">
        <f>[1]Sheet1!O223</f>
        <v>0</v>
      </c>
      <c r="P211" s="2">
        <f>[1]Sheet1!P223</f>
        <v>375</v>
      </c>
      <c r="Q211" s="2">
        <f>[1]Sheet1!Q223</f>
        <v>306</v>
      </c>
      <c r="R211" s="2">
        <f>[1]Sheet1!R223</f>
        <v>565</v>
      </c>
      <c r="S211" s="2">
        <f>[1]Sheet1!S223</f>
        <v>528</v>
      </c>
      <c r="T211" s="2">
        <f>[1]Sheet1!T223</f>
        <v>0</v>
      </c>
      <c r="U211" s="2" t="s">
        <v>22</v>
      </c>
    </row>
    <row r="212" spans="1:21" x14ac:dyDescent="0.25">
      <c r="A212" s="2">
        <f>[1]Sheet1!A224</f>
        <v>223</v>
      </c>
      <c r="B212" s="2">
        <f>[1]Sheet1!B224</f>
        <v>779</v>
      </c>
      <c r="C212" s="2">
        <f>[1]Sheet1!C224</f>
        <v>1</v>
      </c>
      <c r="D212" s="2">
        <f>[1]Sheet1!D224</f>
        <v>33</v>
      </c>
      <c r="E212" s="2">
        <f>[1]Sheet1!E224</f>
        <v>72</v>
      </c>
      <c r="F212" s="2">
        <f>[1]Sheet1!F224</f>
        <v>0</v>
      </c>
      <c r="G212" s="2">
        <f>[1]Sheet1!G224</f>
        <v>100</v>
      </c>
      <c r="H212" s="2">
        <f>[1]Sheet1!H224</f>
        <v>0</v>
      </c>
      <c r="I212" s="2">
        <f>[1]Sheet1!I224</f>
        <v>0</v>
      </c>
      <c r="J212" s="2">
        <f>[1]Sheet1!J224</f>
        <v>0</v>
      </c>
      <c r="K212" s="2">
        <f>[1]Sheet1!K224</f>
        <v>1</v>
      </c>
      <c r="L212" s="2">
        <f>[1]Sheet1!L224</f>
        <v>0</v>
      </c>
      <c r="M212" s="2">
        <f>[1]Sheet1!M224</f>
        <v>1</v>
      </c>
      <c r="N212" s="2">
        <f>[1]Sheet1!N224</f>
        <v>0</v>
      </c>
      <c r="O212" s="2">
        <f>[1]Sheet1!O224</f>
        <v>1</v>
      </c>
      <c r="P212" s="2">
        <f>[1]Sheet1!P224</f>
        <v>366</v>
      </c>
      <c r="Q212" s="2">
        <f>[1]Sheet1!Q224</f>
        <v>473</v>
      </c>
      <c r="R212" s="2">
        <f>[1]Sheet1!R224</f>
        <v>906</v>
      </c>
      <c r="S212" s="2">
        <f>[1]Sheet1!S224</f>
        <v>822</v>
      </c>
      <c r="T212" s="2">
        <f>[1]Sheet1!T224</f>
        <v>0</v>
      </c>
      <c r="U212" s="2" t="s">
        <v>22</v>
      </c>
    </row>
    <row r="213" spans="1:21" x14ac:dyDescent="0.25">
      <c r="A213" s="2">
        <f>[1]Sheet1!A225</f>
        <v>224</v>
      </c>
      <c r="B213" s="2">
        <f>[1]Sheet1!B225</f>
        <v>941</v>
      </c>
      <c r="C213" s="2">
        <f>[1]Sheet1!C225</f>
        <v>3</v>
      </c>
      <c r="D213" s="2">
        <f>[1]Sheet1!D225</f>
        <v>46</v>
      </c>
      <c r="E213" s="2">
        <f>[1]Sheet1!E225</f>
        <v>77.111999999999995</v>
      </c>
      <c r="F213" s="2">
        <f>[1]Sheet1!F225</f>
        <v>0</v>
      </c>
      <c r="G213" s="2">
        <f>[1]Sheet1!G225</f>
        <v>100</v>
      </c>
      <c r="H213" s="2">
        <f>[1]Sheet1!H225</f>
        <v>0</v>
      </c>
      <c r="I213" s="2">
        <f>[1]Sheet1!I225</f>
        <v>760</v>
      </c>
      <c r="J213" s="2">
        <f>[1]Sheet1!J225</f>
        <v>1</v>
      </c>
      <c r="K213" s="2">
        <f>[1]Sheet1!K225</f>
        <v>0</v>
      </c>
      <c r="L213" s="2">
        <f>[1]Sheet1!L225</f>
        <v>1</v>
      </c>
      <c r="M213" s="2">
        <f>[1]Sheet1!M225</f>
        <v>3</v>
      </c>
      <c r="N213" s="2">
        <f>[1]Sheet1!N225</f>
        <v>0</v>
      </c>
      <c r="O213" s="2">
        <f>[1]Sheet1!O225</f>
        <v>1</v>
      </c>
      <c r="P213" s="2">
        <f>[1]Sheet1!P225</f>
        <v>324</v>
      </c>
      <c r="Q213" s="2">
        <f>[1]Sheet1!Q225</f>
        <v>401</v>
      </c>
      <c r="R213" s="2">
        <f>[1]Sheet1!R225</f>
        <v>356</v>
      </c>
      <c r="S213" s="2">
        <f>[1]Sheet1!S225</f>
        <v>380</v>
      </c>
      <c r="T213" s="2">
        <f>[1]Sheet1!T225</f>
        <v>0</v>
      </c>
      <c r="U213" s="2" t="s">
        <v>22</v>
      </c>
    </row>
    <row r="214" spans="1:21" x14ac:dyDescent="0.25">
      <c r="A214" s="2">
        <f>[1]Sheet1!A226</f>
        <v>225</v>
      </c>
      <c r="B214" s="2">
        <f>[1]Sheet1!B226</f>
        <v>1094</v>
      </c>
      <c r="C214" s="2">
        <f>[1]Sheet1!C226</f>
        <v>2</v>
      </c>
      <c r="D214" s="2">
        <f>[1]Sheet1!D226</f>
        <v>40</v>
      </c>
      <c r="E214" s="2">
        <f>[1]Sheet1!E226</f>
        <v>81.647999999999996</v>
      </c>
      <c r="F214" s="2">
        <f>[1]Sheet1!F226</f>
        <v>0</v>
      </c>
      <c r="G214" s="2">
        <f>[1]Sheet1!G226</f>
        <v>100</v>
      </c>
      <c r="H214" s="2">
        <f>[1]Sheet1!H226</f>
        <v>1</v>
      </c>
      <c r="I214" s="2">
        <f>[1]Sheet1!I226</f>
        <v>1051</v>
      </c>
      <c r="J214" s="2">
        <f>[1]Sheet1!J226</f>
        <v>0</v>
      </c>
      <c r="K214" s="2">
        <f>[1]Sheet1!K226</f>
        <v>1</v>
      </c>
      <c r="L214" s="2">
        <f>[1]Sheet1!L226</f>
        <v>1</v>
      </c>
      <c r="M214" s="2">
        <f>[1]Sheet1!M226</f>
        <v>3</v>
      </c>
      <c r="N214" s="2">
        <f>[1]Sheet1!N226</f>
        <v>0</v>
      </c>
      <c r="O214" s="2">
        <f>[1]Sheet1!O226</f>
        <v>1</v>
      </c>
      <c r="P214" s="2">
        <f>[1]Sheet1!P226</f>
        <v>468</v>
      </c>
      <c r="Q214" s="2">
        <f>[1]Sheet1!Q226</f>
        <v>541</v>
      </c>
      <c r="R214" s="2">
        <f>[1]Sheet1!R226</f>
        <v>936</v>
      </c>
      <c r="S214" s="2">
        <f>[1]Sheet1!S226</f>
        <v>902</v>
      </c>
      <c r="T214" s="2">
        <f>[1]Sheet1!T226</f>
        <v>0</v>
      </c>
      <c r="U214" s="2" t="s">
        <v>22</v>
      </c>
    </row>
    <row r="215" spans="1:21" x14ac:dyDescent="0.25">
      <c r="A215" s="2">
        <f>[1]Sheet1!A227</f>
        <v>226</v>
      </c>
      <c r="B215" s="2">
        <f>[1]Sheet1!B227</f>
        <v>1139</v>
      </c>
      <c r="C215" s="2">
        <f>[1]Sheet1!C227</f>
        <v>0</v>
      </c>
      <c r="D215" s="2">
        <f>[1]Sheet1!D227</f>
        <v>38</v>
      </c>
      <c r="E215" s="2">
        <f>[1]Sheet1!E227</f>
        <v>79</v>
      </c>
      <c r="F215" s="2">
        <f>[1]Sheet1!F227</f>
        <v>0</v>
      </c>
      <c r="G215" s="2">
        <f>[1]Sheet1!G227</f>
        <v>100</v>
      </c>
      <c r="H215" s="2">
        <f>[1]Sheet1!H227</f>
        <v>0</v>
      </c>
      <c r="I215" s="2">
        <f>[1]Sheet1!I227</f>
        <v>507</v>
      </c>
      <c r="J215" s="2">
        <f>[1]Sheet1!J227</f>
        <v>0</v>
      </c>
      <c r="K215" s="2">
        <f>[1]Sheet1!K227</f>
        <v>1</v>
      </c>
      <c r="L215" s="2">
        <f>[1]Sheet1!L227</f>
        <v>1</v>
      </c>
      <c r="M215" s="2">
        <f>[1]Sheet1!M227</f>
        <v>3</v>
      </c>
      <c r="N215" s="2">
        <f>[1]Sheet1!N227</f>
        <v>0</v>
      </c>
      <c r="O215" s="2">
        <f>[1]Sheet1!O227</f>
        <v>0</v>
      </c>
      <c r="P215" s="2">
        <f>[1]Sheet1!P227</f>
        <v>265</v>
      </c>
      <c r="Q215" s="2">
        <f>[1]Sheet1!Q227</f>
        <v>226</v>
      </c>
      <c r="R215" s="2">
        <f>[1]Sheet1!R227</f>
        <v>597</v>
      </c>
      <c r="S215" s="2">
        <f>[1]Sheet1!S227</f>
        <v>642</v>
      </c>
      <c r="T215" s="2">
        <f>[1]Sheet1!T227</f>
        <v>0</v>
      </c>
      <c r="U215" s="2" t="s">
        <v>22</v>
      </c>
    </row>
    <row r="216" spans="1:21" x14ac:dyDescent="0.25">
      <c r="A216" s="2">
        <f>[1]Sheet1!A228</f>
        <v>227</v>
      </c>
      <c r="B216" s="2">
        <f>[1]Sheet1!B228</f>
        <v>1145</v>
      </c>
      <c r="C216" s="2">
        <f>[1]Sheet1!C228</f>
        <v>1</v>
      </c>
      <c r="D216" s="2">
        <f>[1]Sheet1!D228</f>
        <v>43</v>
      </c>
      <c r="E216" s="2">
        <f>[1]Sheet1!E228</f>
        <v>73.029600000000002</v>
      </c>
      <c r="F216" s="2">
        <f>[1]Sheet1!F228</f>
        <v>0</v>
      </c>
      <c r="G216" s="2">
        <f>[1]Sheet1!G228</f>
        <v>80</v>
      </c>
      <c r="H216" s="2">
        <f>[1]Sheet1!H228</f>
        <v>0</v>
      </c>
      <c r="I216" s="2">
        <f>[1]Sheet1!I228</f>
        <v>432</v>
      </c>
      <c r="J216" s="2">
        <f>[1]Sheet1!J228</f>
        <v>1</v>
      </c>
      <c r="K216" s="2">
        <f>[1]Sheet1!K228</f>
        <v>1</v>
      </c>
      <c r="L216" s="2">
        <f>[1]Sheet1!L228</f>
        <v>1</v>
      </c>
      <c r="M216" s="2">
        <f>[1]Sheet1!M228</f>
        <v>3</v>
      </c>
      <c r="N216" s="2">
        <f>[1]Sheet1!N228</f>
        <v>1</v>
      </c>
      <c r="O216" s="2">
        <f>[1]Sheet1!O228</f>
        <v>1</v>
      </c>
      <c r="P216" s="2">
        <f>[1]Sheet1!P228</f>
        <v>259</v>
      </c>
      <c r="Q216" s="2">
        <f>[1]Sheet1!Q228</f>
        <v>277</v>
      </c>
      <c r="R216" s="2">
        <f>[1]Sheet1!R228</f>
        <v>1038</v>
      </c>
      <c r="S216" s="2">
        <f>[1]Sheet1!S228</f>
        <v>980</v>
      </c>
      <c r="T216" s="2">
        <f>[1]Sheet1!T228</f>
        <v>0</v>
      </c>
      <c r="U216" s="2" t="s">
        <v>22</v>
      </c>
    </row>
    <row r="217" spans="1:21" x14ac:dyDescent="0.25">
      <c r="A217" s="2">
        <f>[1]Sheet1!A229</f>
        <v>228</v>
      </c>
      <c r="B217" s="2">
        <f>[1]Sheet1!B229</f>
        <v>1069</v>
      </c>
      <c r="C217" s="2">
        <f>[1]Sheet1!C229</f>
        <v>2</v>
      </c>
      <c r="D217" s="2">
        <f>[1]Sheet1!D229</f>
        <v>35</v>
      </c>
      <c r="E217" s="2">
        <f>[1]Sheet1!E229</f>
        <v>96.163200000000003</v>
      </c>
      <c r="F217" s="2">
        <f>[1]Sheet1!F229</f>
        <v>0</v>
      </c>
      <c r="G217" s="2">
        <f>[1]Sheet1!G229</f>
        <v>100</v>
      </c>
      <c r="H217" s="2">
        <f>[1]Sheet1!H229</f>
        <v>1</v>
      </c>
      <c r="I217" s="2">
        <f>[1]Sheet1!I229</f>
        <v>1096</v>
      </c>
      <c r="J217" s="2">
        <f>[1]Sheet1!J229</f>
        <v>0</v>
      </c>
      <c r="K217" s="2">
        <f>[1]Sheet1!K229</f>
        <v>1</v>
      </c>
      <c r="L217" s="2">
        <f>[1]Sheet1!L229</f>
        <v>1</v>
      </c>
      <c r="M217" s="2">
        <f>[1]Sheet1!M229</f>
        <v>3</v>
      </c>
      <c r="N217" s="2">
        <f>[1]Sheet1!N229</f>
        <v>0</v>
      </c>
      <c r="O217" s="2">
        <f>[1]Sheet1!O229</f>
        <v>1</v>
      </c>
      <c r="P217" s="2">
        <f>[1]Sheet1!P229</f>
        <v>452</v>
      </c>
      <c r="Q217" s="2">
        <f>[1]Sheet1!Q229</f>
        <v>547</v>
      </c>
      <c r="R217" s="2">
        <f>[1]Sheet1!R229</f>
        <v>1269</v>
      </c>
      <c r="S217" s="2">
        <f>[1]Sheet1!S229</f>
        <v>970</v>
      </c>
      <c r="T217" s="2">
        <f>[1]Sheet1!T229</f>
        <v>0</v>
      </c>
      <c r="U217" s="2" t="s">
        <v>22</v>
      </c>
    </row>
    <row r="218" spans="1:21" x14ac:dyDescent="0.25">
      <c r="A218" s="2">
        <f>[1]Sheet1!A230</f>
        <v>229</v>
      </c>
      <c r="B218" s="2">
        <f>[1]Sheet1!B230</f>
        <v>766</v>
      </c>
      <c r="C218" s="2">
        <f>[1]Sheet1!C230</f>
        <v>3</v>
      </c>
      <c r="D218" s="2">
        <f>[1]Sheet1!D230</f>
        <v>42</v>
      </c>
      <c r="E218" s="2">
        <f>[1]Sheet1!E230</f>
        <v>74.3904</v>
      </c>
      <c r="F218" s="2">
        <f>[1]Sheet1!F230</f>
        <v>0</v>
      </c>
      <c r="G218" s="2">
        <f>[1]Sheet1!G230</f>
        <v>90</v>
      </c>
      <c r="H218" s="2">
        <f>[1]Sheet1!H230</f>
        <v>1</v>
      </c>
      <c r="I218" s="2">
        <f>[1]Sheet1!I230</f>
        <v>537</v>
      </c>
      <c r="J218" s="2">
        <f>[1]Sheet1!J230</f>
        <v>0</v>
      </c>
      <c r="K218" s="2">
        <f>[1]Sheet1!K230</f>
        <v>1</v>
      </c>
      <c r="L218" s="2">
        <f>[1]Sheet1!L230</f>
        <v>1</v>
      </c>
      <c r="M218" s="2">
        <f>[1]Sheet1!M230</f>
        <v>3</v>
      </c>
      <c r="N218" s="2">
        <f>[1]Sheet1!N230</f>
        <v>0</v>
      </c>
      <c r="O218" s="2">
        <f>[1]Sheet1!O230</f>
        <v>1</v>
      </c>
      <c r="P218" s="2">
        <f>[1]Sheet1!P230</f>
        <v>702</v>
      </c>
      <c r="Q218" s="2">
        <f>[1]Sheet1!Q230</f>
        <v>503</v>
      </c>
      <c r="R218" s="2">
        <f>[1]Sheet1!R230</f>
        <v>965</v>
      </c>
      <c r="S218" s="2">
        <f>[1]Sheet1!S230</f>
        <v>1181</v>
      </c>
      <c r="T218" s="2">
        <f>[1]Sheet1!T230</f>
        <v>0</v>
      </c>
      <c r="U218" s="2" t="s">
        <v>22</v>
      </c>
    </row>
    <row r="219" spans="1:21" x14ac:dyDescent="0.25">
      <c r="A219" s="2">
        <f>[1]Sheet1!A231</f>
        <v>230</v>
      </c>
      <c r="B219" s="2">
        <f>[1]Sheet1!B231</f>
        <v>392</v>
      </c>
      <c r="C219" s="2">
        <f>[1]Sheet1!C231</f>
        <v>3</v>
      </c>
      <c r="D219" s="2">
        <f>[1]Sheet1!D231</f>
        <v>59</v>
      </c>
      <c r="E219" s="2">
        <f>[1]Sheet1!E231</f>
        <v>72.575999999999993</v>
      </c>
      <c r="F219" s="2">
        <f>[1]Sheet1!F231</f>
        <v>0</v>
      </c>
      <c r="G219" s="2">
        <f>[1]Sheet1!G231</f>
        <v>100</v>
      </c>
      <c r="H219" s="2">
        <f>[1]Sheet1!H231</f>
        <v>1</v>
      </c>
      <c r="I219" s="2">
        <f>[1]Sheet1!I231</f>
        <v>525</v>
      </c>
      <c r="J219" s="2">
        <f>[1]Sheet1!J231</f>
        <v>0</v>
      </c>
      <c r="K219" s="2">
        <f>[1]Sheet1!K231</f>
        <v>1</v>
      </c>
      <c r="L219" s="2">
        <f>[1]Sheet1!L231</f>
        <v>1</v>
      </c>
      <c r="M219" s="2">
        <f>[1]Sheet1!M231</f>
        <v>3</v>
      </c>
      <c r="N219" s="2">
        <f>[1]Sheet1!N231</f>
        <v>0</v>
      </c>
      <c r="O219" s="2">
        <f>[1]Sheet1!O231</f>
        <v>1</v>
      </c>
      <c r="P219" s="2">
        <f>[1]Sheet1!P231</f>
        <v>324</v>
      </c>
      <c r="Q219" s="2">
        <f>[1]Sheet1!Q231</f>
        <v>221</v>
      </c>
      <c r="R219" s="2">
        <f>[1]Sheet1!R231</f>
        <v>531</v>
      </c>
      <c r="S219" s="2">
        <f>[1]Sheet1!S231</f>
        <v>490</v>
      </c>
      <c r="T219" s="2">
        <f>[1]Sheet1!T231</f>
        <v>1</v>
      </c>
      <c r="U219" s="2" t="s">
        <v>21</v>
      </c>
    </row>
    <row r="220" spans="1:21" x14ac:dyDescent="0.25">
      <c r="A220" s="2">
        <f>[1]Sheet1!A232</f>
        <v>231</v>
      </c>
      <c r="B220" s="2">
        <f>[1]Sheet1!B232</f>
        <v>1087</v>
      </c>
      <c r="C220" s="2">
        <f>[1]Sheet1!C232</f>
        <v>2</v>
      </c>
      <c r="D220" s="2">
        <f>[1]Sheet1!D232</f>
        <v>39</v>
      </c>
      <c r="E220" s="2">
        <f>[1]Sheet1!E232</f>
        <v>86.183999999999997</v>
      </c>
      <c r="F220" s="2">
        <f>[1]Sheet1!F232</f>
        <v>0</v>
      </c>
      <c r="G220" s="2">
        <f>[1]Sheet1!G232</f>
        <v>90</v>
      </c>
      <c r="H220" s="2">
        <f>[1]Sheet1!H232</f>
        <v>1</v>
      </c>
      <c r="I220" s="2">
        <f>[1]Sheet1!I232</f>
        <v>542</v>
      </c>
      <c r="J220" s="2">
        <f>[1]Sheet1!J232</f>
        <v>1</v>
      </c>
      <c r="K220" s="2">
        <f>[1]Sheet1!K232</f>
        <v>1</v>
      </c>
      <c r="L220" s="2">
        <f>[1]Sheet1!L232</f>
        <v>1</v>
      </c>
      <c r="M220" s="2">
        <f>[1]Sheet1!M232</f>
        <v>3</v>
      </c>
      <c r="N220" s="2">
        <f>[1]Sheet1!N232</f>
        <v>1</v>
      </c>
      <c r="O220" s="2">
        <f>[1]Sheet1!O232</f>
        <v>1</v>
      </c>
      <c r="P220" s="2">
        <f>[1]Sheet1!P232</f>
        <v>453</v>
      </c>
      <c r="Q220" s="2">
        <f>[1]Sheet1!Q232</f>
        <v>587</v>
      </c>
      <c r="R220" s="2">
        <f>[1]Sheet1!R232</f>
        <v>1560</v>
      </c>
      <c r="S220" s="2">
        <f>[1]Sheet1!S232</f>
        <v>1506</v>
      </c>
      <c r="T220" s="2">
        <f>[1]Sheet1!T232</f>
        <v>0</v>
      </c>
      <c r="U220" s="2" t="s">
        <v>22</v>
      </c>
    </row>
    <row r="221" spans="1:21" x14ac:dyDescent="0.25">
      <c r="A221" s="2">
        <f>[1]Sheet1!A233</f>
        <v>232</v>
      </c>
      <c r="B221" s="2">
        <f>[1]Sheet1!B233</f>
        <v>1027</v>
      </c>
      <c r="C221" s="2">
        <f>[1]Sheet1!C233</f>
        <v>2</v>
      </c>
      <c r="D221" s="2">
        <f>[1]Sheet1!D233</f>
        <v>36</v>
      </c>
      <c r="E221" s="2">
        <f>[1]Sheet1!E233</f>
        <v>75.297600000000003</v>
      </c>
      <c r="F221" s="2">
        <f>[1]Sheet1!F233</f>
        <v>0</v>
      </c>
      <c r="G221" s="2">
        <f>[1]Sheet1!G233</f>
        <v>100</v>
      </c>
      <c r="H221" s="2">
        <f>[1]Sheet1!H233</f>
        <v>1</v>
      </c>
      <c r="I221" s="2">
        <f>[1]Sheet1!I233</f>
        <v>910</v>
      </c>
      <c r="J221" s="2">
        <f>[1]Sheet1!J233</f>
        <v>1</v>
      </c>
      <c r="K221" s="2">
        <f>[1]Sheet1!K233</f>
        <v>1</v>
      </c>
      <c r="L221" s="2">
        <f>[1]Sheet1!L233</f>
        <v>1</v>
      </c>
      <c r="M221" s="2">
        <f>[1]Sheet1!M233</f>
        <v>3</v>
      </c>
      <c r="N221" s="2">
        <f>[1]Sheet1!N233</f>
        <v>1</v>
      </c>
      <c r="O221" s="2">
        <f>[1]Sheet1!O233</f>
        <v>1</v>
      </c>
      <c r="P221" s="2">
        <f>[1]Sheet1!P233</f>
        <v>375</v>
      </c>
      <c r="Q221" s="2">
        <f>[1]Sheet1!Q233</f>
        <v>426</v>
      </c>
      <c r="R221" s="2">
        <f>[1]Sheet1!R233</f>
        <v>795</v>
      </c>
      <c r="S221" s="2">
        <f>[1]Sheet1!S233</f>
        <v>638</v>
      </c>
      <c r="T221" s="2">
        <f>[1]Sheet1!T233</f>
        <v>0</v>
      </c>
      <c r="U221" s="2" t="s">
        <v>22</v>
      </c>
    </row>
    <row r="222" spans="1:21" x14ac:dyDescent="0.25">
      <c r="A222" s="2">
        <f>[1]Sheet1!A234</f>
        <v>233</v>
      </c>
      <c r="B222" s="2">
        <f>[1]Sheet1!B234</f>
        <v>1012</v>
      </c>
      <c r="C222" s="2">
        <f>[1]Sheet1!C234</f>
        <v>0</v>
      </c>
      <c r="D222" s="2">
        <f>[1]Sheet1!D234</f>
        <v>32</v>
      </c>
      <c r="E222" s="2">
        <f>[1]Sheet1!E234</f>
        <v>69.400800000000004</v>
      </c>
      <c r="F222" s="2">
        <f>[1]Sheet1!F234</f>
        <v>0</v>
      </c>
      <c r="G222" s="2">
        <f>[1]Sheet1!G234</f>
        <v>90</v>
      </c>
      <c r="H222" s="2">
        <f>[1]Sheet1!H234</f>
        <v>1</v>
      </c>
      <c r="I222" s="2">
        <f>[1]Sheet1!I234</f>
        <v>567</v>
      </c>
      <c r="J222" s="2">
        <f>[1]Sheet1!J234</f>
        <v>1</v>
      </c>
      <c r="K222" s="2">
        <f>[1]Sheet1!K234</f>
        <v>1</v>
      </c>
      <c r="L222" s="2">
        <f>[1]Sheet1!L234</f>
        <v>1</v>
      </c>
      <c r="M222" s="2">
        <f>[1]Sheet1!M234</f>
        <v>3</v>
      </c>
      <c r="N222" s="2">
        <f>[1]Sheet1!N234</f>
        <v>1</v>
      </c>
      <c r="O222" s="2">
        <f>[1]Sheet1!O234</f>
        <v>0</v>
      </c>
      <c r="P222" s="2">
        <f>[1]Sheet1!P234</f>
        <v>359</v>
      </c>
      <c r="Q222" s="2">
        <f>[1]Sheet1!Q234</f>
        <v>390</v>
      </c>
      <c r="R222" s="2">
        <f>[1]Sheet1!R234</f>
        <v>816</v>
      </c>
      <c r="S222" s="2">
        <f>[1]Sheet1!S234</f>
        <v>1170</v>
      </c>
      <c r="T222" s="2">
        <f>[1]Sheet1!T234</f>
        <v>0</v>
      </c>
      <c r="U222" s="2" t="s">
        <v>22</v>
      </c>
    </row>
    <row r="223" spans="1:21" x14ac:dyDescent="0.25">
      <c r="A223" s="2">
        <f>[1]Sheet1!A235</f>
        <v>234</v>
      </c>
      <c r="B223" s="2">
        <f>[1]Sheet1!B235</f>
        <v>736</v>
      </c>
      <c r="C223" s="2">
        <f>[1]Sheet1!C235</f>
        <v>0</v>
      </c>
      <c r="D223" s="2">
        <f>[1]Sheet1!D235</f>
        <v>39</v>
      </c>
      <c r="E223" s="2">
        <f>[1]Sheet1!E235</f>
        <v>80.287199999999999</v>
      </c>
      <c r="F223" s="2">
        <f>[1]Sheet1!F235</f>
        <v>0</v>
      </c>
      <c r="G223" s="2">
        <f>[1]Sheet1!G235</f>
        <v>90</v>
      </c>
      <c r="H223" s="2">
        <f>[1]Sheet1!H235</f>
        <v>1</v>
      </c>
      <c r="I223" s="2">
        <f>[1]Sheet1!I235</f>
        <v>626</v>
      </c>
      <c r="J223" s="2">
        <f>[1]Sheet1!J235</f>
        <v>0</v>
      </c>
      <c r="K223" s="2">
        <f>[1]Sheet1!K235</f>
        <v>1</v>
      </c>
      <c r="L223" s="2">
        <f>[1]Sheet1!L235</f>
        <v>1</v>
      </c>
      <c r="M223" s="2">
        <f>[1]Sheet1!M235</f>
        <v>3</v>
      </c>
      <c r="N223" s="2">
        <f>[1]Sheet1!N235</f>
        <v>1</v>
      </c>
      <c r="O223" s="2">
        <f>[1]Sheet1!O235</f>
        <v>0</v>
      </c>
      <c r="P223" s="2">
        <f>[1]Sheet1!P235</f>
        <v>236</v>
      </c>
      <c r="Q223" s="2">
        <f>[1]Sheet1!Q235</f>
        <v>201</v>
      </c>
      <c r="R223" s="2">
        <f>[1]Sheet1!R235</f>
        <v>735</v>
      </c>
      <c r="S223" s="2">
        <f>[1]Sheet1!S235</f>
        <v>545</v>
      </c>
      <c r="T223" s="2">
        <f>[1]Sheet1!T235</f>
        <v>1</v>
      </c>
      <c r="U223" s="2" t="s">
        <v>21</v>
      </c>
    </row>
    <row r="224" spans="1:21" x14ac:dyDescent="0.25">
      <c r="A224" s="2">
        <f>[1]Sheet1!A236</f>
        <v>235</v>
      </c>
      <c r="B224" s="2">
        <f>[1]Sheet1!B236</f>
        <v>243</v>
      </c>
      <c r="C224" s="2">
        <f>[1]Sheet1!C236</f>
        <v>1</v>
      </c>
      <c r="D224" s="2">
        <f>[1]Sheet1!D236</f>
        <v>37</v>
      </c>
      <c r="E224" s="2">
        <f>[1]Sheet1!E236</f>
        <v>78.019199999999998</v>
      </c>
      <c r="F224" s="2">
        <f>[1]Sheet1!F236</f>
        <v>0</v>
      </c>
      <c r="G224" s="2">
        <f>[1]Sheet1!G236</f>
        <v>100</v>
      </c>
      <c r="H224" s="2">
        <f>[1]Sheet1!H236</f>
        <v>0</v>
      </c>
      <c r="I224" s="2">
        <f>[1]Sheet1!I236</f>
        <v>820</v>
      </c>
      <c r="J224" s="2">
        <f>[1]Sheet1!J236</f>
        <v>0</v>
      </c>
      <c r="K224" s="2">
        <f>[1]Sheet1!K236</f>
        <v>1</v>
      </c>
      <c r="L224" s="2">
        <f>[1]Sheet1!L236</f>
        <v>1</v>
      </c>
      <c r="M224" s="2">
        <f>[1]Sheet1!M236</f>
        <v>3</v>
      </c>
      <c r="N224" s="2">
        <f>[1]Sheet1!N236</f>
        <v>1</v>
      </c>
      <c r="O224" s="2">
        <f>[1]Sheet1!O236</f>
        <v>1</v>
      </c>
      <c r="P224" s="2">
        <f>[1]Sheet1!P236</f>
        <v>218</v>
      </c>
      <c r="Q224" s="2">
        <f>[1]Sheet1!Q236</f>
        <v>197</v>
      </c>
      <c r="R224" s="2">
        <f>[1]Sheet1!R236</f>
        <v>1070</v>
      </c>
      <c r="S224" s="2">
        <f>[1]Sheet1!S236</f>
        <v>1023</v>
      </c>
      <c r="T224" s="2">
        <f>[1]Sheet1!T236</f>
        <v>1</v>
      </c>
      <c r="U224" s="2" t="s">
        <v>21</v>
      </c>
    </row>
    <row r="225" spans="1:21" x14ac:dyDescent="0.25">
      <c r="A225" s="2">
        <f>[1]Sheet1!A237</f>
        <v>236</v>
      </c>
      <c r="B225" s="2">
        <f>[1]Sheet1!B237</f>
        <v>1117</v>
      </c>
      <c r="C225" s="2">
        <f>[1]Sheet1!C237</f>
        <v>2</v>
      </c>
      <c r="D225" s="2">
        <f>[1]Sheet1!D237</f>
        <v>55</v>
      </c>
      <c r="E225" s="2">
        <f>[1]Sheet1!E237</f>
        <v>78.019199999999998</v>
      </c>
      <c r="F225" s="2">
        <f>[1]Sheet1!F237</f>
        <v>0</v>
      </c>
      <c r="G225" s="2">
        <f>[1]Sheet1!G237</f>
        <v>90</v>
      </c>
      <c r="H225" s="2">
        <f>[1]Sheet1!H237</f>
        <v>0</v>
      </c>
      <c r="I225" s="2">
        <f>[1]Sheet1!I237</f>
        <v>852</v>
      </c>
      <c r="J225" s="2">
        <f>[1]Sheet1!J237</f>
        <v>0</v>
      </c>
      <c r="K225" s="2">
        <f>[1]Sheet1!K237</f>
        <v>1</v>
      </c>
      <c r="L225" s="2">
        <f>[1]Sheet1!L237</f>
        <v>1</v>
      </c>
      <c r="M225" s="2">
        <f>[1]Sheet1!M237</f>
        <v>3</v>
      </c>
      <c r="N225" s="2">
        <f>[1]Sheet1!N237</f>
        <v>0</v>
      </c>
      <c r="O225" s="2">
        <f>[1]Sheet1!O237</f>
        <v>1</v>
      </c>
      <c r="P225" s="2">
        <f>[1]Sheet1!P237</f>
        <v>547</v>
      </c>
      <c r="Q225" s="2">
        <f>[1]Sheet1!Q237</f>
        <v>369</v>
      </c>
      <c r="R225" s="2">
        <f>[1]Sheet1!R237</f>
        <v>1610</v>
      </c>
      <c r="S225" s="2">
        <f>[1]Sheet1!S237</f>
        <v>1873</v>
      </c>
      <c r="T225" s="2">
        <f>[1]Sheet1!T237</f>
        <v>0</v>
      </c>
      <c r="U225" s="2" t="s">
        <v>22</v>
      </c>
    </row>
    <row r="226" spans="1:21" x14ac:dyDescent="0.25">
      <c r="A226" s="2">
        <f>[1]Sheet1!A238</f>
        <v>237</v>
      </c>
      <c r="B226" s="2">
        <f>[1]Sheet1!B238</f>
        <v>1087</v>
      </c>
      <c r="C226" s="2">
        <f>[1]Sheet1!C238</f>
        <v>1</v>
      </c>
      <c r="D226" s="2">
        <f>[1]Sheet1!D238</f>
        <v>37</v>
      </c>
      <c r="E226" s="2">
        <f>[1]Sheet1!E238</f>
        <v>57.607199999999999</v>
      </c>
      <c r="F226" s="2">
        <f>[1]Sheet1!F238</f>
        <v>0</v>
      </c>
      <c r="G226" s="2">
        <f>[1]Sheet1!G238</f>
        <v>90</v>
      </c>
      <c r="H226" s="2">
        <f>[1]Sheet1!H238</f>
        <v>0</v>
      </c>
      <c r="I226" s="2">
        <f>[1]Sheet1!I238</f>
        <v>698</v>
      </c>
      <c r="J226" s="2">
        <f>[1]Sheet1!J238</f>
        <v>1</v>
      </c>
      <c r="K226" s="2">
        <f>[1]Sheet1!K238</f>
        <v>0</v>
      </c>
      <c r="L226" s="2">
        <f>[1]Sheet1!L238</f>
        <v>1</v>
      </c>
      <c r="M226" s="2">
        <f>[1]Sheet1!M238</f>
        <v>3</v>
      </c>
      <c r="N226" s="2">
        <f>[1]Sheet1!N238</f>
        <v>0</v>
      </c>
      <c r="O226" s="2">
        <f>[1]Sheet1!O238</f>
        <v>1</v>
      </c>
      <c r="P226" s="2">
        <f>[1]Sheet1!P238</f>
        <v>144</v>
      </c>
      <c r="Q226" s="2">
        <f>[1]Sheet1!Q238</f>
        <v>176</v>
      </c>
      <c r="R226" s="2">
        <f>[1]Sheet1!R238</f>
        <v>564</v>
      </c>
      <c r="S226" s="2">
        <f>[1]Sheet1!S238</f>
        <v>680</v>
      </c>
      <c r="T226" s="2">
        <f>[1]Sheet1!T238</f>
        <v>0</v>
      </c>
      <c r="U226" s="2" t="s">
        <v>22</v>
      </c>
    </row>
    <row r="227" spans="1:21" x14ac:dyDescent="0.25">
      <c r="A227" s="2">
        <f>[1]Sheet1!A239</f>
        <v>238</v>
      </c>
      <c r="B227" s="2">
        <f>[1]Sheet1!B239</f>
        <v>975</v>
      </c>
      <c r="C227" s="2">
        <f>[1]Sheet1!C239</f>
        <v>2</v>
      </c>
      <c r="D227" s="2">
        <f>[1]Sheet1!D239</f>
        <v>48</v>
      </c>
      <c r="E227" s="2">
        <f>[1]Sheet1!E239</f>
        <v>72.122399999999999</v>
      </c>
      <c r="F227" s="2">
        <f>[1]Sheet1!F239</f>
        <v>0</v>
      </c>
      <c r="G227" s="2">
        <f>[1]Sheet1!G239</f>
        <v>80</v>
      </c>
      <c r="H227" s="2">
        <f>[1]Sheet1!H239</f>
        <v>0</v>
      </c>
      <c r="I227" s="2">
        <f>[1]Sheet1!I239</f>
        <v>0</v>
      </c>
      <c r="J227" s="2">
        <f>[1]Sheet1!J239</f>
        <v>0</v>
      </c>
      <c r="K227" s="2">
        <f>[1]Sheet1!K239</f>
        <v>1</v>
      </c>
      <c r="L227" s="2">
        <f>[1]Sheet1!L239</f>
        <v>0</v>
      </c>
      <c r="M227" s="2">
        <f>[1]Sheet1!M239</f>
        <v>1</v>
      </c>
      <c r="N227" s="2">
        <f>[1]Sheet1!N239</f>
        <v>0</v>
      </c>
      <c r="O227" s="2">
        <f>[1]Sheet1!O239</f>
        <v>1</v>
      </c>
      <c r="P227" s="2">
        <f>[1]Sheet1!P239</f>
        <v>305</v>
      </c>
      <c r="Q227" s="2">
        <f>[1]Sheet1!Q239</f>
        <v>294</v>
      </c>
      <c r="R227" s="2">
        <f>[1]Sheet1!R239</f>
        <v>828</v>
      </c>
      <c r="S227" s="2">
        <f>[1]Sheet1!S239</f>
        <v>656</v>
      </c>
      <c r="T227" s="2">
        <f>[1]Sheet1!T239</f>
        <v>0</v>
      </c>
      <c r="U227" s="2" t="s">
        <v>22</v>
      </c>
    </row>
    <row r="228" spans="1:21" x14ac:dyDescent="0.25">
      <c r="A228" s="2">
        <f>[1]Sheet1!A240</f>
        <v>239</v>
      </c>
      <c r="B228" s="2">
        <f>[1]Sheet1!B240</f>
        <v>1133</v>
      </c>
      <c r="C228" s="2">
        <f>[1]Sheet1!C240</f>
        <v>1</v>
      </c>
      <c r="D228" s="2">
        <f>[1]Sheet1!D240</f>
        <v>30</v>
      </c>
      <c r="E228" s="2">
        <f>[1]Sheet1!E240</f>
        <v>59.421599999999998</v>
      </c>
      <c r="F228" s="2">
        <f>[1]Sheet1!F240</f>
        <v>0</v>
      </c>
      <c r="G228" s="2">
        <f>[1]Sheet1!G240</f>
        <v>80</v>
      </c>
      <c r="H228" s="2">
        <f>[1]Sheet1!H240</f>
        <v>1</v>
      </c>
      <c r="I228" s="2">
        <f>[1]Sheet1!I240</f>
        <v>617</v>
      </c>
      <c r="J228" s="2">
        <f>[1]Sheet1!J240</f>
        <v>1</v>
      </c>
      <c r="K228" s="2">
        <f>[1]Sheet1!K240</f>
        <v>0</v>
      </c>
      <c r="L228" s="2">
        <f>[1]Sheet1!L240</f>
        <v>1</v>
      </c>
      <c r="M228" s="2">
        <f>[1]Sheet1!M240</f>
        <v>3</v>
      </c>
      <c r="N228" s="2">
        <f>[1]Sheet1!N240</f>
        <v>0</v>
      </c>
      <c r="O228" s="2">
        <f>[1]Sheet1!O240</f>
        <v>1</v>
      </c>
      <c r="P228" s="2">
        <f>[1]Sheet1!P240</f>
        <v>372</v>
      </c>
      <c r="Q228" s="2">
        <f>[1]Sheet1!Q240</f>
        <v>559</v>
      </c>
      <c r="R228" s="2">
        <f>[1]Sheet1!R240</f>
        <v>688</v>
      </c>
      <c r="S228" s="2">
        <f>[1]Sheet1!S240</f>
        <v>1398</v>
      </c>
      <c r="T228" s="2">
        <f>[1]Sheet1!T240</f>
        <v>0</v>
      </c>
      <c r="U228" s="2" t="s">
        <v>22</v>
      </c>
    </row>
    <row r="229" spans="1:21" x14ac:dyDescent="0.25">
      <c r="A229" s="2">
        <f>[1]Sheet1!A241</f>
        <v>240</v>
      </c>
      <c r="B229" s="2">
        <f>[1]Sheet1!B241</f>
        <v>1126</v>
      </c>
      <c r="C229" s="2">
        <f>[1]Sheet1!C241</f>
        <v>2</v>
      </c>
      <c r="D229" s="2">
        <f>[1]Sheet1!D241</f>
        <v>59</v>
      </c>
      <c r="E229" s="2">
        <f>[1]Sheet1!E241</f>
        <v>87.998400000000004</v>
      </c>
      <c r="F229" s="2">
        <f>[1]Sheet1!F241</f>
        <v>0</v>
      </c>
      <c r="G229" s="2">
        <f>[1]Sheet1!G241</f>
        <v>80</v>
      </c>
      <c r="H229" s="2">
        <f>[1]Sheet1!H241</f>
        <v>1</v>
      </c>
      <c r="I229" s="2">
        <f>[1]Sheet1!I241</f>
        <v>283</v>
      </c>
      <c r="J229" s="2">
        <f>[1]Sheet1!J241</f>
        <v>0</v>
      </c>
      <c r="K229" s="2">
        <f>[1]Sheet1!K241</f>
        <v>1</v>
      </c>
      <c r="L229" s="2">
        <f>[1]Sheet1!L241</f>
        <v>1</v>
      </c>
      <c r="M229" s="2">
        <f>[1]Sheet1!M241</f>
        <v>2</v>
      </c>
      <c r="N229" s="2">
        <f>[1]Sheet1!N241</f>
        <v>0</v>
      </c>
      <c r="O229" s="2">
        <f>[1]Sheet1!O241</f>
        <v>1</v>
      </c>
      <c r="P229" s="2">
        <f>[1]Sheet1!P241</f>
        <v>402</v>
      </c>
      <c r="Q229" s="2">
        <f>[1]Sheet1!Q241</f>
        <v>210</v>
      </c>
      <c r="R229" s="2">
        <f>[1]Sheet1!R241</f>
        <v>670</v>
      </c>
      <c r="S229" s="2">
        <f>[1]Sheet1!S241</f>
        <v>447</v>
      </c>
      <c r="T229" s="2">
        <f>[1]Sheet1!T241</f>
        <v>0</v>
      </c>
      <c r="U229" s="2" t="s">
        <v>22</v>
      </c>
    </row>
    <row r="230" spans="1:21" x14ac:dyDescent="0.25">
      <c r="A230" s="2">
        <f>[1]Sheet1!A243</f>
        <v>242</v>
      </c>
      <c r="B230" s="2">
        <f>[1]Sheet1!B243</f>
        <v>1001</v>
      </c>
      <c r="C230" s="2">
        <f>[1]Sheet1!C243</f>
        <v>0</v>
      </c>
      <c r="D230" s="2">
        <f>[1]Sheet1!D243</f>
        <v>41</v>
      </c>
      <c r="E230" s="2">
        <f>[1]Sheet1!E243</f>
        <v>73.483199999999997</v>
      </c>
      <c r="F230" s="2">
        <f>[1]Sheet1!F243</f>
        <v>0</v>
      </c>
      <c r="G230" s="2">
        <f>[1]Sheet1!G243</f>
        <v>100</v>
      </c>
      <c r="H230" s="2">
        <f>[1]Sheet1!H243</f>
        <v>1</v>
      </c>
      <c r="I230" s="2">
        <f>[1]Sheet1!I243</f>
        <v>578</v>
      </c>
      <c r="J230" s="2">
        <f>[1]Sheet1!J243</f>
        <v>0</v>
      </c>
      <c r="K230" s="2">
        <f>[1]Sheet1!K243</f>
        <v>1</v>
      </c>
      <c r="L230" s="2">
        <f>[1]Sheet1!L243</f>
        <v>1</v>
      </c>
      <c r="M230" s="2">
        <f>[1]Sheet1!M243</f>
        <v>3</v>
      </c>
      <c r="N230" s="2">
        <f>[1]Sheet1!N243</f>
        <v>0</v>
      </c>
      <c r="O230" s="2">
        <f>[1]Sheet1!O243</f>
        <v>0</v>
      </c>
      <c r="P230" s="2">
        <f>[1]Sheet1!P243</f>
        <v>236</v>
      </c>
      <c r="Q230" s="2">
        <f>[1]Sheet1!Q243</f>
        <v>244</v>
      </c>
      <c r="R230" s="2">
        <f>[1]Sheet1!R243</f>
        <v>1523</v>
      </c>
      <c r="S230" s="2">
        <f>[1]Sheet1!S243</f>
        <v>1780</v>
      </c>
      <c r="T230" s="2">
        <f>[1]Sheet1!T243</f>
        <v>0</v>
      </c>
      <c r="U230" s="2" t="s">
        <v>22</v>
      </c>
    </row>
    <row r="231" spans="1:21" x14ac:dyDescent="0.25">
      <c r="A231" s="2">
        <f>[1]Sheet1!A244</f>
        <v>243</v>
      </c>
      <c r="B231" s="2">
        <f>[1]Sheet1!B244</f>
        <v>1104</v>
      </c>
      <c r="C231" s="2">
        <f>[1]Sheet1!C244</f>
        <v>0</v>
      </c>
      <c r="D231" s="2">
        <f>[1]Sheet1!D244</f>
        <v>38</v>
      </c>
      <c r="E231" s="2">
        <f>[1]Sheet1!E244</f>
        <v>79.38</v>
      </c>
      <c r="F231" s="2">
        <f>[1]Sheet1!F244</f>
        <v>0</v>
      </c>
      <c r="G231" s="2">
        <f>[1]Sheet1!G244</f>
        <v>90</v>
      </c>
      <c r="H231" s="2">
        <f>[1]Sheet1!H244</f>
        <v>1</v>
      </c>
      <c r="I231" s="2">
        <f>[1]Sheet1!I244</f>
        <v>768</v>
      </c>
      <c r="J231" s="2">
        <f>[1]Sheet1!J244</f>
        <v>0</v>
      </c>
      <c r="K231" s="2">
        <f>[1]Sheet1!K244</f>
        <v>1</v>
      </c>
      <c r="L231" s="2">
        <f>[1]Sheet1!L244</f>
        <v>1</v>
      </c>
      <c r="M231" s="2">
        <f>[1]Sheet1!M244</f>
        <v>3</v>
      </c>
      <c r="N231" s="2">
        <f>[1]Sheet1!N244</f>
        <v>0</v>
      </c>
      <c r="O231" s="2">
        <f>[1]Sheet1!O244</f>
        <v>0</v>
      </c>
      <c r="P231" s="2">
        <f>[1]Sheet1!P244</f>
        <v>369</v>
      </c>
      <c r="Q231" s="2">
        <f>[1]Sheet1!Q244</f>
        <v>400</v>
      </c>
      <c r="R231" s="2">
        <f>[1]Sheet1!R244</f>
        <v>612</v>
      </c>
      <c r="S231" s="2">
        <f>[1]Sheet1!S244</f>
        <v>816</v>
      </c>
      <c r="T231" s="2">
        <f>[1]Sheet1!T244</f>
        <v>0</v>
      </c>
      <c r="U231" s="2" t="s">
        <v>22</v>
      </c>
    </row>
    <row r="232" spans="1:21" x14ac:dyDescent="0.25">
      <c r="A232" s="2">
        <f>[1]Sheet1!A245</f>
        <v>244</v>
      </c>
      <c r="B232" s="2">
        <f>[1]Sheet1!B245</f>
        <v>1032</v>
      </c>
      <c r="C232" s="2">
        <f>[1]Sheet1!C245</f>
        <v>1</v>
      </c>
      <c r="D232" s="2">
        <f>[1]Sheet1!D245</f>
        <v>40</v>
      </c>
      <c r="E232" s="2">
        <f>[1]Sheet1!E245</f>
        <v>75.751199999999997</v>
      </c>
      <c r="F232" s="2">
        <f>[1]Sheet1!F245</f>
        <v>0</v>
      </c>
      <c r="G232" s="2">
        <f>[1]Sheet1!G245</f>
        <v>90</v>
      </c>
      <c r="H232" s="2">
        <f>[1]Sheet1!H245</f>
        <v>0</v>
      </c>
      <c r="I232" s="2">
        <f>[1]Sheet1!I245</f>
        <v>0</v>
      </c>
      <c r="J232" s="2">
        <f>[1]Sheet1!J245</f>
        <v>0</v>
      </c>
      <c r="K232" s="2">
        <f>[1]Sheet1!K245</f>
        <v>1</v>
      </c>
      <c r="L232" s="2">
        <f>[1]Sheet1!L245</f>
        <v>0</v>
      </c>
      <c r="M232" s="2">
        <f>[1]Sheet1!M245</f>
        <v>1</v>
      </c>
      <c r="N232" s="2">
        <f>[1]Sheet1!N245</f>
        <v>0</v>
      </c>
      <c r="O232" s="2">
        <f>[1]Sheet1!O245</f>
        <v>1</v>
      </c>
      <c r="P232" s="2">
        <f>[1]Sheet1!P245</f>
        <v>308</v>
      </c>
      <c r="Q232" s="2">
        <f>[1]Sheet1!Q245</f>
        <v>487</v>
      </c>
      <c r="R232" s="2">
        <f>[1]Sheet1!R245</f>
        <v>868</v>
      </c>
      <c r="S232" s="2">
        <f>[1]Sheet1!S245</f>
        <v>1104</v>
      </c>
      <c r="T232" s="2">
        <f>[1]Sheet1!T245</f>
        <v>0</v>
      </c>
      <c r="U232" s="2" t="s">
        <v>22</v>
      </c>
    </row>
    <row r="233" spans="1:21" x14ac:dyDescent="0.25">
      <c r="A233" s="2">
        <f>[1]Sheet1!A246</f>
        <v>245</v>
      </c>
      <c r="B233" s="2">
        <f>[1]Sheet1!B246</f>
        <v>1013</v>
      </c>
      <c r="C233" s="2">
        <f>[1]Sheet1!C246</f>
        <v>3</v>
      </c>
      <c r="D233" s="2">
        <f>[1]Sheet1!D246</f>
        <v>40</v>
      </c>
      <c r="E233" s="2">
        <f>[1]Sheet1!E246</f>
        <v>79.833600000000004</v>
      </c>
      <c r="F233" s="2">
        <f>[1]Sheet1!F246</f>
        <v>0</v>
      </c>
      <c r="G233" s="2">
        <f>[1]Sheet1!G246</f>
        <v>100</v>
      </c>
      <c r="H233" s="2">
        <f>[1]Sheet1!H246</f>
        <v>1</v>
      </c>
      <c r="I233" s="2">
        <f>[1]Sheet1!I246</f>
        <v>615</v>
      </c>
      <c r="J233" s="2">
        <f>[1]Sheet1!J246</f>
        <v>1</v>
      </c>
      <c r="K233" s="2">
        <f>[1]Sheet1!K246</f>
        <v>0</v>
      </c>
      <c r="L233" s="2">
        <f>[1]Sheet1!L246</f>
        <v>1</v>
      </c>
      <c r="M233" s="2">
        <f>[1]Sheet1!M246</f>
        <v>3</v>
      </c>
      <c r="N233" s="2">
        <f>[1]Sheet1!N246</f>
        <v>0</v>
      </c>
      <c r="O233" s="2">
        <f>[1]Sheet1!O246</f>
        <v>1</v>
      </c>
      <c r="P233" s="2">
        <f>[1]Sheet1!P246</f>
        <v>638</v>
      </c>
      <c r="Q233" s="2">
        <f>[1]Sheet1!Q246</f>
        <v>706</v>
      </c>
      <c r="R233" s="2">
        <f>[1]Sheet1!R246</f>
        <v>654</v>
      </c>
      <c r="S233" s="2">
        <f>[1]Sheet1!S246</f>
        <v>772</v>
      </c>
      <c r="T233" s="2">
        <f>[1]Sheet1!T246</f>
        <v>0</v>
      </c>
      <c r="U233" s="2" t="s">
        <v>22</v>
      </c>
    </row>
    <row r="234" spans="1:21" x14ac:dyDescent="0.25">
      <c r="A234" s="2">
        <f>[1]Sheet1!A247</f>
        <v>246</v>
      </c>
      <c r="B234" s="2">
        <f>[1]Sheet1!B247</f>
        <v>243</v>
      </c>
      <c r="C234" s="2">
        <f>[1]Sheet1!C247</f>
        <v>0</v>
      </c>
      <c r="D234" s="2">
        <f>[1]Sheet1!D247</f>
        <v>50</v>
      </c>
      <c r="E234" s="2">
        <f>[1]Sheet1!E247</f>
        <v>78.472800000000007</v>
      </c>
      <c r="F234" s="2">
        <f>[1]Sheet1!F247</f>
        <v>0</v>
      </c>
      <c r="G234" s="2">
        <f>[1]Sheet1!G247</f>
        <v>100</v>
      </c>
      <c r="H234" s="2">
        <f>[1]Sheet1!H247</f>
        <v>1</v>
      </c>
      <c r="I234" s="2">
        <f>[1]Sheet1!I247</f>
        <v>935</v>
      </c>
      <c r="J234" s="2">
        <f>[1]Sheet1!J247</f>
        <v>0</v>
      </c>
      <c r="K234" s="2">
        <f>[1]Sheet1!K247</f>
        <v>1</v>
      </c>
      <c r="L234" s="2">
        <f>[1]Sheet1!L247</f>
        <v>1</v>
      </c>
      <c r="M234" s="2">
        <f>[1]Sheet1!M247</f>
        <v>3</v>
      </c>
      <c r="N234" s="2">
        <f>[1]Sheet1!N247</f>
        <v>0</v>
      </c>
      <c r="O234" s="2">
        <f>[1]Sheet1!O247</f>
        <v>0</v>
      </c>
      <c r="P234" s="2">
        <f>[1]Sheet1!P247</f>
        <v>312</v>
      </c>
      <c r="Q234" s="2">
        <f>[1]Sheet1!Q247</f>
        <v>309</v>
      </c>
      <c r="R234" s="2">
        <f>[1]Sheet1!R247</f>
        <v>1146</v>
      </c>
      <c r="S234" s="2">
        <f>[1]Sheet1!S247</f>
        <v>1186</v>
      </c>
      <c r="T234" s="2">
        <f>[1]Sheet1!T247</f>
        <v>1</v>
      </c>
      <c r="U234" s="2" t="s">
        <v>21</v>
      </c>
    </row>
    <row r="235" spans="1:21" x14ac:dyDescent="0.25">
      <c r="A235" s="2">
        <f>[1]Sheet1!A248</f>
        <v>247</v>
      </c>
      <c r="B235" s="2">
        <f>[1]Sheet1!B248</f>
        <v>626</v>
      </c>
      <c r="C235" s="2">
        <f>[1]Sheet1!C248</f>
        <v>1</v>
      </c>
      <c r="D235" s="2">
        <f>[1]Sheet1!D248</f>
        <v>45</v>
      </c>
      <c r="E235" s="2">
        <f>[1]Sheet1!E248</f>
        <v>74.5</v>
      </c>
      <c r="F235" s="2">
        <f>[1]Sheet1!F248</f>
        <v>0</v>
      </c>
      <c r="G235" s="2">
        <f>[1]Sheet1!G248</f>
        <v>100</v>
      </c>
      <c r="H235" s="2">
        <f>[1]Sheet1!H248</f>
        <v>1</v>
      </c>
      <c r="I235" s="2">
        <f>[1]Sheet1!I248</f>
        <v>1492</v>
      </c>
      <c r="J235" s="2">
        <f>[1]Sheet1!J248</f>
        <v>0</v>
      </c>
      <c r="K235" s="2">
        <f>[1]Sheet1!K248</f>
        <v>1</v>
      </c>
      <c r="L235" s="2">
        <f>[1]Sheet1!L248</f>
        <v>1</v>
      </c>
      <c r="M235" s="2">
        <f>[1]Sheet1!M248</f>
        <v>3</v>
      </c>
      <c r="N235" s="2">
        <f>[1]Sheet1!N248</f>
        <v>0</v>
      </c>
      <c r="O235" s="2">
        <f>[1]Sheet1!O248</f>
        <v>1</v>
      </c>
      <c r="P235" s="2">
        <f>[1]Sheet1!P248</f>
        <v>236</v>
      </c>
      <c r="Q235" s="2">
        <f>[1]Sheet1!Q248</f>
        <v>204</v>
      </c>
      <c r="R235" s="2">
        <f>[1]Sheet1!R248</f>
        <v>1080</v>
      </c>
      <c r="S235" s="2">
        <f>[1]Sheet1!S248</f>
        <v>1121</v>
      </c>
      <c r="T235" s="2">
        <f>[1]Sheet1!T248</f>
        <v>1</v>
      </c>
      <c r="U235" s="2" t="s">
        <v>21</v>
      </c>
    </row>
    <row r="236" spans="1:21" x14ac:dyDescent="0.25">
      <c r="A236" s="2">
        <f>[1]Sheet1!A249</f>
        <v>248</v>
      </c>
      <c r="B236" s="2">
        <f>[1]Sheet1!B249</f>
        <v>1202</v>
      </c>
      <c r="C236" s="2">
        <f>[1]Sheet1!C249</f>
        <v>3</v>
      </c>
      <c r="D236" s="2">
        <f>[1]Sheet1!D249</f>
        <v>47</v>
      </c>
      <c r="E236" s="2">
        <f>[1]Sheet1!E249</f>
        <v>64.411199999999994</v>
      </c>
      <c r="F236" s="2">
        <f>[1]Sheet1!F249</f>
        <v>0</v>
      </c>
      <c r="G236" s="2">
        <f>[1]Sheet1!G249</f>
        <v>90</v>
      </c>
      <c r="H236" s="2">
        <f>[1]Sheet1!H249</f>
        <v>1</v>
      </c>
      <c r="I236" s="2">
        <f>[1]Sheet1!I249</f>
        <v>881</v>
      </c>
      <c r="J236" s="2">
        <f>[1]Sheet1!J249</f>
        <v>0</v>
      </c>
      <c r="K236" s="2">
        <f>[1]Sheet1!K249</f>
        <v>1</v>
      </c>
      <c r="L236" s="2">
        <f>[1]Sheet1!L249</f>
        <v>1</v>
      </c>
      <c r="M236" s="2">
        <f>[1]Sheet1!M249</f>
        <v>3</v>
      </c>
      <c r="N236" s="2">
        <f>[1]Sheet1!N249</f>
        <v>0</v>
      </c>
      <c r="O236" s="2">
        <f>[1]Sheet1!O249</f>
        <v>1</v>
      </c>
      <c r="P236" s="2">
        <f>[1]Sheet1!P249</f>
        <v>244</v>
      </c>
      <c r="Q236" s="2">
        <f>[1]Sheet1!Q249</f>
        <v>343</v>
      </c>
      <c r="R236" s="2">
        <f>[1]Sheet1!R249</f>
        <v>1629</v>
      </c>
      <c r="S236" s="2">
        <f>[1]Sheet1!S249</f>
        <v>1809</v>
      </c>
      <c r="T236" s="2">
        <f>[1]Sheet1!T249</f>
        <v>0</v>
      </c>
      <c r="U236" s="2" t="s">
        <v>22</v>
      </c>
    </row>
    <row r="237" spans="1:21" x14ac:dyDescent="0.25">
      <c r="A237" s="2">
        <f>[1]Sheet1!A250</f>
        <v>249</v>
      </c>
      <c r="B237" s="2">
        <f>[1]Sheet1!B250</f>
        <v>1167</v>
      </c>
      <c r="C237" s="2">
        <f>[1]Sheet1!C250</f>
        <v>0</v>
      </c>
      <c r="D237" s="2">
        <f>[1]Sheet1!D250</f>
        <v>49</v>
      </c>
      <c r="E237" s="2">
        <f>[1]Sheet1!E250</f>
        <v>100</v>
      </c>
      <c r="F237" s="2">
        <f>[1]Sheet1!F250</f>
        <v>0</v>
      </c>
      <c r="G237" s="2">
        <f>[1]Sheet1!G250</f>
        <v>90</v>
      </c>
      <c r="H237" s="2">
        <f>[1]Sheet1!H250</f>
        <v>1</v>
      </c>
      <c r="I237" s="2">
        <f>[1]Sheet1!I250</f>
        <v>1500</v>
      </c>
      <c r="J237" s="2">
        <f>[1]Sheet1!J250</f>
        <v>0</v>
      </c>
      <c r="K237" s="2">
        <f>[1]Sheet1!K250</f>
        <v>1</v>
      </c>
      <c r="L237" s="2">
        <f>[1]Sheet1!L250</f>
        <v>1</v>
      </c>
      <c r="M237" s="2">
        <f>[1]Sheet1!M250</f>
        <v>3</v>
      </c>
      <c r="N237" s="2">
        <f>[1]Sheet1!N250</f>
        <v>0</v>
      </c>
      <c r="O237" s="2">
        <f>[1]Sheet1!O250</f>
        <v>0</v>
      </c>
      <c r="P237" s="2">
        <f>[1]Sheet1!P250</f>
        <v>428</v>
      </c>
      <c r="Q237" s="2">
        <f>[1]Sheet1!Q250</f>
        <v>349</v>
      </c>
      <c r="R237" s="2">
        <f>[1]Sheet1!R250</f>
        <v>500</v>
      </c>
      <c r="S237" s="2">
        <f>[1]Sheet1!S250</f>
        <v>449</v>
      </c>
      <c r="T237" s="2">
        <f>[1]Sheet1!T250</f>
        <v>0</v>
      </c>
      <c r="U237" s="2" t="s">
        <v>22</v>
      </c>
    </row>
    <row r="238" spans="1:21" x14ac:dyDescent="0.25">
      <c r="A238" s="2">
        <f>[1]Sheet1!A251</f>
        <v>250</v>
      </c>
      <c r="B238" s="2">
        <f>[1]Sheet1!B251</f>
        <v>1104</v>
      </c>
      <c r="C238" s="2">
        <f>[1]Sheet1!C251</f>
        <v>1</v>
      </c>
      <c r="D238" s="2">
        <f>[1]Sheet1!D251</f>
        <v>46</v>
      </c>
      <c r="E238" s="2">
        <f>[1]Sheet1!E251</f>
        <v>66.679199999999994</v>
      </c>
      <c r="F238" s="2">
        <f>[1]Sheet1!F251</f>
        <v>0</v>
      </c>
      <c r="G238" s="2">
        <f>[1]Sheet1!G251</f>
        <v>100</v>
      </c>
      <c r="H238" s="2">
        <f>[1]Sheet1!H251</f>
        <v>1</v>
      </c>
      <c r="I238" s="2">
        <f>[1]Sheet1!I251</f>
        <v>1589</v>
      </c>
      <c r="J238" s="2">
        <f>[1]Sheet1!J251</f>
        <v>0</v>
      </c>
      <c r="K238" s="2">
        <f>[1]Sheet1!K251</f>
        <v>1</v>
      </c>
      <c r="L238" s="2">
        <f>[1]Sheet1!L251</f>
        <v>1</v>
      </c>
      <c r="M238" s="2">
        <f>[1]Sheet1!M251</f>
        <v>3</v>
      </c>
      <c r="N238" s="2">
        <f>[1]Sheet1!N251</f>
        <v>1</v>
      </c>
      <c r="O238" s="2">
        <f>[1]Sheet1!O251</f>
        <v>1</v>
      </c>
      <c r="P238" s="2">
        <f>[1]Sheet1!P251</f>
        <v>319</v>
      </c>
      <c r="Q238" s="2">
        <f>[1]Sheet1!Q251</f>
        <v>305</v>
      </c>
      <c r="R238" s="2">
        <f>[1]Sheet1!R251</f>
        <v>1475</v>
      </c>
      <c r="S238" s="2">
        <f>[1]Sheet1!S251</f>
        <v>894</v>
      </c>
      <c r="T238" s="2">
        <f>[1]Sheet1!T251</f>
        <v>0</v>
      </c>
      <c r="U238" s="2" t="s">
        <v>22</v>
      </c>
    </row>
    <row r="239" spans="1:21" x14ac:dyDescent="0.25">
      <c r="A239" s="2">
        <f>[1]Sheet1!A252</f>
        <v>251</v>
      </c>
      <c r="B239" s="2">
        <f>[1]Sheet1!B252</f>
        <v>1209</v>
      </c>
      <c r="C239" s="2">
        <f>[1]Sheet1!C252</f>
        <v>1</v>
      </c>
      <c r="D239" s="2">
        <f>[1]Sheet1!D252</f>
        <v>28</v>
      </c>
      <c r="E239" s="2">
        <f>[1]Sheet1!E252</f>
        <v>68.947199999999995</v>
      </c>
      <c r="F239" s="2">
        <f>[1]Sheet1!F252</f>
        <v>0</v>
      </c>
      <c r="G239" s="2">
        <f>[1]Sheet1!G252</f>
        <v>100</v>
      </c>
      <c r="H239" s="2">
        <f>[1]Sheet1!H252</f>
        <v>1</v>
      </c>
      <c r="I239" s="2">
        <f>[1]Sheet1!I252</f>
        <v>851</v>
      </c>
      <c r="J239" s="2">
        <f>[1]Sheet1!J252</f>
        <v>0</v>
      </c>
      <c r="K239" s="2">
        <f>[1]Sheet1!K252</f>
        <v>1</v>
      </c>
      <c r="L239" s="2">
        <f>[1]Sheet1!L252</f>
        <v>1</v>
      </c>
      <c r="M239" s="2">
        <f>[1]Sheet1!M252</f>
        <v>3</v>
      </c>
      <c r="N239" s="2">
        <f>[1]Sheet1!N252</f>
        <v>0</v>
      </c>
      <c r="O239" s="2">
        <f>[1]Sheet1!O252</f>
        <v>1</v>
      </c>
      <c r="P239" s="2">
        <f>[1]Sheet1!P252</f>
        <v>231</v>
      </c>
      <c r="Q239" s="2">
        <f>[1]Sheet1!Q252</f>
        <v>278</v>
      </c>
      <c r="R239" s="2">
        <f>[1]Sheet1!R252</f>
        <v>609</v>
      </c>
      <c r="S239" s="2">
        <f>[1]Sheet1!S252</f>
        <v>411</v>
      </c>
      <c r="T239" s="2">
        <f>[1]Sheet1!T252</f>
        <v>0</v>
      </c>
      <c r="U239" s="2" t="s">
        <v>22</v>
      </c>
    </row>
    <row r="240" spans="1:21" x14ac:dyDescent="0.25">
      <c r="A240" s="2">
        <f>[1]Sheet1!A253</f>
        <v>252</v>
      </c>
      <c r="B240" s="2">
        <f>[1]Sheet1!B253</f>
        <v>1231</v>
      </c>
      <c r="C240" s="2">
        <f>[1]Sheet1!C253</f>
        <v>2</v>
      </c>
      <c r="D240" s="2">
        <f>[1]Sheet1!D253</f>
        <v>36</v>
      </c>
      <c r="E240" s="2">
        <f>[1]Sheet1!E253</f>
        <v>72.5</v>
      </c>
      <c r="F240" s="2">
        <f>[1]Sheet1!F253</f>
        <v>0</v>
      </c>
      <c r="G240" s="2">
        <f>[1]Sheet1!G253</f>
        <v>100</v>
      </c>
      <c r="H240" s="2">
        <f>[1]Sheet1!H253</f>
        <v>1</v>
      </c>
      <c r="I240" s="2">
        <f>[1]Sheet1!I253</f>
        <v>1418</v>
      </c>
      <c r="J240" s="2">
        <f>[1]Sheet1!J253</f>
        <v>0</v>
      </c>
      <c r="K240" s="2">
        <f>[1]Sheet1!K253</f>
        <v>1</v>
      </c>
      <c r="L240" s="2">
        <f>[1]Sheet1!L253</f>
        <v>1</v>
      </c>
      <c r="M240" s="2">
        <f>[1]Sheet1!M253</f>
        <v>3</v>
      </c>
      <c r="N240" s="2">
        <f>[1]Sheet1!N253</f>
        <v>0</v>
      </c>
      <c r="O240" s="2">
        <f>[1]Sheet1!O253</f>
        <v>1</v>
      </c>
      <c r="P240" s="2">
        <f>[1]Sheet1!P253</f>
        <v>486</v>
      </c>
      <c r="Q240" s="2">
        <f>[1]Sheet1!Q253</f>
        <v>464</v>
      </c>
      <c r="R240" s="2">
        <f>[1]Sheet1!R253</f>
        <v>986</v>
      </c>
      <c r="S240" s="2">
        <f>[1]Sheet1!S253</f>
        <v>967</v>
      </c>
      <c r="T240" s="2">
        <f>[1]Sheet1!T253</f>
        <v>0</v>
      </c>
      <c r="U240" s="2" t="s">
        <v>22</v>
      </c>
    </row>
    <row r="241" spans="1:21" x14ac:dyDescent="0.25">
      <c r="A241" s="2">
        <f>[1]Sheet1!A254</f>
        <v>253</v>
      </c>
      <c r="B241" s="2">
        <f>[1]Sheet1!B254</f>
        <v>817</v>
      </c>
      <c r="C241" s="2">
        <f>[1]Sheet1!C254</f>
        <v>2</v>
      </c>
      <c r="D241" s="2">
        <f>[1]Sheet1!D254</f>
        <v>31</v>
      </c>
      <c r="E241" s="2">
        <f>[1]Sheet1!E254</f>
        <v>83</v>
      </c>
      <c r="F241" s="2">
        <f>[1]Sheet1!F254</f>
        <v>0</v>
      </c>
      <c r="G241" s="2">
        <f>[1]Sheet1!G254</f>
        <v>100</v>
      </c>
      <c r="H241" s="2">
        <f>[1]Sheet1!H254</f>
        <v>0</v>
      </c>
      <c r="I241" s="2">
        <f>[1]Sheet1!I254</f>
        <v>0</v>
      </c>
      <c r="J241" s="2">
        <f>[1]Sheet1!J254</f>
        <v>0</v>
      </c>
      <c r="K241" s="2">
        <f>[1]Sheet1!K254</f>
        <v>1</v>
      </c>
      <c r="L241" s="2">
        <f>[1]Sheet1!L254</f>
        <v>0</v>
      </c>
      <c r="M241" s="2">
        <f>[1]Sheet1!M254</f>
        <v>1</v>
      </c>
      <c r="N241" s="2">
        <f>[1]Sheet1!N254</f>
        <v>0</v>
      </c>
      <c r="O241" s="2">
        <f>[1]Sheet1!O254</f>
        <v>1</v>
      </c>
      <c r="P241" s="2">
        <f>[1]Sheet1!P254</f>
        <v>663</v>
      </c>
      <c r="Q241" s="2">
        <f>[1]Sheet1!Q254</f>
        <v>696</v>
      </c>
      <c r="R241" s="2">
        <f>[1]Sheet1!R254</f>
        <v>1109</v>
      </c>
      <c r="S241" s="2">
        <f>[1]Sheet1!S254</f>
        <v>1242</v>
      </c>
      <c r="T241" s="2">
        <f>[1]Sheet1!T254</f>
        <v>0</v>
      </c>
      <c r="U241" s="2" t="s">
        <v>22</v>
      </c>
    </row>
    <row r="242" spans="1:21" x14ac:dyDescent="0.25">
      <c r="A242" s="2">
        <f>[1]Sheet1!A255</f>
        <v>254</v>
      </c>
      <c r="B242" s="2">
        <f>[1]Sheet1!B255</f>
        <v>1115</v>
      </c>
      <c r="C242" s="2">
        <f>[1]Sheet1!C255</f>
        <v>2</v>
      </c>
      <c r="D242" s="2">
        <f>[1]Sheet1!D255</f>
        <v>63</v>
      </c>
      <c r="E242" s="2">
        <f>[1]Sheet1!E255</f>
        <v>73.483199999999997</v>
      </c>
      <c r="F242" s="2">
        <f>[1]Sheet1!F255</f>
        <v>0</v>
      </c>
      <c r="G242" s="2">
        <f>[1]Sheet1!G255</f>
        <v>100</v>
      </c>
      <c r="H242" s="2">
        <f>[1]Sheet1!H255</f>
        <v>0</v>
      </c>
      <c r="I242" s="2">
        <f>[1]Sheet1!I255</f>
        <v>0</v>
      </c>
      <c r="J242" s="2">
        <f>[1]Sheet1!J255</f>
        <v>0</v>
      </c>
      <c r="K242" s="2">
        <f>[1]Sheet1!K255</f>
        <v>1</v>
      </c>
      <c r="L242" s="2">
        <f>[1]Sheet1!L255</f>
        <v>0</v>
      </c>
      <c r="M242" s="2">
        <f>[1]Sheet1!M255</f>
        <v>1</v>
      </c>
      <c r="N242" s="2">
        <f>[1]Sheet1!N255</f>
        <v>0</v>
      </c>
      <c r="O242" s="2">
        <f>[1]Sheet1!O255</f>
        <v>1</v>
      </c>
      <c r="P242" s="2">
        <f>[1]Sheet1!P255</f>
        <v>498</v>
      </c>
      <c r="Q242" s="2">
        <f>[1]Sheet1!Q255</f>
        <v>408</v>
      </c>
      <c r="R242" s="2">
        <f>[1]Sheet1!R255</f>
        <v>1365</v>
      </c>
      <c r="S242" s="2">
        <f>[1]Sheet1!S255</f>
        <v>1287</v>
      </c>
      <c r="T242" s="2">
        <f>[1]Sheet1!T255</f>
        <v>0</v>
      </c>
      <c r="U242" s="2" t="s">
        <v>22</v>
      </c>
    </row>
    <row r="243" spans="1:21" x14ac:dyDescent="0.25">
      <c r="A243" s="2">
        <f>[1]Sheet1!A256</f>
        <v>255</v>
      </c>
      <c r="B243" s="2">
        <f>[1]Sheet1!B256</f>
        <v>1125</v>
      </c>
      <c r="C243" s="2">
        <f>[1]Sheet1!C256</f>
        <v>2</v>
      </c>
      <c r="D243" s="2">
        <f>[1]Sheet1!D256</f>
        <v>43</v>
      </c>
      <c r="E243" s="2">
        <f>[1]Sheet1!E256</f>
        <v>74.3904</v>
      </c>
      <c r="F243" s="2">
        <f>[1]Sheet1!F256</f>
        <v>1</v>
      </c>
      <c r="G243" s="2">
        <f>[1]Sheet1!G256</f>
        <v>100</v>
      </c>
      <c r="H243" s="2">
        <f>[1]Sheet1!H256</f>
        <v>1</v>
      </c>
      <c r="I243" s="2">
        <f>[1]Sheet1!I256</f>
        <v>631</v>
      </c>
      <c r="J243" s="2">
        <f>[1]Sheet1!J256</f>
        <v>0</v>
      </c>
      <c r="K243" s="2">
        <f>[1]Sheet1!K256</f>
        <v>1</v>
      </c>
      <c r="L243" s="2">
        <f>[1]Sheet1!L256</f>
        <v>1</v>
      </c>
      <c r="M243" s="2">
        <f>[1]Sheet1!M256</f>
        <v>3</v>
      </c>
      <c r="N243" s="2">
        <f>[1]Sheet1!N256</f>
        <v>0</v>
      </c>
      <c r="O243" s="2">
        <f>[1]Sheet1!O256</f>
        <v>1</v>
      </c>
      <c r="P243" s="2">
        <f>[1]Sheet1!P256</f>
        <v>303</v>
      </c>
      <c r="Q243" s="2">
        <f>[1]Sheet1!Q256</f>
        <v>251</v>
      </c>
      <c r="R243" s="2">
        <f>[1]Sheet1!R256</f>
        <v>488</v>
      </c>
      <c r="S243" s="2">
        <f>[1]Sheet1!S256</f>
        <v>442</v>
      </c>
      <c r="T243" s="2">
        <f>[1]Sheet1!T256</f>
        <v>0</v>
      </c>
      <c r="U243" s="2" t="s">
        <v>22</v>
      </c>
    </row>
    <row r="244" spans="1:21" x14ac:dyDescent="0.25">
      <c r="A244" s="2">
        <f>[1]Sheet1!A258</f>
        <v>257</v>
      </c>
      <c r="B244" s="2">
        <f>[1]Sheet1!B258</f>
        <v>1152</v>
      </c>
      <c r="C244" s="2">
        <f>[1]Sheet1!C258</f>
        <v>2</v>
      </c>
      <c r="D244" s="2">
        <f>[1]Sheet1!D258</f>
        <v>63</v>
      </c>
      <c r="E244" s="2">
        <f>[1]Sheet1!E258</f>
        <v>74.3904</v>
      </c>
      <c r="F244" s="2">
        <f>[1]Sheet1!F258</f>
        <v>0</v>
      </c>
      <c r="G244" s="2">
        <f>[1]Sheet1!G258</f>
        <v>100</v>
      </c>
      <c r="H244" s="2">
        <f>[1]Sheet1!H258</f>
        <v>1</v>
      </c>
      <c r="I244" s="2">
        <f>[1]Sheet1!I258</f>
        <v>923</v>
      </c>
      <c r="J244" s="2">
        <f>[1]Sheet1!J258</f>
        <v>0</v>
      </c>
      <c r="K244" s="2">
        <f>[1]Sheet1!K258</f>
        <v>1</v>
      </c>
      <c r="L244" s="2">
        <f>[1]Sheet1!L258</f>
        <v>1</v>
      </c>
      <c r="M244" s="2">
        <f>[1]Sheet1!M258</f>
        <v>3</v>
      </c>
      <c r="N244" s="2">
        <f>[1]Sheet1!N258</f>
        <v>0</v>
      </c>
      <c r="O244" s="2">
        <f>[1]Sheet1!O258</f>
        <v>1</v>
      </c>
      <c r="P244" s="2">
        <f>[1]Sheet1!P258</f>
        <v>397</v>
      </c>
      <c r="Q244" s="2">
        <f>[1]Sheet1!Q258</f>
        <v>282</v>
      </c>
      <c r="R244" s="2">
        <f>[1]Sheet1!R258</f>
        <v>1407</v>
      </c>
      <c r="S244" s="2">
        <f>[1]Sheet1!S258</f>
        <v>911</v>
      </c>
      <c r="T244" s="2">
        <f>[1]Sheet1!T258</f>
        <v>0</v>
      </c>
      <c r="U244" s="2" t="s">
        <v>22</v>
      </c>
    </row>
    <row r="245" spans="1:21" x14ac:dyDescent="0.25">
      <c r="A245" s="2">
        <f>[1]Sheet1!A259</f>
        <v>258</v>
      </c>
      <c r="B245" s="2">
        <f>[1]Sheet1!B259</f>
        <v>720</v>
      </c>
      <c r="C245" s="2">
        <f>[1]Sheet1!C259</f>
        <v>0</v>
      </c>
      <c r="D245" s="2">
        <f>[1]Sheet1!D259</f>
        <v>38</v>
      </c>
      <c r="E245" s="2">
        <f>[1]Sheet1!E259</f>
        <v>65.318399999999997</v>
      </c>
      <c r="F245" s="2">
        <f>[1]Sheet1!F259</f>
        <v>0</v>
      </c>
      <c r="G245" s="2">
        <f>[1]Sheet1!G259</f>
        <v>100</v>
      </c>
      <c r="H245" s="2">
        <f>[1]Sheet1!H259</f>
        <v>1</v>
      </c>
      <c r="I245" s="2">
        <f>[1]Sheet1!I259</f>
        <v>250</v>
      </c>
      <c r="J245" s="2">
        <f>[1]Sheet1!J259</f>
        <v>1</v>
      </c>
      <c r="K245" s="2">
        <f>[1]Sheet1!K259</f>
        <v>0</v>
      </c>
      <c r="L245" s="2">
        <f>[1]Sheet1!L259</f>
        <v>1</v>
      </c>
      <c r="M245" s="2">
        <f>[1]Sheet1!M259</f>
        <v>2</v>
      </c>
      <c r="N245" s="2">
        <f>[1]Sheet1!N259</f>
        <v>0</v>
      </c>
      <c r="O245" s="2">
        <f>[1]Sheet1!O259</f>
        <v>0</v>
      </c>
      <c r="P245" s="2">
        <f>[1]Sheet1!P259</f>
        <v>195</v>
      </c>
      <c r="Q245" s="2">
        <f>[1]Sheet1!Q259</f>
        <v>172</v>
      </c>
      <c r="R245" s="2">
        <f>[1]Sheet1!R259</f>
        <v>566</v>
      </c>
      <c r="S245" s="2">
        <f>[1]Sheet1!S259</f>
        <v>454</v>
      </c>
      <c r="T245" s="2">
        <f>[1]Sheet1!T259</f>
        <v>0</v>
      </c>
      <c r="U245" s="2" t="s">
        <v>22</v>
      </c>
    </row>
    <row r="246" spans="1:21" x14ac:dyDescent="0.25">
      <c r="A246" s="2">
        <f>[1]Sheet1!A260</f>
        <v>259</v>
      </c>
      <c r="B246" s="2">
        <f>[1]Sheet1!B260</f>
        <v>1231</v>
      </c>
      <c r="C246" s="2">
        <f>[1]Sheet1!C260</f>
        <v>0</v>
      </c>
      <c r="D246" s="2">
        <f>[1]Sheet1!D260</f>
        <v>38</v>
      </c>
      <c r="E246" s="2">
        <f>[1]Sheet1!E260</f>
        <v>67.5</v>
      </c>
      <c r="F246" s="2">
        <f>[1]Sheet1!F260</f>
        <v>0</v>
      </c>
      <c r="G246" s="2">
        <f>[1]Sheet1!G260</f>
        <v>100</v>
      </c>
      <c r="H246" s="2">
        <f>[1]Sheet1!H260</f>
        <v>1</v>
      </c>
      <c r="I246" s="2">
        <f>[1]Sheet1!I260</f>
        <v>822</v>
      </c>
      <c r="J246" s="2">
        <f>[1]Sheet1!J260</f>
        <v>0</v>
      </c>
      <c r="K246" s="2">
        <f>[1]Sheet1!K260</f>
        <v>1</v>
      </c>
      <c r="L246" s="2">
        <f>[1]Sheet1!L260</f>
        <v>1</v>
      </c>
      <c r="M246" s="2">
        <f>[1]Sheet1!M260</f>
        <v>3</v>
      </c>
      <c r="N246" s="2">
        <f>[1]Sheet1!N260</f>
        <v>0</v>
      </c>
      <c r="O246" s="2">
        <f>[1]Sheet1!O260</f>
        <v>0</v>
      </c>
      <c r="P246" s="2">
        <f>[1]Sheet1!P260</f>
        <v>174</v>
      </c>
      <c r="Q246" s="2">
        <f>[1]Sheet1!Q260</f>
        <v>195</v>
      </c>
      <c r="R246" s="2">
        <f>[1]Sheet1!R260</f>
        <v>559</v>
      </c>
      <c r="S246" s="2">
        <f>[1]Sheet1!S260</f>
        <v>460</v>
      </c>
      <c r="T246" s="2">
        <f>[1]Sheet1!T260</f>
        <v>0</v>
      </c>
      <c r="U246" s="2" t="s">
        <v>22</v>
      </c>
    </row>
    <row r="247" spans="1:21" x14ac:dyDescent="0.25">
      <c r="A247" s="2">
        <f>[1]Sheet1!A261</f>
        <v>260</v>
      </c>
      <c r="B247" s="2">
        <f>[1]Sheet1!B261</f>
        <v>910</v>
      </c>
      <c r="C247" s="2">
        <f>[1]Sheet1!C261</f>
        <v>2</v>
      </c>
      <c r="D247" s="2">
        <f>[1]Sheet1!D261</f>
        <v>39</v>
      </c>
      <c r="E247" s="2">
        <f>[1]Sheet1!E261</f>
        <v>83</v>
      </c>
      <c r="F247" s="2">
        <f>[1]Sheet1!F261</f>
        <v>0</v>
      </c>
      <c r="G247" s="2">
        <f>[1]Sheet1!G261</f>
        <v>90</v>
      </c>
      <c r="H247" s="2">
        <f>[1]Sheet1!H261</f>
        <v>1</v>
      </c>
      <c r="I247" s="2">
        <f>[1]Sheet1!I261</f>
        <v>563</v>
      </c>
      <c r="J247" s="2">
        <f>[1]Sheet1!J261</f>
        <v>0</v>
      </c>
      <c r="K247" s="2">
        <f>[1]Sheet1!K261</f>
        <v>1</v>
      </c>
      <c r="L247" s="2">
        <f>[1]Sheet1!L261</f>
        <v>1</v>
      </c>
      <c r="M247" s="2">
        <f>[1]Sheet1!M261</f>
        <v>3</v>
      </c>
      <c r="N247" s="2">
        <f>[1]Sheet1!N261</f>
        <v>0</v>
      </c>
      <c r="O247" s="2">
        <f>[1]Sheet1!O261</f>
        <v>1</v>
      </c>
      <c r="P247" s="2">
        <f>[1]Sheet1!P261</f>
        <v>349</v>
      </c>
      <c r="Q247" s="2">
        <f>[1]Sheet1!Q261</f>
        <v>295</v>
      </c>
      <c r="R247" s="2">
        <f>[1]Sheet1!R261</f>
        <v>1316</v>
      </c>
      <c r="S247" s="2">
        <f>[1]Sheet1!S261</f>
        <v>967</v>
      </c>
      <c r="T247" s="2">
        <f>[1]Sheet1!T261</f>
        <v>1</v>
      </c>
      <c r="U247" s="2" t="s">
        <v>21</v>
      </c>
    </row>
    <row r="248" spans="1:21" x14ac:dyDescent="0.25">
      <c r="A248" s="2">
        <f>[1]Sheet1!A262</f>
        <v>261</v>
      </c>
      <c r="B248" s="2">
        <f>[1]Sheet1!B262</f>
        <v>567</v>
      </c>
      <c r="C248" s="2">
        <f>[1]Sheet1!C262</f>
        <v>3</v>
      </c>
      <c r="D248" s="2">
        <f>[1]Sheet1!D262</f>
        <v>34</v>
      </c>
      <c r="E248" s="2">
        <f>[1]Sheet1!E262</f>
        <v>80.5</v>
      </c>
      <c r="F248" s="2">
        <f>[1]Sheet1!F262</f>
        <v>0</v>
      </c>
      <c r="G248" s="2">
        <f>[1]Sheet1!G262</f>
        <v>100</v>
      </c>
      <c r="H248" s="2">
        <f>[1]Sheet1!H262</f>
        <v>0</v>
      </c>
      <c r="I248" s="2">
        <f>[1]Sheet1!I262</f>
        <v>325</v>
      </c>
      <c r="J248" s="2">
        <f>[1]Sheet1!J262</f>
        <v>0</v>
      </c>
      <c r="K248" s="2">
        <f>[1]Sheet1!K262</f>
        <v>1</v>
      </c>
      <c r="L248" s="2">
        <f>[1]Sheet1!L262</f>
        <v>1</v>
      </c>
      <c r="M248" s="2">
        <f>[1]Sheet1!M262</f>
        <v>2</v>
      </c>
      <c r="N248" s="2">
        <f>[1]Sheet1!N262</f>
        <v>0</v>
      </c>
      <c r="O248" s="2">
        <f>[1]Sheet1!O262</f>
        <v>1</v>
      </c>
      <c r="P248" s="2">
        <f>[1]Sheet1!P262</f>
        <v>234</v>
      </c>
      <c r="Q248" s="2">
        <f>[1]Sheet1!Q262</f>
        <v>515</v>
      </c>
      <c r="R248" s="2">
        <f>[1]Sheet1!R262</f>
        <v>971</v>
      </c>
      <c r="S248" s="2">
        <f>[1]Sheet1!S262</f>
        <v>1438</v>
      </c>
      <c r="T248" s="2">
        <f>[1]Sheet1!T262</f>
        <v>1</v>
      </c>
      <c r="U248" s="2" t="s">
        <v>21</v>
      </c>
    </row>
    <row r="249" spans="1:21" x14ac:dyDescent="0.25">
      <c r="A249" s="2">
        <f>[1]Sheet1!A263</f>
        <v>262</v>
      </c>
      <c r="B249" s="2">
        <f>[1]Sheet1!B263</f>
        <v>1145</v>
      </c>
      <c r="C249" s="2">
        <f>[1]Sheet1!C263</f>
        <v>1</v>
      </c>
      <c r="D249" s="2">
        <f>[1]Sheet1!D263</f>
        <v>59</v>
      </c>
      <c r="E249" s="2">
        <f>[1]Sheet1!E263</f>
        <v>87.544799999999995</v>
      </c>
      <c r="F249" s="2">
        <f>[1]Sheet1!F263</f>
        <v>0</v>
      </c>
      <c r="G249" s="2">
        <f>[1]Sheet1!G263</f>
        <v>100</v>
      </c>
      <c r="H249" s="2">
        <f>[1]Sheet1!H263</f>
        <v>0</v>
      </c>
      <c r="I249" s="2">
        <f>[1]Sheet1!I263</f>
        <v>969</v>
      </c>
      <c r="J249" s="2">
        <f>[1]Sheet1!J263</f>
        <v>0</v>
      </c>
      <c r="K249" s="2">
        <f>[1]Sheet1!K263</f>
        <v>1</v>
      </c>
      <c r="L249" s="2">
        <f>[1]Sheet1!L263</f>
        <v>1</v>
      </c>
      <c r="M249" s="2">
        <f>[1]Sheet1!M263</f>
        <v>3</v>
      </c>
      <c r="N249" s="2">
        <f>[1]Sheet1!N263</f>
        <v>0</v>
      </c>
      <c r="O249" s="2">
        <f>[1]Sheet1!O263</f>
        <v>1</v>
      </c>
      <c r="P249" s="2">
        <f>[1]Sheet1!P263</f>
        <v>421</v>
      </c>
      <c r="Q249" s="2">
        <f>[1]Sheet1!Q263</f>
        <v>233</v>
      </c>
      <c r="R249" s="2">
        <f>[1]Sheet1!R263</f>
        <v>1671</v>
      </c>
      <c r="S249" s="2">
        <f>[1]Sheet1!S263</f>
        <v>1093</v>
      </c>
      <c r="T249" s="2">
        <f>[1]Sheet1!T263</f>
        <v>0</v>
      </c>
      <c r="U249" s="2" t="s">
        <v>22</v>
      </c>
    </row>
    <row r="250" spans="1:21" x14ac:dyDescent="0.25">
      <c r="A250" s="2">
        <f>[1]Sheet1!A264</f>
        <v>263</v>
      </c>
      <c r="B250" s="2">
        <f>[1]Sheet1!B264</f>
        <v>1087</v>
      </c>
      <c r="C250" s="2">
        <f>[1]Sheet1!C264</f>
        <v>2</v>
      </c>
      <c r="D250" s="2">
        <f>[1]Sheet1!D264</f>
        <v>36</v>
      </c>
      <c r="E250" s="2">
        <f>[1]Sheet1!E264</f>
        <v>68.040000000000006</v>
      </c>
      <c r="F250" s="2">
        <f>[1]Sheet1!F264</f>
        <v>1</v>
      </c>
      <c r="G250" s="2">
        <f>[1]Sheet1!G264</f>
        <v>100</v>
      </c>
      <c r="H250" s="2">
        <f>[1]Sheet1!H264</f>
        <v>0</v>
      </c>
      <c r="I250" s="2">
        <f>[1]Sheet1!I264</f>
        <v>0</v>
      </c>
      <c r="J250" s="2">
        <f>[1]Sheet1!J264</f>
        <v>0</v>
      </c>
      <c r="K250" s="2">
        <f>[1]Sheet1!K264</f>
        <v>1</v>
      </c>
      <c r="L250" s="2">
        <f>[1]Sheet1!L264</f>
        <v>0</v>
      </c>
      <c r="M250" s="2">
        <f>[1]Sheet1!M264</f>
        <v>1</v>
      </c>
      <c r="N250" s="2">
        <f>[1]Sheet1!N264</f>
        <v>0</v>
      </c>
      <c r="O250" s="2">
        <f>[1]Sheet1!O264</f>
        <v>1</v>
      </c>
      <c r="P250" s="2">
        <f>[1]Sheet1!P264</f>
        <v>442</v>
      </c>
      <c r="Q250" s="2">
        <f>[1]Sheet1!Q264</f>
        <v>422</v>
      </c>
      <c r="R250" s="2">
        <f>[1]Sheet1!R264</f>
        <v>1021</v>
      </c>
      <c r="S250" s="2">
        <f>[1]Sheet1!S264</f>
        <v>934</v>
      </c>
      <c r="T250" s="2">
        <f>[1]Sheet1!T264</f>
        <v>0</v>
      </c>
      <c r="U250" s="2" t="s">
        <v>22</v>
      </c>
    </row>
    <row r="251" spans="1:21" x14ac:dyDescent="0.25">
      <c r="A251" s="2">
        <f>[1]Sheet1!A265</f>
        <v>264</v>
      </c>
      <c r="B251" s="2">
        <f>[1]Sheet1!B265</f>
        <v>1176</v>
      </c>
      <c r="C251" s="2">
        <f>[1]Sheet1!C265</f>
        <v>0</v>
      </c>
      <c r="D251" s="2">
        <f>[1]Sheet1!D265</f>
        <v>44</v>
      </c>
      <c r="E251" s="2">
        <f>[1]Sheet1!E265</f>
        <v>70.5</v>
      </c>
      <c r="F251" s="2">
        <f>[1]Sheet1!F265</f>
        <v>0</v>
      </c>
      <c r="G251" s="2">
        <f>[1]Sheet1!G265</f>
        <v>100</v>
      </c>
      <c r="H251" s="2">
        <f>[1]Sheet1!H265</f>
        <v>0</v>
      </c>
      <c r="I251" s="2">
        <f>[1]Sheet1!I265</f>
        <v>0</v>
      </c>
      <c r="J251" s="2">
        <f>[1]Sheet1!J265</f>
        <v>0</v>
      </c>
      <c r="K251" s="2">
        <f>[1]Sheet1!K265</f>
        <v>1</v>
      </c>
      <c r="L251" s="2">
        <f>[1]Sheet1!L265</f>
        <v>0</v>
      </c>
      <c r="M251" s="2">
        <f>[1]Sheet1!M265</f>
        <v>1</v>
      </c>
      <c r="N251" s="2">
        <f>[1]Sheet1!N265</f>
        <v>0</v>
      </c>
      <c r="O251" s="2">
        <f>[1]Sheet1!O265</f>
        <v>0</v>
      </c>
      <c r="P251" s="2">
        <f>[1]Sheet1!P265</f>
        <v>247</v>
      </c>
      <c r="Q251" s="2">
        <f>[1]Sheet1!Q265</f>
        <v>192</v>
      </c>
      <c r="R251" s="2">
        <f>[1]Sheet1!R265</f>
        <v>1018</v>
      </c>
      <c r="S251" s="2">
        <f>[1]Sheet1!S265</f>
        <v>786</v>
      </c>
      <c r="T251" s="2">
        <f>[1]Sheet1!T265</f>
        <v>0</v>
      </c>
      <c r="U251" s="2" t="s">
        <v>22</v>
      </c>
    </row>
    <row r="252" spans="1:21" x14ac:dyDescent="0.25">
      <c r="A252" s="2">
        <f>[1]Sheet1!A267</f>
        <v>266</v>
      </c>
      <c r="B252" s="2">
        <f>[1]Sheet1!B267</f>
        <v>1187</v>
      </c>
      <c r="C252" s="2">
        <f>[1]Sheet1!C267</f>
        <v>3</v>
      </c>
      <c r="D252" s="2">
        <f>[1]Sheet1!D267</f>
        <v>28</v>
      </c>
      <c r="E252" s="2">
        <f>[1]Sheet1!E267</f>
        <v>84.369600000000005</v>
      </c>
      <c r="F252" s="2">
        <f>[1]Sheet1!F267</f>
        <v>1</v>
      </c>
      <c r="G252" s="2">
        <f>[1]Sheet1!G267</f>
        <v>90</v>
      </c>
      <c r="H252" s="2">
        <f>[1]Sheet1!H267</f>
        <v>0</v>
      </c>
      <c r="I252" s="2">
        <f>[1]Sheet1!I267</f>
        <v>15</v>
      </c>
      <c r="J252" s="2">
        <f>[1]Sheet1!J267</f>
        <v>0</v>
      </c>
      <c r="K252" s="2">
        <f>[1]Sheet1!K267</f>
        <v>1</v>
      </c>
      <c r="L252" s="2">
        <f>[1]Sheet1!L267</f>
        <v>1</v>
      </c>
      <c r="M252" s="2">
        <f>[1]Sheet1!M267</f>
        <v>2</v>
      </c>
      <c r="N252" s="2">
        <f>[1]Sheet1!N267</f>
        <v>1</v>
      </c>
      <c r="O252" s="2">
        <f>[1]Sheet1!O267</f>
        <v>1</v>
      </c>
      <c r="P252" s="2">
        <f>[1]Sheet1!P267</f>
        <v>387</v>
      </c>
      <c r="Q252" s="2">
        <f>[1]Sheet1!Q267</f>
        <v>597</v>
      </c>
      <c r="R252" s="2">
        <f>[1]Sheet1!R267</f>
        <v>1168</v>
      </c>
      <c r="S252" s="2">
        <f>[1]Sheet1!S267</f>
        <v>960</v>
      </c>
      <c r="T252" s="2">
        <f>[1]Sheet1!T267</f>
        <v>0</v>
      </c>
      <c r="U252" s="2" t="s">
        <v>22</v>
      </c>
    </row>
    <row r="253" spans="1:21" x14ac:dyDescent="0.25">
      <c r="A253" s="2">
        <f>[1]Sheet1!A268</f>
        <v>267</v>
      </c>
      <c r="B253" s="2">
        <f>[1]Sheet1!B268</f>
        <v>1181</v>
      </c>
      <c r="C253" s="2">
        <f>[1]Sheet1!C268</f>
        <v>2</v>
      </c>
      <c r="D253" s="2">
        <f>[1]Sheet1!D268</f>
        <v>55</v>
      </c>
      <c r="E253" s="2">
        <f>[1]Sheet1!E268</f>
        <v>90</v>
      </c>
      <c r="F253" s="2">
        <f>[1]Sheet1!F268</f>
        <v>0</v>
      </c>
      <c r="G253" s="2">
        <f>[1]Sheet1!G268</f>
        <v>100</v>
      </c>
      <c r="H253" s="2">
        <f>[1]Sheet1!H268</f>
        <v>1</v>
      </c>
      <c r="I253" s="2">
        <f>[1]Sheet1!I268</f>
        <v>651</v>
      </c>
      <c r="J253" s="2">
        <f>[1]Sheet1!J268</f>
        <v>0</v>
      </c>
      <c r="K253" s="2">
        <f>[1]Sheet1!K268</f>
        <v>1</v>
      </c>
      <c r="L253" s="2">
        <f>[1]Sheet1!L268</f>
        <v>1</v>
      </c>
      <c r="M253" s="2">
        <f>[1]Sheet1!M268</f>
        <v>3</v>
      </c>
      <c r="N253" s="2">
        <f>[1]Sheet1!N268</f>
        <v>0</v>
      </c>
      <c r="O253" s="2">
        <f>[1]Sheet1!O268</f>
        <v>1</v>
      </c>
      <c r="P253" s="2">
        <f>[1]Sheet1!P268</f>
        <v>351</v>
      </c>
      <c r="Q253" s="2">
        <f>[1]Sheet1!Q268</f>
        <v>345</v>
      </c>
      <c r="R253" s="2">
        <f>[1]Sheet1!R268</f>
        <v>561</v>
      </c>
      <c r="S253" s="2">
        <f>[1]Sheet1!S268</f>
        <v>470</v>
      </c>
      <c r="T253" s="2">
        <f>[1]Sheet1!T268</f>
        <v>0</v>
      </c>
      <c r="U253" s="2" t="s">
        <v>22</v>
      </c>
    </row>
    <row r="254" spans="1:21" x14ac:dyDescent="0.25">
      <c r="A254" s="2">
        <f>[1]Sheet1!A269</f>
        <v>268</v>
      </c>
      <c r="B254" s="2">
        <f>[1]Sheet1!B269</f>
        <v>1121</v>
      </c>
      <c r="C254" s="2">
        <f>[1]Sheet1!C269</f>
        <v>3</v>
      </c>
      <c r="D254" s="2">
        <f>[1]Sheet1!D269</f>
        <v>43</v>
      </c>
      <c r="E254" s="2">
        <f>[1]Sheet1!E269</f>
        <v>72.575999999999993</v>
      </c>
      <c r="F254" s="2">
        <f>[1]Sheet1!F269</f>
        <v>1</v>
      </c>
      <c r="G254" s="2">
        <f>[1]Sheet1!G269</f>
        <v>100</v>
      </c>
      <c r="H254" s="2">
        <f>[1]Sheet1!H269</f>
        <v>0</v>
      </c>
      <c r="I254" s="2">
        <f>[1]Sheet1!I269</f>
        <v>0</v>
      </c>
      <c r="J254" s="2">
        <f>[1]Sheet1!J269</f>
        <v>0</v>
      </c>
      <c r="K254" s="2">
        <f>[1]Sheet1!K269</f>
        <v>1</v>
      </c>
      <c r="L254" s="2">
        <f>[1]Sheet1!L269</f>
        <v>0</v>
      </c>
      <c r="M254" s="2">
        <f>[1]Sheet1!M269</f>
        <v>1</v>
      </c>
      <c r="N254" s="2">
        <f>[1]Sheet1!N269</f>
        <v>0</v>
      </c>
      <c r="O254" s="2">
        <f>[1]Sheet1!O269</f>
        <v>1</v>
      </c>
      <c r="P254" s="2">
        <f>[1]Sheet1!P269</f>
        <v>488</v>
      </c>
      <c r="Q254" s="2">
        <f>[1]Sheet1!Q269</f>
        <v>744</v>
      </c>
      <c r="R254" s="2">
        <f>[1]Sheet1!R269</f>
        <v>1033</v>
      </c>
      <c r="S254" s="2">
        <f>[1]Sheet1!S269</f>
        <v>1550</v>
      </c>
      <c r="T254" s="2">
        <f>[1]Sheet1!T269</f>
        <v>0</v>
      </c>
      <c r="U254" s="2" t="s">
        <v>22</v>
      </c>
    </row>
    <row r="255" spans="1:21" x14ac:dyDescent="0.25">
      <c r="A255" s="2">
        <f>[1]Sheet1!A270</f>
        <v>269</v>
      </c>
      <c r="B255" s="2">
        <f>[1]Sheet1!B270</f>
        <v>1064</v>
      </c>
      <c r="C255" s="2">
        <f>[1]Sheet1!C270</f>
        <v>0</v>
      </c>
      <c r="D255" s="2">
        <f>[1]Sheet1!D270</f>
        <v>44</v>
      </c>
      <c r="E255" s="2">
        <f>[1]Sheet1!E270</f>
        <v>85.276799999999994</v>
      </c>
      <c r="F255" s="2">
        <f>[1]Sheet1!F270</f>
        <v>0</v>
      </c>
      <c r="G255" s="2">
        <f>[1]Sheet1!G270</f>
        <v>100</v>
      </c>
      <c r="H255" s="2">
        <f>[1]Sheet1!H270</f>
        <v>1</v>
      </c>
      <c r="I255" s="2">
        <f>[1]Sheet1!I270</f>
        <v>733</v>
      </c>
      <c r="J255" s="2">
        <f>[1]Sheet1!J270</f>
        <v>0</v>
      </c>
      <c r="K255" s="2">
        <f>[1]Sheet1!K270</f>
        <v>1</v>
      </c>
      <c r="L255" s="2">
        <f>[1]Sheet1!L270</f>
        <v>1</v>
      </c>
      <c r="M255" s="2">
        <f>[1]Sheet1!M270</f>
        <v>3</v>
      </c>
      <c r="N255" s="2">
        <f>[1]Sheet1!N270</f>
        <v>0</v>
      </c>
      <c r="O255" s="2">
        <f>[1]Sheet1!O270</f>
        <v>0</v>
      </c>
      <c r="P255" s="2">
        <f>[1]Sheet1!P270</f>
        <v>416</v>
      </c>
      <c r="Q255" s="2">
        <f>[1]Sheet1!Q270</f>
        <v>531</v>
      </c>
      <c r="R255" s="2">
        <f>[1]Sheet1!R270</f>
        <v>735</v>
      </c>
      <c r="S255" s="2">
        <f>[1]Sheet1!S270</f>
        <v>1295</v>
      </c>
      <c r="T255" s="2">
        <f>[1]Sheet1!T270</f>
        <v>0</v>
      </c>
      <c r="U255" s="2" t="s">
        <v>22</v>
      </c>
    </row>
    <row r="256" spans="1:21" x14ac:dyDescent="0.25">
      <c r="A256" s="2">
        <f>[1]Sheet1!A271</f>
        <v>270</v>
      </c>
      <c r="B256" s="2">
        <f>[1]Sheet1!B271</f>
        <v>897</v>
      </c>
      <c r="C256" s="2">
        <f>[1]Sheet1!C271</f>
        <v>0</v>
      </c>
      <c r="D256" s="2">
        <f>[1]Sheet1!D271</f>
        <v>59</v>
      </c>
      <c r="E256" s="2">
        <f>[1]Sheet1!E271</f>
        <v>84</v>
      </c>
      <c r="F256" s="2">
        <f>[1]Sheet1!F271</f>
        <v>0</v>
      </c>
      <c r="G256" s="2">
        <f>[1]Sheet1!G271</f>
        <v>100</v>
      </c>
      <c r="H256" s="2">
        <f>[1]Sheet1!H271</f>
        <v>1</v>
      </c>
      <c r="I256" s="2">
        <f>[1]Sheet1!I271</f>
        <v>452</v>
      </c>
      <c r="J256" s="2">
        <f>[1]Sheet1!J271</f>
        <v>1</v>
      </c>
      <c r="K256" s="2">
        <f>[1]Sheet1!K271</f>
        <v>1</v>
      </c>
      <c r="L256" s="2">
        <f>[1]Sheet1!L271</f>
        <v>1</v>
      </c>
      <c r="M256" s="2">
        <f>[1]Sheet1!M271</f>
        <v>3</v>
      </c>
      <c r="N256" s="2">
        <f>[1]Sheet1!N271</f>
        <v>0</v>
      </c>
      <c r="O256" s="2">
        <f>[1]Sheet1!O271</f>
        <v>0</v>
      </c>
      <c r="P256" s="2">
        <f>[1]Sheet1!P271</f>
        <v>248</v>
      </c>
      <c r="Q256" s="2">
        <f>[1]Sheet1!Q271</f>
        <v>235</v>
      </c>
      <c r="R256" s="2">
        <f>[1]Sheet1!R271</f>
        <v>426</v>
      </c>
      <c r="S256" s="2">
        <f>[1]Sheet1!S271</f>
        <v>612</v>
      </c>
      <c r="T256" s="2">
        <f>[1]Sheet1!T271</f>
        <v>1</v>
      </c>
      <c r="U256" s="2" t="s">
        <v>21</v>
      </c>
    </row>
    <row r="257" spans="1:21" x14ac:dyDescent="0.25">
      <c r="A257" s="2">
        <f>[1]Sheet1!A272</f>
        <v>271</v>
      </c>
      <c r="B257" s="2">
        <f>[1]Sheet1!B272</f>
        <v>1165</v>
      </c>
      <c r="C257" s="2">
        <f>[1]Sheet1!C272</f>
        <v>3</v>
      </c>
      <c r="D257" s="2">
        <f>[1]Sheet1!D272</f>
        <v>28</v>
      </c>
      <c r="E257" s="2">
        <f>[1]Sheet1!E272</f>
        <v>72.5</v>
      </c>
      <c r="F257" s="2">
        <f>[1]Sheet1!F272</f>
        <v>0</v>
      </c>
      <c r="G257" s="2">
        <f>[1]Sheet1!G272</f>
        <v>100</v>
      </c>
      <c r="H257" s="2">
        <f>[1]Sheet1!H272</f>
        <v>0</v>
      </c>
      <c r="I257" s="2">
        <f>[1]Sheet1!I272</f>
        <v>0</v>
      </c>
      <c r="J257" s="2">
        <f>[1]Sheet1!J272</f>
        <v>0</v>
      </c>
      <c r="K257" s="2">
        <f>[1]Sheet1!K272</f>
        <v>1</v>
      </c>
      <c r="L257" s="2">
        <f>[1]Sheet1!L272</f>
        <v>0</v>
      </c>
      <c r="M257" s="2">
        <f>[1]Sheet1!M272</f>
        <v>1</v>
      </c>
      <c r="N257" s="2">
        <f>[1]Sheet1!N272</f>
        <v>0</v>
      </c>
      <c r="O257" s="2">
        <f>[1]Sheet1!O272</f>
        <v>1</v>
      </c>
      <c r="P257" s="2">
        <f>[1]Sheet1!P272</f>
        <v>381</v>
      </c>
      <c r="Q257" s="2">
        <f>[1]Sheet1!Q272</f>
        <v>458</v>
      </c>
      <c r="R257" s="2">
        <f>[1]Sheet1!R272</f>
        <v>1028</v>
      </c>
      <c r="S257" s="2">
        <f>[1]Sheet1!S272</f>
        <v>1073</v>
      </c>
      <c r="T257" s="2">
        <f>[1]Sheet1!T272</f>
        <v>0</v>
      </c>
      <c r="U257" s="2" t="s">
        <v>22</v>
      </c>
    </row>
    <row r="258" spans="1:21" x14ac:dyDescent="0.25">
      <c r="A258" s="2">
        <f>[1]Sheet1!A273</f>
        <v>272</v>
      </c>
      <c r="B258" s="2">
        <f>[1]Sheet1!B273</f>
        <v>1159</v>
      </c>
      <c r="C258" s="2">
        <f>[1]Sheet1!C273</f>
        <v>1</v>
      </c>
      <c r="D258" s="2">
        <f>[1]Sheet1!D273</f>
        <v>68</v>
      </c>
      <c r="E258" s="2">
        <f>[1]Sheet1!E273</f>
        <v>90.5</v>
      </c>
      <c r="F258" s="2">
        <f>[1]Sheet1!F273</f>
        <v>1</v>
      </c>
      <c r="G258" s="2">
        <f>[1]Sheet1!G273</f>
        <v>100</v>
      </c>
      <c r="H258" s="2">
        <f>[1]Sheet1!H273</f>
        <v>1</v>
      </c>
      <c r="I258" s="2">
        <f>[1]Sheet1!I273</f>
        <v>618</v>
      </c>
      <c r="J258" s="2">
        <f>[1]Sheet1!J273</f>
        <v>0</v>
      </c>
      <c r="K258" s="2">
        <f>[1]Sheet1!K273</f>
        <v>1</v>
      </c>
      <c r="L258" s="2">
        <f>[1]Sheet1!L273</f>
        <v>1</v>
      </c>
      <c r="M258" s="2">
        <f>[1]Sheet1!M273</f>
        <v>3</v>
      </c>
      <c r="N258" s="2">
        <f>[1]Sheet1!N273</f>
        <v>0</v>
      </c>
      <c r="O258" s="2">
        <f>[1]Sheet1!O273</f>
        <v>1</v>
      </c>
      <c r="P258" s="2">
        <f>[1]Sheet1!P273</f>
        <v>367</v>
      </c>
      <c r="Q258" s="2">
        <f>[1]Sheet1!Q273</f>
        <v>537</v>
      </c>
      <c r="R258" s="2">
        <f>[1]Sheet1!R273</f>
        <v>696</v>
      </c>
      <c r="S258" s="2">
        <f>[1]Sheet1!S273</f>
        <v>713</v>
      </c>
      <c r="T258" s="2">
        <f>[1]Sheet1!T273</f>
        <v>0</v>
      </c>
      <c r="U258" s="2" t="s">
        <v>22</v>
      </c>
    </row>
    <row r="259" spans="1:21" x14ac:dyDescent="0.25">
      <c r="A259" s="2">
        <f>[1]Sheet1!A274</f>
        <v>273</v>
      </c>
      <c r="B259" s="2">
        <f>[1]Sheet1!B274</f>
        <v>1152</v>
      </c>
      <c r="C259" s="2">
        <f>[1]Sheet1!C274</f>
        <v>0</v>
      </c>
      <c r="D259" s="2">
        <f>[1]Sheet1!D274</f>
        <v>29</v>
      </c>
      <c r="E259" s="2">
        <f>[1]Sheet1!E274</f>
        <v>74.617199999999997</v>
      </c>
      <c r="F259" s="2">
        <f>[1]Sheet1!F274</f>
        <v>0</v>
      </c>
      <c r="G259" s="2">
        <f>[1]Sheet1!G274</f>
        <v>100</v>
      </c>
      <c r="H259" s="2">
        <f>[1]Sheet1!H274</f>
        <v>1</v>
      </c>
      <c r="I259" s="2">
        <f>[1]Sheet1!I274</f>
        <v>293</v>
      </c>
      <c r="J259" s="2">
        <f>[1]Sheet1!J274</f>
        <v>0</v>
      </c>
      <c r="K259" s="2">
        <f>[1]Sheet1!K274</f>
        <v>1</v>
      </c>
      <c r="L259" s="2">
        <f>[1]Sheet1!L274</f>
        <v>1</v>
      </c>
      <c r="M259" s="2">
        <f>[1]Sheet1!M274</f>
        <v>2</v>
      </c>
      <c r="N259" s="2">
        <f>[1]Sheet1!N274</f>
        <v>0</v>
      </c>
      <c r="O259" s="2">
        <f>[1]Sheet1!O274</f>
        <v>0</v>
      </c>
      <c r="P259" s="2">
        <f>[1]Sheet1!P274</f>
        <v>293</v>
      </c>
      <c r="Q259" s="2">
        <f>[1]Sheet1!Q274</f>
        <v>310</v>
      </c>
      <c r="R259" s="2">
        <f>[1]Sheet1!R274</f>
        <v>1251</v>
      </c>
      <c r="S259" s="2">
        <f>[1]Sheet1!S274</f>
        <v>958</v>
      </c>
      <c r="T259" s="2">
        <f>[1]Sheet1!T274</f>
        <v>0</v>
      </c>
      <c r="U259" s="2" t="s">
        <v>22</v>
      </c>
    </row>
    <row r="260" spans="1:21" x14ac:dyDescent="0.25">
      <c r="A260" s="2">
        <f>[1]Sheet1!A275</f>
        <v>274</v>
      </c>
      <c r="B260" s="2">
        <f>[1]Sheet1!B275</f>
        <v>1152</v>
      </c>
      <c r="C260" s="2">
        <f>[1]Sheet1!C275</f>
        <v>1</v>
      </c>
      <c r="D260" s="2">
        <f>[1]Sheet1!D275</f>
        <v>33</v>
      </c>
      <c r="E260" s="2">
        <f>[1]Sheet1!E275</f>
        <v>66</v>
      </c>
      <c r="F260" s="2">
        <f>[1]Sheet1!F275</f>
        <v>0</v>
      </c>
      <c r="G260" s="2">
        <f>[1]Sheet1!G275</f>
        <v>100</v>
      </c>
      <c r="H260" s="2">
        <f>[1]Sheet1!H275</f>
        <v>1</v>
      </c>
      <c r="I260" s="2">
        <f>[1]Sheet1!I275</f>
        <v>1240</v>
      </c>
      <c r="J260" s="2">
        <f>[1]Sheet1!J275</f>
        <v>1</v>
      </c>
      <c r="K260" s="2">
        <f>[1]Sheet1!K275</f>
        <v>1</v>
      </c>
      <c r="L260" s="2">
        <f>[1]Sheet1!L275</f>
        <v>1</v>
      </c>
      <c r="M260" s="2">
        <f>[1]Sheet1!M275</f>
        <v>3</v>
      </c>
      <c r="N260" s="2">
        <f>[1]Sheet1!N275</f>
        <v>0</v>
      </c>
      <c r="O260" s="2">
        <f>[1]Sheet1!O275</f>
        <v>1</v>
      </c>
      <c r="P260" s="2">
        <f>[1]Sheet1!P275</f>
        <v>285</v>
      </c>
      <c r="Q260" s="2">
        <f>[1]Sheet1!Q275</f>
        <v>294</v>
      </c>
      <c r="R260" s="2">
        <f>[1]Sheet1!R275</f>
        <v>1084</v>
      </c>
      <c r="S260" s="2">
        <f>[1]Sheet1!S275</f>
        <v>976</v>
      </c>
      <c r="T260" s="2">
        <f>[1]Sheet1!T275</f>
        <v>0</v>
      </c>
      <c r="U260" s="2" t="s">
        <v>22</v>
      </c>
    </row>
    <row r="261" spans="1:21" x14ac:dyDescent="0.25">
      <c r="A261" s="2">
        <f>[1]Sheet1!A276</f>
        <v>275</v>
      </c>
      <c r="B261" s="2">
        <f>[1]Sheet1!B276</f>
        <v>1062</v>
      </c>
      <c r="C261" s="2">
        <f>[1]Sheet1!C276</f>
        <v>3</v>
      </c>
      <c r="D261" s="2">
        <f>[1]Sheet1!D276</f>
        <v>33</v>
      </c>
      <c r="E261" s="2">
        <f>[1]Sheet1!E276</f>
        <v>66</v>
      </c>
      <c r="F261" s="2">
        <f>[1]Sheet1!F276</f>
        <v>0</v>
      </c>
      <c r="G261" s="2">
        <f>[1]Sheet1!G276</f>
        <v>100</v>
      </c>
      <c r="H261" s="2">
        <f>[1]Sheet1!H276</f>
        <v>0</v>
      </c>
      <c r="I261" s="2">
        <f>[1]Sheet1!I276</f>
        <v>0</v>
      </c>
      <c r="J261" s="2">
        <f>[1]Sheet1!J276</f>
        <v>0</v>
      </c>
      <c r="K261" s="2">
        <f>[1]Sheet1!K276</f>
        <v>1</v>
      </c>
      <c r="L261" s="2">
        <f>[1]Sheet1!L276</f>
        <v>0</v>
      </c>
      <c r="M261" s="2">
        <f>[1]Sheet1!M276</f>
        <v>1</v>
      </c>
      <c r="N261" s="2">
        <f>[1]Sheet1!N276</f>
        <v>0</v>
      </c>
      <c r="O261" s="2">
        <f>[1]Sheet1!O276</f>
        <v>1</v>
      </c>
      <c r="P261" s="2">
        <f>[1]Sheet1!P276</f>
        <v>232</v>
      </c>
      <c r="Q261" s="2">
        <f>[1]Sheet1!Q276</f>
        <v>355</v>
      </c>
      <c r="R261" s="2">
        <f>[1]Sheet1!R276</f>
        <v>828</v>
      </c>
      <c r="S261" s="2">
        <f>[1]Sheet1!S276</f>
        <v>804</v>
      </c>
      <c r="T261" s="2">
        <f>[1]Sheet1!T276</f>
        <v>0</v>
      </c>
      <c r="U261" s="2" t="s">
        <v>22</v>
      </c>
    </row>
    <row r="262" spans="1:21" x14ac:dyDescent="0.25">
      <c r="A262" s="2">
        <f>[1]Sheet1!A277</f>
        <v>276</v>
      </c>
      <c r="B262" s="2">
        <f>[1]Sheet1!B277</f>
        <v>1138</v>
      </c>
      <c r="C262" s="2">
        <f>[1]Sheet1!C277</f>
        <v>3</v>
      </c>
      <c r="D262" s="2">
        <f>[1]Sheet1!D277</f>
        <v>34</v>
      </c>
      <c r="E262" s="2">
        <f>[1]Sheet1!E277</f>
        <v>66.679199999999994</v>
      </c>
      <c r="F262" s="2">
        <f>[1]Sheet1!F277</f>
        <v>0</v>
      </c>
      <c r="G262" s="2">
        <f>[1]Sheet1!G277</f>
        <v>100</v>
      </c>
      <c r="H262" s="2">
        <f>[1]Sheet1!H277</f>
        <v>0</v>
      </c>
      <c r="I262" s="2">
        <f>[1]Sheet1!I277</f>
        <v>0</v>
      </c>
      <c r="J262" s="2">
        <f>[1]Sheet1!J277</f>
        <v>0</v>
      </c>
      <c r="K262" s="2">
        <f>[1]Sheet1!K277</f>
        <v>1</v>
      </c>
      <c r="L262" s="2">
        <f>[1]Sheet1!L277</f>
        <v>0</v>
      </c>
      <c r="M262" s="2">
        <f>[1]Sheet1!M277</f>
        <v>1</v>
      </c>
      <c r="N262" s="2">
        <f>[1]Sheet1!N277</f>
        <v>0</v>
      </c>
      <c r="O262" s="2">
        <f>[1]Sheet1!O277</f>
        <v>1</v>
      </c>
      <c r="P262" s="2">
        <f>[1]Sheet1!P277</f>
        <v>199</v>
      </c>
      <c r="Q262" s="2">
        <f>[1]Sheet1!Q277</f>
        <v>395</v>
      </c>
      <c r="R262" s="2">
        <f>[1]Sheet1!R277</f>
        <v>772</v>
      </c>
      <c r="S262" s="2">
        <f>[1]Sheet1!S277</f>
        <v>1148</v>
      </c>
      <c r="T262" s="2">
        <f>[1]Sheet1!T277</f>
        <v>0</v>
      </c>
      <c r="U262" s="2" t="s">
        <v>22</v>
      </c>
    </row>
    <row r="263" spans="1:21" x14ac:dyDescent="0.25">
      <c r="A263" s="2">
        <f>[1]Sheet1!A278</f>
        <v>277</v>
      </c>
      <c r="B263" s="2">
        <f>[1]Sheet1!B278</f>
        <v>1071</v>
      </c>
      <c r="C263" s="2">
        <f>[1]Sheet1!C278</f>
        <v>0</v>
      </c>
      <c r="D263" s="2">
        <f>[1]Sheet1!D278</f>
        <v>29</v>
      </c>
      <c r="E263" s="2">
        <f>[1]Sheet1!E278</f>
        <v>49.805280000000003</v>
      </c>
      <c r="F263" s="2">
        <f>[1]Sheet1!F278</f>
        <v>0</v>
      </c>
      <c r="G263" s="2">
        <f>[1]Sheet1!G278</f>
        <v>100</v>
      </c>
      <c r="H263" s="2">
        <f>[1]Sheet1!H278</f>
        <v>1</v>
      </c>
      <c r="I263" s="2">
        <f>[1]Sheet1!I278</f>
        <v>144</v>
      </c>
      <c r="J263" s="2">
        <f>[1]Sheet1!J278</f>
        <v>0</v>
      </c>
      <c r="K263" s="2">
        <f>[1]Sheet1!K278</f>
        <v>0</v>
      </c>
      <c r="L263" s="2">
        <f>[1]Sheet1!L278</f>
        <v>1</v>
      </c>
      <c r="M263" s="2">
        <f>[1]Sheet1!M278</f>
        <v>2</v>
      </c>
      <c r="N263" s="2">
        <f>[1]Sheet1!N278</f>
        <v>0</v>
      </c>
      <c r="O263" s="2">
        <f>[1]Sheet1!O278</f>
        <v>0</v>
      </c>
      <c r="P263" s="2">
        <f>[1]Sheet1!P278</f>
        <v>374</v>
      </c>
      <c r="Q263" s="2">
        <f>[1]Sheet1!Q278</f>
        <v>380</v>
      </c>
      <c r="R263" s="2">
        <f>[1]Sheet1!R278</f>
        <v>649</v>
      </c>
      <c r="S263" s="2">
        <f>[1]Sheet1!S278</f>
        <v>786</v>
      </c>
      <c r="T263" s="2">
        <f>[1]Sheet1!T278</f>
        <v>0</v>
      </c>
      <c r="U263" s="2" t="s">
        <v>22</v>
      </c>
    </row>
    <row r="264" spans="1:21" x14ac:dyDescent="0.25">
      <c r="A264" s="2">
        <f>[1]Sheet1!A279</f>
        <v>278</v>
      </c>
      <c r="B264" s="2">
        <f>[1]Sheet1!B279</f>
        <v>966</v>
      </c>
      <c r="C264" s="2">
        <f>[1]Sheet1!C279</f>
        <v>2</v>
      </c>
      <c r="D264" s="2">
        <f>[1]Sheet1!D279</f>
        <v>28</v>
      </c>
      <c r="E264" s="2">
        <f>[1]Sheet1!E279</f>
        <v>78.400000000000006</v>
      </c>
      <c r="F264" s="2">
        <f>[1]Sheet1!F279</f>
        <v>0</v>
      </c>
      <c r="G264" s="2">
        <f>[1]Sheet1!G279</f>
        <v>100</v>
      </c>
      <c r="H264" s="2">
        <f>[1]Sheet1!H279</f>
        <v>1</v>
      </c>
      <c r="I264" s="2">
        <f>[1]Sheet1!I279</f>
        <v>433</v>
      </c>
      <c r="J264" s="2">
        <f>[1]Sheet1!J279</f>
        <v>0</v>
      </c>
      <c r="K264" s="2">
        <f>[1]Sheet1!K279</f>
        <v>1</v>
      </c>
      <c r="L264" s="2">
        <f>[1]Sheet1!L279</f>
        <v>1</v>
      </c>
      <c r="M264" s="2">
        <f>[1]Sheet1!M279</f>
        <v>3</v>
      </c>
      <c r="N264" s="2">
        <f>[1]Sheet1!N279</f>
        <v>0</v>
      </c>
      <c r="O264" s="2">
        <f>[1]Sheet1!O279</f>
        <v>1</v>
      </c>
      <c r="P264" s="2">
        <f>[1]Sheet1!P279</f>
        <v>184</v>
      </c>
      <c r="Q264" s="2">
        <f>[1]Sheet1!Q279</f>
        <v>178</v>
      </c>
      <c r="R264" s="2">
        <f>[1]Sheet1!R279</f>
        <v>855</v>
      </c>
      <c r="S264" s="2">
        <f>[1]Sheet1!S279</f>
        <v>633</v>
      </c>
      <c r="T264" s="2">
        <f>[1]Sheet1!T279</f>
        <v>1</v>
      </c>
      <c r="U264" s="2" t="s">
        <v>21</v>
      </c>
    </row>
    <row r="265" spans="1:21" x14ac:dyDescent="0.25">
      <c r="A265" s="2">
        <f>[1]Sheet1!A281</f>
        <v>280</v>
      </c>
      <c r="B265" s="2">
        <f>[1]Sheet1!B281</f>
        <v>1122</v>
      </c>
      <c r="C265" s="2">
        <f>[1]Sheet1!C281</f>
        <v>3</v>
      </c>
      <c r="D265" s="2">
        <f>[1]Sheet1!D281</f>
        <v>28</v>
      </c>
      <c r="E265" s="2">
        <f>[1]Sheet1!E281</f>
        <v>85.503600000000006</v>
      </c>
      <c r="F265" s="2">
        <f>[1]Sheet1!F281</f>
        <v>1</v>
      </c>
      <c r="G265" s="2">
        <f>[1]Sheet1!G281</f>
        <v>100</v>
      </c>
      <c r="H265" s="2">
        <f>[1]Sheet1!H281</f>
        <v>1</v>
      </c>
      <c r="I265" s="2">
        <f>[1]Sheet1!I281</f>
        <v>778</v>
      </c>
      <c r="J265" s="2">
        <f>[1]Sheet1!J281</f>
        <v>0</v>
      </c>
      <c r="K265" s="2">
        <f>[1]Sheet1!K281</f>
        <v>1</v>
      </c>
      <c r="L265" s="2">
        <f>[1]Sheet1!L281</f>
        <v>1</v>
      </c>
      <c r="M265" s="2">
        <f>[1]Sheet1!M281</f>
        <v>3</v>
      </c>
      <c r="N265" s="2">
        <f>[1]Sheet1!N281</f>
        <v>0</v>
      </c>
      <c r="O265" s="2">
        <f>[1]Sheet1!O281</f>
        <v>1</v>
      </c>
      <c r="P265" s="2">
        <f>[1]Sheet1!P281</f>
        <v>209</v>
      </c>
      <c r="Q265" s="2">
        <f>[1]Sheet1!Q281</f>
        <v>291</v>
      </c>
      <c r="R265" s="2">
        <f>[1]Sheet1!R281</f>
        <v>897</v>
      </c>
      <c r="S265" s="2">
        <f>[1]Sheet1!S281</f>
        <v>1435</v>
      </c>
      <c r="T265" s="2">
        <f>[1]Sheet1!T281</f>
        <v>0</v>
      </c>
      <c r="U265" s="2" t="s">
        <v>22</v>
      </c>
    </row>
    <row r="266" spans="1:21" x14ac:dyDescent="0.25">
      <c r="A266" s="2">
        <f>[1]Sheet1!A282</f>
        <v>281</v>
      </c>
      <c r="B266" s="2">
        <f>[1]Sheet1!B282</f>
        <v>1123</v>
      </c>
      <c r="C266" s="2">
        <f>[1]Sheet1!C282</f>
        <v>3</v>
      </c>
      <c r="D266" s="2">
        <f>[1]Sheet1!D282</f>
        <v>21</v>
      </c>
      <c r="E266" s="2">
        <f>[1]Sheet1!E282</f>
        <v>59</v>
      </c>
      <c r="F266" s="2">
        <f>[1]Sheet1!F282</f>
        <v>0</v>
      </c>
      <c r="G266" s="2">
        <f>[1]Sheet1!G282</f>
        <v>100</v>
      </c>
      <c r="H266" s="2">
        <f>[1]Sheet1!H282</f>
        <v>1</v>
      </c>
      <c r="I266" s="2">
        <f>[1]Sheet1!I282</f>
        <v>291</v>
      </c>
      <c r="J266" s="2">
        <f>[1]Sheet1!J282</f>
        <v>1</v>
      </c>
      <c r="K266" s="2">
        <f>[1]Sheet1!K282</f>
        <v>1</v>
      </c>
      <c r="L266" s="2">
        <f>[1]Sheet1!L282</f>
        <v>1</v>
      </c>
      <c r="M266" s="2">
        <f>[1]Sheet1!M282</f>
        <v>2</v>
      </c>
      <c r="N266" s="2">
        <f>[1]Sheet1!N282</f>
        <v>0</v>
      </c>
      <c r="O266" s="2">
        <f>[1]Sheet1!O282</f>
        <v>1</v>
      </c>
      <c r="P266" s="2">
        <f>[1]Sheet1!P282</f>
        <v>359</v>
      </c>
      <c r="Q266" s="2">
        <f>[1]Sheet1!Q282</f>
        <v>423</v>
      </c>
      <c r="R266" s="2">
        <f>[1]Sheet1!R282</f>
        <v>766</v>
      </c>
      <c r="S266" s="2">
        <f>[1]Sheet1!S282</f>
        <v>974</v>
      </c>
      <c r="T266" s="2">
        <f>[1]Sheet1!T282</f>
        <v>0</v>
      </c>
      <c r="U266" s="2" t="s">
        <v>22</v>
      </c>
    </row>
    <row r="267" spans="1:21" x14ac:dyDescent="0.25">
      <c r="A267" s="2">
        <f>[1]Sheet1!A283</f>
        <v>282</v>
      </c>
      <c r="B267" s="2">
        <f>[1]Sheet1!B283</f>
        <v>1004</v>
      </c>
      <c r="C267" s="2">
        <f>[1]Sheet1!C283</f>
        <v>1</v>
      </c>
      <c r="D267" s="2">
        <f>[1]Sheet1!D283</f>
        <v>22</v>
      </c>
      <c r="E267" s="2">
        <f>[1]Sheet1!E283</f>
        <v>71.668800000000005</v>
      </c>
      <c r="F267" s="2">
        <f>[1]Sheet1!F283</f>
        <v>0</v>
      </c>
      <c r="G267" s="2">
        <f>[1]Sheet1!G283</f>
        <v>90</v>
      </c>
      <c r="H267" s="2">
        <f>[1]Sheet1!H283</f>
        <v>1</v>
      </c>
      <c r="I267" s="2">
        <f>[1]Sheet1!I283</f>
        <v>948</v>
      </c>
      <c r="J267" s="2">
        <f>[1]Sheet1!J283</f>
        <v>0</v>
      </c>
      <c r="K267" s="2">
        <f>[1]Sheet1!K283</f>
        <v>1</v>
      </c>
      <c r="L267" s="2">
        <f>[1]Sheet1!L283</f>
        <v>1</v>
      </c>
      <c r="M267" s="2">
        <f>[1]Sheet1!M283</f>
        <v>3</v>
      </c>
      <c r="N267" s="2">
        <f>[1]Sheet1!N283</f>
        <v>0</v>
      </c>
      <c r="O267" s="2">
        <f>[1]Sheet1!O283</f>
        <v>1</v>
      </c>
      <c r="P267" s="2">
        <f>[1]Sheet1!P283</f>
        <v>257</v>
      </c>
      <c r="Q267" s="2">
        <f>[1]Sheet1!Q283</f>
        <v>275</v>
      </c>
      <c r="R267" s="2">
        <f>[1]Sheet1!R283</f>
        <v>763</v>
      </c>
      <c r="S267" s="2">
        <f>[1]Sheet1!S283</f>
        <v>711</v>
      </c>
      <c r="T267" s="2">
        <f>[1]Sheet1!T283</f>
        <v>0</v>
      </c>
      <c r="U267" s="2" t="s">
        <v>22</v>
      </c>
    </row>
    <row r="268" spans="1:21" x14ac:dyDescent="0.25">
      <c r="A268" s="2">
        <f>[1]Sheet1!A284</f>
        <v>283</v>
      </c>
      <c r="B268" s="2">
        <f>[1]Sheet1!B284</f>
        <v>959</v>
      </c>
      <c r="C268" s="2">
        <f>[1]Sheet1!C284</f>
        <v>3</v>
      </c>
      <c r="D268" s="2">
        <f>[1]Sheet1!D284</f>
        <v>59</v>
      </c>
      <c r="E268" s="2">
        <f>[1]Sheet1!E284</f>
        <v>59.8752</v>
      </c>
      <c r="F268" s="2">
        <f>[1]Sheet1!F284</f>
        <v>0</v>
      </c>
      <c r="G268" s="2">
        <f>[1]Sheet1!G284</f>
        <v>100</v>
      </c>
      <c r="H268" s="2">
        <f>[1]Sheet1!H284</f>
        <v>1</v>
      </c>
      <c r="I268" s="2">
        <f>[1]Sheet1!I284</f>
        <v>872</v>
      </c>
      <c r="J268" s="2">
        <f>[1]Sheet1!J284</f>
        <v>0</v>
      </c>
      <c r="K268" s="2">
        <f>[1]Sheet1!K284</f>
        <v>1</v>
      </c>
      <c r="L268" s="2">
        <f>[1]Sheet1!L284</f>
        <v>1</v>
      </c>
      <c r="M268" s="2">
        <f>[1]Sheet1!M284</f>
        <v>3</v>
      </c>
      <c r="N268" s="2">
        <f>[1]Sheet1!N284</f>
        <v>0</v>
      </c>
      <c r="O268" s="2">
        <f>[1]Sheet1!O284</f>
        <v>1</v>
      </c>
      <c r="P268" s="2">
        <f>[1]Sheet1!P284</f>
        <v>394</v>
      </c>
      <c r="Q268" s="2">
        <f>[1]Sheet1!Q284</f>
        <v>315</v>
      </c>
      <c r="R268" s="2">
        <f>[1]Sheet1!R284</f>
        <v>1346</v>
      </c>
      <c r="S268" s="2">
        <f>[1]Sheet1!S284</f>
        <v>1337</v>
      </c>
      <c r="T268" s="2">
        <f>[1]Sheet1!T284</f>
        <v>1</v>
      </c>
      <c r="U268" s="2" t="s">
        <v>21</v>
      </c>
    </row>
    <row r="269" spans="1:21" x14ac:dyDescent="0.25">
      <c r="A269" s="2">
        <f>[1]Sheet1!A285</f>
        <v>284</v>
      </c>
      <c r="B269" s="2">
        <f>[1]Sheet1!B285</f>
        <v>988</v>
      </c>
      <c r="C269" s="2">
        <f>[1]Sheet1!C285</f>
        <v>3</v>
      </c>
      <c r="D269" s="2">
        <f>[1]Sheet1!D285</f>
        <v>35</v>
      </c>
      <c r="E269" s="2">
        <f>[1]Sheet1!E285</f>
        <v>73.029600000000002</v>
      </c>
      <c r="F269" s="2">
        <f>[1]Sheet1!F285</f>
        <v>0</v>
      </c>
      <c r="G269" s="2">
        <f>[1]Sheet1!G285</f>
        <v>100</v>
      </c>
      <c r="H269" s="2">
        <f>[1]Sheet1!H285</f>
        <v>0</v>
      </c>
      <c r="I269" s="2">
        <f>[1]Sheet1!I285</f>
        <v>0</v>
      </c>
      <c r="J269" s="2">
        <f>[1]Sheet1!J285</f>
        <v>1</v>
      </c>
      <c r="K269" s="2">
        <f>[1]Sheet1!K285</f>
        <v>1</v>
      </c>
      <c r="L269" s="2">
        <f>[1]Sheet1!L285</f>
        <v>0</v>
      </c>
      <c r="M269" s="2">
        <f>[1]Sheet1!M285</f>
        <v>1</v>
      </c>
      <c r="N269" s="2">
        <f>[1]Sheet1!N285</f>
        <v>0</v>
      </c>
      <c r="O269" s="2">
        <f>[1]Sheet1!O285</f>
        <v>1</v>
      </c>
      <c r="P269" s="2">
        <f>[1]Sheet1!P285</f>
        <v>241</v>
      </c>
      <c r="Q269" s="2">
        <f>[1]Sheet1!Q285</f>
        <v>233</v>
      </c>
      <c r="R269" s="2">
        <f>[1]Sheet1!R285</f>
        <v>880</v>
      </c>
      <c r="S269" s="2">
        <f>[1]Sheet1!S285</f>
        <v>693</v>
      </c>
      <c r="T269" s="2">
        <f>[1]Sheet1!T285</f>
        <v>0</v>
      </c>
      <c r="U269" s="2" t="s">
        <v>22</v>
      </c>
    </row>
    <row r="270" spans="1:21" x14ac:dyDescent="0.25">
      <c r="A270" s="2">
        <f>[1]Sheet1!A286</f>
        <v>285</v>
      </c>
      <c r="B270" s="2">
        <f>[1]Sheet1!B286</f>
        <v>994</v>
      </c>
      <c r="C270" s="2">
        <f>[1]Sheet1!C286</f>
        <v>0</v>
      </c>
      <c r="D270" s="2">
        <f>[1]Sheet1!D286</f>
        <v>36</v>
      </c>
      <c r="E270" s="2">
        <f>[1]Sheet1!E286</f>
        <v>75.5</v>
      </c>
      <c r="F270" s="2">
        <f>[1]Sheet1!F286</f>
        <v>1</v>
      </c>
      <c r="G270" s="2">
        <f>[1]Sheet1!G286</f>
        <v>100</v>
      </c>
      <c r="H270" s="2">
        <f>[1]Sheet1!H286</f>
        <v>1</v>
      </c>
      <c r="I270" s="2">
        <f>[1]Sheet1!I286</f>
        <v>70</v>
      </c>
      <c r="J270" s="2">
        <f>[1]Sheet1!J286</f>
        <v>0</v>
      </c>
      <c r="K270" s="2">
        <f>[1]Sheet1!K286</f>
        <v>1</v>
      </c>
      <c r="L270" s="2">
        <f>[1]Sheet1!L286</f>
        <v>1</v>
      </c>
      <c r="M270" s="2">
        <f>[1]Sheet1!M286</f>
        <v>2</v>
      </c>
      <c r="N270" s="2">
        <f>[1]Sheet1!N286</f>
        <v>0</v>
      </c>
      <c r="O270" s="2">
        <f>[1]Sheet1!O286</f>
        <v>0</v>
      </c>
      <c r="P270" s="2">
        <f>[1]Sheet1!P286</f>
        <v>269</v>
      </c>
      <c r="Q270" s="2">
        <f>[1]Sheet1!Q286</f>
        <v>336</v>
      </c>
      <c r="R270" s="2">
        <f>[1]Sheet1!R286</f>
        <v>1516</v>
      </c>
      <c r="S270" s="2">
        <f>[1]Sheet1!S286</f>
        <v>1654</v>
      </c>
      <c r="T270" s="2">
        <f>[1]Sheet1!T286</f>
        <v>0</v>
      </c>
      <c r="U270" s="2" t="s">
        <v>22</v>
      </c>
    </row>
    <row r="271" spans="1:21" x14ac:dyDescent="0.25">
      <c r="A271" s="2">
        <f>[1]Sheet1!A287</f>
        <v>286</v>
      </c>
      <c r="B271" s="2">
        <f>[1]Sheet1!B287</f>
        <v>1089</v>
      </c>
      <c r="C271" s="2">
        <f>[1]Sheet1!C287</f>
        <v>1</v>
      </c>
      <c r="D271" s="2">
        <f>[1]Sheet1!D287</f>
        <v>48</v>
      </c>
      <c r="E271" s="2">
        <f>[1]Sheet1!E287</f>
        <v>91.173599999999993</v>
      </c>
      <c r="F271" s="2">
        <f>[1]Sheet1!F287</f>
        <v>0</v>
      </c>
      <c r="G271" s="2">
        <f>[1]Sheet1!G287</f>
        <v>100</v>
      </c>
      <c r="H271" s="2">
        <f>[1]Sheet1!H287</f>
        <v>1</v>
      </c>
      <c r="I271" s="2">
        <f>[1]Sheet1!I287</f>
        <v>1087</v>
      </c>
      <c r="J271" s="2">
        <f>[1]Sheet1!J287</f>
        <v>0</v>
      </c>
      <c r="K271" s="2">
        <f>[1]Sheet1!K287</f>
        <v>1</v>
      </c>
      <c r="L271" s="2">
        <f>[1]Sheet1!L287</f>
        <v>1</v>
      </c>
      <c r="M271" s="2">
        <f>[1]Sheet1!M287</f>
        <v>3</v>
      </c>
      <c r="N271" s="2">
        <f>[1]Sheet1!N287</f>
        <v>0</v>
      </c>
      <c r="O271" s="2">
        <f>[1]Sheet1!O287</f>
        <v>1</v>
      </c>
      <c r="P271" s="2">
        <f>[1]Sheet1!P287</f>
        <v>84</v>
      </c>
      <c r="Q271" s="2">
        <f>[1]Sheet1!Q287</f>
        <v>541</v>
      </c>
      <c r="R271" s="2">
        <f>[1]Sheet1!R287</f>
        <v>706</v>
      </c>
      <c r="S271" s="2">
        <f>[1]Sheet1!S287</f>
        <v>1516</v>
      </c>
      <c r="T271" s="2">
        <f>[1]Sheet1!T287</f>
        <v>0</v>
      </c>
      <c r="U271" s="2" t="s">
        <v>22</v>
      </c>
    </row>
    <row r="272" spans="1:21" x14ac:dyDescent="0.25">
      <c r="A272" s="2">
        <f>[1]Sheet1!A288</f>
        <v>287</v>
      </c>
      <c r="B272" s="2">
        <f>[1]Sheet1!B288</f>
        <v>1101</v>
      </c>
      <c r="C272" s="2">
        <f>[1]Sheet1!C288</f>
        <v>0</v>
      </c>
      <c r="D272" s="2">
        <f>[1]Sheet1!D288</f>
        <v>46</v>
      </c>
      <c r="E272" s="2">
        <f>[1]Sheet1!E288</f>
        <v>87.317999999999998</v>
      </c>
      <c r="F272" s="2">
        <f>[1]Sheet1!F288</f>
        <v>0</v>
      </c>
      <c r="G272" s="2">
        <f>[1]Sheet1!G288</f>
        <v>100</v>
      </c>
      <c r="H272" s="2">
        <f>[1]Sheet1!H288</f>
        <v>1</v>
      </c>
      <c r="I272" s="2">
        <f>[1]Sheet1!I288</f>
        <v>940</v>
      </c>
      <c r="J272" s="2">
        <f>[1]Sheet1!J288</f>
        <v>0</v>
      </c>
      <c r="K272" s="2">
        <f>[1]Sheet1!K288</f>
        <v>1</v>
      </c>
      <c r="L272" s="2">
        <f>[1]Sheet1!L288</f>
        <v>1</v>
      </c>
      <c r="M272" s="2">
        <f>[1]Sheet1!M288</f>
        <v>3</v>
      </c>
      <c r="N272" s="2">
        <f>[1]Sheet1!N288</f>
        <v>1</v>
      </c>
      <c r="O272" s="2">
        <f>[1]Sheet1!O288</f>
        <v>0</v>
      </c>
      <c r="P272" s="2">
        <f>[1]Sheet1!P288</f>
        <v>488</v>
      </c>
      <c r="Q272" s="2">
        <f>[1]Sheet1!Q288</f>
        <v>456</v>
      </c>
      <c r="R272" s="2">
        <f>[1]Sheet1!R288</f>
        <v>1017</v>
      </c>
      <c r="S272" s="2">
        <f>[1]Sheet1!S288</f>
        <v>1109</v>
      </c>
      <c r="T272" s="2">
        <f>[1]Sheet1!T288</f>
        <v>0</v>
      </c>
      <c r="U272" s="2" t="s">
        <v>22</v>
      </c>
    </row>
    <row r="273" spans="1:21" x14ac:dyDescent="0.25">
      <c r="A273" s="2">
        <f>[1]Sheet1!A289</f>
        <v>288</v>
      </c>
      <c r="B273" s="2">
        <f>[1]Sheet1!B289</f>
        <v>1094</v>
      </c>
      <c r="C273" s="2">
        <f>[1]Sheet1!C289</f>
        <v>0</v>
      </c>
      <c r="D273" s="2">
        <f>[1]Sheet1!D289</f>
        <v>31</v>
      </c>
      <c r="E273" s="2">
        <f>[1]Sheet1!E289</f>
        <v>73.029600000000002</v>
      </c>
      <c r="F273" s="2">
        <f>[1]Sheet1!F289</f>
        <v>0</v>
      </c>
      <c r="G273" s="2">
        <f>[1]Sheet1!G289</f>
        <v>100</v>
      </c>
      <c r="H273" s="2">
        <f>[1]Sheet1!H289</f>
        <v>1</v>
      </c>
      <c r="I273" s="2">
        <f>[1]Sheet1!I289</f>
        <v>181</v>
      </c>
      <c r="J273" s="2">
        <f>[1]Sheet1!J289</f>
        <v>0</v>
      </c>
      <c r="K273" s="2">
        <f>[1]Sheet1!K289</f>
        <v>1</v>
      </c>
      <c r="L273" s="2">
        <f>[1]Sheet1!L289</f>
        <v>1</v>
      </c>
      <c r="M273" s="2">
        <f>[1]Sheet1!M289</f>
        <v>2</v>
      </c>
      <c r="N273" s="2">
        <f>[1]Sheet1!N289</f>
        <v>1</v>
      </c>
      <c r="O273" s="2">
        <f>[1]Sheet1!O289</f>
        <v>0</v>
      </c>
      <c r="P273" s="2">
        <f>[1]Sheet1!P289</f>
        <v>269</v>
      </c>
      <c r="Q273" s="2">
        <f>[1]Sheet1!Q289</f>
        <v>513</v>
      </c>
      <c r="R273" s="2">
        <f>[1]Sheet1!R289</f>
        <v>1308</v>
      </c>
      <c r="S273" s="2">
        <f>[1]Sheet1!S289</f>
        <v>2056</v>
      </c>
      <c r="T273" s="2">
        <f>[1]Sheet1!T289</f>
        <v>0</v>
      </c>
      <c r="U273" s="2" t="s">
        <v>22</v>
      </c>
    </row>
    <row r="274" spans="1:21" x14ac:dyDescent="0.25">
      <c r="A274" s="2">
        <f>[1]Sheet1!A290</f>
        <v>289</v>
      </c>
      <c r="B274" s="2">
        <f>[1]Sheet1!B290</f>
        <v>966</v>
      </c>
      <c r="C274" s="2">
        <f>[1]Sheet1!C290</f>
        <v>2</v>
      </c>
      <c r="D274" s="2">
        <f>[1]Sheet1!D290</f>
        <v>25</v>
      </c>
      <c r="E274" s="2">
        <f>[1]Sheet1!E290</f>
        <v>65.318399999999997</v>
      </c>
      <c r="F274" s="2">
        <f>[1]Sheet1!F290</f>
        <v>0</v>
      </c>
      <c r="G274" s="2">
        <f>[1]Sheet1!G290</f>
        <v>100</v>
      </c>
      <c r="H274" s="2">
        <f>[1]Sheet1!H290</f>
        <v>1</v>
      </c>
      <c r="I274" s="2">
        <f>[1]Sheet1!I290</f>
        <v>290</v>
      </c>
      <c r="J274" s="2">
        <f>[1]Sheet1!J290</f>
        <v>1</v>
      </c>
      <c r="K274" s="2">
        <f>[1]Sheet1!K290</f>
        <v>0</v>
      </c>
      <c r="L274" s="2">
        <f>[1]Sheet1!L290</f>
        <v>1</v>
      </c>
      <c r="M274" s="2">
        <f>[1]Sheet1!M290</f>
        <v>2</v>
      </c>
      <c r="N274" s="2">
        <f>[1]Sheet1!N290</f>
        <v>0</v>
      </c>
      <c r="O274" s="2">
        <f>[1]Sheet1!O290</f>
        <v>1</v>
      </c>
      <c r="P274" s="2">
        <f>[1]Sheet1!P290</f>
        <v>337</v>
      </c>
      <c r="Q274" s="2">
        <f>[1]Sheet1!Q290</f>
        <v>355</v>
      </c>
      <c r="R274" s="2">
        <f>[1]Sheet1!R290</f>
        <v>784</v>
      </c>
      <c r="S274" s="2">
        <f>[1]Sheet1!S290</f>
        <v>770</v>
      </c>
      <c r="T274" s="2">
        <f>[1]Sheet1!T290</f>
        <v>0</v>
      </c>
      <c r="U274" s="2" t="s">
        <v>22</v>
      </c>
    </row>
    <row r="275" spans="1:21" x14ac:dyDescent="0.25">
      <c r="A275" s="2">
        <f>[1]Sheet1!A292</f>
        <v>291</v>
      </c>
      <c r="B275" s="2">
        <f>[1]Sheet1!B292</f>
        <v>1012</v>
      </c>
      <c r="C275" s="2">
        <f>[1]Sheet1!C292</f>
        <v>2</v>
      </c>
      <c r="D275" s="2">
        <f>[1]Sheet1!D292</f>
        <v>54</v>
      </c>
      <c r="E275" s="2">
        <f>[1]Sheet1!E292</f>
        <v>71.5</v>
      </c>
      <c r="F275" s="2">
        <f>[1]Sheet1!F292</f>
        <v>0</v>
      </c>
      <c r="G275" s="2">
        <f>[1]Sheet1!G292</f>
        <v>100</v>
      </c>
      <c r="H275" s="2">
        <f>[1]Sheet1!H292</f>
        <v>1</v>
      </c>
      <c r="I275" s="2">
        <f>[1]Sheet1!I292</f>
        <v>380</v>
      </c>
      <c r="J275" s="2">
        <f>[1]Sheet1!J292</f>
        <v>0</v>
      </c>
      <c r="K275" s="2">
        <f>[1]Sheet1!K292</f>
        <v>1</v>
      </c>
      <c r="L275" s="2">
        <f>[1]Sheet1!L292</f>
        <v>1</v>
      </c>
      <c r="M275" s="2">
        <f>[1]Sheet1!M292</f>
        <v>3</v>
      </c>
      <c r="N275" s="2">
        <f>[1]Sheet1!N292</f>
        <v>0</v>
      </c>
      <c r="O275" s="2">
        <f>[1]Sheet1!O292</f>
        <v>1</v>
      </c>
      <c r="P275" s="2">
        <f>[1]Sheet1!P292</f>
        <v>301</v>
      </c>
      <c r="Q275" s="2">
        <f>[1]Sheet1!Q292</f>
        <v>323</v>
      </c>
      <c r="R275" s="2">
        <f>[1]Sheet1!R292</f>
        <v>1607</v>
      </c>
      <c r="S275" s="2">
        <f>[1]Sheet1!S292</f>
        <v>1581</v>
      </c>
      <c r="T275" s="2">
        <f>[1]Sheet1!T292</f>
        <v>0</v>
      </c>
      <c r="U275" s="2" t="s">
        <v>22</v>
      </c>
    </row>
    <row r="276" spans="1:21" x14ac:dyDescent="0.25">
      <c r="A276" s="2">
        <f>[1]Sheet1!A293</f>
        <v>292</v>
      </c>
      <c r="B276" s="2">
        <f>[1]Sheet1!B293</f>
        <v>1089</v>
      </c>
      <c r="C276" s="2">
        <f>[1]Sheet1!C293</f>
        <v>3</v>
      </c>
      <c r="D276" s="2">
        <f>[1]Sheet1!D293</f>
        <v>43</v>
      </c>
      <c r="E276" s="2">
        <f>[1]Sheet1!E293</f>
        <v>85.730400000000003</v>
      </c>
      <c r="F276" s="2">
        <f>[1]Sheet1!F293</f>
        <v>0</v>
      </c>
      <c r="G276" s="2">
        <f>[1]Sheet1!G293</f>
        <v>100</v>
      </c>
      <c r="H276" s="2">
        <f>[1]Sheet1!H293</f>
        <v>1</v>
      </c>
      <c r="I276" s="2">
        <f>[1]Sheet1!I293</f>
        <v>630</v>
      </c>
      <c r="J276" s="2">
        <f>[1]Sheet1!J293</f>
        <v>0</v>
      </c>
      <c r="K276" s="2">
        <f>[1]Sheet1!K293</f>
        <v>1</v>
      </c>
      <c r="L276" s="2">
        <f>[1]Sheet1!L293</f>
        <v>1</v>
      </c>
      <c r="M276" s="2">
        <f>[1]Sheet1!M293</f>
        <v>3</v>
      </c>
      <c r="N276" s="2">
        <f>[1]Sheet1!N293</f>
        <v>1</v>
      </c>
      <c r="O276" s="2">
        <f>[1]Sheet1!O293</f>
        <v>1</v>
      </c>
      <c r="P276" s="2">
        <f>[1]Sheet1!P293</f>
        <v>434</v>
      </c>
      <c r="Q276" s="2">
        <f>[1]Sheet1!Q293</f>
        <v>387</v>
      </c>
      <c r="R276" s="2">
        <f>[1]Sheet1!R293</f>
        <v>1688</v>
      </c>
      <c r="S276" s="2">
        <f>[1]Sheet1!S293</f>
        <v>1257</v>
      </c>
      <c r="T276" s="2">
        <f>[1]Sheet1!T293</f>
        <v>0</v>
      </c>
      <c r="U276" s="2" t="s">
        <v>22</v>
      </c>
    </row>
    <row r="277" spans="1:21" x14ac:dyDescent="0.25">
      <c r="A277" s="2">
        <f>[1]Sheet1!A294</f>
        <v>293</v>
      </c>
      <c r="B277" s="2">
        <f>[1]Sheet1!B294</f>
        <v>314</v>
      </c>
      <c r="C277" s="2">
        <f>[1]Sheet1!C294</f>
        <v>0</v>
      </c>
      <c r="D277" s="2">
        <f>[1]Sheet1!D294</f>
        <v>54</v>
      </c>
      <c r="E277" s="2">
        <f>[1]Sheet1!E294</f>
        <v>68.493600000000001</v>
      </c>
      <c r="F277" s="2">
        <f>[1]Sheet1!F294</f>
        <v>0</v>
      </c>
      <c r="G277" s="2">
        <f>[1]Sheet1!G294</f>
        <v>80</v>
      </c>
      <c r="H277" s="2">
        <f>[1]Sheet1!H294</f>
        <v>1</v>
      </c>
      <c r="I277" s="2">
        <f>[1]Sheet1!I294</f>
        <v>2489</v>
      </c>
      <c r="J277" s="2">
        <f>[1]Sheet1!J294</f>
        <v>1</v>
      </c>
      <c r="K277" s="2">
        <f>[1]Sheet1!K294</f>
        <v>1</v>
      </c>
      <c r="L277" s="2">
        <f>[1]Sheet1!L294</f>
        <v>1</v>
      </c>
      <c r="M277" s="2">
        <f>[1]Sheet1!M294</f>
        <v>3</v>
      </c>
      <c r="N277" s="2">
        <f>[1]Sheet1!N294</f>
        <v>0</v>
      </c>
      <c r="O277" s="2">
        <f>[1]Sheet1!O294</f>
        <v>0</v>
      </c>
      <c r="P277" s="2">
        <f>[1]Sheet1!P294</f>
        <v>165</v>
      </c>
      <c r="Q277" s="2">
        <f>[1]Sheet1!Q294</f>
        <v>184</v>
      </c>
      <c r="R277" s="2">
        <f>[1]Sheet1!R294</f>
        <v>641</v>
      </c>
      <c r="S277" s="2">
        <f>[1]Sheet1!S294</f>
        <v>813</v>
      </c>
      <c r="T277" s="2">
        <f>[1]Sheet1!T294</f>
        <v>1</v>
      </c>
      <c r="U277" s="2" t="s">
        <v>21</v>
      </c>
    </row>
    <row r="278" spans="1:21" x14ac:dyDescent="0.25">
      <c r="A278" s="2">
        <f>[1]Sheet1!A295</f>
        <v>294</v>
      </c>
      <c r="B278" s="2">
        <f>[1]Sheet1!B295</f>
        <v>881</v>
      </c>
      <c r="C278" s="2">
        <f>[1]Sheet1!C295</f>
        <v>2</v>
      </c>
      <c r="D278" s="2">
        <f>[1]Sheet1!D295</f>
        <v>40</v>
      </c>
      <c r="E278" s="2">
        <f>[1]Sheet1!E295</f>
        <v>92.080799999999996</v>
      </c>
      <c r="F278" s="2">
        <f>[1]Sheet1!F295</f>
        <v>0</v>
      </c>
      <c r="G278" s="2">
        <f>[1]Sheet1!G295</f>
        <v>90</v>
      </c>
      <c r="H278" s="2">
        <f>[1]Sheet1!H295</f>
        <v>1</v>
      </c>
      <c r="I278" s="2">
        <f>[1]Sheet1!I295</f>
        <v>669</v>
      </c>
      <c r="J278" s="2">
        <f>[1]Sheet1!J295</f>
        <v>0</v>
      </c>
      <c r="K278" s="2">
        <f>[1]Sheet1!K295</f>
        <v>1</v>
      </c>
      <c r="L278" s="2">
        <f>[1]Sheet1!L295</f>
        <v>1</v>
      </c>
      <c r="M278" s="2">
        <f>[1]Sheet1!M295</f>
        <v>3</v>
      </c>
      <c r="N278" s="2">
        <f>[1]Sheet1!N295</f>
        <v>1</v>
      </c>
      <c r="O278" s="2">
        <f>[1]Sheet1!O295</f>
        <v>1</v>
      </c>
      <c r="P278" s="2">
        <f>[1]Sheet1!P295</f>
        <v>279</v>
      </c>
      <c r="Q278" s="2">
        <f>[1]Sheet1!Q295</f>
        <v>252</v>
      </c>
      <c r="R278" s="2">
        <f>[1]Sheet1!R295</f>
        <v>895</v>
      </c>
      <c r="S278" s="2">
        <f>[1]Sheet1!S295</f>
        <v>964</v>
      </c>
      <c r="T278" s="2">
        <f>[1]Sheet1!T295</f>
        <v>1</v>
      </c>
      <c r="U278" s="2" t="s">
        <v>21</v>
      </c>
    </row>
    <row r="279" spans="1:21" x14ac:dyDescent="0.25">
      <c r="A279" s="2">
        <f>[1]Sheet1!A296</f>
        <v>295</v>
      </c>
      <c r="B279" s="2">
        <f>[1]Sheet1!B296</f>
        <v>532</v>
      </c>
      <c r="C279" s="2">
        <f>[1]Sheet1!C296</f>
        <v>2</v>
      </c>
      <c r="D279" s="2">
        <f>[1]Sheet1!D296</f>
        <v>46</v>
      </c>
      <c r="E279" s="2">
        <f>[1]Sheet1!E296</f>
        <v>80.740799999999993</v>
      </c>
      <c r="F279" s="2">
        <f>[1]Sheet1!F296</f>
        <v>0</v>
      </c>
      <c r="G279" s="2">
        <f>[1]Sheet1!G296</f>
        <v>100</v>
      </c>
      <c r="H279" s="2">
        <f>[1]Sheet1!H296</f>
        <v>1</v>
      </c>
      <c r="I279" s="2">
        <f>[1]Sheet1!I296</f>
        <v>936</v>
      </c>
      <c r="J279" s="2">
        <f>[1]Sheet1!J296</f>
        <v>0</v>
      </c>
      <c r="K279" s="2">
        <f>[1]Sheet1!K296</f>
        <v>1</v>
      </c>
      <c r="L279" s="2">
        <f>[1]Sheet1!L296</f>
        <v>1</v>
      </c>
      <c r="M279" s="2">
        <f>[1]Sheet1!M296</f>
        <v>3</v>
      </c>
      <c r="N279" s="2">
        <f>[1]Sheet1!N296</f>
        <v>0</v>
      </c>
      <c r="O279" s="2">
        <f>[1]Sheet1!O296</f>
        <v>1</v>
      </c>
      <c r="P279" s="2">
        <f>[1]Sheet1!P296</f>
        <v>255</v>
      </c>
      <c r="Q279" s="2">
        <f>[1]Sheet1!Q296</f>
        <v>233</v>
      </c>
      <c r="R279" s="2">
        <f>[1]Sheet1!R296</f>
        <v>554</v>
      </c>
      <c r="S279" s="2">
        <f>[1]Sheet1!S296</f>
        <v>653</v>
      </c>
      <c r="T279" s="2">
        <f>[1]Sheet1!T296</f>
        <v>1</v>
      </c>
      <c r="U279" s="2" t="s">
        <v>21</v>
      </c>
    </row>
    <row r="280" spans="1:21" x14ac:dyDescent="0.25">
      <c r="A280" s="2">
        <f>[1]Sheet1!A297</f>
        <v>296</v>
      </c>
      <c r="B280" s="2">
        <f>[1]Sheet1!B297</f>
        <v>1075</v>
      </c>
      <c r="C280" s="2">
        <f>[1]Sheet1!C297</f>
        <v>1</v>
      </c>
      <c r="D280" s="2">
        <f>[1]Sheet1!D297</f>
        <v>34</v>
      </c>
      <c r="E280" s="2">
        <f>[1]Sheet1!E297</f>
        <v>87.544799999999995</v>
      </c>
      <c r="F280" s="2">
        <f>[1]Sheet1!F297</f>
        <v>0</v>
      </c>
      <c r="G280" s="2">
        <f>[1]Sheet1!G297</f>
        <v>90</v>
      </c>
      <c r="H280" s="2">
        <f>[1]Sheet1!H297</f>
        <v>0</v>
      </c>
      <c r="I280" s="2">
        <f>[1]Sheet1!I297</f>
        <v>0</v>
      </c>
      <c r="J280" s="2">
        <f>[1]Sheet1!J297</f>
        <v>1</v>
      </c>
      <c r="K280" s="2">
        <f>[1]Sheet1!K297</f>
        <v>1</v>
      </c>
      <c r="L280" s="2">
        <f>[1]Sheet1!L297</f>
        <v>0</v>
      </c>
      <c r="M280" s="2">
        <f>[1]Sheet1!M297</f>
        <v>1</v>
      </c>
      <c r="N280" s="2">
        <f>[1]Sheet1!N297</f>
        <v>1</v>
      </c>
      <c r="O280" s="2">
        <f>[1]Sheet1!O297</f>
        <v>1</v>
      </c>
      <c r="P280" s="2">
        <f>[1]Sheet1!P297</f>
        <v>305</v>
      </c>
      <c r="Q280" s="2">
        <f>[1]Sheet1!Q297</f>
        <v>330</v>
      </c>
      <c r="R280" s="2">
        <f>[1]Sheet1!R297</f>
        <v>608</v>
      </c>
      <c r="S280" s="2">
        <f>[1]Sheet1!S297</f>
        <v>563</v>
      </c>
      <c r="T280" s="2">
        <f>[1]Sheet1!T297</f>
        <v>0</v>
      </c>
      <c r="U280" s="2" t="s">
        <v>22</v>
      </c>
    </row>
    <row r="281" spans="1:21" x14ac:dyDescent="0.25">
      <c r="A281" s="2">
        <f>[1]Sheet1!A298</f>
        <v>297</v>
      </c>
      <c r="B281" s="2">
        <f>[1]Sheet1!B298</f>
        <v>1074</v>
      </c>
      <c r="C281" s="2">
        <f>[1]Sheet1!C298</f>
        <v>3</v>
      </c>
      <c r="D281" s="2">
        <f>[1]Sheet1!D298</f>
        <v>32</v>
      </c>
      <c r="E281" s="2">
        <f>[1]Sheet1!E298</f>
        <v>84</v>
      </c>
      <c r="F281" s="2">
        <f>[1]Sheet1!F298</f>
        <v>0</v>
      </c>
      <c r="G281" s="2">
        <f>[1]Sheet1!G298</f>
        <v>90</v>
      </c>
      <c r="H281" s="2">
        <f>[1]Sheet1!H298</f>
        <v>0</v>
      </c>
      <c r="I281" s="2">
        <f>[1]Sheet1!I298</f>
        <v>0</v>
      </c>
      <c r="J281" s="2">
        <f>[1]Sheet1!J298</f>
        <v>0</v>
      </c>
      <c r="K281" s="2">
        <f>[1]Sheet1!K298</f>
        <v>1</v>
      </c>
      <c r="L281" s="2">
        <f>[1]Sheet1!L298</f>
        <v>0</v>
      </c>
      <c r="M281" s="2">
        <f>[1]Sheet1!M298</f>
        <v>1</v>
      </c>
      <c r="N281" s="2">
        <f>[1]Sheet1!N298</f>
        <v>0</v>
      </c>
      <c r="O281" s="2">
        <f>[1]Sheet1!O298</f>
        <v>1</v>
      </c>
      <c r="P281" s="2">
        <f>[1]Sheet1!P298</f>
        <v>386</v>
      </c>
      <c r="Q281" s="2">
        <f>[1]Sheet1!Q298</f>
        <v>397</v>
      </c>
      <c r="R281" s="2">
        <f>[1]Sheet1!R298</f>
        <v>664</v>
      </c>
      <c r="S281" s="2">
        <f>[1]Sheet1!S298</f>
        <v>703</v>
      </c>
      <c r="T281" s="2">
        <f>[1]Sheet1!T298</f>
        <v>0</v>
      </c>
      <c r="U281" s="2" t="s">
        <v>22</v>
      </c>
    </row>
    <row r="282" spans="1:21" x14ac:dyDescent="0.25">
      <c r="A282" s="2">
        <f>[1]Sheet1!A299</f>
        <v>298</v>
      </c>
      <c r="B282" s="2">
        <f>[1]Sheet1!B299</f>
        <v>308</v>
      </c>
      <c r="C282" s="2">
        <f>[1]Sheet1!C299</f>
        <v>1</v>
      </c>
      <c r="D282" s="2">
        <f>[1]Sheet1!D299</f>
        <v>31</v>
      </c>
      <c r="E282" s="2">
        <f>[1]Sheet1!E299</f>
        <v>79.833600000000004</v>
      </c>
      <c r="F282" s="2">
        <f>[1]Sheet1!F299</f>
        <v>1</v>
      </c>
      <c r="G282" s="2">
        <f>[1]Sheet1!G299</f>
        <v>100</v>
      </c>
      <c r="H282" s="2">
        <f>[1]Sheet1!H299</f>
        <v>0</v>
      </c>
      <c r="I282" s="2">
        <f>[1]Sheet1!I299</f>
        <v>0</v>
      </c>
      <c r="J282" s="2">
        <f>[1]Sheet1!J299</f>
        <v>0</v>
      </c>
      <c r="K282" s="2">
        <f>[1]Sheet1!K299</f>
        <v>1</v>
      </c>
      <c r="L282" s="2">
        <f>[1]Sheet1!L299</f>
        <v>0</v>
      </c>
      <c r="M282" s="2">
        <f>[1]Sheet1!M299</f>
        <v>1</v>
      </c>
      <c r="N282" s="2">
        <f>[1]Sheet1!N299</f>
        <v>0</v>
      </c>
      <c r="O282" s="2">
        <f>[1]Sheet1!O299</f>
        <v>1</v>
      </c>
      <c r="P282" s="2">
        <f>[1]Sheet1!P299</f>
        <v>419</v>
      </c>
      <c r="Q282" s="2">
        <f>[1]Sheet1!Q299</f>
        <v>448</v>
      </c>
      <c r="R282" s="2">
        <f>[1]Sheet1!R299</f>
        <v>757</v>
      </c>
      <c r="S282" s="2">
        <f>[1]Sheet1!S299</f>
        <v>789</v>
      </c>
      <c r="T282" s="2">
        <f>[1]Sheet1!T299</f>
        <v>0</v>
      </c>
      <c r="U282" s="2" t="s">
        <v>22</v>
      </c>
    </row>
    <row r="283" spans="1:21" x14ac:dyDescent="0.25">
      <c r="A283" s="2">
        <f>[1]Sheet1!A300</f>
        <v>299</v>
      </c>
      <c r="B283" s="2">
        <f>[1]Sheet1!B300</f>
        <v>1068</v>
      </c>
      <c r="C283" s="2">
        <f>[1]Sheet1!C300</f>
        <v>0</v>
      </c>
      <c r="D283" s="2">
        <f>[1]Sheet1!D300</f>
        <v>33</v>
      </c>
      <c r="E283" s="2">
        <f>[1]Sheet1!E300</f>
        <v>71.895600000000002</v>
      </c>
      <c r="F283" s="2">
        <f>[1]Sheet1!F300</f>
        <v>0</v>
      </c>
      <c r="G283" s="2">
        <f>[1]Sheet1!G300</f>
        <v>100</v>
      </c>
      <c r="H283" s="2">
        <f>[1]Sheet1!H300</f>
        <v>0</v>
      </c>
      <c r="I283" s="2">
        <f>[1]Sheet1!I300</f>
        <v>0</v>
      </c>
      <c r="J283" s="2">
        <f>[1]Sheet1!J300</f>
        <v>1</v>
      </c>
      <c r="K283" s="2">
        <f>[1]Sheet1!K300</f>
        <v>1</v>
      </c>
      <c r="L283" s="2">
        <f>[1]Sheet1!L300</f>
        <v>0</v>
      </c>
      <c r="M283" s="2">
        <f>[1]Sheet1!M300</f>
        <v>1</v>
      </c>
      <c r="N283" s="2">
        <f>[1]Sheet1!N300</f>
        <v>0</v>
      </c>
      <c r="O283" s="2">
        <f>[1]Sheet1!O300</f>
        <v>0</v>
      </c>
      <c r="P283" s="2">
        <f>[1]Sheet1!P300</f>
        <v>291</v>
      </c>
      <c r="Q283" s="2">
        <f>[1]Sheet1!Q300</f>
        <v>325</v>
      </c>
      <c r="R283" s="2">
        <f>[1]Sheet1!R300</f>
        <v>683</v>
      </c>
      <c r="S283" s="2">
        <f>[1]Sheet1!S300</f>
        <v>945</v>
      </c>
      <c r="T283" s="2">
        <f>[1]Sheet1!T300</f>
        <v>0</v>
      </c>
      <c r="U283" s="2" t="s">
        <v>22</v>
      </c>
    </row>
    <row r="284" spans="1:21" x14ac:dyDescent="0.25">
      <c r="A284" s="2">
        <f>[1]Sheet1!A301</f>
        <v>300</v>
      </c>
      <c r="B284" s="2">
        <f>[1]Sheet1!B301</f>
        <v>1068</v>
      </c>
      <c r="C284" s="2">
        <f>[1]Sheet1!C301</f>
        <v>3</v>
      </c>
      <c r="D284" s="2">
        <f>[1]Sheet1!D301</f>
        <v>35</v>
      </c>
      <c r="E284" s="2">
        <f>[1]Sheet1!E301</f>
        <v>77</v>
      </c>
      <c r="F284" s="2">
        <f>[1]Sheet1!F301</f>
        <v>1</v>
      </c>
      <c r="G284" s="2">
        <f>[1]Sheet1!G301</f>
        <v>100</v>
      </c>
      <c r="H284" s="2">
        <f>[1]Sheet1!H301</f>
        <v>0</v>
      </c>
      <c r="I284" s="2">
        <f>[1]Sheet1!I301</f>
        <v>0</v>
      </c>
      <c r="J284" s="2">
        <f>[1]Sheet1!J301</f>
        <v>0</v>
      </c>
      <c r="K284" s="2">
        <f>[1]Sheet1!K301</f>
        <v>1</v>
      </c>
      <c r="L284" s="2">
        <f>[1]Sheet1!L301</f>
        <v>0</v>
      </c>
      <c r="M284" s="2">
        <f>[1]Sheet1!M301</f>
        <v>1</v>
      </c>
      <c r="N284" s="2">
        <f>[1]Sheet1!N301</f>
        <v>0</v>
      </c>
      <c r="O284" s="2">
        <f>[1]Sheet1!O301</f>
        <v>1</v>
      </c>
      <c r="P284" s="2">
        <f>[1]Sheet1!P301</f>
        <v>293</v>
      </c>
      <c r="Q284" s="2">
        <f>[1]Sheet1!Q301</f>
        <v>396</v>
      </c>
      <c r="R284" s="2">
        <f>[1]Sheet1!R301</f>
        <v>338</v>
      </c>
      <c r="S284" s="2">
        <f>[1]Sheet1!S301</f>
        <v>580</v>
      </c>
      <c r="T284" s="2">
        <f>[1]Sheet1!T301</f>
        <v>0</v>
      </c>
      <c r="U284" s="2" t="s">
        <v>22</v>
      </c>
    </row>
    <row r="285" spans="1:21" x14ac:dyDescent="0.25">
      <c r="A285" s="2">
        <f>[1]Sheet1!A302</f>
        <v>301</v>
      </c>
      <c r="B285" s="2">
        <f>[1]Sheet1!B302</f>
        <v>1056</v>
      </c>
      <c r="C285" s="2">
        <f>[1]Sheet1!C302</f>
        <v>1</v>
      </c>
      <c r="D285" s="2">
        <f>[1]Sheet1!D302</f>
        <v>33</v>
      </c>
      <c r="E285" s="2">
        <f>[1]Sheet1!E302</f>
        <v>55</v>
      </c>
      <c r="F285" s="2">
        <f>[1]Sheet1!F302</f>
        <v>0</v>
      </c>
      <c r="G285" s="2">
        <f>[1]Sheet1!G302</f>
        <v>90</v>
      </c>
      <c r="H285" s="2">
        <f>[1]Sheet1!H302</f>
        <v>1</v>
      </c>
      <c r="I285" s="2">
        <f>[1]Sheet1!I302</f>
        <v>236</v>
      </c>
      <c r="J285" s="2">
        <f>[1]Sheet1!J302</f>
        <v>1</v>
      </c>
      <c r="K285" s="2">
        <f>[1]Sheet1!K302</f>
        <v>0</v>
      </c>
      <c r="L285" s="2">
        <f>[1]Sheet1!L302</f>
        <v>1</v>
      </c>
      <c r="M285" s="2">
        <f>[1]Sheet1!M302</f>
        <v>2</v>
      </c>
      <c r="N285" s="2">
        <f>[1]Sheet1!N302</f>
        <v>0</v>
      </c>
      <c r="O285" s="2">
        <f>[1]Sheet1!O302</f>
        <v>1</v>
      </c>
      <c r="P285" s="2">
        <f>[1]Sheet1!P302</f>
        <v>457</v>
      </c>
      <c r="Q285" s="2">
        <f>[1]Sheet1!Q302</f>
        <v>406</v>
      </c>
      <c r="R285" s="2">
        <f>[1]Sheet1!R302</f>
        <v>759</v>
      </c>
      <c r="S285" s="2">
        <f>[1]Sheet1!S302</f>
        <v>634</v>
      </c>
      <c r="T285" s="2">
        <f>[1]Sheet1!T302</f>
        <v>0</v>
      </c>
      <c r="U285" s="2" t="s">
        <v>22</v>
      </c>
    </row>
    <row r="286" spans="1:21" x14ac:dyDescent="0.25">
      <c r="A286" s="2">
        <f>[1]Sheet1!A303</f>
        <v>302</v>
      </c>
      <c r="B286" s="2">
        <f>[1]Sheet1!B303</f>
        <v>1052</v>
      </c>
      <c r="C286" s="2">
        <f>[1]Sheet1!C303</f>
        <v>3</v>
      </c>
      <c r="D286" s="2">
        <f>[1]Sheet1!D303</f>
        <v>33</v>
      </c>
      <c r="E286" s="2">
        <f>[1]Sheet1!E303</f>
        <v>68.599999999999994</v>
      </c>
      <c r="F286" s="2">
        <f>[1]Sheet1!F303</f>
        <v>0</v>
      </c>
      <c r="G286" s="2">
        <f>[1]Sheet1!G303</f>
        <v>90</v>
      </c>
      <c r="H286" s="2">
        <f>[1]Sheet1!H303</f>
        <v>1</v>
      </c>
      <c r="I286" s="2">
        <f>[1]Sheet1!I303</f>
        <v>906</v>
      </c>
      <c r="J286" s="2">
        <f>[1]Sheet1!J303</f>
        <v>0</v>
      </c>
      <c r="K286" s="2">
        <f>[1]Sheet1!K303</f>
        <v>0</v>
      </c>
      <c r="L286" s="2">
        <f>[1]Sheet1!L303</f>
        <v>1</v>
      </c>
      <c r="M286" s="2">
        <f>[1]Sheet1!M303</f>
        <v>3</v>
      </c>
      <c r="N286" s="2">
        <f>[1]Sheet1!N303</f>
        <v>0</v>
      </c>
      <c r="O286" s="2">
        <f>[1]Sheet1!O303</f>
        <v>1</v>
      </c>
      <c r="P286" s="2">
        <f>[1]Sheet1!P303</f>
        <v>260</v>
      </c>
      <c r="Q286" s="2">
        <f>[1]Sheet1!Q303</f>
        <v>191</v>
      </c>
      <c r="R286" s="2">
        <f>[1]Sheet1!R303</f>
        <v>1430</v>
      </c>
      <c r="S286" s="2">
        <f>[1]Sheet1!S303</f>
        <v>1389</v>
      </c>
      <c r="T286" s="2">
        <f>[1]Sheet1!T303</f>
        <v>0</v>
      </c>
      <c r="U286" s="2" t="s">
        <v>22</v>
      </c>
    </row>
    <row r="287" spans="1:21" x14ac:dyDescent="0.25">
      <c r="A287" s="2">
        <f>[1]Sheet1!A304</f>
        <v>303</v>
      </c>
      <c r="B287" s="2">
        <f>[1]Sheet1!B304</f>
        <v>1053</v>
      </c>
      <c r="C287" s="2">
        <f>[1]Sheet1!C304</f>
        <v>2</v>
      </c>
      <c r="D287" s="2">
        <f>[1]Sheet1!D304</f>
        <v>32</v>
      </c>
      <c r="E287" s="2">
        <f>[1]Sheet1!E304</f>
        <v>81.5</v>
      </c>
      <c r="F287" s="2">
        <f>[1]Sheet1!F304</f>
        <v>0</v>
      </c>
      <c r="G287" s="2">
        <f>[1]Sheet1!G304</f>
        <v>100</v>
      </c>
      <c r="H287" s="2">
        <f>[1]Sheet1!H304</f>
        <v>0</v>
      </c>
      <c r="I287" s="2">
        <f>[1]Sheet1!I304</f>
        <v>0</v>
      </c>
      <c r="J287" s="2">
        <f>[1]Sheet1!J304</f>
        <v>1</v>
      </c>
      <c r="K287" s="2">
        <f>[1]Sheet1!K304</f>
        <v>1</v>
      </c>
      <c r="L287" s="2">
        <f>[1]Sheet1!L304</f>
        <v>0</v>
      </c>
      <c r="M287" s="2">
        <f>[1]Sheet1!M304</f>
        <v>1</v>
      </c>
      <c r="N287" s="2">
        <f>[1]Sheet1!N304</f>
        <v>0</v>
      </c>
      <c r="O287" s="2">
        <f>[1]Sheet1!O304</f>
        <v>1</v>
      </c>
      <c r="P287" s="2">
        <f>[1]Sheet1!P304</f>
        <v>420</v>
      </c>
      <c r="Q287" s="2">
        <f>[1]Sheet1!Q304</f>
        <v>312</v>
      </c>
      <c r="R287" s="2">
        <f>[1]Sheet1!R304</f>
        <v>1105</v>
      </c>
      <c r="S287" s="2">
        <f>[1]Sheet1!S304</f>
        <v>656</v>
      </c>
      <c r="T287" s="2">
        <f>[1]Sheet1!T304</f>
        <v>0</v>
      </c>
      <c r="U287" s="2" t="s">
        <v>22</v>
      </c>
    </row>
    <row r="288" spans="1:21" x14ac:dyDescent="0.25">
      <c r="A288" s="2">
        <f>[1]Sheet1!A305</f>
        <v>304</v>
      </c>
      <c r="B288" s="2">
        <f>[1]Sheet1!B305</f>
        <v>1034</v>
      </c>
      <c r="C288" s="2">
        <f>[1]Sheet1!C305</f>
        <v>3</v>
      </c>
      <c r="D288" s="2">
        <f>[1]Sheet1!D305</f>
        <v>39</v>
      </c>
      <c r="E288" s="2">
        <f>[1]Sheet1!E305</f>
        <v>81.5</v>
      </c>
      <c r="F288" s="2">
        <f>[1]Sheet1!F305</f>
        <v>0</v>
      </c>
      <c r="G288" s="2">
        <f>[1]Sheet1!G305</f>
        <v>100</v>
      </c>
      <c r="H288" s="2">
        <f>[1]Sheet1!H305</f>
        <v>0</v>
      </c>
      <c r="I288" s="2">
        <f>[1]Sheet1!I305</f>
        <v>0</v>
      </c>
      <c r="J288" s="2">
        <f>[1]Sheet1!J305</f>
        <v>0</v>
      </c>
      <c r="K288" s="2">
        <f>[1]Sheet1!K305</f>
        <v>1</v>
      </c>
      <c r="L288" s="2">
        <f>[1]Sheet1!L305</f>
        <v>0</v>
      </c>
      <c r="M288" s="2">
        <f>[1]Sheet1!M305</f>
        <v>1</v>
      </c>
      <c r="N288" s="2">
        <f>[1]Sheet1!N305</f>
        <v>0</v>
      </c>
      <c r="O288" s="2">
        <f>[1]Sheet1!O305</f>
        <v>1</v>
      </c>
      <c r="P288" s="2">
        <f>[1]Sheet1!P305</f>
        <v>317</v>
      </c>
      <c r="Q288" s="2">
        <f>[1]Sheet1!Q305</f>
        <v>390</v>
      </c>
      <c r="R288" s="2">
        <f>[1]Sheet1!R305</f>
        <v>915</v>
      </c>
      <c r="S288" s="2">
        <f>[1]Sheet1!S305</f>
        <v>895</v>
      </c>
      <c r="T288" s="2">
        <f>[1]Sheet1!T305</f>
        <v>0</v>
      </c>
      <c r="U288" s="2" t="s">
        <v>22</v>
      </c>
    </row>
    <row r="289" spans="1:21" x14ac:dyDescent="0.25">
      <c r="A289" s="2">
        <f>[1]Sheet1!A306</f>
        <v>305</v>
      </c>
      <c r="B289" s="2">
        <f>[1]Sheet1!B306</f>
        <v>923</v>
      </c>
      <c r="C289" s="2">
        <f>[1]Sheet1!C306</f>
        <v>1</v>
      </c>
      <c r="D289" s="2">
        <f>[1]Sheet1!D306</f>
        <v>46</v>
      </c>
      <c r="E289" s="2">
        <f>[1]Sheet1!E306</f>
        <v>123.3792</v>
      </c>
      <c r="F289" s="2">
        <f>[1]Sheet1!F306</f>
        <v>1</v>
      </c>
      <c r="G289" s="2">
        <f>[1]Sheet1!G306</f>
        <v>100</v>
      </c>
      <c r="H289" s="2">
        <f>[1]Sheet1!H306</f>
        <v>0</v>
      </c>
      <c r="I289" s="2">
        <f>[1]Sheet1!I306</f>
        <v>0</v>
      </c>
      <c r="J289" s="2">
        <f>[1]Sheet1!J306</f>
        <v>1</v>
      </c>
      <c r="K289" s="2">
        <f>[1]Sheet1!K306</f>
        <v>1</v>
      </c>
      <c r="L289" s="2">
        <f>[1]Sheet1!L306</f>
        <v>0</v>
      </c>
      <c r="M289" s="2">
        <f>[1]Sheet1!M306</f>
        <v>1</v>
      </c>
      <c r="N289" s="2">
        <f>[1]Sheet1!N306</f>
        <v>0</v>
      </c>
      <c r="O289" s="2">
        <f>[1]Sheet1!O306</f>
        <v>1</v>
      </c>
      <c r="P289" s="2">
        <f>[1]Sheet1!P306</f>
        <v>380</v>
      </c>
      <c r="Q289" s="2">
        <f>[1]Sheet1!Q306</f>
        <v>417</v>
      </c>
      <c r="R289" s="2">
        <f>[1]Sheet1!R306</f>
        <v>677</v>
      </c>
      <c r="S289" s="2">
        <f>[1]Sheet1!S306</f>
        <v>777</v>
      </c>
      <c r="T289" s="2">
        <f>[1]Sheet1!T306</f>
        <v>0</v>
      </c>
      <c r="U289" s="2" t="s">
        <v>22</v>
      </c>
    </row>
    <row r="290" spans="1:21" x14ac:dyDescent="0.25">
      <c r="A290" s="2">
        <f>[1]Sheet1!A307</f>
        <v>306</v>
      </c>
      <c r="B290" s="2">
        <f>[1]Sheet1!B307</f>
        <v>1014</v>
      </c>
      <c r="C290" s="2">
        <f>[1]Sheet1!C307</f>
        <v>2</v>
      </c>
      <c r="D290" s="2">
        <f>[1]Sheet1!D307</f>
        <v>50</v>
      </c>
      <c r="E290" s="2">
        <f>[1]Sheet1!E307</f>
        <v>65.772000000000006</v>
      </c>
      <c r="F290" s="2">
        <f>[1]Sheet1!F307</f>
        <v>1</v>
      </c>
      <c r="G290" s="2">
        <f>[1]Sheet1!G307</f>
        <v>100</v>
      </c>
      <c r="H290" s="2">
        <f>[1]Sheet1!H307</f>
        <v>0</v>
      </c>
      <c r="I290" s="2">
        <f>[1]Sheet1!I307</f>
        <v>0</v>
      </c>
      <c r="J290" s="2">
        <f>[1]Sheet1!J307</f>
        <v>1</v>
      </c>
      <c r="K290" s="2">
        <f>[1]Sheet1!K307</f>
        <v>1</v>
      </c>
      <c r="L290" s="2">
        <f>[1]Sheet1!L307</f>
        <v>0</v>
      </c>
      <c r="M290" s="2">
        <f>[1]Sheet1!M307</f>
        <v>1</v>
      </c>
      <c r="N290" s="2">
        <f>[1]Sheet1!N307</f>
        <v>0</v>
      </c>
      <c r="O290" s="2">
        <f>[1]Sheet1!O307</f>
        <v>1</v>
      </c>
      <c r="P290" s="2">
        <f>[1]Sheet1!P307</f>
        <v>515</v>
      </c>
      <c r="Q290" s="2">
        <f>[1]Sheet1!Q307</f>
        <v>403</v>
      </c>
      <c r="R290" s="2">
        <f>[1]Sheet1!R307</f>
        <v>1396</v>
      </c>
      <c r="S290" s="2">
        <f>[1]Sheet1!S307</f>
        <v>1132</v>
      </c>
      <c r="T290" s="2">
        <f>[1]Sheet1!T307</f>
        <v>0</v>
      </c>
      <c r="U290" s="2" t="s">
        <v>22</v>
      </c>
    </row>
    <row r="291" spans="1:21" x14ac:dyDescent="0.25">
      <c r="A291" s="2">
        <f>[1]Sheet1!A308</f>
        <v>307</v>
      </c>
      <c r="B291" s="2">
        <f>[1]Sheet1!B308</f>
        <v>941</v>
      </c>
      <c r="C291" s="2">
        <f>[1]Sheet1!C308</f>
        <v>2</v>
      </c>
      <c r="D291" s="2">
        <f>[1]Sheet1!D308</f>
        <v>26</v>
      </c>
      <c r="E291" s="2">
        <f>[1]Sheet1!E308</f>
        <v>74.843999999999994</v>
      </c>
      <c r="F291" s="2">
        <f>[1]Sheet1!F308</f>
        <v>0</v>
      </c>
      <c r="G291" s="2">
        <f>[1]Sheet1!G308</f>
        <v>100</v>
      </c>
      <c r="H291" s="2">
        <f>[1]Sheet1!H308</f>
        <v>0</v>
      </c>
      <c r="I291" s="2">
        <f>[1]Sheet1!I308</f>
        <v>0</v>
      </c>
      <c r="J291" s="2">
        <f>[1]Sheet1!J308</f>
        <v>1</v>
      </c>
      <c r="K291" s="2">
        <f>[1]Sheet1!K308</f>
        <v>1</v>
      </c>
      <c r="L291" s="2">
        <f>[1]Sheet1!L308</f>
        <v>0</v>
      </c>
      <c r="M291" s="2">
        <f>[1]Sheet1!M308</f>
        <v>1</v>
      </c>
      <c r="N291" s="2">
        <f>[1]Sheet1!N308</f>
        <v>1</v>
      </c>
      <c r="O291" s="2">
        <f>[1]Sheet1!O308</f>
        <v>1</v>
      </c>
      <c r="P291" s="2">
        <f>[1]Sheet1!P308</f>
        <v>296</v>
      </c>
      <c r="Q291" s="2">
        <f>[1]Sheet1!Q308</f>
        <v>305</v>
      </c>
      <c r="R291" s="2">
        <f>[1]Sheet1!R308</f>
        <v>620</v>
      </c>
      <c r="S291" s="2">
        <f>[1]Sheet1!S308</f>
        <v>588</v>
      </c>
      <c r="T291" s="2">
        <f>[1]Sheet1!T308</f>
        <v>0</v>
      </c>
      <c r="U291" s="2" t="s">
        <v>22</v>
      </c>
    </row>
    <row r="292" spans="1:21" x14ac:dyDescent="0.25">
      <c r="A292" s="2">
        <f>[1]Sheet1!A309</f>
        <v>308</v>
      </c>
      <c r="B292" s="2">
        <f>[1]Sheet1!B309</f>
        <v>883</v>
      </c>
      <c r="C292" s="2">
        <f>[1]Sheet1!C309</f>
        <v>0</v>
      </c>
      <c r="D292" s="2">
        <f>[1]Sheet1!D309</f>
        <v>45</v>
      </c>
      <c r="E292" s="2">
        <f>[1]Sheet1!E309</f>
        <v>72.122399999999999</v>
      </c>
      <c r="F292" s="2">
        <f>[1]Sheet1!F309</f>
        <v>1</v>
      </c>
      <c r="G292" s="2">
        <f>[1]Sheet1!G309</f>
        <v>70</v>
      </c>
      <c r="H292" s="2">
        <f>[1]Sheet1!H309</f>
        <v>0</v>
      </c>
      <c r="I292" s="2">
        <f>[1]Sheet1!I309</f>
        <v>0</v>
      </c>
      <c r="J292" s="2">
        <f>[1]Sheet1!J309</f>
        <v>1</v>
      </c>
      <c r="K292" s="2">
        <f>[1]Sheet1!K309</f>
        <v>1</v>
      </c>
      <c r="L292" s="2">
        <f>[1]Sheet1!L309</f>
        <v>0</v>
      </c>
      <c r="M292" s="2">
        <f>[1]Sheet1!M309</f>
        <v>1</v>
      </c>
      <c r="N292" s="2">
        <f>[1]Sheet1!N309</f>
        <v>1</v>
      </c>
      <c r="O292" s="2">
        <f>[1]Sheet1!O309</f>
        <v>0</v>
      </c>
      <c r="P292" s="2">
        <f>[1]Sheet1!P309</f>
        <v>219</v>
      </c>
      <c r="Q292" s="2">
        <f>[1]Sheet1!Q309</f>
        <v>276</v>
      </c>
      <c r="R292" s="2">
        <f>[1]Sheet1!R309</f>
        <v>1454</v>
      </c>
      <c r="S292" s="2">
        <f>[1]Sheet1!S309</f>
        <v>1437</v>
      </c>
      <c r="T292" s="2">
        <f>[1]Sheet1!T309</f>
        <v>0</v>
      </c>
      <c r="U292" s="2" t="s">
        <v>22</v>
      </c>
    </row>
    <row r="293" spans="1:21" x14ac:dyDescent="0.25">
      <c r="A293" s="2">
        <f>[1]Sheet1!A310</f>
        <v>309</v>
      </c>
      <c r="B293" s="2">
        <f>[1]Sheet1!B310</f>
        <v>624</v>
      </c>
      <c r="C293" s="2">
        <f>[1]Sheet1!C310</f>
        <v>1</v>
      </c>
      <c r="D293" s="2">
        <f>[1]Sheet1!D310</f>
        <v>28</v>
      </c>
      <c r="E293" s="2">
        <f>[1]Sheet1!E310</f>
        <v>75.751199999999997</v>
      </c>
      <c r="F293" s="2">
        <f>[1]Sheet1!F310</f>
        <v>0</v>
      </c>
      <c r="G293" s="2">
        <f>[1]Sheet1!G310</f>
        <v>100</v>
      </c>
      <c r="H293" s="2">
        <f>[1]Sheet1!H310</f>
        <v>0</v>
      </c>
      <c r="I293" s="2">
        <f>[1]Sheet1!I310</f>
        <v>0</v>
      </c>
      <c r="J293" s="2">
        <f>[1]Sheet1!J310</f>
        <v>0</v>
      </c>
      <c r="K293" s="2">
        <f>[1]Sheet1!K310</f>
        <v>1</v>
      </c>
      <c r="L293" s="2">
        <f>[1]Sheet1!L310</f>
        <v>0</v>
      </c>
      <c r="M293" s="2">
        <f>[1]Sheet1!M310</f>
        <v>1</v>
      </c>
      <c r="N293" s="2">
        <f>[1]Sheet1!N310</f>
        <v>0</v>
      </c>
      <c r="O293" s="2">
        <f>[1]Sheet1!O310</f>
        <v>1</v>
      </c>
      <c r="P293" s="2">
        <f>[1]Sheet1!P310</f>
        <v>231</v>
      </c>
      <c r="Q293" s="2">
        <f>[1]Sheet1!Q310</f>
        <v>204</v>
      </c>
      <c r="R293" s="2">
        <f>[1]Sheet1!R310</f>
        <v>862</v>
      </c>
      <c r="S293" s="2">
        <f>[1]Sheet1!S310</f>
        <v>726</v>
      </c>
      <c r="T293" s="2">
        <f>[1]Sheet1!T310</f>
        <v>0</v>
      </c>
      <c r="U293" s="2" t="s">
        <v>22</v>
      </c>
    </row>
    <row r="294" spans="1:21" x14ac:dyDescent="0.25">
      <c r="A294" s="2">
        <f>[1]Sheet1!A311</f>
        <v>310</v>
      </c>
      <c r="B294" s="2">
        <f>[1]Sheet1!B311</f>
        <v>905</v>
      </c>
      <c r="C294" s="2">
        <f>[1]Sheet1!C311</f>
        <v>0</v>
      </c>
      <c r="D294" s="2">
        <f>[1]Sheet1!D311</f>
        <v>23</v>
      </c>
      <c r="E294" s="2">
        <f>[1]Sheet1!E311</f>
        <v>87</v>
      </c>
      <c r="F294" s="2">
        <f>[1]Sheet1!F311</f>
        <v>0</v>
      </c>
      <c r="G294" s="2">
        <f>[1]Sheet1!G311</f>
        <v>100</v>
      </c>
      <c r="H294" s="2">
        <f>[1]Sheet1!H311</f>
        <v>0</v>
      </c>
      <c r="I294" s="2">
        <f>[1]Sheet1!I311</f>
        <v>0</v>
      </c>
      <c r="J294" s="2">
        <f>[1]Sheet1!J311</f>
        <v>0</v>
      </c>
      <c r="K294" s="2">
        <f>[1]Sheet1!K311</f>
        <v>0</v>
      </c>
      <c r="L294" s="2">
        <f>[1]Sheet1!L311</f>
        <v>0</v>
      </c>
      <c r="M294" s="2">
        <f>[1]Sheet1!M311</f>
        <v>1</v>
      </c>
      <c r="N294" s="2">
        <f>[1]Sheet1!N311</f>
        <v>0</v>
      </c>
      <c r="O294" s="2">
        <f>[1]Sheet1!O311</f>
        <v>0</v>
      </c>
      <c r="P294" s="2">
        <f>[1]Sheet1!P311</f>
        <v>257</v>
      </c>
      <c r="Q294" s="2">
        <f>[1]Sheet1!Q311</f>
        <v>175</v>
      </c>
      <c r="R294" s="2">
        <f>[1]Sheet1!R311</f>
        <v>960</v>
      </c>
      <c r="S294" s="2">
        <f>[1]Sheet1!S311</f>
        <v>602</v>
      </c>
      <c r="T294" s="2">
        <f>[1]Sheet1!T311</f>
        <v>0</v>
      </c>
      <c r="U294" s="2" t="s">
        <v>22</v>
      </c>
    </row>
    <row r="295" spans="1:21" x14ac:dyDescent="0.25">
      <c r="A295" s="2">
        <f>[1]Sheet1!A313</f>
        <v>312</v>
      </c>
      <c r="B295" s="2">
        <f>[1]Sheet1!B313</f>
        <v>997</v>
      </c>
      <c r="C295" s="2">
        <f>[1]Sheet1!C313</f>
        <v>3</v>
      </c>
      <c r="D295" s="2">
        <f>[1]Sheet1!D313</f>
        <v>42</v>
      </c>
      <c r="E295" s="2">
        <f>[1]Sheet1!E313</f>
        <v>57.8</v>
      </c>
      <c r="F295" s="2">
        <f>[1]Sheet1!F313</f>
        <v>0</v>
      </c>
      <c r="G295" s="2">
        <f>[1]Sheet1!G313</f>
        <v>90</v>
      </c>
      <c r="H295" s="2">
        <f>[1]Sheet1!H313</f>
        <v>1</v>
      </c>
      <c r="I295" s="2">
        <f>[1]Sheet1!I313</f>
        <v>161</v>
      </c>
      <c r="J295" s="2">
        <f>[1]Sheet1!J313</f>
        <v>0</v>
      </c>
      <c r="K295" s="2">
        <f>[1]Sheet1!K313</f>
        <v>0</v>
      </c>
      <c r="L295" s="2">
        <f>[1]Sheet1!L313</f>
        <v>1</v>
      </c>
      <c r="M295" s="2">
        <f>[1]Sheet1!M313</f>
        <v>2</v>
      </c>
      <c r="N295" s="2">
        <f>[1]Sheet1!N313</f>
        <v>0</v>
      </c>
      <c r="O295" s="2">
        <f>[1]Sheet1!O313</f>
        <v>1</v>
      </c>
      <c r="P295" s="2">
        <f>[1]Sheet1!P313</f>
        <v>131</v>
      </c>
      <c r="Q295" s="2">
        <f>[1]Sheet1!Q313</f>
        <v>137</v>
      </c>
      <c r="R295" s="2">
        <f>[1]Sheet1!R313</f>
        <v>207</v>
      </c>
      <c r="S295" s="2">
        <f>[1]Sheet1!S313</f>
        <v>436</v>
      </c>
      <c r="T295" s="2">
        <f>[1]Sheet1!T313</f>
        <v>0</v>
      </c>
      <c r="U295" s="2" t="s">
        <v>22</v>
      </c>
    </row>
    <row r="296" spans="1:21" x14ac:dyDescent="0.25">
      <c r="A296" s="2">
        <f>[1]Sheet1!A314</f>
        <v>313</v>
      </c>
      <c r="B296" s="2">
        <f>[1]Sheet1!B314</f>
        <v>915</v>
      </c>
      <c r="C296" s="2">
        <f>[1]Sheet1!C314</f>
        <v>0</v>
      </c>
      <c r="D296" s="2">
        <f>[1]Sheet1!D314</f>
        <v>31</v>
      </c>
      <c r="E296" s="2">
        <f>[1]Sheet1!E314</f>
        <v>71.8</v>
      </c>
      <c r="F296" s="2">
        <f>[1]Sheet1!F314</f>
        <v>0</v>
      </c>
      <c r="G296" s="2">
        <f>[1]Sheet1!G314</f>
        <v>100</v>
      </c>
      <c r="H296" s="2">
        <f>[1]Sheet1!H314</f>
        <v>0</v>
      </c>
      <c r="I296" s="2">
        <f>[1]Sheet1!I314</f>
        <v>0</v>
      </c>
      <c r="J296" s="2">
        <f>[1]Sheet1!J314</f>
        <v>0</v>
      </c>
      <c r="K296" s="2">
        <f>[1]Sheet1!K314</f>
        <v>1</v>
      </c>
      <c r="L296" s="2">
        <f>[1]Sheet1!L314</f>
        <v>0</v>
      </c>
      <c r="M296" s="2">
        <f>[1]Sheet1!M314</f>
        <v>1</v>
      </c>
      <c r="N296" s="2">
        <f>[1]Sheet1!N314</f>
        <v>0</v>
      </c>
      <c r="O296" s="2">
        <f>[1]Sheet1!O314</f>
        <v>0</v>
      </c>
      <c r="P296" s="2">
        <f>[1]Sheet1!P314</f>
        <v>330</v>
      </c>
      <c r="Q296" s="2">
        <f>[1]Sheet1!Q314</f>
        <v>376</v>
      </c>
      <c r="R296" s="2">
        <f>[1]Sheet1!R314</f>
        <v>1190</v>
      </c>
      <c r="S296" s="2">
        <f>[1]Sheet1!S314</f>
        <v>1482</v>
      </c>
      <c r="T296" s="2">
        <f>[1]Sheet1!T314</f>
        <v>0</v>
      </c>
      <c r="U296" s="2" t="s">
        <v>22</v>
      </c>
    </row>
    <row r="297" spans="1:21" x14ac:dyDescent="0.25">
      <c r="A297" s="2">
        <f>[1]Sheet1!A315</f>
        <v>314</v>
      </c>
      <c r="B297" s="2">
        <f>[1]Sheet1!B315</f>
        <v>977</v>
      </c>
      <c r="C297" s="2">
        <f>[1]Sheet1!C315</f>
        <v>1</v>
      </c>
      <c r="D297" s="2">
        <f>[1]Sheet1!D315</f>
        <v>42</v>
      </c>
      <c r="E297" s="2">
        <f>[1]Sheet1!E315</f>
        <v>91.173599999999993</v>
      </c>
      <c r="F297" s="2">
        <f>[1]Sheet1!F315</f>
        <v>0</v>
      </c>
      <c r="G297" s="2">
        <f>[1]Sheet1!G315</f>
        <v>90</v>
      </c>
      <c r="H297" s="2">
        <f>[1]Sheet1!H315</f>
        <v>0</v>
      </c>
      <c r="I297" s="2">
        <f>[1]Sheet1!I315</f>
        <v>0</v>
      </c>
      <c r="J297" s="2">
        <f>[1]Sheet1!J315</f>
        <v>0</v>
      </c>
      <c r="K297" s="2">
        <f>[1]Sheet1!K315</f>
        <v>1</v>
      </c>
      <c r="L297" s="2">
        <f>[1]Sheet1!L315</f>
        <v>0</v>
      </c>
      <c r="M297" s="2">
        <f>[1]Sheet1!M315</f>
        <v>1</v>
      </c>
      <c r="N297" s="2">
        <f>[1]Sheet1!N315</f>
        <v>0</v>
      </c>
      <c r="O297" s="2">
        <f>[1]Sheet1!O315</f>
        <v>1</v>
      </c>
      <c r="P297" s="2">
        <f>[1]Sheet1!P315</f>
        <v>427</v>
      </c>
      <c r="Q297" s="2">
        <f>[1]Sheet1!Q315</f>
        <v>538</v>
      </c>
      <c r="R297" s="2">
        <f>[1]Sheet1!R315</f>
        <v>2021</v>
      </c>
      <c r="S297" s="2">
        <f>[1]Sheet1!S315</f>
        <v>2119</v>
      </c>
      <c r="T297" s="2">
        <f>[1]Sheet1!T315</f>
        <v>0</v>
      </c>
      <c r="U297" s="2" t="s">
        <v>22</v>
      </c>
    </row>
    <row r="298" spans="1:21" x14ac:dyDescent="0.25">
      <c r="A298" s="2">
        <f>[1]Sheet1!A316</f>
        <v>315</v>
      </c>
      <c r="B298" s="2">
        <f>[1]Sheet1!B316</f>
        <v>890</v>
      </c>
      <c r="C298" s="2">
        <f>[1]Sheet1!C316</f>
        <v>1</v>
      </c>
      <c r="D298" s="2">
        <f>[1]Sheet1!D316</f>
        <v>40</v>
      </c>
      <c r="E298" s="2">
        <f>[1]Sheet1!E316</f>
        <v>90.72</v>
      </c>
      <c r="F298" s="2">
        <f>[1]Sheet1!F316</f>
        <v>0</v>
      </c>
      <c r="G298" s="2">
        <f>[1]Sheet1!G316</f>
        <v>80</v>
      </c>
      <c r="H298" s="2">
        <f>[1]Sheet1!H316</f>
        <v>0</v>
      </c>
      <c r="I298" s="2">
        <f>[1]Sheet1!I316</f>
        <v>0</v>
      </c>
      <c r="J298" s="2">
        <f>[1]Sheet1!J316</f>
        <v>0</v>
      </c>
      <c r="K298" s="2">
        <f>[1]Sheet1!K316</f>
        <v>1</v>
      </c>
      <c r="L298" s="2">
        <f>[1]Sheet1!L316</f>
        <v>0</v>
      </c>
      <c r="M298" s="2">
        <f>[1]Sheet1!M316</f>
        <v>1</v>
      </c>
      <c r="N298" s="2">
        <f>[1]Sheet1!N316</f>
        <v>0</v>
      </c>
      <c r="O298" s="2">
        <f>[1]Sheet1!O316</f>
        <v>1</v>
      </c>
      <c r="P298" s="2">
        <f>[1]Sheet1!P316</f>
        <v>439</v>
      </c>
      <c r="Q298" s="2">
        <f>[1]Sheet1!Q316</f>
        <v>298</v>
      </c>
      <c r="R298" s="2">
        <f>[1]Sheet1!R316</f>
        <v>1468</v>
      </c>
      <c r="S298" s="2">
        <f>[1]Sheet1!S316</f>
        <v>890</v>
      </c>
      <c r="T298" s="2">
        <f>[1]Sheet1!T316</f>
        <v>0</v>
      </c>
      <c r="U298" s="2" t="s">
        <v>22</v>
      </c>
    </row>
    <row r="299" spans="1:21" x14ac:dyDescent="0.25">
      <c r="A299" s="2">
        <f>[1]Sheet1!A317</f>
        <v>316</v>
      </c>
      <c r="B299" s="2">
        <f>[1]Sheet1!B317</f>
        <v>892</v>
      </c>
      <c r="C299" s="2">
        <f>[1]Sheet1!C317</f>
        <v>2</v>
      </c>
      <c r="D299" s="2">
        <f>[1]Sheet1!D317</f>
        <v>31</v>
      </c>
      <c r="E299" s="2">
        <f>[1]Sheet1!E317</f>
        <v>71.668800000000005</v>
      </c>
      <c r="F299" s="2">
        <f>[1]Sheet1!F317</f>
        <v>0</v>
      </c>
      <c r="G299" s="2">
        <f>[1]Sheet1!G317</f>
        <v>100</v>
      </c>
      <c r="H299" s="2">
        <f>[1]Sheet1!H317</f>
        <v>0</v>
      </c>
      <c r="I299" s="2">
        <f>[1]Sheet1!I317</f>
        <v>0</v>
      </c>
      <c r="J299" s="2">
        <f>[1]Sheet1!J317</f>
        <v>0</v>
      </c>
      <c r="K299" s="2">
        <f>[1]Sheet1!K317</f>
        <v>1</v>
      </c>
      <c r="L299" s="2">
        <f>[1]Sheet1!L317</f>
        <v>0</v>
      </c>
      <c r="M299" s="2">
        <f>[1]Sheet1!M317</f>
        <v>1</v>
      </c>
      <c r="N299" s="2">
        <f>[1]Sheet1!N317</f>
        <v>0</v>
      </c>
      <c r="O299" s="2">
        <f>[1]Sheet1!O317</f>
        <v>1</v>
      </c>
      <c r="P299" s="2">
        <f>[1]Sheet1!P317</f>
        <v>481</v>
      </c>
      <c r="Q299" s="2">
        <f>[1]Sheet1!Q317</f>
        <v>454</v>
      </c>
      <c r="R299" s="2">
        <f>[1]Sheet1!R317</f>
        <v>678</v>
      </c>
      <c r="S299" s="2">
        <f>[1]Sheet1!S317</f>
        <v>548</v>
      </c>
      <c r="T299" s="2">
        <f>[1]Sheet1!T317</f>
        <v>0</v>
      </c>
      <c r="U299" s="2" t="s">
        <v>22</v>
      </c>
    </row>
    <row r="300" spans="1:21" x14ac:dyDescent="0.25">
      <c r="A300" s="2">
        <f>[1]Sheet1!A318</f>
        <v>317</v>
      </c>
      <c r="B300" s="2">
        <f>[1]Sheet1!B318</f>
        <v>905</v>
      </c>
      <c r="C300" s="2">
        <f>[1]Sheet1!C318</f>
        <v>0</v>
      </c>
      <c r="D300" s="2">
        <f>[1]Sheet1!D318</f>
        <v>41</v>
      </c>
      <c r="E300" s="2">
        <f>[1]Sheet1!E318</f>
        <v>84.369600000000005</v>
      </c>
      <c r="F300" s="2">
        <f>[1]Sheet1!F318</f>
        <v>0</v>
      </c>
      <c r="G300" s="2">
        <f>[1]Sheet1!G318</f>
        <v>100</v>
      </c>
      <c r="H300" s="2">
        <f>[1]Sheet1!H318</f>
        <v>0</v>
      </c>
      <c r="I300" s="2">
        <f>[1]Sheet1!I318</f>
        <v>0</v>
      </c>
      <c r="J300" s="2">
        <f>[1]Sheet1!J318</f>
        <v>0</v>
      </c>
      <c r="K300" s="2">
        <f>[1]Sheet1!K318</f>
        <v>1</v>
      </c>
      <c r="L300" s="2">
        <f>[1]Sheet1!L318</f>
        <v>0</v>
      </c>
      <c r="M300" s="2">
        <f>[1]Sheet1!M318</f>
        <v>1</v>
      </c>
      <c r="N300" s="2">
        <f>[1]Sheet1!N318</f>
        <v>0</v>
      </c>
      <c r="O300" s="2">
        <f>[1]Sheet1!O318</f>
        <v>0</v>
      </c>
      <c r="P300" s="2">
        <f>[1]Sheet1!P318</f>
        <v>326</v>
      </c>
      <c r="Q300" s="2">
        <f>[1]Sheet1!Q318</f>
        <v>270</v>
      </c>
      <c r="R300" s="2">
        <f>[1]Sheet1!R318</f>
        <v>1364</v>
      </c>
      <c r="S300" s="2">
        <f>[1]Sheet1!S318</f>
        <v>1054</v>
      </c>
      <c r="T300" s="2">
        <f>[1]Sheet1!T318</f>
        <v>0</v>
      </c>
      <c r="U300" s="2" t="s">
        <v>22</v>
      </c>
    </row>
    <row r="301" spans="1:21" x14ac:dyDescent="0.25">
      <c r="A301" s="2">
        <f>[1]Sheet1!A319</f>
        <v>318</v>
      </c>
      <c r="B301" s="2">
        <f>[1]Sheet1!B319</f>
        <v>983</v>
      </c>
      <c r="C301" s="2">
        <f>[1]Sheet1!C319</f>
        <v>1</v>
      </c>
      <c r="D301" s="2">
        <f>[1]Sheet1!D319</f>
        <v>33</v>
      </c>
      <c r="E301" s="2">
        <f>[1]Sheet1!E319</f>
        <v>78.3</v>
      </c>
      <c r="F301" s="2">
        <f>[1]Sheet1!F319</f>
        <v>1</v>
      </c>
      <c r="G301" s="2">
        <f>[1]Sheet1!G319</f>
        <v>100</v>
      </c>
      <c r="H301" s="2">
        <f>[1]Sheet1!H319</f>
        <v>0</v>
      </c>
      <c r="I301" s="2">
        <f>[1]Sheet1!I319</f>
        <v>0</v>
      </c>
      <c r="J301" s="2">
        <f>[1]Sheet1!J319</f>
        <v>1</v>
      </c>
      <c r="K301" s="2">
        <f>[1]Sheet1!K319</f>
        <v>0</v>
      </c>
      <c r="L301" s="2">
        <f>[1]Sheet1!L319</f>
        <v>0</v>
      </c>
      <c r="M301" s="2">
        <f>[1]Sheet1!M319</f>
        <v>1</v>
      </c>
      <c r="N301" s="2">
        <f>[1]Sheet1!N319</f>
        <v>1</v>
      </c>
      <c r="O301" s="2">
        <f>[1]Sheet1!O319</f>
        <v>1</v>
      </c>
      <c r="P301" s="2">
        <f>[1]Sheet1!P319</f>
        <v>544</v>
      </c>
      <c r="Q301" s="2">
        <f>[1]Sheet1!Q319</f>
        <v>563</v>
      </c>
      <c r="R301" s="2">
        <f>[1]Sheet1!R319</f>
        <v>806</v>
      </c>
      <c r="S301" s="2">
        <f>[1]Sheet1!S319</f>
        <v>650</v>
      </c>
      <c r="T301" s="2">
        <f>[1]Sheet1!T319</f>
        <v>0</v>
      </c>
      <c r="U301" s="2" t="s">
        <v>22</v>
      </c>
    </row>
    <row r="302" spans="1:21" x14ac:dyDescent="0.25">
      <c r="A302" s="2">
        <f>[1]Sheet1!A320</f>
        <v>319</v>
      </c>
      <c r="B302" s="2">
        <f>[1]Sheet1!B320</f>
        <v>977</v>
      </c>
      <c r="C302" s="2">
        <f>[1]Sheet1!C320</f>
        <v>2</v>
      </c>
      <c r="D302" s="2">
        <f>[1]Sheet1!D320</f>
        <v>27</v>
      </c>
      <c r="E302" s="2">
        <f>[1]Sheet1!E320</f>
        <v>81.647999999999996</v>
      </c>
      <c r="F302" s="2">
        <f>[1]Sheet1!F320</f>
        <v>0</v>
      </c>
      <c r="G302" s="2">
        <f>[1]Sheet1!G320</f>
        <v>100</v>
      </c>
      <c r="H302" s="2">
        <f>[1]Sheet1!H320</f>
        <v>0</v>
      </c>
      <c r="I302" s="2">
        <f>[1]Sheet1!I320</f>
        <v>0</v>
      </c>
      <c r="J302" s="2">
        <f>[1]Sheet1!J320</f>
        <v>1</v>
      </c>
      <c r="K302" s="2">
        <f>[1]Sheet1!K320</f>
        <v>1</v>
      </c>
      <c r="L302" s="2">
        <f>[1]Sheet1!L320</f>
        <v>0</v>
      </c>
      <c r="M302" s="2">
        <f>[1]Sheet1!M320</f>
        <v>1</v>
      </c>
      <c r="N302" s="2">
        <f>[1]Sheet1!N320</f>
        <v>0</v>
      </c>
      <c r="O302" s="2">
        <f>[1]Sheet1!O320</f>
        <v>1</v>
      </c>
      <c r="P302" s="2">
        <f>[1]Sheet1!P320</f>
        <v>349</v>
      </c>
      <c r="Q302" s="2">
        <f>[1]Sheet1!Q320</f>
        <v>345</v>
      </c>
      <c r="R302" s="2">
        <f>[1]Sheet1!R320</f>
        <v>604</v>
      </c>
      <c r="S302" s="2">
        <f>[1]Sheet1!S320</f>
        <v>415</v>
      </c>
      <c r="T302" s="2">
        <f>[1]Sheet1!T320</f>
        <v>0</v>
      </c>
      <c r="U302" s="2" t="s">
        <v>22</v>
      </c>
    </row>
    <row r="303" spans="1:21" x14ac:dyDescent="0.25">
      <c r="A303" s="2">
        <f>[1]Sheet1!A321</f>
        <v>320</v>
      </c>
      <c r="B303" s="2">
        <f>[1]Sheet1!B321</f>
        <v>357</v>
      </c>
      <c r="C303" s="2">
        <f>[1]Sheet1!C321</f>
        <v>2</v>
      </c>
      <c r="D303" s="2">
        <f>[1]Sheet1!D321</f>
        <v>29</v>
      </c>
      <c r="E303" s="2">
        <f>[1]Sheet1!E321</f>
        <v>111.5856</v>
      </c>
      <c r="F303" s="2">
        <f>[1]Sheet1!F321</f>
        <v>0</v>
      </c>
      <c r="G303" s="2">
        <f>[1]Sheet1!G321</f>
        <v>100</v>
      </c>
      <c r="H303" s="2">
        <f>[1]Sheet1!H321</f>
        <v>0</v>
      </c>
      <c r="I303" s="2">
        <f>[1]Sheet1!I321</f>
        <v>0</v>
      </c>
      <c r="J303" s="2">
        <f>[1]Sheet1!J321</f>
        <v>1</v>
      </c>
      <c r="K303" s="2">
        <f>[1]Sheet1!K321</f>
        <v>1</v>
      </c>
      <c r="L303" s="2">
        <f>[1]Sheet1!L321</f>
        <v>0</v>
      </c>
      <c r="M303" s="2">
        <f>[1]Sheet1!M321</f>
        <v>1</v>
      </c>
      <c r="N303" s="2">
        <f>[1]Sheet1!N321</f>
        <v>0</v>
      </c>
      <c r="O303" s="2">
        <f>[1]Sheet1!O321</f>
        <v>1</v>
      </c>
      <c r="P303" s="2">
        <f>[1]Sheet1!P321</f>
        <v>277</v>
      </c>
      <c r="Q303" s="2">
        <f>[1]Sheet1!Q321</f>
        <v>280</v>
      </c>
      <c r="R303" s="2">
        <f>[1]Sheet1!R321</f>
        <v>409</v>
      </c>
      <c r="S303" s="2">
        <f>[1]Sheet1!S321</f>
        <v>337</v>
      </c>
      <c r="T303" s="2">
        <f>[1]Sheet1!T321</f>
        <v>0</v>
      </c>
      <c r="U303" s="2" t="s">
        <v>22</v>
      </c>
    </row>
    <row r="304" spans="1:21" x14ac:dyDescent="0.25">
      <c r="A304" s="2">
        <f>[1]Sheet1!A322</f>
        <v>321</v>
      </c>
      <c r="B304" s="2">
        <f>[1]Sheet1!B322</f>
        <v>972</v>
      </c>
      <c r="C304" s="2">
        <f>[1]Sheet1!C322</f>
        <v>3</v>
      </c>
      <c r="D304" s="2">
        <f>[1]Sheet1!D322</f>
        <v>39</v>
      </c>
      <c r="E304" s="2">
        <f>[1]Sheet1!E322</f>
        <v>80.060400000000001</v>
      </c>
      <c r="F304" s="2">
        <f>[1]Sheet1!F322</f>
        <v>0</v>
      </c>
      <c r="G304" s="2">
        <f>[1]Sheet1!G322</f>
        <v>100</v>
      </c>
      <c r="H304" s="2">
        <f>[1]Sheet1!H322</f>
        <v>0</v>
      </c>
      <c r="I304" s="2">
        <f>[1]Sheet1!I322</f>
        <v>0</v>
      </c>
      <c r="J304" s="2">
        <f>[1]Sheet1!J322</f>
        <v>0</v>
      </c>
      <c r="K304" s="2">
        <f>[1]Sheet1!K322</f>
        <v>1</v>
      </c>
      <c r="L304" s="2">
        <f>[1]Sheet1!L322</f>
        <v>0</v>
      </c>
      <c r="M304" s="2">
        <f>[1]Sheet1!M322</f>
        <v>1</v>
      </c>
      <c r="N304" s="2">
        <f>[1]Sheet1!N322</f>
        <v>0</v>
      </c>
      <c r="O304" s="2">
        <f>[1]Sheet1!O322</f>
        <v>1</v>
      </c>
      <c r="P304" s="2">
        <f>[1]Sheet1!P322</f>
        <v>319</v>
      </c>
      <c r="Q304" s="2">
        <f>[1]Sheet1!Q322</f>
        <v>357</v>
      </c>
      <c r="R304" s="2">
        <f>[1]Sheet1!R322</f>
        <v>919</v>
      </c>
      <c r="S304" s="2">
        <f>[1]Sheet1!S322</f>
        <v>771</v>
      </c>
      <c r="T304" s="2">
        <f>[1]Sheet1!T322</f>
        <v>0</v>
      </c>
      <c r="U304" s="2" t="s">
        <v>22</v>
      </c>
    </row>
    <row r="305" spans="1:21" x14ac:dyDescent="0.25">
      <c r="A305" s="2">
        <f>[1]Sheet1!A323</f>
        <v>322</v>
      </c>
      <c r="B305" s="2">
        <f>[1]Sheet1!B323</f>
        <v>881</v>
      </c>
      <c r="C305" s="2">
        <f>[1]Sheet1!C323</f>
        <v>2</v>
      </c>
      <c r="D305" s="2">
        <f>[1]Sheet1!D323</f>
        <v>21</v>
      </c>
      <c r="E305" s="2">
        <f>[1]Sheet1!E323</f>
        <v>96.616799999999998</v>
      </c>
      <c r="F305" s="2">
        <f>[1]Sheet1!F323</f>
        <v>0</v>
      </c>
      <c r="G305" s="2">
        <f>[1]Sheet1!G323</f>
        <v>100</v>
      </c>
      <c r="H305" s="2">
        <f>[1]Sheet1!H323</f>
        <v>0</v>
      </c>
      <c r="I305" s="2">
        <f>[1]Sheet1!I323</f>
        <v>0</v>
      </c>
      <c r="J305" s="2">
        <f>[1]Sheet1!J323</f>
        <v>0</v>
      </c>
      <c r="K305" s="2">
        <f>[1]Sheet1!K323</f>
        <v>1</v>
      </c>
      <c r="L305" s="2">
        <f>[1]Sheet1!L323</f>
        <v>0</v>
      </c>
      <c r="M305" s="2">
        <f>[1]Sheet1!M323</f>
        <v>1</v>
      </c>
      <c r="N305" s="2">
        <f>[1]Sheet1!N323</f>
        <v>0</v>
      </c>
      <c r="O305" s="2">
        <f>[1]Sheet1!O323</f>
        <v>1</v>
      </c>
      <c r="P305" s="2">
        <f>[1]Sheet1!P323</f>
        <v>351</v>
      </c>
      <c r="Q305" s="2">
        <f>[1]Sheet1!Q323</f>
        <v>324</v>
      </c>
      <c r="R305" s="2">
        <f>[1]Sheet1!R323</f>
        <v>536</v>
      </c>
      <c r="S305" s="2">
        <f>[1]Sheet1!S323</f>
        <v>469</v>
      </c>
      <c r="T305" s="2">
        <f>[1]Sheet1!T323</f>
        <v>0</v>
      </c>
      <c r="U305" s="2" t="s">
        <v>22</v>
      </c>
    </row>
    <row r="306" spans="1:21" x14ac:dyDescent="0.25">
      <c r="A306" s="2">
        <f>[1]Sheet1!A324</f>
        <v>323</v>
      </c>
      <c r="B306" s="2">
        <f>[1]Sheet1!B324</f>
        <v>799</v>
      </c>
      <c r="C306" s="2">
        <f>[1]Sheet1!C324</f>
        <v>2</v>
      </c>
      <c r="D306" s="2">
        <f>[1]Sheet1!D324</f>
        <v>35</v>
      </c>
      <c r="E306" s="2">
        <f>[1]Sheet1!E324</f>
        <v>87.998400000000004</v>
      </c>
      <c r="F306" s="2">
        <f>[1]Sheet1!F324</f>
        <v>0</v>
      </c>
      <c r="G306" s="2">
        <f>[1]Sheet1!G324</f>
        <v>100</v>
      </c>
      <c r="H306" s="2">
        <f>[1]Sheet1!H324</f>
        <v>0</v>
      </c>
      <c r="I306" s="2">
        <f>[1]Sheet1!I324</f>
        <v>0</v>
      </c>
      <c r="J306" s="2">
        <f>[1]Sheet1!J324</f>
        <v>0</v>
      </c>
      <c r="K306" s="2">
        <f>[1]Sheet1!K324</f>
        <v>1</v>
      </c>
      <c r="L306" s="2">
        <f>[1]Sheet1!L324</f>
        <v>0</v>
      </c>
      <c r="M306" s="2">
        <f>[1]Sheet1!M324</f>
        <v>1</v>
      </c>
      <c r="N306" s="2">
        <f>[1]Sheet1!N324</f>
        <v>0</v>
      </c>
      <c r="O306" s="2">
        <f>[1]Sheet1!O324</f>
        <v>1</v>
      </c>
      <c r="P306" s="2">
        <f>[1]Sheet1!P324</f>
        <v>262</v>
      </c>
      <c r="Q306" s="2">
        <f>[1]Sheet1!Q324</f>
        <v>305</v>
      </c>
      <c r="R306" s="2">
        <f>[1]Sheet1!R324</f>
        <v>1696</v>
      </c>
      <c r="S306" s="2">
        <f>[1]Sheet1!S324</f>
        <v>1301</v>
      </c>
      <c r="T306" s="2">
        <f>[1]Sheet1!T324</f>
        <v>0</v>
      </c>
      <c r="U306" s="2" t="s">
        <v>22</v>
      </c>
    </row>
    <row r="307" spans="1:21" x14ac:dyDescent="0.25">
      <c r="A307" s="2">
        <f>[1]Sheet1!A326</f>
        <v>325</v>
      </c>
      <c r="B307" s="2">
        <f>[1]Sheet1!B326</f>
        <v>972</v>
      </c>
      <c r="C307" s="2">
        <f>[1]Sheet1!C326</f>
        <v>1</v>
      </c>
      <c r="D307" s="2">
        <f>[1]Sheet1!D326</f>
        <v>38</v>
      </c>
      <c r="E307" s="2">
        <f>[1]Sheet1!E326</f>
        <v>111.3588</v>
      </c>
      <c r="F307" s="2">
        <f>[1]Sheet1!F326</f>
        <v>1</v>
      </c>
      <c r="G307" s="2">
        <f>[1]Sheet1!G326</f>
        <v>100</v>
      </c>
      <c r="H307" s="2">
        <f>[1]Sheet1!H326</f>
        <v>0</v>
      </c>
      <c r="I307" s="2">
        <f>[1]Sheet1!I326</f>
        <v>0</v>
      </c>
      <c r="J307" s="2">
        <f>[1]Sheet1!J326</f>
        <v>0</v>
      </c>
      <c r="K307" s="2">
        <f>[1]Sheet1!K326</f>
        <v>1</v>
      </c>
      <c r="L307" s="2">
        <f>[1]Sheet1!L326</f>
        <v>0</v>
      </c>
      <c r="M307" s="2">
        <f>[1]Sheet1!M326</f>
        <v>1</v>
      </c>
      <c r="N307" s="2">
        <f>[1]Sheet1!N326</f>
        <v>0</v>
      </c>
      <c r="O307" s="2">
        <f>[1]Sheet1!O326</f>
        <v>1</v>
      </c>
      <c r="P307" s="2">
        <f>[1]Sheet1!P326</f>
        <v>384</v>
      </c>
      <c r="Q307" s="2">
        <f>[1]Sheet1!Q326</f>
        <v>384</v>
      </c>
      <c r="R307" s="2">
        <f>[1]Sheet1!R326</f>
        <v>1182</v>
      </c>
      <c r="S307" s="2">
        <f>[1]Sheet1!S326</f>
        <v>2068</v>
      </c>
      <c r="T307" s="2">
        <f>[1]Sheet1!T326</f>
        <v>0</v>
      </c>
      <c r="U307" s="2" t="s">
        <v>22</v>
      </c>
    </row>
    <row r="308" spans="1:21" x14ac:dyDescent="0.25">
      <c r="A308" s="2">
        <f>[1]Sheet1!A327</f>
        <v>326</v>
      </c>
      <c r="B308" s="2">
        <f>[1]Sheet1!B327</f>
        <v>972</v>
      </c>
      <c r="C308" s="2">
        <f>[1]Sheet1!C327</f>
        <v>1</v>
      </c>
      <c r="D308" s="2">
        <f>[1]Sheet1!D327</f>
        <v>57</v>
      </c>
      <c r="E308" s="2">
        <f>[1]Sheet1!E327</f>
        <v>63.277200000000001</v>
      </c>
      <c r="F308" s="2">
        <f>[1]Sheet1!F327</f>
        <v>0</v>
      </c>
      <c r="G308" s="2">
        <f>[1]Sheet1!G327</f>
        <v>90</v>
      </c>
      <c r="H308" s="2">
        <f>[1]Sheet1!H327</f>
        <v>1</v>
      </c>
      <c r="I308" s="2">
        <f>[1]Sheet1!I327</f>
        <v>122</v>
      </c>
      <c r="J308" s="2">
        <f>[1]Sheet1!J327</f>
        <v>0</v>
      </c>
      <c r="K308" s="2">
        <f>[1]Sheet1!K327</f>
        <v>0</v>
      </c>
      <c r="L308" s="2">
        <f>[1]Sheet1!L327</f>
        <v>1</v>
      </c>
      <c r="M308" s="2">
        <f>[1]Sheet1!M327</f>
        <v>2</v>
      </c>
      <c r="N308" s="2">
        <f>[1]Sheet1!N327</f>
        <v>0</v>
      </c>
      <c r="O308" s="2">
        <f>[1]Sheet1!O327</f>
        <v>1</v>
      </c>
      <c r="P308" s="2">
        <f>[1]Sheet1!P327</f>
        <v>144</v>
      </c>
      <c r="Q308" s="2">
        <f>[1]Sheet1!Q327</f>
        <v>256</v>
      </c>
      <c r="R308" s="2">
        <f>[1]Sheet1!R327</f>
        <v>480</v>
      </c>
      <c r="S308" s="2">
        <f>[1]Sheet1!S327</f>
        <v>492</v>
      </c>
      <c r="T308" s="2">
        <f>[1]Sheet1!T327</f>
        <v>0</v>
      </c>
      <c r="U308" s="2" t="s">
        <v>22</v>
      </c>
    </row>
    <row r="309" spans="1:21" x14ac:dyDescent="0.25">
      <c r="A309" s="2">
        <f>[1]Sheet1!A328</f>
        <v>327</v>
      </c>
      <c r="B309" s="2">
        <f>[1]Sheet1!B328</f>
        <v>971</v>
      </c>
      <c r="C309" s="2">
        <f>[1]Sheet1!C328</f>
        <v>3</v>
      </c>
      <c r="D309" s="2">
        <f>[1]Sheet1!D328</f>
        <v>33</v>
      </c>
      <c r="E309" s="2">
        <f>[1]Sheet1!E328</f>
        <v>92.534400000000005</v>
      </c>
      <c r="F309" s="2">
        <f>[1]Sheet1!F328</f>
        <v>0</v>
      </c>
      <c r="G309" s="2">
        <f>[1]Sheet1!G328</f>
        <v>100</v>
      </c>
      <c r="H309" s="2">
        <f>[1]Sheet1!H328</f>
        <v>0</v>
      </c>
      <c r="I309" s="2">
        <f>[1]Sheet1!I328</f>
        <v>0</v>
      </c>
      <c r="J309" s="2">
        <f>[1]Sheet1!J328</f>
        <v>1</v>
      </c>
      <c r="K309" s="2">
        <f>[1]Sheet1!K328</f>
        <v>1</v>
      </c>
      <c r="L309" s="2">
        <f>[1]Sheet1!L328</f>
        <v>0</v>
      </c>
      <c r="M309" s="2">
        <f>[1]Sheet1!M328</f>
        <v>1</v>
      </c>
      <c r="N309" s="2">
        <f>[1]Sheet1!N328</f>
        <v>0</v>
      </c>
      <c r="O309" s="2">
        <f>[1]Sheet1!O328</f>
        <v>1</v>
      </c>
      <c r="P309" s="2">
        <f>[1]Sheet1!P328</f>
        <v>617</v>
      </c>
      <c r="Q309" s="2">
        <f>[1]Sheet1!Q328</f>
        <v>710</v>
      </c>
      <c r="R309" s="2">
        <f>[1]Sheet1!R328</f>
        <v>935</v>
      </c>
      <c r="S309" s="2">
        <f>[1]Sheet1!S328</f>
        <v>1009</v>
      </c>
      <c r="T309" s="2">
        <f>[1]Sheet1!T328</f>
        <v>0</v>
      </c>
      <c r="U309" s="2" t="s">
        <v>22</v>
      </c>
    </row>
    <row r="310" spans="1:21" x14ac:dyDescent="0.25">
      <c r="A310" s="2">
        <f>[1]Sheet1!A329</f>
        <v>328</v>
      </c>
      <c r="B310" s="2">
        <f>[1]Sheet1!B329</f>
        <v>958</v>
      </c>
      <c r="C310" s="2">
        <f>[1]Sheet1!C329</f>
        <v>1</v>
      </c>
      <c r="D310" s="2">
        <f>[1]Sheet1!D329</f>
        <v>38</v>
      </c>
      <c r="E310" s="2">
        <f>[1]Sheet1!E329</f>
        <v>85.730400000000003</v>
      </c>
      <c r="F310" s="2">
        <f>[1]Sheet1!F329</f>
        <v>0</v>
      </c>
      <c r="G310" s="2">
        <f>[1]Sheet1!G329</f>
        <v>100</v>
      </c>
      <c r="H310" s="2">
        <f>[1]Sheet1!H329</f>
        <v>0</v>
      </c>
      <c r="I310" s="2">
        <f>[1]Sheet1!I329</f>
        <v>0</v>
      </c>
      <c r="J310" s="2">
        <f>[1]Sheet1!J329</f>
        <v>0</v>
      </c>
      <c r="K310" s="2">
        <f>[1]Sheet1!K329</f>
        <v>1</v>
      </c>
      <c r="L310" s="2">
        <f>[1]Sheet1!L329</f>
        <v>0</v>
      </c>
      <c r="M310" s="2">
        <f>[1]Sheet1!M329</f>
        <v>1</v>
      </c>
      <c r="N310" s="2">
        <f>[1]Sheet1!N329</f>
        <v>0</v>
      </c>
      <c r="O310" s="2">
        <f>[1]Sheet1!O329</f>
        <v>1</v>
      </c>
      <c r="P310" s="2">
        <f>[1]Sheet1!P329</f>
        <v>407</v>
      </c>
      <c r="Q310" s="2">
        <f>[1]Sheet1!Q329</f>
        <v>529</v>
      </c>
      <c r="R310" s="2">
        <f>[1]Sheet1!R329</f>
        <v>952</v>
      </c>
      <c r="S310" s="2">
        <f>[1]Sheet1!S329</f>
        <v>1101</v>
      </c>
      <c r="T310" s="2">
        <f>[1]Sheet1!T329</f>
        <v>0</v>
      </c>
      <c r="U310" s="2" t="s">
        <v>22</v>
      </c>
    </row>
    <row r="311" spans="1:21" x14ac:dyDescent="0.25">
      <c r="A311" s="2">
        <f>[1]Sheet1!A330</f>
        <v>329</v>
      </c>
      <c r="B311" s="2">
        <f>[1]Sheet1!B330</f>
        <v>532</v>
      </c>
      <c r="C311" s="2">
        <f>[1]Sheet1!C330</f>
        <v>0</v>
      </c>
      <c r="D311" s="2">
        <f>[1]Sheet1!D330</f>
        <v>44</v>
      </c>
      <c r="E311" s="2">
        <f>[1]Sheet1!E330</f>
        <v>82.555199999999999</v>
      </c>
      <c r="F311" s="2">
        <f>[1]Sheet1!F330</f>
        <v>0</v>
      </c>
      <c r="G311" s="2">
        <f>[1]Sheet1!G330</f>
        <v>90</v>
      </c>
      <c r="H311" s="2">
        <f>[1]Sheet1!H330</f>
        <v>0</v>
      </c>
      <c r="I311" s="2">
        <f>[1]Sheet1!I330</f>
        <v>0</v>
      </c>
      <c r="J311" s="2">
        <f>[1]Sheet1!J330</f>
        <v>0</v>
      </c>
      <c r="K311" s="2">
        <f>[1]Sheet1!K330</f>
        <v>1</v>
      </c>
      <c r="L311" s="2">
        <f>[1]Sheet1!L330</f>
        <v>0</v>
      </c>
      <c r="M311" s="2">
        <f>[1]Sheet1!M330</f>
        <v>1</v>
      </c>
      <c r="N311" s="2">
        <f>[1]Sheet1!N330</f>
        <v>0</v>
      </c>
      <c r="O311" s="2">
        <f>[1]Sheet1!O330</f>
        <v>0</v>
      </c>
      <c r="P311" s="2">
        <f>[1]Sheet1!P330</f>
        <v>280</v>
      </c>
      <c r="Q311" s="2">
        <f>[1]Sheet1!Q330</f>
        <v>223</v>
      </c>
      <c r="R311" s="2">
        <f>[1]Sheet1!R330</f>
        <v>719</v>
      </c>
      <c r="S311" s="2">
        <f>[1]Sheet1!S330</f>
        <v>678</v>
      </c>
      <c r="T311" s="2">
        <f>[1]Sheet1!T330</f>
        <v>1</v>
      </c>
      <c r="U311" s="2" t="s">
        <v>21</v>
      </c>
    </row>
    <row r="312" spans="1:21" x14ac:dyDescent="0.25">
      <c r="A312" s="2">
        <f>[1]Sheet1!A331</f>
        <v>330</v>
      </c>
      <c r="B312" s="2">
        <f>[1]Sheet1!B331</f>
        <v>581</v>
      </c>
      <c r="C312" s="2">
        <f>[1]Sheet1!C331</f>
        <v>3</v>
      </c>
      <c r="D312" s="2">
        <f>[1]Sheet1!D331</f>
        <v>30</v>
      </c>
      <c r="E312" s="2">
        <f>[1]Sheet1!E331</f>
        <v>88.905600000000007</v>
      </c>
      <c r="F312" s="2">
        <f>[1]Sheet1!F331</f>
        <v>0</v>
      </c>
      <c r="G312" s="2">
        <f>[1]Sheet1!G331</f>
        <v>100</v>
      </c>
      <c r="H312" s="2">
        <f>[1]Sheet1!H331</f>
        <v>0</v>
      </c>
      <c r="I312" s="2">
        <f>[1]Sheet1!I331</f>
        <v>0</v>
      </c>
      <c r="J312" s="2">
        <f>[1]Sheet1!J331</f>
        <v>0</v>
      </c>
      <c r="K312" s="2">
        <f>[1]Sheet1!K331</f>
        <v>1</v>
      </c>
      <c r="L312" s="2">
        <f>[1]Sheet1!L331</f>
        <v>0</v>
      </c>
      <c r="M312" s="2">
        <f>[1]Sheet1!M331</f>
        <v>1</v>
      </c>
      <c r="N312" s="2">
        <f>[1]Sheet1!N331</f>
        <v>0</v>
      </c>
      <c r="O312" s="2">
        <f>[1]Sheet1!O331</f>
        <v>1</v>
      </c>
      <c r="P312" s="2">
        <f>[1]Sheet1!P331</f>
        <v>690</v>
      </c>
      <c r="Q312" s="2">
        <f>[1]Sheet1!Q331</f>
        <v>469</v>
      </c>
      <c r="R312" s="2">
        <f>[1]Sheet1!R331</f>
        <v>830</v>
      </c>
      <c r="S312" s="2">
        <f>[1]Sheet1!S331</f>
        <v>554</v>
      </c>
      <c r="T312" s="2">
        <f>[1]Sheet1!T331</f>
        <v>0</v>
      </c>
      <c r="U312" s="2" t="s">
        <v>22</v>
      </c>
    </row>
    <row r="313" spans="1:21" x14ac:dyDescent="0.25">
      <c r="A313" s="2">
        <f>[1]Sheet1!A332</f>
        <v>331</v>
      </c>
      <c r="B313" s="2">
        <f>[1]Sheet1!B332</f>
        <v>963</v>
      </c>
      <c r="C313" s="2">
        <f>[1]Sheet1!C332</f>
        <v>1</v>
      </c>
      <c r="D313" s="2">
        <f>[1]Sheet1!D332</f>
        <v>41</v>
      </c>
      <c r="E313" s="2">
        <f>[1]Sheet1!E332</f>
        <v>73.483199999999997</v>
      </c>
      <c r="F313" s="2">
        <f>[1]Sheet1!F332</f>
        <v>0</v>
      </c>
      <c r="G313" s="2">
        <f>[1]Sheet1!G332</f>
        <v>100</v>
      </c>
      <c r="H313" s="2">
        <f>[1]Sheet1!H332</f>
        <v>0</v>
      </c>
      <c r="I313" s="2">
        <f>[1]Sheet1!I332</f>
        <v>0</v>
      </c>
      <c r="J313" s="2">
        <f>[1]Sheet1!J332</f>
        <v>0</v>
      </c>
      <c r="K313" s="2">
        <f>[1]Sheet1!K332</f>
        <v>1</v>
      </c>
      <c r="L313" s="2">
        <f>[1]Sheet1!L332</f>
        <v>0</v>
      </c>
      <c r="M313" s="2">
        <f>[1]Sheet1!M332</f>
        <v>1</v>
      </c>
      <c r="N313" s="2">
        <f>[1]Sheet1!N332</f>
        <v>0</v>
      </c>
      <c r="O313" s="2">
        <f>[1]Sheet1!O332</f>
        <v>1</v>
      </c>
      <c r="P313" s="2">
        <f>[1]Sheet1!P332</f>
        <v>645</v>
      </c>
      <c r="Q313" s="2">
        <f>[1]Sheet1!Q332</f>
        <v>612</v>
      </c>
      <c r="R313" s="2">
        <f>[1]Sheet1!R332</f>
        <v>1196</v>
      </c>
      <c r="S313" s="2">
        <f>[1]Sheet1!S332</f>
        <v>936</v>
      </c>
      <c r="T313" s="2">
        <f>[1]Sheet1!T332</f>
        <v>0</v>
      </c>
      <c r="U313" s="2" t="s">
        <v>22</v>
      </c>
    </row>
    <row r="314" spans="1:21" x14ac:dyDescent="0.25">
      <c r="A314" s="2">
        <f>[1]Sheet1!A333</f>
        <v>332</v>
      </c>
      <c r="B314" s="2">
        <f>[1]Sheet1!B333</f>
        <v>813</v>
      </c>
      <c r="C314" s="2">
        <f>[1]Sheet1!C333</f>
        <v>0</v>
      </c>
      <c r="D314" s="2">
        <f>[1]Sheet1!D333</f>
        <v>66</v>
      </c>
      <c r="E314" s="2">
        <f>[1]Sheet1!E333</f>
        <v>84.369600000000005</v>
      </c>
      <c r="F314" s="2">
        <f>[1]Sheet1!F333</f>
        <v>0</v>
      </c>
      <c r="G314" s="2">
        <f>[1]Sheet1!G333</f>
        <v>100</v>
      </c>
      <c r="H314" s="2">
        <f>[1]Sheet1!H333</f>
        <v>0</v>
      </c>
      <c r="I314" s="2">
        <f>[1]Sheet1!I333</f>
        <v>0</v>
      </c>
      <c r="J314" s="2">
        <f>[1]Sheet1!J333</f>
        <v>0</v>
      </c>
      <c r="K314" s="2">
        <f>[1]Sheet1!K333</f>
        <v>1</v>
      </c>
      <c r="L314" s="2">
        <f>[1]Sheet1!L333</f>
        <v>0</v>
      </c>
      <c r="M314" s="2">
        <f>[1]Sheet1!M333</f>
        <v>1</v>
      </c>
      <c r="N314" s="2">
        <f>[1]Sheet1!N333</f>
        <v>0</v>
      </c>
      <c r="O314" s="2">
        <f>[1]Sheet1!O333</f>
        <v>0</v>
      </c>
      <c r="P314" s="2">
        <f>[1]Sheet1!P333</f>
        <v>481</v>
      </c>
      <c r="Q314" s="2">
        <f>[1]Sheet1!Q333</f>
        <v>418</v>
      </c>
      <c r="R314" s="2">
        <f>[1]Sheet1!R333</f>
        <v>1472</v>
      </c>
      <c r="S314" s="2">
        <f>[1]Sheet1!S333</f>
        <v>1176</v>
      </c>
      <c r="T314" s="2">
        <f>[1]Sheet1!T333</f>
        <v>1</v>
      </c>
      <c r="U314" s="2" t="s">
        <v>21</v>
      </c>
    </row>
    <row r="315" spans="1:21" x14ac:dyDescent="0.25">
      <c r="A315" s="2">
        <f>[1]Sheet1!A334</f>
        <v>333</v>
      </c>
      <c r="B315" s="2">
        <f>[1]Sheet1!B334</f>
        <v>306</v>
      </c>
      <c r="C315" s="2">
        <f>[1]Sheet1!C334</f>
        <v>0</v>
      </c>
      <c r="D315" s="2">
        <f>[1]Sheet1!D334</f>
        <v>53</v>
      </c>
      <c r="E315" s="2">
        <f>[1]Sheet1!E334</f>
        <v>91</v>
      </c>
      <c r="F315" s="2">
        <f>[1]Sheet1!F334</f>
        <v>0</v>
      </c>
      <c r="G315" s="2">
        <f>[1]Sheet1!G334</f>
        <v>100</v>
      </c>
      <c r="H315" s="2">
        <f>[1]Sheet1!H334</f>
        <v>0</v>
      </c>
      <c r="I315" s="2">
        <f>[1]Sheet1!I334</f>
        <v>0</v>
      </c>
      <c r="J315" s="2">
        <f>[1]Sheet1!J334</f>
        <v>0</v>
      </c>
      <c r="K315" s="2">
        <f>[1]Sheet1!K334</f>
        <v>1</v>
      </c>
      <c r="L315" s="2">
        <f>[1]Sheet1!L334</f>
        <v>0</v>
      </c>
      <c r="M315" s="2">
        <f>[1]Sheet1!M334</f>
        <v>1</v>
      </c>
      <c r="N315" s="2">
        <f>[1]Sheet1!N334</f>
        <v>0</v>
      </c>
      <c r="O315" s="2">
        <f>[1]Sheet1!O334</f>
        <v>0</v>
      </c>
      <c r="P315" s="2">
        <f>[1]Sheet1!P334</f>
        <v>378</v>
      </c>
      <c r="Q315" s="2">
        <f>[1]Sheet1!Q334</f>
        <v>393</v>
      </c>
      <c r="R315" s="2">
        <f>[1]Sheet1!R334</f>
        <v>875</v>
      </c>
      <c r="S315" s="2">
        <f>[1]Sheet1!S334</f>
        <v>776</v>
      </c>
      <c r="T315" s="2">
        <f>[1]Sheet1!T334</f>
        <v>1</v>
      </c>
      <c r="U315" s="2" t="s">
        <v>21</v>
      </c>
    </row>
    <row r="316" spans="1:21" x14ac:dyDescent="0.25">
      <c r="A316" s="2">
        <f>[1]Sheet1!A335</f>
        <v>334</v>
      </c>
      <c r="B316" s="2">
        <f>[1]Sheet1!B335</f>
        <v>874</v>
      </c>
      <c r="C316" s="2">
        <f>[1]Sheet1!C335</f>
        <v>3</v>
      </c>
      <c r="D316" s="2">
        <f>[1]Sheet1!D335</f>
        <v>31</v>
      </c>
      <c r="E316" s="2">
        <f>[1]Sheet1!E335</f>
        <v>87.998400000000004</v>
      </c>
      <c r="F316" s="2">
        <f>[1]Sheet1!F335</f>
        <v>0</v>
      </c>
      <c r="G316" s="2">
        <f>[1]Sheet1!G335</f>
        <v>100</v>
      </c>
      <c r="H316" s="2">
        <f>[1]Sheet1!H335</f>
        <v>0</v>
      </c>
      <c r="I316" s="2">
        <f>[1]Sheet1!I335</f>
        <v>0</v>
      </c>
      <c r="J316" s="2">
        <f>[1]Sheet1!J335</f>
        <v>0</v>
      </c>
      <c r="K316" s="2">
        <f>[1]Sheet1!K335</f>
        <v>1</v>
      </c>
      <c r="L316" s="2">
        <f>[1]Sheet1!L335</f>
        <v>0</v>
      </c>
      <c r="M316" s="2">
        <f>[1]Sheet1!M335</f>
        <v>1</v>
      </c>
      <c r="N316" s="2">
        <f>[1]Sheet1!N335</f>
        <v>1</v>
      </c>
      <c r="O316" s="2">
        <f>[1]Sheet1!O335</f>
        <v>1</v>
      </c>
      <c r="P316" s="2">
        <f>[1]Sheet1!P335</f>
        <v>538</v>
      </c>
      <c r="Q316" s="2">
        <f>[1]Sheet1!Q335</f>
        <v>521</v>
      </c>
      <c r="R316" s="2">
        <f>[1]Sheet1!R335</f>
        <v>1166</v>
      </c>
      <c r="S316" s="2">
        <f>[1]Sheet1!S335</f>
        <v>776</v>
      </c>
      <c r="T316" s="2">
        <f>[1]Sheet1!T335</f>
        <v>0</v>
      </c>
      <c r="U316" s="2" t="s">
        <v>22</v>
      </c>
    </row>
    <row r="317" spans="1:21" x14ac:dyDescent="0.25">
      <c r="A317" s="2">
        <f>[1]Sheet1!A336</f>
        <v>335</v>
      </c>
      <c r="B317" s="2">
        <f>[1]Sheet1!B336</f>
        <v>760</v>
      </c>
      <c r="C317" s="2">
        <f>[1]Sheet1!C336</f>
        <v>3</v>
      </c>
      <c r="D317" s="2">
        <f>[1]Sheet1!D336</f>
        <v>40</v>
      </c>
      <c r="E317" s="2">
        <f>[1]Sheet1!E336</f>
        <v>74.526480000000006</v>
      </c>
      <c r="F317" s="2">
        <f>[1]Sheet1!F336</f>
        <v>0</v>
      </c>
      <c r="G317" s="2">
        <f>[1]Sheet1!G336</f>
        <v>90</v>
      </c>
      <c r="H317" s="2">
        <f>[1]Sheet1!H336</f>
        <v>1</v>
      </c>
      <c r="I317" s="2">
        <f>[1]Sheet1!I336</f>
        <v>133</v>
      </c>
      <c r="J317" s="2">
        <f>[1]Sheet1!J336</f>
        <v>0</v>
      </c>
      <c r="K317" s="2">
        <f>[1]Sheet1!K336</f>
        <v>0</v>
      </c>
      <c r="L317" s="2">
        <f>[1]Sheet1!L336</f>
        <v>1</v>
      </c>
      <c r="M317" s="2">
        <f>[1]Sheet1!M336</f>
        <v>2</v>
      </c>
      <c r="N317" s="2">
        <f>[1]Sheet1!N336</f>
        <v>0</v>
      </c>
      <c r="O317" s="2">
        <f>[1]Sheet1!O336</f>
        <v>1</v>
      </c>
      <c r="P317" s="2">
        <f>[1]Sheet1!P336</f>
        <v>395</v>
      </c>
      <c r="Q317" s="2">
        <f>[1]Sheet1!Q336</f>
        <v>262</v>
      </c>
      <c r="R317" s="2">
        <f>[1]Sheet1!R336</f>
        <v>482</v>
      </c>
      <c r="S317" s="2">
        <f>[1]Sheet1!S336</f>
        <v>537</v>
      </c>
      <c r="T317" s="2">
        <f>[1]Sheet1!T336</f>
        <v>1</v>
      </c>
      <c r="U317" s="2" t="s">
        <v>21</v>
      </c>
    </row>
    <row r="318" spans="1:21" x14ac:dyDescent="0.25">
      <c r="A318" s="2">
        <f>[1]Sheet1!A337</f>
        <v>336</v>
      </c>
      <c r="B318" s="2">
        <f>[1]Sheet1!B337</f>
        <v>1122</v>
      </c>
      <c r="C318" s="2">
        <f>[1]Sheet1!C337</f>
        <v>1</v>
      </c>
      <c r="D318" s="2">
        <f>[1]Sheet1!D337</f>
        <v>37</v>
      </c>
      <c r="E318" s="2">
        <f>[1]Sheet1!E337</f>
        <v>72.5</v>
      </c>
      <c r="F318" s="2">
        <f>[1]Sheet1!F337</f>
        <v>0</v>
      </c>
      <c r="G318" s="2">
        <f>[1]Sheet1!G337</f>
        <v>100</v>
      </c>
      <c r="H318" s="2">
        <f>[1]Sheet1!H337</f>
        <v>1</v>
      </c>
      <c r="I318" s="2">
        <f>[1]Sheet1!I337</f>
        <v>969</v>
      </c>
      <c r="J318" s="2">
        <f>[1]Sheet1!J337</f>
        <v>0</v>
      </c>
      <c r="K318" s="2">
        <f>[1]Sheet1!K337</f>
        <v>1</v>
      </c>
      <c r="L318" s="2">
        <f>[1]Sheet1!L337</f>
        <v>1</v>
      </c>
      <c r="M318" s="2">
        <f>[1]Sheet1!M337</f>
        <v>3</v>
      </c>
      <c r="N318" s="2">
        <f>[1]Sheet1!N337</f>
        <v>1</v>
      </c>
      <c r="O318" s="2">
        <f>[1]Sheet1!O337</f>
        <v>1</v>
      </c>
      <c r="P318" s="2">
        <f>[1]Sheet1!P337</f>
        <v>259</v>
      </c>
      <c r="Q318" s="2">
        <f>[1]Sheet1!Q337</f>
        <v>423</v>
      </c>
      <c r="R318" s="2">
        <f>[1]Sheet1!R337</f>
        <v>1166</v>
      </c>
      <c r="S318" s="2">
        <f>[1]Sheet1!S337</f>
        <v>559</v>
      </c>
      <c r="T318" s="2">
        <f>[1]Sheet1!T337</f>
        <v>0</v>
      </c>
      <c r="U318" s="2" t="s">
        <v>22</v>
      </c>
    </row>
    <row r="319" spans="1:21" x14ac:dyDescent="0.25">
      <c r="A319" s="2">
        <f>[1]Sheet1!A338</f>
        <v>337</v>
      </c>
      <c r="B319" s="2">
        <f>[1]Sheet1!B338</f>
        <v>648</v>
      </c>
      <c r="C319" s="2">
        <f>[1]Sheet1!C338</f>
        <v>2</v>
      </c>
      <c r="D319" s="2">
        <f>[1]Sheet1!D338</f>
        <v>44</v>
      </c>
      <c r="E319" s="2">
        <f>[1]Sheet1!E338</f>
        <v>78.5</v>
      </c>
      <c r="F319" s="2">
        <f>[1]Sheet1!F338</f>
        <v>0</v>
      </c>
      <c r="G319" s="2">
        <f>[1]Sheet1!G338</f>
        <v>100</v>
      </c>
      <c r="H319" s="2">
        <f>[1]Sheet1!H338</f>
        <v>1</v>
      </c>
      <c r="I319" s="2">
        <f>[1]Sheet1!I338</f>
        <v>902</v>
      </c>
      <c r="J319" s="2">
        <f>[1]Sheet1!J338</f>
        <v>0</v>
      </c>
      <c r="K319" s="2">
        <f>[1]Sheet1!K338</f>
        <v>1</v>
      </c>
      <c r="L319" s="2">
        <f>[1]Sheet1!L338</f>
        <v>1</v>
      </c>
      <c r="M319" s="2">
        <f>[1]Sheet1!M338</f>
        <v>3</v>
      </c>
      <c r="N319" s="2">
        <f>[1]Sheet1!N338</f>
        <v>1</v>
      </c>
      <c r="O319" s="2">
        <f>[1]Sheet1!O338</f>
        <v>1</v>
      </c>
      <c r="P319" s="2">
        <f>[1]Sheet1!P338</f>
        <v>412</v>
      </c>
      <c r="Q319" s="2">
        <f>[1]Sheet1!Q338</f>
        <v>179</v>
      </c>
      <c r="R319" s="2">
        <f>[1]Sheet1!R338</f>
        <v>1829</v>
      </c>
      <c r="S319" s="2">
        <f>[1]Sheet1!S338</f>
        <v>1901</v>
      </c>
      <c r="T319" s="2">
        <f>[1]Sheet1!T338</f>
        <v>1</v>
      </c>
      <c r="U319" s="2" t="s">
        <v>21</v>
      </c>
    </row>
    <row r="320" spans="1:21" x14ac:dyDescent="0.25">
      <c r="A320" s="2">
        <f>[1]Sheet1!A339</f>
        <v>338</v>
      </c>
      <c r="B320" s="2">
        <f>[1]Sheet1!B339</f>
        <v>1125</v>
      </c>
      <c r="C320" s="2">
        <f>[1]Sheet1!C339</f>
        <v>3</v>
      </c>
      <c r="D320" s="2">
        <f>[1]Sheet1!D339</f>
        <v>56</v>
      </c>
      <c r="E320" s="2">
        <f>[1]Sheet1!E339</f>
        <v>83.1</v>
      </c>
      <c r="F320" s="2">
        <f>[1]Sheet1!F339</f>
        <v>1</v>
      </c>
      <c r="G320" s="2">
        <f>[1]Sheet1!G339</f>
        <v>90</v>
      </c>
      <c r="H320" s="2">
        <f>[1]Sheet1!H339</f>
        <v>1</v>
      </c>
      <c r="I320" s="2">
        <f>[1]Sheet1!I339</f>
        <v>951</v>
      </c>
      <c r="J320" s="2">
        <f>[1]Sheet1!J339</f>
        <v>0</v>
      </c>
      <c r="K320" s="2">
        <f>[1]Sheet1!K339</f>
        <v>1</v>
      </c>
      <c r="L320" s="2">
        <f>[1]Sheet1!L339</f>
        <v>1</v>
      </c>
      <c r="M320" s="2">
        <f>[1]Sheet1!M339</f>
        <v>3</v>
      </c>
      <c r="N320" s="2">
        <f>[1]Sheet1!N339</f>
        <v>0</v>
      </c>
      <c r="O320" s="2">
        <f>[1]Sheet1!O339</f>
        <v>1</v>
      </c>
      <c r="P320" s="2">
        <f>[1]Sheet1!P339</f>
        <v>367</v>
      </c>
      <c r="Q320" s="2">
        <f>[1]Sheet1!Q339</f>
        <v>337</v>
      </c>
      <c r="R320" s="2">
        <f>[1]Sheet1!R339</f>
        <v>649</v>
      </c>
      <c r="S320" s="2">
        <f>[1]Sheet1!S339</f>
        <v>449</v>
      </c>
      <c r="T320" s="2">
        <f>[1]Sheet1!T339</f>
        <v>0</v>
      </c>
      <c r="U320" s="2" t="s">
        <v>22</v>
      </c>
    </row>
    <row r="321" spans="1:21" x14ac:dyDescent="0.25">
      <c r="A321" s="2">
        <f>[1]Sheet1!A340</f>
        <v>339</v>
      </c>
      <c r="B321" s="2">
        <f>[1]Sheet1!B340</f>
        <v>1138</v>
      </c>
      <c r="C321" s="2">
        <f>[1]Sheet1!C340</f>
        <v>1</v>
      </c>
      <c r="D321" s="2">
        <f>[1]Sheet1!D340</f>
        <v>39</v>
      </c>
      <c r="E321" s="2">
        <f>[1]Sheet1!E340</f>
        <v>80.8</v>
      </c>
      <c r="F321" s="2">
        <f>[1]Sheet1!F340</f>
        <v>0</v>
      </c>
      <c r="G321" s="2">
        <f>[1]Sheet1!G340</f>
        <v>100</v>
      </c>
      <c r="H321" s="2">
        <f>[1]Sheet1!H340</f>
        <v>1</v>
      </c>
      <c r="I321" s="2">
        <f>[1]Sheet1!I340</f>
        <v>1582</v>
      </c>
      <c r="J321" s="2">
        <f>[1]Sheet1!J340</f>
        <v>0</v>
      </c>
      <c r="K321" s="2">
        <f>[1]Sheet1!K340</f>
        <v>1</v>
      </c>
      <c r="L321" s="2">
        <f>[1]Sheet1!L340</f>
        <v>1</v>
      </c>
      <c r="M321" s="2">
        <f>[1]Sheet1!M340</f>
        <v>3</v>
      </c>
      <c r="N321" s="2">
        <f>[1]Sheet1!N340</f>
        <v>0</v>
      </c>
      <c r="O321" s="2">
        <f>[1]Sheet1!O340</f>
        <v>1</v>
      </c>
      <c r="P321" s="2">
        <f>[1]Sheet1!P340</f>
        <v>384</v>
      </c>
      <c r="Q321" s="2">
        <f>[1]Sheet1!Q340</f>
        <v>339</v>
      </c>
      <c r="R321" s="2">
        <f>[1]Sheet1!R340</f>
        <v>1215</v>
      </c>
      <c r="S321" s="2">
        <f>[1]Sheet1!S340</f>
        <v>927</v>
      </c>
      <c r="T321" s="2">
        <f>[1]Sheet1!T340</f>
        <v>0</v>
      </c>
      <c r="U321" s="2" t="s">
        <v>22</v>
      </c>
    </row>
    <row r="322" spans="1:21" x14ac:dyDescent="0.25">
      <c r="A322" s="2">
        <f>[1]Sheet1!A341</f>
        <v>340</v>
      </c>
      <c r="B322" s="2">
        <f>[1]Sheet1!B341</f>
        <v>1132</v>
      </c>
      <c r="C322" s="2">
        <f>[1]Sheet1!C341</f>
        <v>1</v>
      </c>
      <c r="D322" s="2">
        <f>[1]Sheet1!D341</f>
        <v>38</v>
      </c>
      <c r="E322" s="2">
        <f>[1]Sheet1!E341</f>
        <v>78.2</v>
      </c>
      <c r="F322" s="2">
        <f>[1]Sheet1!F341</f>
        <v>0</v>
      </c>
      <c r="G322" s="2">
        <f>[1]Sheet1!G341</f>
        <v>90</v>
      </c>
      <c r="H322" s="2">
        <f>[1]Sheet1!H341</f>
        <v>1</v>
      </c>
      <c r="I322" s="2">
        <f>[1]Sheet1!I341</f>
        <v>940</v>
      </c>
      <c r="J322" s="2">
        <f>[1]Sheet1!J341</f>
        <v>0</v>
      </c>
      <c r="K322" s="2">
        <f>[1]Sheet1!K341</f>
        <v>1</v>
      </c>
      <c r="L322" s="2">
        <f>[1]Sheet1!L341</f>
        <v>1</v>
      </c>
      <c r="M322" s="2">
        <f>[1]Sheet1!M341</f>
        <v>3</v>
      </c>
      <c r="N322" s="2">
        <f>[1]Sheet1!N341</f>
        <v>0</v>
      </c>
      <c r="O322" s="2">
        <f>[1]Sheet1!O341</f>
        <v>1</v>
      </c>
      <c r="P322" s="2">
        <f>[1]Sheet1!P341</f>
        <v>354</v>
      </c>
      <c r="Q322" s="2">
        <f>[1]Sheet1!Q341</f>
        <v>345</v>
      </c>
      <c r="R322" s="2">
        <f>[1]Sheet1!R341</f>
        <v>955</v>
      </c>
      <c r="S322" s="2">
        <f>[1]Sheet1!S341</f>
        <v>674</v>
      </c>
      <c r="T322" s="2">
        <f>[1]Sheet1!T341</f>
        <v>0</v>
      </c>
      <c r="U322" s="2" t="s">
        <v>22</v>
      </c>
    </row>
    <row r="323" spans="1:21" x14ac:dyDescent="0.25">
      <c r="A323" s="2">
        <f>[1]Sheet1!A342</f>
        <v>341</v>
      </c>
      <c r="B323" s="2">
        <f>[1]Sheet1!B342</f>
        <v>1064</v>
      </c>
      <c r="C323" s="2">
        <f>[1]Sheet1!C342</f>
        <v>0</v>
      </c>
      <c r="D323" s="2">
        <f>[1]Sheet1!D342</f>
        <v>29</v>
      </c>
      <c r="E323" s="2">
        <f>[1]Sheet1!E342</f>
        <v>66.099999999999994</v>
      </c>
      <c r="F323" s="2">
        <f>[1]Sheet1!F342</f>
        <v>0</v>
      </c>
      <c r="G323" s="2">
        <f>[1]Sheet1!G342</f>
        <v>90</v>
      </c>
      <c r="H323" s="2">
        <f>[1]Sheet1!H342</f>
        <v>1</v>
      </c>
      <c r="I323" s="2">
        <f>[1]Sheet1!I342</f>
        <v>1509</v>
      </c>
      <c r="J323" s="2">
        <f>[1]Sheet1!J342</f>
        <v>0</v>
      </c>
      <c r="K323" s="2">
        <f>[1]Sheet1!K342</f>
        <v>1</v>
      </c>
      <c r="L323" s="2">
        <f>[1]Sheet1!L342</f>
        <v>1</v>
      </c>
      <c r="M323" s="2">
        <f>[1]Sheet1!M342</f>
        <v>3</v>
      </c>
      <c r="N323" s="2">
        <f>[1]Sheet1!N342</f>
        <v>0</v>
      </c>
      <c r="O323" s="2">
        <f>[1]Sheet1!O342</f>
        <v>0</v>
      </c>
      <c r="P323" s="2">
        <f>[1]Sheet1!P342</f>
        <v>469</v>
      </c>
      <c r="Q323" s="2">
        <f>[1]Sheet1!Q342</f>
        <v>378</v>
      </c>
      <c r="R323" s="2">
        <f>[1]Sheet1!R342</f>
        <v>775</v>
      </c>
      <c r="S323" s="2">
        <f>[1]Sheet1!S342</f>
        <v>567</v>
      </c>
      <c r="T323" s="2">
        <f>[1]Sheet1!T342</f>
        <v>0</v>
      </c>
      <c r="U323" s="2" t="s">
        <v>22</v>
      </c>
    </row>
    <row r="324" spans="1:21" x14ac:dyDescent="0.25">
      <c r="A324" s="2">
        <f>[1]Sheet1!A343</f>
        <v>342</v>
      </c>
      <c r="B324" s="2">
        <f>[1]Sheet1!B343</f>
        <v>469</v>
      </c>
      <c r="C324" s="2">
        <f>[1]Sheet1!C343</f>
        <v>2</v>
      </c>
      <c r="D324" s="2">
        <f>[1]Sheet1!D343</f>
        <v>52</v>
      </c>
      <c r="E324" s="2">
        <f>[1]Sheet1!E343</f>
        <v>67.099999999999994</v>
      </c>
      <c r="F324" s="2">
        <f>[1]Sheet1!F343</f>
        <v>0</v>
      </c>
      <c r="G324" s="2">
        <f>[1]Sheet1!G343</f>
        <v>90</v>
      </c>
      <c r="H324" s="2">
        <f>[1]Sheet1!H343</f>
        <v>1</v>
      </c>
      <c r="I324" s="2">
        <f>[1]Sheet1!I343</f>
        <v>773</v>
      </c>
      <c r="J324" s="2">
        <f>[1]Sheet1!J343</f>
        <v>0</v>
      </c>
      <c r="K324" s="2">
        <f>[1]Sheet1!K343</f>
        <v>1</v>
      </c>
      <c r="L324" s="2">
        <f>[1]Sheet1!L343</f>
        <v>1</v>
      </c>
      <c r="M324" s="2">
        <f>[1]Sheet1!M343</f>
        <v>3</v>
      </c>
      <c r="N324" s="2">
        <f>[1]Sheet1!N343</f>
        <v>0</v>
      </c>
      <c r="O324" s="2">
        <f>[1]Sheet1!O343</f>
        <v>1</v>
      </c>
      <c r="P324" s="2">
        <f>[1]Sheet1!P343</f>
        <v>408</v>
      </c>
      <c r="Q324" s="2">
        <f>[1]Sheet1!Q343</f>
        <v>312</v>
      </c>
      <c r="R324" s="2">
        <f>[1]Sheet1!R343</f>
        <v>1497</v>
      </c>
      <c r="S324" s="2">
        <f>[1]Sheet1!S343</f>
        <v>1267</v>
      </c>
      <c r="T324" s="2">
        <f>[1]Sheet1!T343</f>
        <v>1</v>
      </c>
      <c r="U324" s="2" t="s">
        <v>21</v>
      </c>
    </row>
    <row r="325" spans="1:21" x14ac:dyDescent="0.25">
      <c r="A325" s="2">
        <f>[1]Sheet1!A344</f>
        <v>343</v>
      </c>
      <c r="B325" s="2">
        <f>[1]Sheet1!B344</f>
        <v>947</v>
      </c>
      <c r="C325" s="2">
        <f>[1]Sheet1!C344</f>
        <v>0</v>
      </c>
      <c r="D325" s="2">
        <f>[1]Sheet1!D344</f>
        <v>37</v>
      </c>
      <c r="E325" s="2">
        <f>[1]Sheet1!E344</f>
        <v>76.900000000000006</v>
      </c>
      <c r="F325" s="2">
        <f>[1]Sheet1!F344</f>
        <v>0</v>
      </c>
      <c r="G325" s="2">
        <f>[1]Sheet1!G344</f>
        <v>100</v>
      </c>
      <c r="H325" s="2">
        <f>[1]Sheet1!H344</f>
        <v>1</v>
      </c>
      <c r="I325" s="2">
        <f>[1]Sheet1!I344</f>
        <v>1487</v>
      </c>
      <c r="J325" s="2">
        <f>[1]Sheet1!J344</f>
        <v>0</v>
      </c>
      <c r="K325" s="2">
        <f>[1]Sheet1!K344</f>
        <v>1</v>
      </c>
      <c r="L325" s="2">
        <f>[1]Sheet1!L344</f>
        <v>1</v>
      </c>
      <c r="M325" s="2">
        <f>[1]Sheet1!M344</f>
        <v>3</v>
      </c>
      <c r="N325" s="2">
        <f>[1]Sheet1!N344</f>
        <v>0</v>
      </c>
      <c r="O325" s="2">
        <f>[1]Sheet1!O344</f>
        <v>0</v>
      </c>
      <c r="P325" s="2">
        <f>[1]Sheet1!P344</f>
        <v>743</v>
      </c>
      <c r="Q325" s="2">
        <f>[1]Sheet1!Q344</f>
        <v>561</v>
      </c>
      <c r="R325" s="2">
        <f>[1]Sheet1!R344</f>
        <v>1412</v>
      </c>
      <c r="S325" s="2">
        <f>[1]Sheet1!S344</f>
        <v>748</v>
      </c>
      <c r="T325" s="2">
        <f>[1]Sheet1!T344</f>
        <v>0</v>
      </c>
      <c r="U325" s="2" t="s">
        <v>22</v>
      </c>
    </row>
    <row r="326" spans="1:21" x14ac:dyDescent="0.25">
      <c r="A326" s="2">
        <f>[1]Sheet1!A345</f>
        <v>344</v>
      </c>
      <c r="B326" s="2">
        <f>[1]Sheet1!B345</f>
        <v>944</v>
      </c>
      <c r="C326" s="2">
        <f>[1]Sheet1!C345</f>
        <v>3</v>
      </c>
      <c r="D326" s="2">
        <f>[1]Sheet1!D345</f>
        <v>34</v>
      </c>
      <c r="E326" s="2">
        <f>[1]Sheet1!E345</f>
        <v>78.3</v>
      </c>
      <c r="F326" s="2">
        <f>[1]Sheet1!F345</f>
        <v>0</v>
      </c>
      <c r="G326" s="2">
        <f>[1]Sheet1!G345</f>
        <v>100</v>
      </c>
      <c r="H326" s="2">
        <f>[1]Sheet1!H345</f>
        <v>1</v>
      </c>
      <c r="I326" s="2">
        <f>[1]Sheet1!I345</f>
        <v>931</v>
      </c>
      <c r="J326" s="2">
        <f>[1]Sheet1!J345</f>
        <v>0</v>
      </c>
      <c r="K326" s="2">
        <f>[1]Sheet1!K345</f>
        <v>1</v>
      </c>
      <c r="L326" s="2">
        <f>[1]Sheet1!L345</f>
        <v>1</v>
      </c>
      <c r="M326" s="2">
        <f>[1]Sheet1!M345</f>
        <v>3</v>
      </c>
      <c r="N326" s="2">
        <f>[1]Sheet1!N345</f>
        <v>0</v>
      </c>
      <c r="O326" s="2">
        <f>[1]Sheet1!O345</f>
        <v>1</v>
      </c>
      <c r="P326" s="2">
        <f>[1]Sheet1!P345</f>
        <v>254</v>
      </c>
      <c r="Q326" s="2">
        <f>[1]Sheet1!Q345</f>
        <v>541</v>
      </c>
      <c r="R326" s="2">
        <f>[1]Sheet1!R345</f>
        <v>624</v>
      </c>
      <c r="S326" s="2">
        <f>[1]Sheet1!S345</f>
        <v>830</v>
      </c>
      <c r="T326" s="2">
        <f>[1]Sheet1!T345</f>
        <v>0</v>
      </c>
      <c r="U326" s="2" t="s">
        <v>22</v>
      </c>
    </row>
    <row r="327" spans="1:21" x14ac:dyDescent="0.25">
      <c r="A327" s="2">
        <f>[1]Sheet1!A346</f>
        <v>345</v>
      </c>
      <c r="B327" s="2">
        <f>[1]Sheet1!B346</f>
        <v>728</v>
      </c>
      <c r="C327" s="2">
        <f>[1]Sheet1!C346</f>
        <v>1</v>
      </c>
      <c r="D327" s="2">
        <f>[1]Sheet1!D346</f>
        <v>39</v>
      </c>
      <c r="E327" s="2">
        <f>[1]Sheet1!E346</f>
        <v>75.599999999999994</v>
      </c>
      <c r="F327" s="2">
        <f>[1]Sheet1!F346</f>
        <v>0</v>
      </c>
      <c r="G327" s="2">
        <f>[1]Sheet1!G346</f>
        <v>100</v>
      </c>
      <c r="H327" s="2">
        <f>[1]Sheet1!H346</f>
        <v>1</v>
      </c>
      <c r="I327" s="2">
        <f>[1]Sheet1!I346</f>
        <v>616</v>
      </c>
      <c r="J327" s="2">
        <f>[1]Sheet1!J346</f>
        <v>0</v>
      </c>
      <c r="K327" s="2">
        <f>[1]Sheet1!K346</f>
        <v>1</v>
      </c>
      <c r="L327" s="2">
        <f>[1]Sheet1!L346</f>
        <v>1</v>
      </c>
      <c r="M327" s="2">
        <f>[1]Sheet1!M346</f>
        <v>3</v>
      </c>
      <c r="N327" s="2">
        <f>[1]Sheet1!N346</f>
        <v>1</v>
      </c>
      <c r="O327" s="2">
        <f>[1]Sheet1!O346</f>
        <v>1</v>
      </c>
      <c r="P327" s="2">
        <f>[1]Sheet1!P346</f>
        <v>161</v>
      </c>
      <c r="Q327" s="2">
        <f>[1]Sheet1!Q346</f>
        <v>277</v>
      </c>
      <c r="R327" s="2">
        <f>[1]Sheet1!R346</f>
        <v>927</v>
      </c>
      <c r="S327" s="2">
        <f>[1]Sheet1!S346</f>
        <v>1313</v>
      </c>
      <c r="T327" s="2">
        <f>[1]Sheet1!T346</f>
        <v>1</v>
      </c>
      <c r="U327" s="2" t="s">
        <v>21</v>
      </c>
    </row>
    <row r="328" spans="1:21" x14ac:dyDescent="0.25">
      <c r="A328" s="2">
        <f>[1]Sheet1!A347</f>
        <v>346</v>
      </c>
      <c r="B328" s="2">
        <f>[1]Sheet1!B347</f>
        <v>1151</v>
      </c>
      <c r="C328" s="2">
        <f>[1]Sheet1!C347</f>
        <v>0</v>
      </c>
      <c r="D328" s="2">
        <f>[1]Sheet1!D347</f>
        <v>47</v>
      </c>
      <c r="E328" s="2">
        <f>[1]Sheet1!E347</f>
        <v>73</v>
      </c>
      <c r="F328" s="2">
        <f>[1]Sheet1!F347</f>
        <v>0</v>
      </c>
      <c r="G328" s="2">
        <f>[1]Sheet1!G347</f>
        <v>100</v>
      </c>
      <c r="H328" s="2">
        <f>[1]Sheet1!H347</f>
        <v>1</v>
      </c>
      <c r="I328" s="2">
        <f>[1]Sheet1!I347</f>
        <v>1081</v>
      </c>
      <c r="J328" s="2">
        <f>[1]Sheet1!J347</f>
        <v>0</v>
      </c>
      <c r="K328" s="2">
        <f>[1]Sheet1!K347</f>
        <v>1</v>
      </c>
      <c r="L328" s="2">
        <f>[1]Sheet1!L347</f>
        <v>1</v>
      </c>
      <c r="M328" s="2">
        <f>[1]Sheet1!M347</f>
        <v>3</v>
      </c>
      <c r="N328" s="2">
        <f>[1]Sheet1!N347</f>
        <v>0</v>
      </c>
      <c r="O328" s="2">
        <f>[1]Sheet1!O347</f>
        <v>0</v>
      </c>
      <c r="P328" s="2">
        <f>[1]Sheet1!P347</f>
        <v>289</v>
      </c>
      <c r="Q328" s="2">
        <f>[1]Sheet1!Q347</f>
        <v>259</v>
      </c>
      <c r="R328" s="2">
        <f>[1]Sheet1!R347</f>
        <v>927</v>
      </c>
      <c r="S328" s="2">
        <f>[1]Sheet1!S347</f>
        <v>950</v>
      </c>
      <c r="T328" s="2">
        <f>[1]Sheet1!T347</f>
        <v>0</v>
      </c>
      <c r="U328" s="2" t="s">
        <v>22</v>
      </c>
    </row>
    <row r="329" spans="1:21" x14ac:dyDescent="0.25">
      <c r="A329" s="2">
        <f>[1]Sheet1!A348</f>
        <v>347</v>
      </c>
      <c r="B329" s="2">
        <f>[1]Sheet1!B348</f>
        <v>1072</v>
      </c>
      <c r="C329" s="2">
        <f>[1]Sheet1!C348</f>
        <v>1</v>
      </c>
      <c r="D329" s="2">
        <f>[1]Sheet1!D348</f>
        <v>40</v>
      </c>
      <c r="E329" s="2">
        <f>[1]Sheet1!E348</f>
        <v>76.204800000000006</v>
      </c>
      <c r="F329" s="2">
        <f>[1]Sheet1!F348</f>
        <v>0</v>
      </c>
      <c r="G329" s="2">
        <f>[1]Sheet1!G348</f>
        <v>90</v>
      </c>
      <c r="H329" s="2">
        <f>[1]Sheet1!H348</f>
        <v>1</v>
      </c>
      <c r="I329" s="2">
        <f>[1]Sheet1!I348</f>
        <v>1066</v>
      </c>
      <c r="J329" s="2">
        <f>[1]Sheet1!J348</f>
        <v>0</v>
      </c>
      <c r="K329" s="2">
        <f>[1]Sheet1!K348</f>
        <v>1</v>
      </c>
      <c r="L329" s="2">
        <f>[1]Sheet1!L348</f>
        <v>1</v>
      </c>
      <c r="M329" s="2">
        <f>[1]Sheet1!M348</f>
        <v>3</v>
      </c>
      <c r="N329" s="2">
        <f>[1]Sheet1!N348</f>
        <v>0</v>
      </c>
      <c r="O329" s="2">
        <f>[1]Sheet1!O348</f>
        <v>1</v>
      </c>
      <c r="P329" s="2">
        <f>[1]Sheet1!P348</f>
        <v>347</v>
      </c>
      <c r="Q329" s="2">
        <f>[1]Sheet1!Q348</f>
        <v>497</v>
      </c>
      <c r="R329" s="2">
        <f>[1]Sheet1!R348</f>
        <v>1092</v>
      </c>
      <c r="S329" s="2">
        <f>[1]Sheet1!S348</f>
        <v>1585</v>
      </c>
      <c r="T329" s="2">
        <f>[1]Sheet1!T348</f>
        <v>0</v>
      </c>
      <c r="U329" s="2" t="s">
        <v>22</v>
      </c>
    </row>
    <row r="330" spans="1:21" x14ac:dyDescent="0.25">
      <c r="A330" s="2">
        <f>[1]Sheet1!A349</f>
        <v>348</v>
      </c>
      <c r="B330" s="2">
        <f>[1]Sheet1!B349</f>
        <v>1097</v>
      </c>
      <c r="C330" s="2">
        <f>[1]Sheet1!C349</f>
        <v>0</v>
      </c>
      <c r="D330" s="2">
        <f>[1]Sheet1!D349</f>
        <v>48</v>
      </c>
      <c r="E330" s="2">
        <f>[1]Sheet1!E349</f>
        <v>72.575999999999993</v>
      </c>
      <c r="F330" s="2">
        <f>[1]Sheet1!F349</f>
        <v>0</v>
      </c>
      <c r="G330" s="2">
        <f>[1]Sheet1!G349</f>
        <v>90</v>
      </c>
      <c r="H330" s="2">
        <f>[1]Sheet1!H349</f>
        <v>1</v>
      </c>
      <c r="I330" s="2">
        <f>[1]Sheet1!I349</f>
        <v>175</v>
      </c>
      <c r="J330" s="2">
        <f>[1]Sheet1!J349</f>
        <v>0</v>
      </c>
      <c r="K330" s="2">
        <f>[1]Sheet1!K349</f>
        <v>1</v>
      </c>
      <c r="L330" s="2">
        <f>[1]Sheet1!L349</f>
        <v>1</v>
      </c>
      <c r="M330" s="2">
        <f>[1]Sheet1!M349</f>
        <v>2</v>
      </c>
      <c r="N330" s="2">
        <f>[1]Sheet1!N349</f>
        <v>0</v>
      </c>
      <c r="O330" s="2">
        <f>[1]Sheet1!O349</f>
        <v>0</v>
      </c>
      <c r="P330" s="2">
        <f>[1]Sheet1!P349</f>
        <v>613</v>
      </c>
      <c r="Q330" s="2">
        <f>[1]Sheet1!Q349</f>
        <v>414</v>
      </c>
      <c r="R330" s="2">
        <f>[1]Sheet1!R349</f>
        <v>770</v>
      </c>
      <c r="S330" s="2">
        <f>[1]Sheet1!S349</f>
        <v>622</v>
      </c>
      <c r="T330" s="2">
        <f>[1]Sheet1!T349</f>
        <v>0</v>
      </c>
      <c r="U330" s="2" t="s">
        <v>22</v>
      </c>
    </row>
    <row r="331" spans="1:21" x14ac:dyDescent="0.25">
      <c r="A331" s="2">
        <f>[1]Sheet1!A350</f>
        <v>349</v>
      </c>
      <c r="B331" s="2">
        <f>[1]Sheet1!B350</f>
        <v>456</v>
      </c>
      <c r="C331" s="2">
        <f>[1]Sheet1!C350</f>
        <v>2</v>
      </c>
      <c r="D331" s="2">
        <f>[1]Sheet1!D350</f>
        <v>54</v>
      </c>
      <c r="E331" s="2">
        <f>[1]Sheet1!E350</f>
        <v>76.204800000000006</v>
      </c>
      <c r="F331" s="2">
        <f>[1]Sheet1!F350</f>
        <v>1</v>
      </c>
      <c r="G331" s="2">
        <f>[1]Sheet1!G350</f>
        <v>90</v>
      </c>
      <c r="H331" s="2">
        <f>[1]Sheet1!H350</f>
        <v>1</v>
      </c>
      <c r="I331" s="2">
        <f>[1]Sheet1!I350</f>
        <v>945</v>
      </c>
      <c r="J331" s="2">
        <f>[1]Sheet1!J350</f>
        <v>0</v>
      </c>
      <c r="K331" s="2">
        <f>[1]Sheet1!K350</f>
        <v>1</v>
      </c>
      <c r="L331" s="2">
        <f>[1]Sheet1!L350</f>
        <v>1</v>
      </c>
      <c r="M331" s="2">
        <f>[1]Sheet1!M350</f>
        <v>3</v>
      </c>
      <c r="N331" s="2">
        <f>[1]Sheet1!N350</f>
        <v>0</v>
      </c>
      <c r="O331" s="2">
        <f>[1]Sheet1!O350</f>
        <v>1</v>
      </c>
      <c r="P331" s="2">
        <f>[1]Sheet1!P350</f>
        <v>412</v>
      </c>
      <c r="Q331" s="2">
        <f>[1]Sheet1!Q350</f>
        <v>377</v>
      </c>
      <c r="R331" s="2">
        <f>[1]Sheet1!R350</f>
        <v>1154</v>
      </c>
      <c r="S331" s="2">
        <f>[1]Sheet1!S350</f>
        <v>943</v>
      </c>
      <c r="T331" s="2">
        <f>[1]Sheet1!T350</f>
        <v>1</v>
      </c>
      <c r="U331" s="2" t="s">
        <v>21</v>
      </c>
    </row>
    <row r="332" spans="1:21" x14ac:dyDescent="0.25">
      <c r="A332" s="2">
        <f>[1]Sheet1!A351</f>
        <v>350</v>
      </c>
      <c r="B332" s="2">
        <f>[1]Sheet1!B351</f>
        <v>756</v>
      </c>
      <c r="C332" s="2">
        <f>[1]Sheet1!C351</f>
        <v>1</v>
      </c>
      <c r="D332" s="2">
        <f>[1]Sheet1!D351</f>
        <v>57</v>
      </c>
      <c r="E332" s="2">
        <f>[1]Sheet1!E351</f>
        <v>92.080799999999996</v>
      </c>
      <c r="F332" s="2">
        <f>[1]Sheet1!F351</f>
        <v>0</v>
      </c>
      <c r="G332" s="2">
        <f>[1]Sheet1!G351</f>
        <v>90</v>
      </c>
      <c r="H332" s="2">
        <f>[1]Sheet1!H351</f>
        <v>1</v>
      </c>
      <c r="I332" s="2">
        <f>[1]Sheet1!I351</f>
        <v>329</v>
      </c>
      <c r="J332" s="2">
        <f>[1]Sheet1!J351</f>
        <v>0</v>
      </c>
      <c r="K332" s="2">
        <f>[1]Sheet1!K351</f>
        <v>1</v>
      </c>
      <c r="L332" s="2">
        <f>[1]Sheet1!L351</f>
        <v>1</v>
      </c>
      <c r="M332" s="2">
        <f>[1]Sheet1!M351</f>
        <v>2</v>
      </c>
      <c r="N332" s="2">
        <f>[1]Sheet1!N351</f>
        <v>0</v>
      </c>
      <c r="O332" s="2">
        <f>[1]Sheet1!O351</f>
        <v>1</v>
      </c>
      <c r="P332" s="2">
        <f>[1]Sheet1!P351</f>
        <v>220</v>
      </c>
      <c r="Q332" s="2">
        <f>[1]Sheet1!Q351</f>
        <v>221</v>
      </c>
      <c r="R332" s="2">
        <f>[1]Sheet1!R351</f>
        <v>600</v>
      </c>
      <c r="S332" s="2">
        <f>[1]Sheet1!S351</f>
        <v>601</v>
      </c>
      <c r="T332" s="2">
        <f>[1]Sheet1!T351</f>
        <v>1</v>
      </c>
      <c r="U332" s="2" t="s">
        <v>21</v>
      </c>
    </row>
    <row r="333" spans="1:21" x14ac:dyDescent="0.25">
      <c r="A333" s="2">
        <f>[1]Sheet1!A352</f>
        <v>351</v>
      </c>
      <c r="B333" s="2">
        <f>[1]Sheet1!B352</f>
        <v>488</v>
      </c>
      <c r="C333" s="2">
        <f>[1]Sheet1!C352</f>
        <v>3</v>
      </c>
      <c r="D333" s="2">
        <f>[1]Sheet1!D352</f>
        <v>43</v>
      </c>
      <c r="E333" s="2">
        <f>[1]Sheet1!E352</f>
        <v>57.153599999999997</v>
      </c>
      <c r="F333" s="2">
        <f>[1]Sheet1!F352</f>
        <v>1</v>
      </c>
      <c r="G333" s="2">
        <f>[1]Sheet1!G352</f>
        <v>90</v>
      </c>
      <c r="H333" s="2">
        <f>[1]Sheet1!H352</f>
        <v>0</v>
      </c>
      <c r="I333" s="2">
        <f>[1]Sheet1!I352</f>
        <v>0</v>
      </c>
      <c r="J333" s="2">
        <f>[1]Sheet1!J352</f>
        <v>0</v>
      </c>
      <c r="K333" s="2">
        <f>[1]Sheet1!K352</f>
        <v>1</v>
      </c>
      <c r="L333" s="2">
        <f>[1]Sheet1!L352</f>
        <v>0</v>
      </c>
      <c r="M333" s="2">
        <f>[1]Sheet1!M352</f>
        <v>1</v>
      </c>
      <c r="N333" s="2">
        <f>[1]Sheet1!N352</f>
        <v>0</v>
      </c>
      <c r="O333" s="2">
        <f>[1]Sheet1!O352</f>
        <v>1</v>
      </c>
      <c r="P333" s="2">
        <f>[1]Sheet1!P352</f>
        <v>245</v>
      </c>
      <c r="Q333" s="2">
        <f>[1]Sheet1!Q352</f>
        <v>272</v>
      </c>
      <c r="R333" s="2">
        <f>[1]Sheet1!R352</f>
        <v>408</v>
      </c>
      <c r="S333" s="2">
        <f>[1]Sheet1!S352</f>
        <v>653</v>
      </c>
      <c r="T333" s="2">
        <f>[1]Sheet1!T352</f>
        <v>1</v>
      </c>
      <c r="U333" s="2" t="s">
        <v>21</v>
      </c>
    </row>
    <row r="334" spans="1:21" x14ac:dyDescent="0.25">
      <c r="A334" s="2">
        <f>[1]Sheet1!A353</f>
        <v>352</v>
      </c>
      <c r="B334" s="2">
        <f>[1]Sheet1!B353</f>
        <v>871</v>
      </c>
      <c r="C334" s="2">
        <f>[1]Sheet1!C353</f>
        <v>0</v>
      </c>
      <c r="D334" s="2">
        <f>[1]Sheet1!D353</f>
        <v>32</v>
      </c>
      <c r="E334" s="2">
        <f>[1]Sheet1!E353</f>
        <v>86.183999999999997</v>
      </c>
      <c r="F334" s="2">
        <f>[1]Sheet1!F353</f>
        <v>0</v>
      </c>
      <c r="G334" s="2">
        <f>[1]Sheet1!G353</f>
        <v>90</v>
      </c>
      <c r="H334" s="2">
        <f>[1]Sheet1!H353</f>
        <v>1</v>
      </c>
      <c r="I334" s="2">
        <f>[1]Sheet1!I353</f>
        <v>396</v>
      </c>
      <c r="J334" s="2">
        <f>[1]Sheet1!J353</f>
        <v>1</v>
      </c>
      <c r="K334" s="2">
        <f>[1]Sheet1!K353</f>
        <v>1</v>
      </c>
      <c r="L334" s="2">
        <f>[1]Sheet1!L353</f>
        <v>1</v>
      </c>
      <c r="M334" s="2">
        <f>[1]Sheet1!M353</f>
        <v>3</v>
      </c>
      <c r="N334" s="2">
        <f>[1]Sheet1!N353</f>
        <v>0</v>
      </c>
      <c r="O334" s="2">
        <f>[1]Sheet1!O353</f>
        <v>0</v>
      </c>
      <c r="P334" s="2">
        <f>[1]Sheet1!P353</f>
        <v>154</v>
      </c>
      <c r="Q334" s="2">
        <f>[1]Sheet1!Q353</f>
        <v>159</v>
      </c>
      <c r="R334" s="2">
        <f>[1]Sheet1!R353</f>
        <v>406</v>
      </c>
      <c r="S334" s="2">
        <f>[1]Sheet1!S353</f>
        <v>346</v>
      </c>
      <c r="T334" s="2">
        <f>[1]Sheet1!T353</f>
        <v>1</v>
      </c>
      <c r="U334" s="2" t="s">
        <v>21</v>
      </c>
    </row>
    <row r="335" spans="1:21" x14ac:dyDescent="0.25">
      <c r="A335" s="2">
        <f>[1]Sheet1!A354</f>
        <v>353</v>
      </c>
      <c r="B335" s="2">
        <f>[1]Sheet1!B354</f>
        <v>952</v>
      </c>
      <c r="C335" s="2">
        <f>[1]Sheet1!C354</f>
        <v>1</v>
      </c>
      <c r="D335" s="2">
        <f>[1]Sheet1!D354</f>
        <v>48</v>
      </c>
      <c r="E335" s="2">
        <f>[1]Sheet1!E354</f>
        <v>83.008799999999994</v>
      </c>
      <c r="F335" s="2">
        <f>[1]Sheet1!F354</f>
        <v>1</v>
      </c>
      <c r="G335" s="2">
        <f>[1]Sheet1!G354</f>
        <v>90</v>
      </c>
      <c r="H335" s="2">
        <f>[1]Sheet1!H354</f>
        <v>0</v>
      </c>
      <c r="I335" s="2">
        <f>[1]Sheet1!I354</f>
        <v>0</v>
      </c>
      <c r="J335" s="2">
        <f>[1]Sheet1!J354</f>
        <v>0</v>
      </c>
      <c r="K335" s="2">
        <f>[1]Sheet1!K354</f>
        <v>1</v>
      </c>
      <c r="L335" s="2">
        <f>[1]Sheet1!L354</f>
        <v>0</v>
      </c>
      <c r="M335" s="2">
        <f>[1]Sheet1!M354</f>
        <v>1</v>
      </c>
      <c r="N335" s="2">
        <f>[1]Sheet1!N354</f>
        <v>0</v>
      </c>
      <c r="O335" s="2">
        <f>[1]Sheet1!O354</f>
        <v>1</v>
      </c>
      <c r="P335" s="2">
        <f>[1]Sheet1!P354</f>
        <v>308</v>
      </c>
      <c r="Q335" s="2">
        <f>[1]Sheet1!Q354</f>
        <v>376</v>
      </c>
      <c r="R335" s="2">
        <f>[1]Sheet1!R354</f>
        <v>956</v>
      </c>
      <c r="S335" s="2">
        <f>[1]Sheet1!S354</f>
        <v>706</v>
      </c>
      <c r="T335" s="2">
        <f>[1]Sheet1!T354</f>
        <v>0</v>
      </c>
      <c r="U335" s="2" t="s">
        <v>22</v>
      </c>
    </row>
    <row r="336" spans="1:21" x14ac:dyDescent="0.25">
      <c r="A336" s="2">
        <f>[1]Sheet1!A355</f>
        <v>354</v>
      </c>
      <c r="B336" s="2">
        <f>[1]Sheet1!B355</f>
        <v>798</v>
      </c>
      <c r="C336" s="2">
        <f>[1]Sheet1!C355</f>
        <v>3</v>
      </c>
      <c r="D336" s="2">
        <f>[1]Sheet1!D355</f>
        <v>32</v>
      </c>
      <c r="E336" s="2">
        <f>[1]Sheet1!E355</f>
        <v>98.658000000000001</v>
      </c>
      <c r="F336" s="2">
        <f>[1]Sheet1!F355</f>
        <v>0</v>
      </c>
      <c r="G336" s="2">
        <f>[1]Sheet1!G355</f>
        <v>90</v>
      </c>
      <c r="H336" s="2">
        <f>[1]Sheet1!H355</f>
        <v>1</v>
      </c>
      <c r="I336" s="2">
        <f>[1]Sheet1!I355</f>
        <v>473</v>
      </c>
      <c r="J336" s="2">
        <f>[1]Sheet1!J355</f>
        <v>1</v>
      </c>
      <c r="K336" s="2">
        <f>[1]Sheet1!K355</f>
        <v>1</v>
      </c>
      <c r="L336" s="2">
        <f>[1]Sheet1!L355</f>
        <v>1</v>
      </c>
      <c r="M336" s="2">
        <f>[1]Sheet1!M355</f>
        <v>3</v>
      </c>
      <c r="N336" s="2">
        <f>[1]Sheet1!N355</f>
        <v>0</v>
      </c>
      <c r="O336" s="2">
        <f>[1]Sheet1!O355</f>
        <v>1</v>
      </c>
      <c r="P336" s="2">
        <f>[1]Sheet1!P355</f>
        <v>283</v>
      </c>
      <c r="Q336" s="2">
        <f>[1]Sheet1!Q355</f>
        <v>290</v>
      </c>
      <c r="R336" s="2">
        <f>[1]Sheet1!R355</f>
        <v>2794</v>
      </c>
      <c r="S336" s="2">
        <f>[1]Sheet1!S355</f>
        <v>2641</v>
      </c>
      <c r="T336" s="2">
        <f>[1]Sheet1!T355</f>
        <v>1</v>
      </c>
      <c r="U336" s="2" t="s">
        <v>21</v>
      </c>
    </row>
    <row r="337" spans="1:21" x14ac:dyDescent="0.25">
      <c r="A337" s="2">
        <f>[1]Sheet1!A356</f>
        <v>355</v>
      </c>
      <c r="B337" s="2">
        <f>[1]Sheet1!B356</f>
        <v>476</v>
      </c>
      <c r="C337" s="2">
        <f>[1]Sheet1!C356</f>
        <v>0</v>
      </c>
      <c r="D337" s="2">
        <f>[1]Sheet1!D356</f>
        <v>42</v>
      </c>
      <c r="E337" s="2">
        <f>[1]Sheet1!E356</f>
        <v>70.761600000000001</v>
      </c>
      <c r="F337" s="2">
        <f>[1]Sheet1!F356</f>
        <v>0</v>
      </c>
      <c r="G337" s="2">
        <f>[1]Sheet1!G356</f>
        <v>90</v>
      </c>
      <c r="H337" s="2">
        <f>[1]Sheet1!H356</f>
        <v>1</v>
      </c>
      <c r="I337" s="2">
        <f>[1]Sheet1!I356</f>
        <v>503</v>
      </c>
      <c r="J337" s="2">
        <f>[1]Sheet1!J356</f>
        <v>0</v>
      </c>
      <c r="K337" s="2">
        <f>[1]Sheet1!K356</f>
        <v>1</v>
      </c>
      <c r="L337" s="2">
        <f>[1]Sheet1!L356</f>
        <v>1</v>
      </c>
      <c r="M337" s="2">
        <f>[1]Sheet1!M356</f>
        <v>3</v>
      </c>
      <c r="N337" s="2">
        <f>[1]Sheet1!N356</f>
        <v>1</v>
      </c>
      <c r="O337" s="2">
        <f>[1]Sheet1!O356</f>
        <v>0</v>
      </c>
      <c r="P337" s="2">
        <f>[1]Sheet1!P356</f>
        <v>358</v>
      </c>
      <c r="Q337" s="2">
        <f>[1]Sheet1!Q356</f>
        <v>290</v>
      </c>
      <c r="R337" s="2">
        <f>[1]Sheet1!R356</f>
        <v>689</v>
      </c>
      <c r="S337" s="2">
        <f>[1]Sheet1!S356</f>
        <v>440</v>
      </c>
      <c r="T337" s="2">
        <f>[1]Sheet1!T356</f>
        <v>1</v>
      </c>
      <c r="U337" s="2" t="s">
        <v>21</v>
      </c>
    </row>
    <row r="338" spans="1:21" x14ac:dyDescent="0.25">
      <c r="A338" s="2">
        <f>[1]Sheet1!A357</f>
        <v>356</v>
      </c>
      <c r="B338" s="2">
        <f>[1]Sheet1!B357</f>
        <v>1084</v>
      </c>
      <c r="C338" s="2">
        <f>[1]Sheet1!C357</f>
        <v>1</v>
      </c>
      <c r="D338" s="2">
        <f>[1]Sheet1!D357</f>
        <v>32</v>
      </c>
      <c r="E338" s="2">
        <f>[1]Sheet1!E357</f>
        <v>68.947199999999995</v>
      </c>
      <c r="F338" s="2">
        <f>[1]Sheet1!F357</f>
        <v>0</v>
      </c>
      <c r="G338" s="2">
        <f>[1]Sheet1!G357</f>
        <v>90</v>
      </c>
      <c r="H338" s="2">
        <f>[1]Sheet1!H357</f>
        <v>1</v>
      </c>
      <c r="I338" s="2">
        <f>[1]Sheet1!I357</f>
        <v>908</v>
      </c>
      <c r="J338" s="2">
        <f>[1]Sheet1!J357</f>
        <v>0</v>
      </c>
      <c r="K338" s="2">
        <f>[1]Sheet1!K357</f>
        <v>1</v>
      </c>
      <c r="L338" s="2">
        <f>[1]Sheet1!L357</f>
        <v>1</v>
      </c>
      <c r="M338" s="2">
        <f>[1]Sheet1!M357</f>
        <v>3</v>
      </c>
      <c r="N338" s="2">
        <f>[1]Sheet1!N357</f>
        <v>1</v>
      </c>
      <c r="O338" s="2">
        <f>[1]Sheet1!O357</f>
        <v>1</v>
      </c>
      <c r="P338" s="2">
        <f>[1]Sheet1!P357</f>
        <v>248</v>
      </c>
      <c r="Q338" s="2">
        <f>[1]Sheet1!Q357</f>
        <v>244</v>
      </c>
      <c r="R338" s="2">
        <f>[1]Sheet1!R357</f>
        <v>745</v>
      </c>
      <c r="S338" s="2">
        <f>[1]Sheet1!S357</f>
        <v>722</v>
      </c>
      <c r="T338" s="2">
        <f>[1]Sheet1!T357</f>
        <v>0</v>
      </c>
      <c r="U338" s="2" t="s">
        <v>22</v>
      </c>
    </row>
    <row r="339" spans="1:21" x14ac:dyDescent="0.25">
      <c r="A339" s="2">
        <f>[1]Sheet1!A359</f>
        <v>358</v>
      </c>
      <c r="B339" s="2">
        <f>[1]Sheet1!B359</f>
        <v>770</v>
      </c>
      <c r="C339" s="2">
        <f>[1]Sheet1!C359</f>
        <v>0</v>
      </c>
      <c r="D339" s="2">
        <f>[1]Sheet1!D359</f>
        <v>33</v>
      </c>
      <c r="E339" s="2">
        <f>[1]Sheet1!E359</f>
        <v>57.153599999999997</v>
      </c>
      <c r="F339" s="2">
        <f>[1]Sheet1!F359</f>
        <v>0</v>
      </c>
      <c r="G339" s="2">
        <f>[1]Sheet1!G359</f>
        <v>90</v>
      </c>
      <c r="H339" s="2">
        <f>[1]Sheet1!H359</f>
        <v>0</v>
      </c>
      <c r="I339" s="2">
        <f>[1]Sheet1!I359</f>
        <v>0</v>
      </c>
      <c r="J339" s="2">
        <f>[1]Sheet1!J359</f>
        <v>1</v>
      </c>
      <c r="K339" s="2">
        <f>[1]Sheet1!K359</f>
        <v>1</v>
      </c>
      <c r="L339" s="2">
        <f>[1]Sheet1!L359</f>
        <v>0</v>
      </c>
      <c r="M339" s="2">
        <f>[1]Sheet1!M359</f>
        <v>1</v>
      </c>
      <c r="N339" s="2">
        <f>[1]Sheet1!N359</f>
        <v>0</v>
      </c>
      <c r="O339" s="2">
        <f>[1]Sheet1!O359</f>
        <v>0</v>
      </c>
      <c r="P339" s="2">
        <f>[1]Sheet1!P359</f>
        <v>275</v>
      </c>
      <c r="Q339" s="2">
        <f>[1]Sheet1!Q359</f>
        <v>362</v>
      </c>
      <c r="R339" s="2">
        <f>[1]Sheet1!R359</f>
        <v>798</v>
      </c>
      <c r="S339" s="2">
        <f>[1]Sheet1!S359</f>
        <v>740</v>
      </c>
      <c r="T339" s="2">
        <f>[1]Sheet1!T359</f>
        <v>0</v>
      </c>
      <c r="U339" s="2" t="s">
        <v>22</v>
      </c>
    </row>
    <row r="340" spans="1:21" x14ac:dyDescent="0.25">
      <c r="A340" s="2">
        <f>[1]Sheet1!A360</f>
        <v>359</v>
      </c>
      <c r="B340" s="2">
        <f>[1]Sheet1!B360</f>
        <v>1022</v>
      </c>
      <c r="C340" s="2">
        <f>[1]Sheet1!C360</f>
        <v>0</v>
      </c>
      <c r="D340" s="2">
        <f>[1]Sheet1!D360</f>
        <v>34</v>
      </c>
      <c r="E340" s="2">
        <f>[1]Sheet1!E360</f>
        <v>79.599999999999994</v>
      </c>
      <c r="F340" s="2">
        <f>[1]Sheet1!F360</f>
        <v>0</v>
      </c>
      <c r="G340" s="2">
        <f>[1]Sheet1!G360</f>
        <v>100</v>
      </c>
      <c r="H340" s="2">
        <f>[1]Sheet1!H360</f>
        <v>0</v>
      </c>
      <c r="I340" s="2">
        <f>[1]Sheet1!I360</f>
        <v>0</v>
      </c>
      <c r="J340" s="2">
        <f>[1]Sheet1!J360</f>
        <v>0</v>
      </c>
      <c r="K340" s="2">
        <f>[1]Sheet1!K360</f>
        <v>1</v>
      </c>
      <c r="L340" s="2">
        <f>[1]Sheet1!L360</f>
        <v>0</v>
      </c>
      <c r="M340" s="2">
        <f>[1]Sheet1!M360</f>
        <v>1</v>
      </c>
      <c r="N340" s="2">
        <f>[1]Sheet1!N360</f>
        <v>1</v>
      </c>
      <c r="O340" s="2">
        <f>[1]Sheet1!O360</f>
        <v>0</v>
      </c>
      <c r="P340" s="2">
        <f>[1]Sheet1!P360</f>
        <v>103</v>
      </c>
      <c r="Q340" s="2">
        <f>[1]Sheet1!Q360</f>
        <v>237</v>
      </c>
      <c r="R340" s="2">
        <f>[1]Sheet1!R360</f>
        <v>1084</v>
      </c>
      <c r="S340" s="2">
        <f>[1]Sheet1!S360</f>
        <v>1313</v>
      </c>
      <c r="T340" s="2">
        <f>[1]Sheet1!T360</f>
        <v>0</v>
      </c>
      <c r="U340" s="2" t="s">
        <v>22</v>
      </c>
    </row>
    <row r="341" spans="1:21" x14ac:dyDescent="0.25">
      <c r="A341" s="2">
        <f>[1]Sheet1!A362</f>
        <v>361</v>
      </c>
      <c r="B341" s="2">
        <f>[1]Sheet1!B362</f>
        <v>281</v>
      </c>
      <c r="C341" s="2">
        <f>[1]Sheet1!C362</f>
        <v>1</v>
      </c>
      <c r="D341" s="2">
        <f>[1]Sheet1!D362</f>
        <v>34</v>
      </c>
      <c r="E341" s="2">
        <f>[1]Sheet1!E362</f>
        <v>73.8</v>
      </c>
      <c r="F341" s="2">
        <f>[1]Sheet1!F362</f>
        <v>0</v>
      </c>
      <c r="G341" s="2">
        <f>[1]Sheet1!G362</f>
        <v>100</v>
      </c>
      <c r="H341" s="2">
        <f>[1]Sheet1!H362</f>
        <v>0</v>
      </c>
      <c r="I341" s="2">
        <f>[1]Sheet1!I362</f>
        <v>0</v>
      </c>
      <c r="J341" s="2">
        <f>[1]Sheet1!J362</f>
        <v>0</v>
      </c>
      <c r="K341" s="2">
        <f>[1]Sheet1!K362</f>
        <v>1</v>
      </c>
      <c r="L341" s="2">
        <f>[1]Sheet1!L362</f>
        <v>0</v>
      </c>
      <c r="M341" s="2">
        <f>[1]Sheet1!M362</f>
        <v>1</v>
      </c>
      <c r="N341" s="2">
        <f>[1]Sheet1!N362</f>
        <v>0</v>
      </c>
      <c r="O341" s="2">
        <f>[1]Sheet1!O362</f>
        <v>1</v>
      </c>
      <c r="P341" s="2">
        <f>[1]Sheet1!P362</f>
        <v>165</v>
      </c>
      <c r="Q341" s="2">
        <f>[1]Sheet1!Q362</f>
        <v>241</v>
      </c>
      <c r="R341" s="2">
        <f>[1]Sheet1!R362</f>
        <v>1858</v>
      </c>
      <c r="S341" s="2">
        <f>[1]Sheet1!S362</f>
        <v>1240</v>
      </c>
      <c r="T341" s="2">
        <f>[1]Sheet1!T362</f>
        <v>1</v>
      </c>
      <c r="U341" s="2" t="s">
        <v>21</v>
      </c>
    </row>
    <row r="342" spans="1:21" x14ac:dyDescent="0.25">
      <c r="A342" s="2">
        <f>[1]Sheet1!A364</f>
        <v>363</v>
      </c>
      <c r="B342" s="2">
        <f>[1]Sheet1!B364</f>
        <v>1144</v>
      </c>
      <c r="C342" s="2">
        <f>[1]Sheet1!C364</f>
        <v>3</v>
      </c>
      <c r="D342" s="2">
        <f>[1]Sheet1!D364</f>
        <v>26</v>
      </c>
      <c r="E342" s="2">
        <f>[1]Sheet1!E364</f>
        <v>77.400000000000006</v>
      </c>
      <c r="F342" s="2">
        <f>[1]Sheet1!F364</f>
        <v>0</v>
      </c>
      <c r="G342" s="2">
        <f>[1]Sheet1!G364</f>
        <v>100</v>
      </c>
      <c r="H342" s="2">
        <f>[1]Sheet1!H364</f>
        <v>0</v>
      </c>
      <c r="I342" s="2">
        <f>[1]Sheet1!I364</f>
        <v>0</v>
      </c>
      <c r="J342" s="2">
        <f>[1]Sheet1!J364</f>
        <v>0</v>
      </c>
      <c r="K342" s="2">
        <f>[1]Sheet1!K364</f>
        <v>1</v>
      </c>
      <c r="L342" s="2">
        <f>[1]Sheet1!L364</f>
        <v>0</v>
      </c>
      <c r="M342" s="2">
        <f>[1]Sheet1!M364</f>
        <v>1</v>
      </c>
      <c r="N342" s="2">
        <f>[1]Sheet1!N364</f>
        <v>1</v>
      </c>
      <c r="O342" s="2">
        <f>[1]Sheet1!O364</f>
        <v>1</v>
      </c>
      <c r="P342" s="2">
        <f>[1]Sheet1!P364</f>
        <v>352</v>
      </c>
      <c r="Q342" s="2">
        <f>[1]Sheet1!Q364</f>
        <v>287</v>
      </c>
      <c r="R342" s="2">
        <f>[1]Sheet1!R364</f>
        <v>1180</v>
      </c>
      <c r="S342" s="2">
        <f>[1]Sheet1!S364</f>
        <v>766</v>
      </c>
      <c r="T342" s="2">
        <f>[1]Sheet1!T364</f>
        <v>0</v>
      </c>
      <c r="U342" s="2" t="s">
        <v>22</v>
      </c>
    </row>
    <row r="343" spans="1:21" x14ac:dyDescent="0.25">
      <c r="A343" s="2">
        <f>[1]Sheet1!A365</f>
        <v>364</v>
      </c>
      <c r="B343" s="2">
        <f>[1]Sheet1!B365</f>
        <v>305</v>
      </c>
      <c r="C343" s="2">
        <f>[1]Sheet1!C365</f>
        <v>1</v>
      </c>
      <c r="D343" s="2">
        <f>[1]Sheet1!D365</f>
        <v>29</v>
      </c>
      <c r="E343" s="2">
        <f>[1]Sheet1!E365</f>
        <v>89.7</v>
      </c>
      <c r="F343" s="2">
        <f>[1]Sheet1!F365</f>
        <v>0</v>
      </c>
      <c r="G343" s="2">
        <f>[1]Sheet1!G365</f>
        <v>100</v>
      </c>
      <c r="H343" s="2">
        <f>[1]Sheet1!H365</f>
        <v>1</v>
      </c>
      <c r="I343" s="2">
        <f>[1]Sheet1!I365</f>
        <v>1114</v>
      </c>
      <c r="J343" s="2">
        <f>[1]Sheet1!J365</f>
        <v>1</v>
      </c>
      <c r="K343" s="2">
        <f>[1]Sheet1!K365</f>
        <v>1</v>
      </c>
      <c r="L343" s="2">
        <f>[1]Sheet1!L365</f>
        <v>1</v>
      </c>
      <c r="M343" s="2">
        <f>[1]Sheet1!M365</f>
        <v>3</v>
      </c>
      <c r="N343" s="2">
        <f>[1]Sheet1!N365</f>
        <v>1</v>
      </c>
      <c r="O343" s="2">
        <f>[1]Sheet1!O365</f>
        <v>1</v>
      </c>
      <c r="P343" s="2">
        <f>[1]Sheet1!P365</f>
        <v>187</v>
      </c>
      <c r="Q343" s="2">
        <f>[1]Sheet1!Q365</f>
        <v>239</v>
      </c>
      <c r="R343" s="2">
        <f>[1]Sheet1!R365</f>
        <v>774</v>
      </c>
      <c r="S343" s="2">
        <f>[1]Sheet1!S365</f>
        <v>1752</v>
      </c>
      <c r="T343" s="2">
        <f>[1]Sheet1!T365</f>
        <v>1</v>
      </c>
      <c r="U343" s="2" t="s">
        <v>21</v>
      </c>
    </row>
    <row r="344" spans="1:21" x14ac:dyDescent="0.25">
      <c r="A344" s="2">
        <f>[1]Sheet1!A366</f>
        <v>365</v>
      </c>
      <c r="B344" s="2">
        <f>[1]Sheet1!B366</f>
        <v>69</v>
      </c>
      <c r="C344" s="2">
        <f>[1]Sheet1!C366</f>
        <v>0</v>
      </c>
      <c r="D344" s="2">
        <f>[1]Sheet1!D366</f>
        <v>33</v>
      </c>
      <c r="E344" s="2">
        <f>[1]Sheet1!E366</f>
        <v>97</v>
      </c>
      <c r="F344" s="2">
        <f>[1]Sheet1!F366</f>
        <v>0</v>
      </c>
      <c r="G344" s="2">
        <f>[1]Sheet1!G366</f>
        <v>100</v>
      </c>
      <c r="H344" s="2">
        <f>[1]Sheet1!H366</f>
        <v>1</v>
      </c>
      <c r="I344" s="2">
        <f>[1]Sheet1!I366</f>
        <v>358</v>
      </c>
      <c r="J344" s="2">
        <f>[1]Sheet1!J366</f>
        <v>0</v>
      </c>
      <c r="K344" s="2">
        <f>[1]Sheet1!K366</f>
        <v>1</v>
      </c>
      <c r="L344" s="2">
        <f>[1]Sheet1!L366</f>
        <v>1</v>
      </c>
      <c r="M344" s="2">
        <f>[1]Sheet1!M366</f>
        <v>3</v>
      </c>
      <c r="N344" s="2">
        <f>[1]Sheet1!N366</f>
        <v>0</v>
      </c>
      <c r="O344" s="2">
        <f>[1]Sheet1!O366</f>
        <v>0</v>
      </c>
      <c r="P344" s="2">
        <f>[1]Sheet1!P366</f>
        <v>350</v>
      </c>
      <c r="Q344" s="2">
        <f>[1]Sheet1!Q366</f>
        <v>127</v>
      </c>
      <c r="R344" s="2">
        <f>[1]Sheet1!R366</f>
        <v>1213</v>
      </c>
      <c r="S344" s="2">
        <f>[1]Sheet1!S366</f>
        <v>500</v>
      </c>
      <c r="T344" s="2">
        <f>[1]Sheet1!T366</f>
        <v>1</v>
      </c>
      <c r="U344" s="2" t="s">
        <v>21</v>
      </c>
    </row>
    <row r="345" spans="1:21" x14ac:dyDescent="0.25">
      <c r="A345" s="2">
        <f>[1]Sheet1!A367</f>
        <v>366</v>
      </c>
      <c r="B345" s="2">
        <f>[1]Sheet1!B367</f>
        <v>1123</v>
      </c>
      <c r="C345" s="2">
        <f>[1]Sheet1!C367</f>
        <v>2</v>
      </c>
      <c r="D345" s="2">
        <f>[1]Sheet1!D367</f>
        <v>29</v>
      </c>
      <c r="E345" s="2">
        <f>[1]Sheet1!E367</f>
        <v>83.4</v>
      </c>
      <c r="F345" s="2">
        <f>[1]Sheet1!F367</f>
        <v>0</v>
      </c>
      <c r="G345" s="2">
        <f>[1]Sheet1!G367</f>
        <v>100</v>
      </c>
      <c r="H345" s="2">
        <f>[1]Sheet1!H367</f>
        <v>0</v>
      </c>
      <c r="I345" s="2">
        <f>[1]Sheet1!I367</f>
        <v>0</v>
      </c>
      <c r="J345" s="2">
        <f>[1]Sheet1!J367</f>
        <v>0</v>
      </c>
      <c r="K345" s="2">
        <f>[1]Sheet1!K367</f>
        <v>1</v>
      </c>
      <c r="L345" s="2">
        <f>[1]Sheet1!L367</f>
        <v>0</v>
      </c>
      <c r="M345" s="2">
        <f>[1]Sheet1!M367</f>
        <v>1</v>
      </c>
      <c r="N345" s="2">
        <f>[1]Sheet1!N367</f>
        <v>0</v>
      </c>
      <c r="O345" s="2">
        <f>[1]Sheet1!O367</f>
        <v>1</v>
      </c>
      <c r="P345" s="2">
        <f>[1]Sheet1!P367</f>
        <v>404</v>
      </c>
      <c r="Q345" s="2">
        <f>[1]Sheet1!Q367</f>
        <v>341</v>
      </c>
      <c r="R345" s="2">
        <f>[1]Sheet1!R367</f>
        <v>936</v>
      </c>
      <c r="S345" s="2">
        <f>[1]Sheet1!S367</f>
        <v>511</v>
      </c>
      <c r="T345" s="2">
        <f>[1]Sheet1!T367</f>
        <v>0</v>
      </c>
      <c r="U345" s="2" t="s">
        <v>22</v>
      </c>
    </row>
    <row r="346" spans="1:21" x14ac:dyDescent="0.25">
      <c r="A346" s="2">
        <f>[1]Sheet1!A368</f>
        <v>367</v>
      </c>
      <c r="B346" s="2">
        <f>[1]Sheet1!B368</f>
        <v>1005</v>
      </c>
      <c r="C346" s="2">
        <f>[1]Sheet1!C368</f>
        <v>0</v>
      </c>
      <c r="D346" s="2">
        <f>[1]Sheet1!D368</f>
        <v>28</v>
      </c>
      <c r="E346" s="2">
        <f>[1]Sheet1!E368</f>
        <v>76.7</v>
      </c>
      <c r="F346" s="2">
        <f>[1]Sheet1!F368</f>
        <v>0</v>
      </c>
      <c r="G346" s="2">
        <f>[1]Sheet1!G368</f>
        <v>100</v>
      </c>
      <c r="H346" s="2">
        <f>[1]Sheet1!H368</f>
        <v>0</v>
      </c>
      <c r="I346" s="2">
        <f>[1]Sheet1!I368</f>
        <v>0</v>
      </c>
      <c r="J346" s="2">
        <f>[1]Sheet1!J368</f>
        <v>0</v>
      </c>
      <c r="K346" s="2">
        <f>[1]Sheet1!K368</f>
        <v>1</v>
      </c>
      <c r="L346" s="2">
        <f>[1]Sheet1!L368</f>
        <v>0</v>
      </c>
      <c r="M346" s="2">
        <f>[1]Sheet1!M368</f>
        <v>1</v>
      </c>
      <c r="N346" s="2">
        <f>[1]Sheet1!N368</f>
        <v>1</v>
      </c>
      <c r="O346" s="2">
        <f>[1]Sheet1!O368</f>
        <v>0</v>
      </c>
      <c r="P346" s="2">
        <f>[1]Sheet1!P368</f>
        <v>384</v>
      </c>
      <c r="Q346" s="2">
        <f>[1]Sheet1!Q368</f>
        <v>436</v>
      </c>
      <c r="R346" s="2">
        <f>[1]Sheet1!R368</f>
        <v>1306</v>
      </c>
      <c r="S346" s="2">
        <f>[1]Sheet1!S368</f>
        <v>1491</v>
      </c>
      <c r="T346" s="2">
        <f>[1]Sheet1!T368</f>
        <v>0</v>
      </c>
      <c r="U346" s="2" t="s">
        <v>22</v>
      </c>
    </row>
    <row r="347" spans="1:21" x14ac:dyDescent="0.25">
      <c r="A347" s="2">
        <f>[1]Sheet1!A369</f>
        <v>368</v>
      </c>
      <c r="B347" s="2">
        <f>[1]Sheet1!B369</f>
        <v>984</v>
      </c>
      <c r="C347" s="2">
        <f>[1]Sheet1!C369</f>
        <v>3</v>
      </c>
      <c r="D347" s="2">
        <f>[1]Sheet1!D369</f>
        <v>25</v>
      </c>
      <c r="E347" s="2">
        <f>[1]Sheet1!E369</f>
        <v>73</v>
      </c>
      <c r="F347" s="2">
        <f>[1]Sheet1!F369</f>
        <v>0</v>
      </c>
      <c r="G347" s="2">
        <f>[1]Sheet1!G369</f>
        <v>100</v>
      </c>
      <c r="H347" s="2">
        <f>[1]Sheet1!H369</f>
        <v>0</v>
      </c>
      <c r="I347" s="2">
        <f>[1]Sheet1!I369</f>
        <v>0</v>
      </c>
      <c r="J347" s="2">
        <f>[1]Sheet1!J369</f>
        <v>1</v>
      </c>
      <c r="K347" s="2">
        <f>[1]Sheet1!K369</f>
        <v>1</v>
      </c>
      <c r="L347" s="2">
        <f>[1]Sheet1!L369</f>
        <v>0</v>
      </c>
      <c r="M347" s="2">
        <f>[1]Sheet1!M369</f>
        <v>1</v>
      </c>
      <c r="N347" s="2">
        <f>[1]Sheet1!N369</f>
        <v>0</v>
      </c>
      <c r="O347" s="2">
        <f>[1]Sheet1!O369</f>
        <v>1</v>
      </c>
      <c r="P347" s="2">
        <f>[1]Sheet1!P369</f>
        <v>630</v>
      </c>
      <c r="Q347" s="2">
        <f>[1]Sheet1!Q369</f>
        <v>494</v>
      </c>
      <c r="R347" s="2">
        <f>[1]Sheet1!R369</f>
        <v>1328</v>
      </c>
      <c r="S347" s="2">
        <f>[1]Sheet1!S369</f>
        <v>817</v>
      </c>
      <c r="T347" s="2">
        <f>[1]Sheet1!T369</f>
        <v>0</v>
      </c>
      <c r="U347" s="2" t="s">
        <v>22</v>
      </c>
    </row>
    <row r="348" spans="1:21" x14ac:dyDescent="0.25">
      <c r="A348" s="2">
        <f>[1]Sheet1!A370</f>
        <v>369</v>
      </c>
      <c r="B348" s="2">
        <f>[1]Sheet1!B370</f>
        <v>1026</v>
      </c>
      <c r="C348" s="2">
        <f>[1]Sheet1!C370</f>
        <v>1</v>
      </c>
      <c r="D348" s="2">
        <f>[1]Sheet1!D370</f>
        <v>36</v>
      </c>
      <c r="E348" s="2">
        <f>[1]Sheet1!E370</f>
        <v>88.3</v>
      </c>
      <c r="F348" s="2">
        <f>[1]Sheet1!F370</f>
        <v>0</v>
      </c>
      <c r="G348" s="2">
        <f>[1]Sheet1!G370</f>
        <v>100</v>
      </c>
      <c r="H348" s="2">
        <f>[1]Sheet1!H370</f>
        <v>0</v>
      </c>
      <c r="I348" s="2">
        <f>[1]Sheet1!I370</f>
        <v>0</v>
      </c>
      <c r="J348" s="2">
        <f>[1]Sheet1!J370</f>
        <v>0</v>
      </c>
      <c r="K348" s="2">
        <f>[1]Sheet1!K370</f>
        <v>1</v>
      </c>
      <c r="L348" s="2">
        <f>[1]Sheet1!L370</f>
        <v>0</v>
      </c>
      <c r="M348" s="2">
        <f>[1]Sheet1!M370</f>
        <v>1</v>
      </c>
      <c r="N348" s="2">
        <f>[1]Sheet1!N370</f>
        <v>0</v>
      </c>
      <c r="O348" s="2">
        <f>[1]Sheet1!O370</f>
        <v>1</v>
      </c>
      <c r="P348" s="2">
        <f>[1]Sheet1!P370</f>
        <v>352</v>
      </c>
      <c r="Q348" s="2">
        <f>[1]Sheet1!Q370</f>
        <v>428</v>
      </c>
      <c r="R348" s="2">
        <f>[1]Sheet1!R370</f>
        <v>386</v>
      </c>
      <c r="S348" s="2">
        <f>[1]Sheet1!S370</f>
        <v>491</v>
      </c>
      <c r="T348" s="2">
        <f>[1]Sheet1!T370</f>
        <v>0</v>
      </c>
      <c r="U348" s="2" t="s">
        <v>22</v>
      </c>
    </row>
    <row r="349" spans="1:21" x14ac:dyDescent="0.25">
      <c r="A349" s="2">
        <f>[1]Sheet1!A371</f>
        <v>370</v>
      </c>
      <c r="B349" s="2">
        <f>[1]Sheet1!B371</f>
        <v>726</v>
      </c>
      <c r="C349" s="2">
        <f>[1]Sheet1!C371</f>
        <v>2</v>
      </c>
      <c r="D349" s="2">
        <f>[1]Sheet1!D371</f>
        <v>47</v>
      </c>
      <c r="E349" s="2">
        <f>[1]Sheet1!E371</f>
        <v>91.2</v>
      </c>
      <c r="F349" s="2">
        <f>[1]Sheet1!F371</f>
        <v>0</v>
      </c>
      <c r="G349" s="2">
        <f>[1]Sheet1!G371</f>
        <v>100</v>
      </c>
      <c r="H349" s="2">
        <f>[1]Sheet1!H371</f>
        <v>0</v>
      </c>
      <c r="I349" s="2">
        <f>[1]Sheet1!I371</f>
        <v>0</v>
      </c>
      <c r="J349" s="2">
        <f>[1]Sheet1!J371</f>
        <v>0</v>
      </c>
      <c r="K349" s="2">
        <f>[1]Sheet1!K371</f>
        <v>1</v>
      </c>
      <c r="L349" s="2">
        <f>[1]Sheet1!L371</f>
        <v>0</v>
      </c>
      <c r="M349" s="2">
        <f>[1]Sheet1!M371</f>
        <v>1</v>
      </c>
      <c r="N349" s="2">
        <f>[1]Sheet1!N371</f>
        <v>1</v>
      </c>
      <c r="O349" s="2">
        <f>[1]Sheet1!O371</f>
        <v>1</v>
      </c>
      <c r="P349" s="2">
        <f>[1]Sheet1!P371</f>
        <v>316</v>
      </c>
      <c r="Q349" s="2">
        <f>[1]Sheet1!Q371</f>
        <v>374</v>
      </c>
      <c r="R349" s="2">
        <f>[1]Sheet1!R371</f>
        <v>2087</v>
      </c>
      <c r="S349" s="2">
        <f>[1]Sheet1!S371</f>
        <v>1430</v>
      </c>
      <c r="T349" s="2">
        <f>[1]Sheet1!T371</f>
        <v>0</v>
      </c>
      <c r="U349" s="2" t="s">
        <v>22</v>
      </c>
    </row>
    <row r="350" spans="1:21" x14ac:dyDescent="0.25">
      <c r="A350" s="2">
        <f>[1]Sheet1!A372</f>
        <v>371</v>
      </c>
      <c r="B350" s="2">
        <f>[1]Sheet1!B372</f>
        <v>884</v>
      </c>
      <c r="C350" s="2">
        <f>[1]Sheet1!C372</f>
        <v>1</v>
      </c>
      <c r="D350" s="2">
        <f>[1]Sheet1!D372</f>
        <v>28</v>
      </c>
      <c r="E350" s="2">
        <f>[1]Sheet1!E372</f>
        <v>67.2</v>
      </c>
      <c r="F350" s="2">
        <f>[1]Sheet1!F372</f>
        <v>0</v>
      </c>
      <c r="G350" s="2">
        <f>[1]Sheet1!G372</f>
        <v>100</v>
      </c>
      <c r="H350" s="2">
        <f>[1]Sheet1!H372</f>
        <v>0</v>
      </c>
      <c r="I350" s="2">
        <f>[1]Sheet1!I372</f>
        <v>0</v>
      </c>
      <c r="J350" s="2">
        <f>[1]Sheet1!J372</f>
        <v>0</v>
      </c>
      <c r="K350" s="2">
        <f>[1]Sheet1!K372</f>
        <v>1</v>
      </c>
      <c r="L350" s="2">
        <f>[1]Sheet1!L372</f>
        <v>0</v>
      </c>
      <c r="M350" s="2">
        <f>[1]Sheet1!M372</f>
        <v>1</v>
      </c>
      <c r="N350" s="2">
        <f>[1]Sheet1!N372</f>
        <v>0</v>
      </c>
      <c r="O350" s="2">
        <f>[1]Sheet1!O372</f>
        <v>1</v>
      </c>
      <c r="P350" s="2">
        <f>[1]Sheet1!P372</f>
        <v>172</v>
      </c>
      <c r="Q350" s="2">
        <f>[1]Sheet1!Q372</f>
        <v>312</v>
      </c>
      <c r="R350" s="2">
        <f>[1]Sheet1!R372</f>
        <v>1412</v>
      </c>
      <c r="S350" s="2">
        <f>[1]Sheet1!S372</f>
        <v>1417</v>
      </c>
      <c r="T350" s="2">
        <f>[1]Sheet1!T372</f>
        <v>0</v>
      </c>
      <c r="U350" s="2" t="s">
        <v>22</v>
      </c>
    </row>
    <row r="351" spans="1:21" x14ac:dyDescent="0.25">
      <c r="A351" s="2">
        <f>[1]Sheet1!A373</f>
        <v>372</v>
      </c>
      <c r="B351" s="2">
        <f>[1]Sheet1!B373</f>
        <v>395</v>
      </c>
      <c r="C351" s="2">
        <f>[1]Sheet1!C373</f>
        <v>0</v>
      </c>
      <c r="D351" s="2">
        <f>[1]Sheet1!D373</f>
        <v>28</v>
      </c>
      <c r="E351" s="2">
        <f>[1]Sheet1!E373</f>
        <v>65.099999999999994</v>
      </c>
      <c r="F351" s="2">
        <f>[1]Sheet1!F373</f>
        <v>0</v>
      </c>
      <c r="G351" s="2">
        <f>[1]Sheet1!G373</f>
        <v>100</v>
      </c>
      <c r="H351" s="2">
        <f>[1]Sheet1!H373</f>
        <v>0</v>
      </c>
      <c r="I351" s="2">
        <f>[1]Sheet1!I373</f>
        <v>0</v>
      </c>
      <c r="J351" s="2">
        <f>[1]Sheet1!J373</f>
        <v>0</v>
      </c>
      <c r="K351" s="2">
        <f>[1]Sheet1!K373</f>
        <v>1</v>
      </c>
      <c r="L351" s="2">
        <f>[1]Sheet1!L373</f>
        <v>0</v>
      </c>
      <c r="M351" s="2">
        <f>[1]Sheet1!M373</f>
        <v>1</v>
      </c>
      <c r="N351" s="2">
        <f>[1]Sheet1!N373</f>
        <v>0</v>
      </c>
      <c r="O351" s="2">
        <f>[1]Sheet1!O373</f>
        <v>0</v>
      </c>
      <c r="P351" s="2">
        <f>[1]Sheet1!P373</f>
        <v>384</v>
      </c>
      <c r="Q351" s="2">
        <f>[1]Sheet1!Q373</f>
        <v>241</v>
      </c>
      <c r="R351" s="2">
        <f>[1]Sheet1!R373</f>
        <v>1415</v>
      </c>
      <c r="S351" s="2">
        <f>[1]Sheet1!S373</f>
        <v>858</v>
      </c>
      <c r="T351" s="2">
        <f>[1]Sheet1!T373</f>
        <v>1</v>
      </c>
      <c r="U351" s="2" t="s">
        <v>21</v>
      </c>
    </row>
    <row r="352" spans="1:21" x14ac:dyDescent="0.25">
      <c r="A352" s="2">
        <f>[1]Sheet1!A374</f>
        <v>373</v>
      </c>
      <c r="B352" s="2">
        <f>[1]Sheet1!B374</f>
        <v>1042</v>
      </c>
      <c r="C352" s="2">
        <f>[1]Sheet1!C374</f>
        <v>2</v>
      </c>
      <c r="D352" s="2">
        <f>[1]Sheet1!D374</f>
        <v>48</v>
      </c>
      <c r="E352" s="2">
        <f>[1]Sheet1!E374</f>
        <v>68.099999999999994</v>
      </c>
      <c r="F352" s="2">
        <f>[1]Sheet1!F374</f>
        <v>0</v>
      </c>
      <c r="G352" s="2">
        <f>[1]Sheet1!G374</f>
        <v>100</v>
      </c>
      <c r="H352" s="2">
        <f>[1]Sheet1!H374</f>
        <v>0</v>
      </c>
      <c r="I352" s="2">
        <f>[1]Sheet1!I374</f>
        <v>0</v>
      </c>
      <c r="J352" s="2">
        <f>[1]Sheet1!J374</f>
        <v>0</v>
      </c>
      <c r="K352" s="2">
        <f>[1]Sheet1!K374</f>
        <v>1</v>
      </c>
      <c r="L352" s="2">
        <f>[1]Sheet1!L374</f>
        <v>0</v>
      </c>
      <c r="M352" s="2">
        <f>[1]Sheet1!M374</f>
        <v>1</v>
      </c>
      <c r="N352" s="2">
        <f>[1]Sheet1!N374</f>
        <v>1</v>
      </c>
      <c r="O352" s="2">
        <f>[1]Sheet1!O374</f>
        <v>1</v>
      </c>
      <c r="P352" s="2">
        <f>[1]Sheet1!P374</f>
        <v>374</v>
      </c>
      <c r="Q352" s="2">
        <f>[1]Sheet1!Q374</f>
        <v>327</v>
      </c>
      <c r="R352" s="2">
        <f>[1]Sheet1!R374</f>
        <v>1240</v>
      </c>
      <c r="S352" s="2">
        <f>[1]Sheet1!S374</f>
        <v>515</v>
      </c>
      <c r="T352" s="2">
        <f>[1]Sheet1!T374</f>
        <v>0</v>
      </c>
      <c r="U352" s="2" t="s">
        <v>22</v>
      </c>
    </row>
    <row r="353" spans="1:21" x14ac:dyDescent="0.25">
      <c r="A353" s="2">
        <f>[1]Sheet1!A375</f>
        <v>374</v>
      </c>
      <c r="B353" s="2">
        <f>[1]Sheet1!B375</f>
        <v>1023</v>
      </c>
      <c r="C353" s="2">
        <f>[1]Sheet1!C375</f>
        <v>3</v>
      </c>
      <c r="D353" s="2">
        <f>[1]Sheet1!D375</f>
        <v>22</v>
      </c>
      <c r="E353" s="2">
        <f>[1]Sheet1!E375</f>
        <v>58.287599999999998</v>
      </c>
      <c r="F353" s="2">
        <f>[1]Sheet1!F375</f>
        <v>0</v>
      </c>
      <c r="G353" s="2">
        <f>[1]Sheet1!G375</f>
        <v>90</v>
      </c>
      <c r="H353" s="2">
        <f>[1]Sheet1!H375</f>
        <v>1</v>
      </c>
      <c r="I353" s="2">
        <f>[1]Sheet1!I375</f>
        <v>380</v>
      </c>
      <c r="J353" s="2">
        <f>[1]Sheet1!J375</f>
        <v>1</v>
      </c>
      <c r="K353" s="2">
        <f>[1]Sheet1!K375</f>
        <v>1</v>
      </c>
      <c r="L353" s="2">
        <f>[1]Sheet1!L375</f>
        <v>1</v>
      </c>
      <c r="M353" s="2">
        <f>[1]Sheet1!M375</f>
        <v>3</v>
      </c>
      <c r="N353" s="2">
        <f>[1]Sheet1!N375</f>
        <v>0</v>
      </c>
      <c r="O353" s="2">
        <f>[1]Sheet1!O375</f>
        <v>1</v>
      </c>
      <c r="P353" s="2">
        <f>[1]Sheet1!P375</f>
        <v>211</v>
      </c>
      <c r="Q353" s="2">
        <f>[1]Sheet1!Q375</f>
        <v>253</v>
      </c>
      <c r="R353" s="2">
        <f>[1]Sheet1!R375</f>
        <v>515</v>
      </c>
      <c r="S353" s="2">
        <f>[1]Sheet1!S375</f>
        <v>599</v>
      </c>
      <c r="T353" s="2">
        <f>[1]Sheet1!T375</f>
        <v>0</v>
      </c>
      <c r="U353" s="2" t="s">
        <v>22</v>
      </c>
    </row>
    <row r="354" spans="1:21" x14ac:dyDescent="0.25">
      <c r="A354" s="2">
        <f>[1]Sheet1!A376</f>
        <v>375</v>
      </c>
      <c r="B354" s="2">
        <f>[1]Sheet1!B376</f>
        <v>663</v>
      </c>
      <c r="C354" s="2">
        <f>[1]Sheet1!C376</f>
        <v>0</v>
      </c>
      <c r="D354" s="2">
        <f>[1]Sheet1!D376</f>
        <v>40</v>
      </c>
      <c r="E354" s="2">
        <f>[1]Sheet1!E376</f>
        <v>78.472800000000007</v>
      </c>
      <c r="F354" s="2">
        <f>[1]Sheet1!F376</f>
        <v>0</v>
      </c>
      <c r="G354" s="2">
        <f>[1]Sheet1!G376</f>
        <v>90</v>
      </c>
      <c r="H354" s="2">
        <f>[1]Sheet1!H376</f>
        <v>0</v>
      </c>
      <c r="I354" s="2">
        <f>[1]Sheet1!I376</f>
        <v>832</v>
      </c>
      <c r="J354" s="2">
        <f>[1]Sheet1!J376</f>
        <v>1</v>
      </c>
      <c r="K354" s="2">
        <f>[1]Sheet1!K376</f>
        <v>1</v>
      </c>
      <c r="L354" s="2">
        <f>[1]Sheet1!L376</f>
        <v>1</v>
      </c>
      <c r="M354" s="2">
        <f>[1]Sheet1!M376</f>
        <v>3</v>
      </c>
      <c r="N354" s="2">
        <f>[1]Sheet1!N376</f>
        <v>0</v>
      </c>
      <c r="O354" s="2">
        <f>[1]Sheet1!O376</f>
        <v>0</v>
      </c>
      <c r="P354" s="2">
        <f>[1]Sheet1!P376</f>
        <v>262</v>
      </c>
      <c r="Q354" s="2">
        <f>[1]Sheet1!Q376</f>
        <v>325</v>
      </c>
      <c r="R354" s="2">
        <f>[1]Sheet1!R376</f>
        <v>423</v>
      </c>
      <c r="S354" s="2">
        <f>[1]Sheet1!S376</f>
        <v>585</v>
      </c>
      <c r="T354" s="2">
        <f>[1]Sheet1!T376</f>
        <v>0</v>
      </c>
      <c r="U354" s="2" t="s">
        <v>22</v>
      </c>
    </row>
    <row r="355" spans="1:21" x14ac:dyDescent="0.25">
      <c r="A355" s="2">
        <f>[1]Sheet1!A377</f>
        <v>376</v>
      </c>
      <c r="B355" s="2">
        <f>[1]Sheet1!B377</f>
        <v>549</v>
      </c>
      <c r="C355" s="2">
        <f>[1]Sheet1!C377</f>
        <v>3</v>
      </c>
      <c r="D355" s="2">
        <f>[1]Sheet1!D377</f>
        <v>25</v>
      </c>
      <c r="E355" s="2">
        <f>[1]Sheet1!E377</f>
        <v>50.349600000000002</v>
      </c>
      <c r="F355" s="2">
        <f>[1]Sheet1!F377</f>
        <v>0</v>
      </c>
      <c r="G355" s="2">
        <f>[1]Sheet1!G377</f>
        <v>90</v>
      </c>
      <c r="H355" s="2">
        <f>[1]Sheet1!H377</f>
        <v>1</v>
      </c>
      <c r="I355" s="2">
        <f>[1]Sheet1!I377</f>
        <v>746</v>
      </c>
      <c r="J355" s="2">
        <f>[1]Sheet1!J377</f>
        <v>0</v>
      </c>
      <c r="K355" s="2">
        <f>[1]Sheet1!K377</f>
        <v>1</v>
      </c>
      <c r="L355" s="2">
        <f>[1]Sheet1!L377</f>
        <v>1</v>
      </c>
      <c r="M355" s="2">
        <f>[1]Sheet1!M377</f>
        <v>3</v>
      </c>
      <c r="N355" s="2">
        <f>[1]Sheet1!N377</f>
        <v>0</v>
      </c>
      <c r="O355" s="2">
        <f>[1]Sheet1!O377</f>
        <v>1</v>
      </c>
      <c r="P355" s="2">
        <f>[1]Sheet1!P377</f>
        <v>348</v>
      </c>
      <c r="Q355" s="2">
        <f>[1]Sheet1!Q377</f>
        <v>297</v>
      </c>
      <c r="R355" s="2">
        <f>[1]Sheet1!R377</f>
        <v>355</v>
      </c>
      <c r="S355" s="2">
        <f>[1]Sheet1!S377</f>
        <v>446</v>
      </c>
      <c r="T355" s="2">
        <f>[1]Sheet1!T377</f>
        <v>1</v>
      </c>
      <c r="U355" s="2" t="s">
        <v>21</v>
      </c>
    </row>
    <row r="356" spans="1:21" x14ac:dyDescent="0.25">
      <c r="A356" s="2">
        <f>[1]Sheet1!A378</f>
        <v>377</v>
      </c>
      <c r="B356" s="2">
        <f>[1]Sheet1!B378</f>
        <v>1080</v>
      </c>
      <c r="C356" s="2">
        <f>[1]Sheet1!C378</f>
        <v>2</v>
      </c>
      <c r="D356" s="2">
        <f>[1]Sheet1!D378</f>
        <v>34</v>
      </c>
      <c r="E356" s="2">
        <f>[1]Sheet1!E378</f>
        <v>70.761600000000001</v>
      </c>
      <c r="F356" s="2">
        <f>[1]Sheet1!F378</f>
        <v>0</v>
      </c>
      <c r="G356" s="2">
        <f>[1]Sheet1!G378</f>
        <v>90</v>
      </c>
      <c r="H356" s="2">
        <f>[1]Sheet1!H378</f>
        <v>0</v>
      </c>
      <c r="I356" s="2">
        <f>[1]Sheet1!I378</f>
        <v>0</v>
      </c>
      <c r="J356" s="2">
        <f>[1]Sheet1!J378</f>
        <v>1</v>
      </c>
      <c r="K356" s="2">
        <f>[1]Sheet1!K378</f>
        <v>1</v>
      </c>
      <c r="L356" s="2">
        <f>[1]Sheet1!L378</f>
        <v>0</v>
      </c>
      <c r="M356" s="2">
        <f>[1]Sheet1!M378</f>
        <v>1</v>
      </c>
      <c r="N356" s="2">
        <f>[1]Sheet1!N378</f>
        <v>0</v>
      </c>
      <c r="O356" s="2">
        <f>[1]Sheet1!O378</f>
        <v>1</v>
      </c>
      <c r="P356" s="2">
        <f>[1]Sheet1!P378</f>
        <v>267</v>
      </c>
      <c r="Q356" s="2">
        <f>[1]Sheet1!Q378</f>
        <v>282</v>
      </c>
      <c r="R356" s="2">
        <f>[1]Sheet1!R378</f>
        <v>431</v>
      </c>
      <c r="S356" s="2">
        <f>[1]Sheet1!S378</f>
        <v>235</v>
      </c>
      <c r="T356" s="2">
        <f>[1]Sheet1!T378</f>
        <v>0</v>
      </c>
      <c r="U356" s="2" t="s">
        <v>22</v>
      </c>
    </row>
    <row r="357" spans="1:21" x14ac:dyDescent="0.25">
      <c r="A357" s="2">
        <f>[1]Sheet1!A379</f>
        <v>378</v>
      </c>
      <c r="B357" s="2">
        <f>[1]Sheet1!B379</f>
        <v>1059</v>
      </c>
      <c r="C357" s="2">
        <f>[1]Sheet1!C379</f>
        <v>2</v>
      </c>
      <c r="D357" s="2">
        <f>[1]Sheet1!D379</f>
        <v>20</v>
      </c>
      <c r="E357" s="2">
        <f>[1]Sheet1!E379</f>
        <v>47.401200000000003</v>
      </c>
      <c r="F357" s="2">
        <f>[1]Sheet1!F379</f>
        <v>0</v>
      </c>
      <c r="G357" s="2">
        <f>[1]Sheet1!G379</f>
        <v>90</v>
      </c>
      <c r="H357" s="2">
        <f>[1]Sheet1!H379</f>
        <v>0</v>
      </c>
      <c r="I357" s="2">
        <f>[1]Sheet1!I379</f>
        <v>0</v>
      </c>
      <c r="J357" s="2">
        <f>[1]Sheet1!J379</f>
        <v>1</v>
      </c>
      <c r="K357" s="2">
        <f>[1]Sheet1!K379</f>
        <v>0</v>
      </c>
      <c r="L357" s="2">
        <f>[1]Sheet1!L379</f>
        <v>0</v>
      </c>
      <c r="M357" s="2">
        <f>[1]Sheet1!M379</f>
        <v>1</v>
      </c>
      <c r="N357" s="2">
        <f>[1]Sheet1!N379</f>
        <v>0</v>
      </c>
      <c r="O357" s="2">
        <f>[1]Sheet1!O379</f>
        <v>1</v>
      </c>
      <c r="P357" s="2">
        <f>[1]Sheet1!P379</f>
        <v>292</v>
      </c>
      <c r="Q357" s="2">
        <f>[1]Sheet1!Q379</f>
        <v>415</v>
      </c>
      <c r="R357" s="2">
        <f>[1]Sheet1!R379</f>
        <v>909</v>
      </c>
      <c r="S357" s="2">
        <f>[1]Sheet1!S379</f>
        <v>1010</v>
      </c>
      <c r="T357" s="2">
        <f>[1]Sheet1!T379</f>
        <v>0</v>
      </c>
      <c r="U357" s="2" t="s">
        <v>22</v>
      </c>
    </row>
    <row r="358" spans="1:21" x14ac:dyDescent="0.25">
      <c r="A358" s="2">
        <f>[1]Sheet1!A380</f>
        <v>379</v>
      </c>
      <c r="B358" s="2">
        <f>[1]Sheet1!B380</f>
        <v>878</v>
      </c>
      <c r="C358" s="2">
        <f>[1]Sheet1!C380</f>
        <v>1</v>
      </c>
      <c r="D358" s="2">
        <f>[1]Sheet1!D380</f>
        <v>36</v>
      </c>
      <c r="E358" s="2">
        <f>[1]Sheet1!E380</f>
        <v>78.019199999999998</v>
      </c>
      <c r="F358" s="2">
        <f>[1]Sheet1!F380</f>
        <v>0</v>
      </c>
      <c r="G358" s="2">
        <f>[1]Sheet1!G380</f>
        <v>90</v>
      </c>
      <c r="H358" s="2">
        <f>[1]Sheet1!H380</f>
        <v>0</v>
      </c>
      <c r="I358" s="2">
        <f>[1]Sheet1!I380</f>
        <v>0</v>
      </c>
      <c r="J358" s="2">
        <f>[1]Sheet1!J380</f>
        <v>1</v>
      </c>
      <c r="K358" s="2">
        <f>[1]Sheet1!K380</f>
        <v>1</v>
      </c>
      <c r="L358" s="2">
        <f>[1]Sheet1!L380</f>
        <v>0</v>
      </c>
      <c r="M358" s="2">
        <f>[1]Sheet1!M380</f>
        <v>1</v>
      </c>
      <c r="N358" s="2">
        <f>[1]Sheet1!N380</f>
        <v>1</v>
      </c>
      <c r="O358" s="2">
        <f>[1]Sheet1!O380</f>
        <v>1</v>
      </c>
      <c r="P358" s="2">
        <f>[1]Sheet1!P380</f>
        <v>389</v>
      </c>
      <c r="Q358" s="2">
        <f>[1]Sheet1!Q380</f>
        <v>332</v>
      </c>
      <c r="R358" s="2">
        <f>[1]Sheet1!R380</f>
        <v>703</v>
      </c>
      <c r="S358" s="2">
        <f>[1]Sheet1!S380</f>
        <v>590</v>
      </c>
      <c r="T358" s="2">
        <f>[1]Sheet1!T380</f>
        <v>0</v>
      </c>
      <c r="U358" s="2" t="s">
        <v>22</v>
      </c>
    </row>
    <row r="359" spans="1:21" x14ac:dyDescent="0.25">
      <c r="A359" s="2">
        <f>[1]Sheet1!A381</f>
        <v>380</v>
      </c>
      <c r="B359" s="2">
        <f>[1]Sheet1!B381</f>
        <v>454</v>
      </c>
      <c r="C359" s="2">
        <f>[1]Sheet1!C381</f>
        <v>0</v>
      </c>
      <c r="D359" s="2">
        <f>[1]Sheet1!D381</f>
        <v>34</v>
      </c>
      <c r="E359" s="2">
        <f>[1]Sheet1!E381</f>
        <v>68.040000000000006</v>
      </c>
      <c r="F359" s="2">
        <f>[1]Sheet1!F381</f>
        <v>0</v>
      </c>
      <c r="G359" s="2">
        <f>[1]Sheet1!G381</f>
        <v>90</v>
      </c>
      <c r="H359" s="2">
        <f>[1]Sheet1!H381</f>
        <v>0</v>
      </c>
      <c r="I359" s="2">
        <f>[1]Sheet1!I381</f>
        <v>0</v>
      </c>
      <c r="J359" s="2">
        <f>[1]Sheet1!J381</f>
        <v>1</v>
      </c>
      <c r="K359" s="2">
        <f>[1]Sheet1!K381</f>
        <v>1</v>
      </c>
      <c r="L359" s="2">
        <f>[1]Sheet1!L381</f>
        <v>0</v>
      </c>
      <c r="M359" s="2">
        <f>[1]Sheet1!M381</f>
        <v>1</v>
      </c>
      <c r="N359" s="2">
        <f>[1]Sheet1!N381</f>
        <v>1</v>
      </c>
      <c r="O359" s="2">
        <f>[1]Sheet1!O381</f>
        <v>0</v>
      </c>
      <c r="P359" s="2">
        <f>[1]Sheet1!P381</f>
        <v>167</v>
      </c>
      <c r="Q359" s="2">
        <f>[1]Sheet1!Q381</f>
        <v>170</v>
      </c>
      <c r="R359" s="2">
        <f>[1]Sheet1!R381</f>
        <v>1228</v>
      </c>
      <c r="S359" s="2">
        <f>[1]Sheet1!S381</f>
        <v>1442</v>
      </c>
      <c r="T359" s="2">
        <f>[1]Sheet1!T381</f>
        <v>1</v>
      </c>
      <c r="U359" s="2" t="s">
        <v>21</v>
      </c>
    </row>
    <row r="360" spans="1:21" x14ac:dyDescent="0.25">
      <c r="A360" s="2">
        <f>[1]Sheet1!A382</f>
        <v>381</v>
      </c>
      <c r="B360" s="2">
        <f>[1]Sheet1!B382</f>
        <v>791</v>
      </c>
      <c r="C360" s="2">
        <f>[1]Sheet1!C382</f>
        <v>1</v>
      </c>
      <c r="D360" s="2">
        <f>[1]Sheet1!D382</f>
        <v>28</v>
      </c>
      <c r="E360" s="2">
        <f>[1]Sheet1!E382</f>
        <v>58.968000000000004</v>
      </c>
      <c r="F360" s="2">
        <f>[1]Sheet1!F382</f>
        <v>0</v>
      </c>
      <c r="G360" s="2">
        <f>[1]Sheet1!G382</f>
        <v>90</v>
      </c>
      <c r="H360" s="2">
        <f>[1]Sheet1!H382</f>
        <v>0</v>
      </c>
      <c r="I360" s="2">
        <f>[1]Sheet1!I382</f>
        <v>0</v>
      </c>
      <c r="J360" s="2">
        <f>[1]Sheet1!J382</f>
        <v>1</v>
      </c>
      <c r="K360" s="2">
        <f>[1]Sheet1!K382</f>
        <v>1</v>
      </c>
      <c r="L360" s="2">
        <f>[1]Sheet1!L382</f>
        <v>0</v>
      </c>
      <c r="M360" s="2">
        <f>[1]Sheet1!M382</f>
        <v>1</v>
      </c>
      <c r="N360" s="2">
        <f>[1]Sheet1!N382</f>
        <v>1</v>
      </c>
      <c r="O360" s="2">
        <f>[1]Sheet1!O382</f>
        <v>1</v>
      </c>
      <c r="P360" s="2">
        <f>[1]Sheet1!P382</f>
        <v>235</v>
      </c>
      <c r="Q360" s="2">
        <f>[1]Sheet1!Q382</f>
        <v>269</v>
      </c>
      <c r="R360" s="2">
        <f>[1]Sheet1!R382</f>
        <v>370</v>
      </c>
      <c r="S360" s="2">
        <f>[1]Sheet1!S382</f>
        <v>359</v>
      </c>
      <c r="T360" s="2">
        <f>[1]Sheet1!T382</f>
        <v>0</v>
      </c>
      <c r="U360" s="2" t="s">
        <v>22</v>
      </c>
    </row>
    <row r="361" spans="1:21" x14ac:dyDescent="0.25">
      <c r="A361" s="2">
        <f>[1]Sheet1!A383</f>
        <v>382</v>
      </c>
      <c r="B361" s="2">
        <f>[1]Sheet1!B383</f>
        <v>583</v>
      </c>
      <c r="C361" s="2">
        <f>[1]Sheet1!C383</f>
        <v>3</v>
      </c>
      <c r="D361" s="2">
        <f>[1]Sheet1!D383</f>
        <v>37</v>
      </c>
      <c r="E361" s="2">
        <f>[1]Sheet1!E383</f>
        <v>89.359200000000001</v>
      </c>
      <c r="F361" s="2">
        <f>[1]Sheet1!F383</f>
        <v>0</v>
      </c>
      <c r="G361" s="2">
        <f>[1]Sheet1!G383</f>
        <v>90</v>
      </c>
      <c r="H361" s="2">
        <f>[1]Sheet1!H383</f>
        <v>0</v>
      </c>
      <c r="I361" s="2">
        <f>[1]Sheet1!I383</f>
        <v>0</v>
      </c>
      <c r="J361" s="2">
        <f>[1]Sheet1!J383</f>
        <v>0</v>
      </c>
      <c r="K361" s="2">
        <f>[1]Sheet1!K383</f>
        <v>1</v>
      </c>
      <c r="L361" s="2">
        <f>[1]Sheet1!L383</f>
        <v>0</v>
      </c>
      <c r="M361" s="2">
        <f>[1]Sheet1!M383</f>
        <v>1</v>
      </c>
      <c r="N361" s="2">
        <f>[1]Sheet1!N383</f>
        <v>0</v>
      </c>
      <c r="O361" s="2">
        <f>[1]Sheet1!O383</f>
        <v>1</v>
      </c>
      <c r="P361" s="2">
        <f>[1]Sheet1!P383</f>
        <v>225</v>
      </c>
      <c r="Q361" s="2">
        <f>[1]Sheet1!Q383</f>
        <v>351</v>
      </c>
      <c r="R361" s="2">
        <f>[1]Sheet1!R383</f>
        <v>225</v>
      </c>
      <c r="S361" s="2">
        <f>[1]Sheet1!S383</f>
        <v>304</v>
      </c>
      <c r="T361" s="2">
        <f>[1]Sheet1!T383</f>
        <v>0</v>
      </c>
      <c r="U361" s="2" t="s">
        <v>22</v>
      </c>
    </row>
    <row r="362" spans="1:21" x14ac:dyDescent="0.25">
      <c r="A362" s="2">
        <f>[1]Sheet1!A384</f>
        <v>383</v>
      </c>
      <c r="B362" s="2">
        <f>[1]Sheet1!B384</f>
        <v>475</v>
      </c>
      <c r="C362" s="2">
        <f>[1]Sheet1!C384</f>
        <v>0</v>
      </c>
      <c r="D362" s="2">
        <f>[1]Sheet1!D384</f>
        <v>45</v>
      </c>
      <c r="E362" s="2">
        <f>[1]Sheet1!E384</f>
        <v>81.421199999999999</v>
      </c>
      <c r="F362" s="2">
        <f>[1]Sheet1!F384</f>
        <v>0</v>
      </c>
      <c r="G362" s="2">
        <f>[1]Sheet1!G384</f>
        <v>100</v>
      </c>
      <c r="H362" s="2">
        <f>[1]Sheet1!H384</f>
        <v>1</v>
      </c>
      <c r="I362" s="2">
        <f>[1]Sheet1!I384</f>
        <v>37</v>
      </c>
      <c r="J362" s="2">
        <f>[1]Sheet1!J384</f>
        <v>0</v>
      </c>
      <c r="K362" s="2">
        <f>[1]Sheet1!K384</f>
        <v>1</v>
      </c>
      <c r="L362" s="2">
        <f>[1]Sheet1!L384</f>
        <v>1</v>
      </c>
      <c r="M362" s="2">
        <f>[1]Sheet1!M384</f>
        <v>2</v>
      </c>
      <c r="N362" s="2">
        <f>[1]Sheet1!N384</f>
        <v>0</v>
      </c>
      <c r="O362" s="2">
        <f>[1]Sheet1!O384</f>
        <v>0</v>
      </c>
      <c r="P362" s="2">
        <f>[1]Sheet1!P384</f>
        <v>668</v>
      </c>
      <c r="Q362" s="2">
        <f>[1]Sheet1!Q384</f>
        <v>282</v>
      </c>
      <c r="R362" s="2">
        <f>[1]Sheet1!R384</f>
        <v>1144</v>
      </c>
      <c r="S362" s="2">
        <f>[1]Sheet1!S384</f>
        <v>353</v>
      </c>
      <c r="T362" s="2">
        <f>[1]Sheet1!T384</f>
        <v>1</v>
      </c>
      <c r="U362" s="2" t="s">
        <v>21</v>
      </c>
    </row>
    <row r="363" spans="1:21" x14ac:dyDescent="0.25">
      <c r="A363" s="2">
        <f>[1]Sheet1!A385</f>
        <v>384</v>
      </c>
      <c r="B363" s="2">
        <f>[1]Sheet1!B385</f>
        <v>1195</v>
      </c>
      <c r="C363" s="2">
        <f>[1]Sheet1!C385</f>
        <v>0</v>
      </c>
      <c r="D363" s="2">
        <f>[1]Sheet1!D385</f>
        <v>30</v>
      </c>
      <c r="E363" s="2">
        <f>[1]Sheet1!E385</f>
        <v>73.599999999999994</v>
      </c>
      <c r="F363" s="2">
        <f>[1]Sheet1!F385</f>
        <v>0</v>
      </c>
      <c r="G363" s="2">
        <f>[1]Sheet1!G385</f>
        <v>100</v>
      </c>
      <c r="H363" s="2">
        <f>[1]Sheet1!H385</f>
        <v>0</v>
      </c>
      <c r="I363" s="2">
        <f>[1]Sheet1!I385</f>
        <v>0</v>
      </c>
      <c r="J363" s="2">
        <f>[1]Sheet1!J385</f>
        <v>0</v>
      </c>
      <c r="K363" s="2">
        <f>[1]Sheet1!K385</f>
        <v>1</v>
      </c>
      <c r="L363" s="2">
        <f>[1]Sheet1!L385</f>
        <v>0</v>
      </c>
      <c r="M363" s="2">
        <f>[1]Sheet1!M385</f>
        <v>1</v>
      </c>
      <c r="N363" s="2">
        <f>[1]Sheet1!N385</f>
        <v>0</v>
      </c>
      <c r="O363" s="2">
        <f>[1]Sheet1!O385</f>
        <v>0</v>
      </c>
      <c r="P363" s="2">
        <f>[1]Sheet1!P385</f>
        <v>412</v>
      </c>
      <c r="Q363" s="2">
        <f>[1]Sheet1!Q385</f>
        <v>506</v>
      </c>
      <c r="R363" s="2">
        <f>[1]Sheet1!R385</f>
        <v>807</v>
      </c>
      <c r="S363" s="2">
        <f>[1]Sheet1!S385</f>
        <v>664</v>
      </c>
      <c r="T363" s="2">
        <f>[1]Sheet1!T385</f>
        <v>0</v>
      </c>
      <c r="U363" s="2" t="s">
        <v>22</v>
      </c>
    </row>
    <row r="364" spans="1:21" x14ac:dyDescent="0.25">
      <c r="A364" s="2">
        <f>[1]Sheet1!A386</f>
        <v>385</v>
      </c>
      <c r="B364" s="2">
        <f>[1]Sheet1!B386</f>
        <v>1121</v>
      </c>
      <c r="C364" s="2">
        <f>[1]Sheet1!C386</f>
        <v>3</v>
      </c>
      <c r="D364" s="2">
        <f>[1]Sheet1!D386</f>
        <v>27</v>
      </c>
      <c r="E364" s="2">
        <f>[1]Sheet1!E386</f>
        <v>71.8</v>
      </c>
      <c r="F364" s="2">
        <f>[1]Sheet1!F386</f>
        <v>0</v>
      </c>
      <c r="G364" s="2">
        <f>[1]Sheet1!G386</f>
        <v>90</v>
      </c>
      <c r="H364" s="2">
        <f>[1]Sheet1!H386</f>
        <v>0</v>
      </c>
      <c r="I364" s="2">
        <f>[1]Sheet1!I386</f>
        <v>0</v>
      </c>
      <c r="J364" s="2">
        <f>[1]Sheet1!J386</f>
        <v>1</v>
      </c>
      <c r="K364" s="2">
        <f>[1]Sheet1!K386</f>
        <v>1</v>
      </c>
      <c r="L364" s="2">
        <f>[1]Sheet1!L386</f>
        <v>0</v>
      </c>
      <c r="M364" s="2">
        <f>[1]Sheet1!M386</f>
        <v>1</v>
      </c>
      <c r="N364" s="2">
        <f>[1]Sheet1!N386</f>
        <v>0</v>
      </c>
      <c r="O364" s="2">
        <f>[1]Sheet1!O386</f>
        <v>1</v>
      </c>
      <c r="P364" s="2">
        <f>[1]Sheet1!P386</f>
        <v>289</v>
      </c>
      <c r="Q364" s="2">
        <f>[1]Sheet1!Q386</f>
        <v>284</v>
      </c>
      <c r="R364" s="2">
        <f>[1]Sheet1!R386</f>
        <v>1065</v>
      </c>
      <c r="S364" s="2">
        <f>[1]Sheet1!S386</f>
        <v>945</v>
      </c>
      <c r="T364" s="2">
        <f>[1]Sheet1!T386</f>
        <v>0</v>
      </c>
      <c r="U364" s="2" t="s">
        <v>22</v>
      </c>
    </row>
    <row r="365" spans="1:21" x14ac:dyDescent="0.25">
      <c r="A365" s="2">
        <f>[1]Sheet1!A387</f>
        <v>386</v>
      </c>
      <c r="B365" s="2">
        <f>[1]Sheet1!B387</f>
        <v>1121</v>
      </c>
      <c r="C365" s="2">
        <f>[1]Sheet1!C387</f>
        <v>3</v>
      </c>
      <c r="D365" s="2">
        <f>[1]Sheet1!D387</f>
        <v>33</v>
      </c>
      <c r="E365" s="2">
        <f>[1]Sheet1!E387</f>
        <v>86.183999999999997</v>
      </c>
      <c r="F365" s="2">
        <f>[1]Sheet1!F387</f>
        <v>0</v>
      </c>
      <c r="G365" s="2">
        <f>[1]Sheet1!G387</f>
        <v>90</v>
      </c>
      <c r="H365" s="2">
        <f>[1]Sheet1!H387</f>
        <v>0</v>
      </c>
      <c r="I365" s="2">
        <f>[1]Sheet1!I387</f>
        <v>0</v>
      </c>
      <c r="J365" s="2">
        <f>[1]Sheet1!J387</f>
        <v>0</v>
      </c>
      <c r="K365" s="2">
        <f>[1]Sheet1!K387</f>
        <v>1</v>
      </c>
      <c r="L365" s="2">
        <f>[1]Sheet1!L387</f>
        <v>0</v>
      </c>
      <c r="M365" s="2">
        <f>[1]Sheet1!M387</f>
        <v>1</v>
      </c>
      <c r="N365" s="2">
        <f>[1]Sheet1!N387</f>
        <v>0</v>
      </c>
      <c r="O365" s="2">
        <f>[1]Sheet1!O387</f>
        <v>1</v>
      </c>
      <c r="P365" s="2">
        <f>[1]Sheet1!P387</f>
        <v>395</v>
      </c>
      <c r="Q365" s="2">
        <f>[1]Sheet1!Q387</f>
        <v>434</v>
      </c>
      <c r="R365" s="2">
        <f>[1]Sheet1!R387</f>
        <v>1133</v>
      </c>
      <c r="S365" s="2">
        <f>[1]Sheet1!S387</f>
        <v>1226</v>
      </c>
      <c r="T365" s="2">
        <f>[1]Sheet1!T387</f>
        <v>0</v>
      </c>
      <c r="U365" s="2" t="s">
        <v>22</v>
      </c>
    </row>
    <row r="366" spans="1:21" x14ac:dyDescent="0.25">
      <c r="A366" s="2">
        <f>[1]Sheet1!A388</f>
        <v>387</v>
      </c>
      <c r="B366" s="2">
        <f>[1]Sheet1!B388</f>
        <v>1113</v>
      </c>
      <c r="C366" s="2">
        <f>[1]Sheet1!C388</f>
        <v>3</v>
      </c>
      <c r="D366" s="2">
        <f>[1]Sheet1!D388</f>
        <v>43</v>
      </c>
      <c r="E366" s="2">
        <f>[1]Sheet1!E388</f>
        <v>81.421199999999999</v>
      </c>
      <c r="F366" s="2">
        <f>[1]Sheet1!F388</f>
        <v>0</v>
      </c>
      <c r="G366" s="2">
        <f>[1]Sheet1!G388</f>
        <v>80</v>
      </c>
      <c r="H366" s="2">
        <f>[1]Sheet1!H388</f>
        <v>1</v>
      </c>
      <c r="I366" s="2">
        <f>[1]Sheet1!I388</f>
        <v>740</v>
      </c>
      <c r="J366" s="2">
        <f>[1]Sheet1!J388</f>
        <v>0</v>
      </c>
      <c r="K366" s="2">
        <f>[1]Sheet1!K388</f>
        <v>1</v>
      </c>
      <c r="L366" s="2">
        <f>[1]Sheet1!L388</f>
        <v>1</v>
      </c>
      <c r="M366" s="2">
        <f>[1]Sheet1!M388</f>
        <v>3</v>
      </c>
      <c r="N366" s="2">
        <f>[1]Sheet1!N388</f>
        <v>1</v>
      </c>
      <c r="O366" s="2">
        <f>[1]Sheet1!O388</f>
        <v>1</v>
      </c>
      <c r="P366" s="2">
        <f>[1]Sheet1!P388</f>
        <v>182</v>
      </c>
      <c r="Q366" s="2">
        <f>[1]Sheet1!Q388</f>
        <v>217</v>
      </c>
      <c r="R366" s="2">
        <f>[1]Sheet1!R388</f>
        <v>298</v>
      </c>
      <c r="S366" s="2">
        <f>[1]Sheet1!S388</f>
        <v>379</v>
      </c>
      <c r="T366" s="2">
        <f>[1]Sheet1!T388</f>
        <v>0</v>
      </c>
      <c r="U366" s="2" t="s">
        <v>22</v>
      </c>
    </row>
    <row r="367" spans="1:21" x14ac:dyDescent="0.25">
      <c r="A367" s="2">
        <f>[1]Sheet1!A389</f>
        <v>388</v>
      </c>
      <c r="B367" s="2">
        <f>[1]Sheet1!B389</f>
        <v>1113</v>
      </c>
      <c r="C367" s="2">
        <f>[1]Sheet1!C389</f>
        <v>0</v>
      </c>
      <c r="D367" s="2">
        <f>[1]Sheet1!D389</f>
        <v>29</v>
      </c>
      <c r="E367" s="2">
        <f>[1]Sheet1!E389</f>
        <v>76.204800000000006</v>
      </c>
      <c r="F367" s="2">
        <f>[1]Sheet1!F389</f>
        <v>1</v>
      </c>
      <c r="G367" s="2">
        <f>[1]Sheet1!G389</f>
        <v>90</v>
      </c>
      <c r="H367" s="2">
        <f>[1]Sheet1!H389</f>
        <v>0</v>
      </c>
      <c r="I367" s="2">
        <f>[1]Sheet1!I389</f>
        <v>0</v>
      </c>
      <c r="J367" s="2">
        <f>[1]Sheet1!J389</f>
        <v>0</v>
      </c>
      <c r="K367" s="2">
        <f>[1]Sheet1!K389</f>
        <v>1</v>
      </c>
      <c r="L367" s="2">
        <f>[1]Sheet1!L389</f>
        <v>0</v>
      </c>
      <c r="M367" s="2">
        <f>[1]Sheet1!M389</f>
        <v>1</v>
      </c>
      <c r="N367" s="2">
        <f>[1]Sheet1!N389</f>
        <v>0</v>
      </c>
      <c r="O367" s="2">
        <f>[1]Sheet1!O389</f>
        <v>0</v>
      </c>
      <c r="P367" s="2">
        <f>[1]Sheet1!P389</f>
        <v>196</v>
      </c>
      <c r="Q367" s="2">
        <f>[1]Sheet1!Q389</f>
        <v>164</v>
      </c>
      <c r="R367" s="2">
        <f>[1]Sheet1!R389</f>
        <v>463</v>
      </c>
      <c r="S367" s="2">
        <f>[1]Sheet1!S389</f>
        <v>391</v>
      </c>
      <c r="T367" s="2">
        <f>[1]Sheet1!T389</f>
        <v>0</v>
      </c>
      <c r="U367" s="2" t="s">
        <v>22</v>
      </c>
    </row>
    <row r="368" spans="1:21" x14ac:dyDescent="0.25">
      <c r="A368" s="2">
        <f>[1]Sheet1!A391</f>
        <v>390</v>
      </c>
      <c r="B368" s="2">
        <f>[1]Sheet1!B391</f>
        <v>948</v>
      </c>
      <c r="C368" s="2">
        <f>[1]Sheet1!C391</f>
        <v>3</v>
      </c>
      <c r="D368" s="2">
        <f>[1]Sheet1!D391</f>
        <v>30</v>
      </c>
      <c r="E368" s="2">
        <f>[1]Sheet1!E391</f>
        <v>108.864</v>
      </c>
      <c r="F368" s="2">
        <f>[1]Sheet1!F391</f>
        <v>0</v>
      </c>
      <c r="G368" s="2">
        <f>[1]Sheet1!G391</f>
        <v>90</v>
      </c>
      <c r="H368" s="2">
        <f>[1]Sheet1!H391</f>
        <v>1</v>
      </c>
      <c r="I368" s="2">
        <f>[1]Sheet1!I391</f>
        <v>12</v>
      </c>
      <c r="J368" s="2">
        <f>[1]Sheet1!J391</f>
        <v>0</v>
      </c>
      <c r="K368" s="2">
        <f>[1]Sheet1!K391</f>
        <v>1</v>
      </c>
      <c r="L368" s="2">
        <f>[1]Sheet1!L391</f>
        <v>1</v>
      </c>
      <c r="M368" s="2">
        <f>[1]Sheet1!M391</f>
        <v>2</v>
      </c>
      <c r="N368" s="2">
        <f>[1]Sheet1!N391</f>
        <v>0</v>
      </c>
      <c r="O368" s="2">
        <f>[1]Sheet1!O391</f>
        <v>1</v>
      </c>
      <c r="P368" s="2">
        <f>[1]Sheet1!P391</f>
        <v>371</v>
      </c>
      <c r="Q368" s="2">
        <f>[1]Sheet1!Q391</f>
        <v>287</v>
      </c>
      <c r="R368" s="2">
        <f>[1]Sheet1!R391</f>
        <v>623</v>
      </c>
      <c r="S368" s="2">
        <f>[1]Sheet1!S391</f>
        <v>574</v>
      </c>
      <c r="T368" s="2">
        <f>[1]Sheet1!T391</f>
        <v>0</v>
      </c>
      <c r="U368" s="2" t="s">
        <v>22</v>
      </c>
    </row>
    <row r="369" spans="1:21" x14ac:dyDescent="0.25">
      <c r="A369" s="2">
        <f>[1]Sheet1!A392</f>
        <v>391</v>
      </c>
      <c r="B369" s="2">
        <f>[1]Sheet1!B392</f>
        <v>1107</v>
      </c>
      <c r="C369" s="2">
        <f>[1]Sheet1!C392</f>
        <v>2</v>
      </c>
      <c r="D369" s="2">
        <f>[1]Sheet1!D392</f>
        <v>36</v>
      </c>
      <c r="E369" s="2">
        <f>[1]Sheet1!E392</f>
        <v>73.709999999999994</v>
      </c>
      <c r="F369" s="2">
        <f>[1]Sheet1!F392</f>
        <v>0</v>
      </c>
      <c r="G369" s="2">
        <f>[1]Sheet1!G392</f>
        <v>90</v>
      </c>
      <c r="H369" s="2">
        <f>[1]Sheet1!H392</f>
        <v>1</v>
      </c>
      <c r="I369" s="2">
        <f>[1]Sheet1!I392</f>
        <v>672</v>
      </c>
      <c r="J369" s="2">
        <f>[1]Sheet1!J392</f>
        <v>0</v>
      </c>
      <c r="K369" s="2">
        <f>[1]Sheet1!K392</f>
        <v>1</v>
      </c>
      <c r="L369" s="2">
        <f>[1]Sheet1!L392</f>
        <v>1</v>
      </c>
      <c r="M369" s="2">
        <f>[1]Sheet1!M392</f>
        <v>3</v>
      </c>
      <c r="N369" s="2">
        <f>[1]Sheet1!N392</f>
        <v>0</v>
      </c>
      <c r="O369" s="2">
        <f>[1]Sheet1!O392</f>
        <v>1</v>
      </c>
      <c r="P369" s="2">
        <f>[1]Sheet1!P392</f>
        <v>276</v>
      </c>
      <c r="Q369" s="2">
        <f>[1]Sheet1!Q392</f>
        <v>226</v>
      </c>
      <c r="R369" s="2">
        <f>[1]Sheet1!R392</f>
        <v>684</v>
      </c>
      <c r="S369" s="2">
        <f>[1]Sheet1!S392</f>
        <v>479</v>
      </c>
      <c r="T369" s="2">
        <f>[1]Sheet1!T392</f>
        <v>0</v>
      </c>
      <c r="U369" s="2" t="s">
        <v>22</v>
      </c>
    </row>
    <row r="370" spans="1:21" x14ac:dyDescent="0.25">
      <c r="A370" s="2">
        <f>[1]Sheet1!A393</f>
        <v>392</v>
      </c>
      <c r="B370" s="2">
        <f>[1]Sheet1!B393</f>
        <v>1012</v>
      </c>
      <c r="C370" s="2">
        <f>[1]Sheet1!C393</f>
        <v>3</v>
      </c>
      <c r="D370" s="2">
        <f>[1]Sheet1!D393</f>
        <v>21</v>
      </c>
      <c r="E370" s="2">
        <f>[1]Sheet1!E393</f>
        <v>63.957599999999999</v>
      </c>
      <c r="F370" s="2">
        <f>[1]Sheet1!F393</f>
        <v>0</v>
      </c>
      <c r="G370" s="2">
        <f>[1]Sheet1!G393</f>
        <v>90</v>
      </c>
      <c r="H370" s="2">
        <f>[1]Sheet1!H393</f>
        <v>1</v>
      </c>
      <c r="I370" s="2">
        <f>[1]Sheet1!I393</f>
        <v>415</v>
      </c>
      <c r="J370" s="2">
        <f>[1]Sheet1!J393</f>
        <v>1</v>
      </c>
      <c r="K370" s="2">
        <f>[1]Sheet1!K393</f>
        <v>1</v>
      </c>
      <c r="L370" s="2">
        <f>[1]Sheet1!L393</f>
        <v>1</v>
      </c>
      <c r="M370" s="2">
        <f>[1]Sheet1!M393</f>
        <v>3</v>
      </c>
      <c r="N370" s="2">
        <f>[1]Sheet1!N393</f>
        <v>1</v>
      </c>
      <c r="O370" s="2">
        <f>[1]Sheet1!O393</f>
        <v>1</v>
      </c>
      <c r="P370" s="2">
        <f>[1]Sheet1!P393</f>
        <v>269</v>
      </c>
      <c r="Q370" s="2">
        <f>[1]Sheet1!Q393</f>
        <v>197</v>
      </c>
      <c r="R370" s="2">
        <f>[1]Sheet1!R393</f>
        <v>545</v>
      </c>
      <c r="S370" s="2">
        <f>[1]Sheet1!S393</f>
        <v>1164</v>
      </c>
      <c r="T370" s="2">
        <f>[1]Sheet1!T393</f>
        <v>0</v>
      </c>
      <c r="U370" s="2" t="s">
        <v>22</v>
      </c>
    </row>
    <row r="371" spans="1:21" x14ac:dyDescent="0.25">
      <c r="A371" s="2">
        <f>[1]Sheet1!A394</f>
        <v>393</v>
      </c>
      <c r="B371" s="2">
        <f>[1]Sheet1!B394</f>
        <v>310</v>
      </c>
      <c r="C371" s="2">
        <f>[1]Sheet1!C394</f>
        <v>0</v>
      </c>
      <c r="D371" s="2">
        <f>[1]Sheet1!D394</f>
        <v>35</v>
      </c>
      <c r="E371" s="2">
        <f>[1]Sheet1!E394</f>
        <v>63.050400000000003</v>
      </c>
      <c r="F371" s="2">
        <f>[1]Sheet1!F394</f>
        <v>0</v>
      </c>
      <c r="G371" s="2">
        <f>[1]Sheet1!G394</f>
        <v>90</v>
      </c>
      <c r="H371" s="2">
        <f>[1]Sheet1!H394</f>
        <v>0</v>
      </c>
      <c r="I371" s="2">
        <f>[1]Sheet1!I394</f>
        <v>0</v>
      </c>
      <c r="J371" s="2">
        <f>[1]Sheet1!J394</f>
        <v>1</v>
      </c>
      <c r="K371" s="2">
        <f>[1]Sheet1!K394</f>
        <v>0</v>
      </c>
      <c r="L371" s="2">
        <f>[1]Sheet1!L394</f>
        <v>0</v>
      </c>
      <c r="M371" s="2">
        <f>[1]Sheet1!M394</f>
        <v>1</v>
      </c>
      <c r="N371" s="2">
        <f>[1]Sheet1!N394</f>
        <v>0</v>
      </c>
      <c r="O371" s="2">
        <f>[1]Sheet1!O394</f>
        <v>0</v>
      </c>
      <c r="P371" s="2">
        <f>[1]Sheet1!P394</f>
        <v>238</v>
      </c>
      <c r="Q371" s="2">
        <f>[1]Sheet1!Q394</f>
        <v>416</v>
      </c>
      <c r="R371" s="2">
        <f>[1]Sheet1!R394</f>
        <v>926</v>
      </c>
      <c r="S371" s="2">
        <f>[1]Sheet1!S394</f>
        <v>637</v>
      </c>
      <c r="T371" s="2">
        <f>[1]Sheet1!T394</f>
        <v>0</v>
      </c>
      <c r="U371" s="2" t="s">
        <v>22</v>
      </c>
    </row>
    <row r="372" spans="1:21" x14ac:dyDescent="0.25">
      <c r="A372" s="2">
        <f>[1]Sheet1!A395</f>
        <v>394</v>
      </c>
      <c r="B372" s="2">
        <f>[1]Sheet1!B395</f>
        <v>413</v>
      </c>
      <c r="C372" s="2">
        <f>[1]Sheet1!C395</f>
        <v>2</v>
      </c>
      <c r="D372" s="2">
        <f>[1]Sheet1!D395</f>
        <v>25</v>
      </c>
      <c r="E372" s="2">
        <f>[1]Sheet1!E395</f>
        <v>75.297600000000003</v>
      </c>
      <c r="F372" s="2">
        <f>[1]Sheet1!F395</f>
        <v>0</v>
      </c>
      <c r="G372" s="2">
        <f>[1]Sheet1!G395</f>
        <v>90</v>
      </c>
      <c r="H372" s="2">
        <f>[1]Sheet1!H395</f>
        <v>1</v>
      </c>
      <c r="I372" s="2">
        <f>[1]Sheet1!I395</f>
        <v>345</v>
      </c>
      <c r="J372" s="2">
        <f>[1]Sheet1!J395</f>
        <v>1</v>
      </c>
      <c r="K372" s="2">
        <f>[1]Sheet1!K395</f>
        <v>1</v>
      </c>
      <c r="L372" s="2">
        <f>[1]Sheet1!L395</f>
        <v>1</v>
      </c>
      <c r="M372" s="2">
        <f>[1]Sheet1!M395</f>
        <v>2</v>
      </c>
      <c r="N372" s="2">
        <f>[1]Sheet1!N395</f>
        <v>0</v>
      </c>
      <c r="O372" s="2">
        <f>[1]Sheet1!O395</f>
        <v>1</v>
      </c>
      <c r="P372" s="2">
        <f>[1]Sheet1!P395</f>
        <v>224</v>
      </c>
      <c r="Q372" s="2">
        <f>[1]Sheet1!Q395</f>
        <v>257</v>
      </c>
      <c r="R372" s="2">
        <f>[1]Sheet1!R395</f>
        <v>1256</v>
      </c>
      <c r="S372" s="2">
        <f>[1]Sheet1!S395</f>
        <v>656</v>
      </c>
      <c r="T372" s="2">
        <f>[1]Sheet1!T395</f>
        <v>1</v>
      </c>
      <c r="U372" s="2" t="s">
        <v>21</v>
      </c>
    </row>
    <row r="373" spans="1:21" x14ac:dyDescent="0.25">
      <c r="A373" s="2">
        <f>[1]Sheet1!A396</f>
        <v>395</v>
      </c>
      <c r="B373" s="2">
        <f>[1]Sheet1!B396</f>
        <v>888</v>
      </c>
      <c r="C373" s="2">
        <f>[1]Sheet1!C396</f>
        <v>2</v>
      </c>
      <c r="D373" s="2">
        <f>[1]Sheet1!D396</f>
        <v>27</v>
      </c>
      <c r="E373" s="2">
        <f>[1]Sheet1!E396</f>
        <v>70.308000000000007</v>
      </c>
      <c r="F373" s="2">
        <f>[1]Sheet1!F396</f>
        <v>0</v>
      </c>
      <c r="G373" s="2">
        <f>[1]Sheet1!G396</f>
        <v>100</v>
      </c>
      <c r="H373" s="2">
        <f>[1]Sheet1!H396</f>
        <v>0</v>
      </c>
      <c r="I373" s="2">
        <f>[1]Sheet1!I396</f>
        <v>0</v>
      </c>
      <c r="J373" s="2">
        <f>[1]Sheet1!J396</f>
        <v>1</v>
      </c>
      <c r="K373" s="2">
        <f>[1]Sheet1!K396</f>
        <v>1</v>
      </c>
      <c r="L373" s="2">
        <f>[1]Sheet1!L396</f>
        <v>0</v>
      </c>
      <c r="M373" s="2">
        <f>[1]Sheet1!M396</f>
        <v>1</v>
      </c>
      <c r="N373" s="2">
        <f>[1]Sheet1!N396</f>
        <v>0</v>
      </c>
      <c r="O373" s="2">
        <f>[1]Sheet1!O396</f>
        <v>1</v>
      </c>
      <c r="P373" s="2">
        <f>[1]Sheet1!P396</f>
        <v>535</v>
      </c>
      <c r="Q373" s="2">
        <f>[1]Sheet1!Q396</f>
        <v>463</v>
      </c>
      <c r="R373" s="2">
        <f>[1]Sheet1!R396</f>
        <v>470</v>
      </c>
      <c r="S373" s="2">
        <f>[1]Sheet1!S396</f>
        <v>532</v>
      </c>
      <c r="T373" s="2">
        <f>[1]Sheet1!T396</f>
        <v>0</v>
      </c>
      <c r="U373" s="2" t="s">
        <v>22</v>
      </c>
    </row>
    <row r="374" spans="1:21" x14ac:dyDescent="0.25">
      <c r="A374" s="2">
        <f>[1]Sheet1!A397</f>
        <v>396</v>
      </c>
      <c r="B374" s="2">
        <f>[1]Sheet1!B397</f>
        <v>1012</v>
      </c>
      <c r="C374" s="2">
        <f>[1]Sheet1!C397</f>
        <v>3</v>
      </c>
      <c r="D374" s="2">
        <f>[1]Sheet1!D397</f>
        <v>28</v>
      </c>
      <c r="E374" s="2">
        <f>[1]Sheet1!E397</f>
        <v>70.761600000000001</v>
      </c>
      <c r="F374" s="2">
        <f>[1]Sheet1!F397</f>
        <v>0</v>
      </c>
      <c r="G374" s="2">
        <f>[1]Sheet1!G397</f>
        <v>90</v>
      </c>
      <c r="H374" s="2">
        <f>[1]Sheet1!H397</f>
        <v>0</v>
      </c>
      <c r="I374" s="2">
        <f>[1]Sheet1!I397</f>
        <v>0</v>
      </c>
      <c r="J374" s="2">
        <f>[1]Sheet1!J397</f>
        <v>1</v>
      </c>
      <c r="K374" s="2">
        <f>[1]Sheet1!K397</f>
        <v>1</v>
      </c>
      <c r="L374" s="2">
        <f>[1]Sheet1!L397</f>
        <v>0</v>
      </c>
      <c r="M374" s="2">
        <f>[1]Sheet1!M397</f>
        <v>1</v>
      </c>
      <c r="N374" s="2">
        <f>[1]Sheet1!N397</f>
        <v>1</v>
      </c>
      <c r="O374" s="2">
        <f>[1]Sheet1!O397</f>
        <v>1</v>
      </c>
      <c r="P374" s="2">
        <f>[1]Sheet1!P397</f>
        <v>295</v>
      </c>
      <c r="Q374" s="2">
        <f>[1]Sheet1!Q397</f>
        <v>242</v>
      </c>
      <c r="R374" s="2">
        <f>[1]Sheet1!R397</f>
        <v>415</v>
      </c>
      <c r="S374" s="2">
        <f>[1]Sheet1!S397</f>
        <v>583</v>
      </c>
      <c r="T374" s="2">
        <f>[1]Sheet1!T397</f>
        <v>0</v>
      </c>
      <c r="U374" s="2" t="s">
        <v>22</v>
      </c>
    </row>
    <row r="375" spans="1:21" x14ac:dyDescent="0.25">
      <c r="A375" s="2">
        <f>[1]Sheet1!A398</f>
        <v>397</v>
      </c>
      <c r="B375" s="2">
        <f>[1]Sheet1!B398</f>
        <v>394</v>
      </c>
      <c r="C375" s="2">
        <f>[1]Sheet1!C398</f>
        <v>3</v>
      </c>
      <c r="D375" s="2">
        <f>[1]Sheet1!D398</f>
        <v>48</v>
      </c>
      <c r="E375" s="2">
        <f>[1]Sheet1!E398</f>
        <v>63.050400000000003</v>
      </c>
      <c r="F375" s="2">
        <f>[1]Sheet1!F398</f>
        <v>0</v>
      </c>
      <c r="G375" s="2">
        <f>[1]Sheet1!G398</f>
        <v>90</v>
      </c>
      <c r="H375" s="2">
        <f>[1]Sheet1!H398</f>
        <v>1</v>
      </c>
      <c r="I375" s="2">
        <f>[1]Sheet1!I398</f>
        <v>839</v>
      </c>
      <c r="J375" s="2">
        <f>[1]Sheet1!J398</f>
        <v>0</v>
      </c>
      <c r="K375" s="2">
        <f>[1]Sheet1!K398</f>
        <v>1</v>
      </c>
      <c r="L375" s="2">
        <f>[1]Sheet1!L398</f>
        <v>1</v>
      </c>
      <c r="M375" s="2">
        <f>[1]Sheet1!M398</f>
        <v>3</v>
      </c>
      <c r="N375" s="2">
        <f>[1]Sheet1!N398</f>
        <v>1</v>
      </c>
      <c r="O375" s="2">
        <f>[1]Sheet1!O398</f>
        <v>1</v>
      </c>
      <c r="P375" s="2">
        <f>[1]Sheet1!P398</f>
        <v>200</v>
      </c>
      <c r="Q375" s="2">
        <f>[1]Sheet1!Q398</f>
        <v>74</v>
      </c>
      <c r="R375" s="2">
        <f>[1]Sheet1!R398</f>
        <v>622</v>
      </c>
      <c r="S375" s="2">
        <f>[1]Sheet1!S398</f>
        <v>865</v>
      </c>
      <c r="T375" s="2">
        <f>[1]Sheet1!T398</f>
        <v>1</v>
      </c>
      <c r="U375" s="2" t="s">
        <v>21</v>
      </c>
    </row>
    <row r="376" spans="1:21" x14ac:dyDescent="0.25">
      <c r="A376" s="2">
        <f>[1]Sheet1!A399</f>
        <v>398</v>
      </c>
      <c r="B376" s="2">
        <f>[1]Sheet1!B399</f>
        <v>1032</v>
      </c>
      <c r="C376" s="2">
        <f>[1]Sheet1!C399</f>
        <v>0</v>
      </c>
      <c r="D376" s="2">
        <f>[1]Sheet1!D399</f>
        <v>26</v>
      </c>
      <c r="E376" s="2">
        <f>[1]Sheet1!E399</f>
        <v>101.83320000000001</v>
      </c>
      <c r="F376" s="2">
        <f>[1]Sheet1!F399</f>
        <v>0</v>
      </c>
      <c r="G376" s="2">
        <f>[1]Sheet1!G399</f>
        <v>90</v>
      </c>
      <c r="H376" s="2">
        <f>[1]Sheet1!H399</f>
        <v>1</v>
      </c>
      <c r="I376" s="2">
        <f>[1]Sheet1!I399</f>
        <v>692</v>
      </c>
      <c r="J376" s="2">
        <f>[1]Sheet1!J399</f>
        <v>0</v>
      </c>
      <c r="K376" s="2">
        <f>[1]Sheet1!K399</f>
        <v>1</v>
      </c>
      <c r="L376" s="2">
        <f>[1]Sheet1!L399</f>
        <v>1</v>
      </c>
      <c r="M376" s="2">
        <f>[1]Sheet1!M399</f>
        <v>3</v>
      </c>
      <c r="N376" s="2">
        <f>[1]Sheet1!N399</f>
        <v>0</v>
      </c>
      <c r="O376" s="2">
        <f>[1]Sheet1!O399</f>
        <v>0</v>
      </c>
      <c r="P376" s="2">
        <f>[1]Sheet1!P399</f>
        <v>301</v>
      </c>
      <c r="Q376" s="2">
        <f>[1]Sheet1!Q399</f>
        <v>356</v>
      </c>
      <c r="R376" s="2">
        <f>[1]Sheet1!R399</f>
        <v>614</v>
      </c>
      <c r="S376" s="2">
        <f>[1]Sheet1!S399</f>
        <v>570</v>
      </c>
      <c r="T376" s="2">
        <f>[1]Sheet1!T399</f>
        <v>0</v>
      </c>
      <c r="U376" s="2" t="s">
        <v>22</v>
      </c>
    </row>
    <row r="377" spans="1:21" x14ac:dyDescent="0.25">
      <c r="A377" s="2">
        <f>[1]Sheet1!A400</f>
        <v>399</v>
      </c>
      <c r="B377" s="2">
        <f>[1]Sheet1!B400</f>
        <v>1118</v>
      </c>
      <c r="C377" s="2">
        <f>[1]Sheet1!C400</f>
        <v>3</v>
      </c>
      <c r="D377" s="2">
        <f>[1]Sheet1!D400</f>
        <v>29</v>
      </c>
      <c r="E377" s="2">
        <f>[1]Sheet1!E400</f>
        <v>84.8232</v>
      </c>
      <c r="F377" s="2">
        <f>[1]Sheet1!F400</f>
        <v>0</v>
      </c>
      <c r="G377" s="2">
        <f>[1]Sheet1!G400</f>
        <v>90</v>
      </c>
      <c r="H377" s="2">
        <f>[1]Sheet1!H400</f>
        <v>1</v>
      </c>
      <c r="I377" s="2">
        <f>[1]Sheet1!I400</f>
        <v>78</v>
      </c>
      <c r="J377" s="2">
        <f>[1]Sheet1!J400</f>
        <v>0</v>
      </c>
      <c r="K377" s="2">
        <f>[1]Sheet1!K400</f>
        <v>1</v>
      </c>
      <c r="L377" s="2">
        <f>[1]Sheet1!L400</f>
        <v>1</v>
      </c>
      <c r="M377" s="2">
        <f>[1]Sheet1!M400</f>
        <v>2</v>
      </c>
      <c r="N377" s="2">
        <f>[1]Sheet1!N400</f>
        <v>0</v>
      </c>
      <c r="O377" s="2">
        <f>[1]Sheet1!O400</f>
        <v>1</v>
      </c>
      <c r="P377" s="2">
        <f>[1]Sheet1!P400</f>
        <v>544</v>
      </c>
      <c r="Q377" s="2">
        <f>[1]Sheet1!Q400</f>
        <v>1040</v>
      </c>
      <c r="R377" s="2">
        <f>[1]Sheet1!R400</f>
        <v>1087</v>
      </c>
      <c r="S377" s="2">
        <f>[1]Sheet1!S400</f>
        <v>1255</v>
      </c>
      <c r="T377" s="2">
        <f>[1]Sheet1!T400</f>
        <v>0</v>
      </c>
      <c r="U377" s="2" t="s">
        <v>22</v>
      </c>
    </row>
    <row r="378" spans="1:21" x14ac:dyDescent="0.25">
      <c r="A378" s="2">
        <f>[1]Sheet1!A401</f>
        <v>400</v>
      </c>
      <c r="B378" s="2">
        <f>[1]Sheet1!B401</f>
        <v>1058</v>
      </c>
      <c r="C378" s="2">
        <f>[1]Sheet1!C401</f>
        <v>2</v>
      </c>
      <c r="D378" s="2">
        <f>[1]Sheet1!D401</f>
        <v>29</v>
      </c>
      <c r="E378" s="2">
        <f>[1]Sheet1!E401</f>
        <v>73.483199999999997</v>
      </c>
      <c r="F378" s="2">
        <f>[1]Sheet1!F401</f>
        <v>0</v>
      </c>
      <c r="G378" s="2">
        <f>[1]Sheet1!G401</f>
        <v>90</v>
      </c>
      <c r="H378" s="2">
        <f>[1]Sheet1!H401</f>
        <v>1</v>
      </c>
      <c r="I378" s="2">
        <f>[1]Sheet1!I401</f>
        <v>99</v>
      </c>
      <c r="J378" s="2">
        <f>[1]Sheet1!J401</f>
        <v>1</v>
      </c>
      <c r="K378" s="2">
        <f>[1]Sheet1!K401</f>
        <v>0</v>
      </c>
      <c r="L378" s="2">
        <f>[1]Sheet1!L401</f>
        <v>1</v>
      </c>
      <c r="M378" s="2">
        <f>[1]Sheet1!M401</f>
        <v>2</v>
      </c>
      <c r="N378" s="2">
        <f>[1]Sheet1!N401</f>
        <v>0</v>
      </c>
      <c r="O378" s="2">
        <f>[1]Sheet1!O401</f>
        <v>1</v>
      </c>
      <c r="P378" s="2">
        <f>[1]Sheet1!P401</f>
        <v>390</v>
      </c>
      <c r="Q378" s="2">
        <f>[1]Sheet1!Q401</f>
        <v>373</v>
      </c>
      <c r="R378" s="2">
        <f>[1]Sheet1!R401</f>
        <v>715</v>
      </c>
      <c r="S378" s="2">
        <f>[1]Sheet1!S401</f>
        <v>616</v>
      </c>
      <c r="T378" s="2">
        <f>[1]Sheet1!T401</f>
        <v>0</v>
      </c>
      <c r="U378" s="2" t="s">
        <v>22</v>
      </c>
    </row>
    <row r="379" spans="1:21" x14ac:dyDescent="0.25">
      <c r="A379" s="2">
        <f>[1]Sheet1!A402</f>
        <v>401</v>
      </c>
      <c r="B379" s="2">
        <f>[1]Sheet1!B402</f>
        <v>358</v>
      </c>
      <c r="C379" s="2">
        <f>[1]Sheet1!C402</f>
        <v>2</v>
      </c>
      <c r="D379" s="2">
        <f>[1]Sheet1!D402</f>
        <v>48</v>
      </c>
      <c r="E379" s="2">
        <f>[1]Sheet1!E402</f>
        <v>79.833600000000004</v>
      </c>
      <c r="F379" s="2">
        <f>[1]Sheet1!F402</f>
        <v>0</v>
      </c>
      <c r="G379" s="2">
        <f>[1]Sheet1!G402</f>
        <v>90</v>
      </c>
      <c r="H379" s="2">
        <f>[1]Sheet1!H402</f>
        <v>1</v>
      </c>
      <c r="I379" s="2">
        <f>[1]Sheet1!I402</f>
        <v>311</v>
      </c>
      <c r="J379" s="2">
        <f>[1]Sheet1!J402</f>
        <v>0</v>
      </c>
      <c r="K379" s="2">
        <f>[1]Sheet1!K402</f>
        <v>1</v>
      </c>
      <c r="L379" s="2">
        <f>[1]Sheet1!L402</f>
        <v>1</v>
      </c>
      <c r="M379" s="2">
        <f>[1]Sheet1!M402</f>
        <v>2</v>
      </c>
      <c r="N379" s="2">
        <f>[1]Sheet1!N402</f>
        <v>0</v>
      </c>
      <c r="O379" s="2">
        <f>[1]Sheet1!O402</f>
        <v>1</v>
      </c>
      <c r="P379" s="2">
        <f>[1]Sheet1!P402</f>
        <v>249</v>
      </c>
      <c r="Q379" s="2">
        <f>[1]Sheet1!Q402</f>
        <v>218</v>
      </c>
      <c r="R379" s="2">
        <f>[1]Sheet1!R402</f>
        <v>932</v>
      </c>
      <c r="S379" s="2">
        <f>[1]Sheet1!S402</f>
        <v>883</v>
      </c>
      <c r="T379" s="2">
        <f>[1]Sheet1!T402</f>
        <v>1</v>
      </c>
      <c r="U379" s="2" t="s">
        <v>21</v>
      </c>
    </row>
    <row r="380" spans="1:21" x14ac:dyDescent="0.25">
      <c r="A380" s="2">
        <f>[1]Sheet1!A403</f>
        <v>402</v>
      </c>
      <c r="B380" s="2">
        <f>[1]Sheet1!B403</f>
        <v>561</v>
      </c>
      <c r="C380" s="2">
        <f>[1]Sheet1!C403</f>
        <v>1</v>
      </c>
      <c r="D380" s="2">
        <f>[1]Sheet1!D403</f>
        <v>35</v>
      </c>
      <c r="E380" s="2">
        <f>[1]Sheet1!E403</f>
        <v>69.400800000000004</v>
      </c>
      <c r="F380" s="2">
        <f>[1]Sheet1!F403</f>
        <v>0</v>
      </c>
      <c r="G380" s="2">
        <f>[1]Sheet1!G403</f>
        <v>100</v>
      </c>
      <c r="H380" s="2">
        <f>[1]Sheet1!H403</f>
        <v>1</v>
      </c>
      <c r="I380" s="2">
        <f>[1]Sheet1!I403</f>
        <v>1650</v>
      </c>
      <c r="J380" s="2">
        <f>[1]Sheet1!J403</f>
        <v>1</v>
      </c>
      <c r="K380" s="2">
        <f>[1]Sheet1!K403</f>
        <v>1</v>
      </c>
      <c r="L380" s="2">
        <f>[1]Sheet1!L403</f>
        <v>1</v>
      </c>
      <c r="M380" s="2">
        <f>[1]Sheet1!M403</f>
        <v>3</v>
      </c>
      <c r="N380" s="2">
        <f>[1]Sheet1!N403</f>
        <v>0</v>
      </c>
      <c r="O380" s="2">
        <f>[1]Sheet1!O403</f>
        <v>1</v>
      </c>
      <c r="P380" s="2">
        <f>[1]Sheet1!P403</f>
        <v>415</v>
      </c>
      <c r="Q380" s="2">
        <f>[1]Sheet1!Q403</f>
        <v>490</v>
      </c>
      <c r="R380" s="2">
        <f>[1]Sheet1!R403</f>
        <v>744</v>
      </c>
      <c r="S380" s="2">
        <f>[1]Sheet1!S403</f>
        <v>918</v>
      </c>
      <c r="T380" s="2">
        <f>[1]Sheet1!T403</f>
        <v>1</v>
      </c>
      <c r="U380" s="2" t="s">
        <v>21</v>
      </c>
    </row>
    <row r="381" spans="1:21" x14ac:dyDescent="0.25">
      <c r="A381" s="2">
        <f>[1]Sheet1!A404</f>
        <v>403</v>
      </c>
      <c r="B381" s="2">
        <f>[1]Sheet1!B404</f>
        <v>1104</v>
      </c>
      <c r="C381" s="2">
        <f>[1]Sheet1!C404</f>
        <v>0</v>
      </c>
      <c r="D381" s="2">
        <f>[1]Sheet1!D404</f>
        <v>39</v>
      </c>
      <c r="E381" s="2">
        <f>[1]Sheet1!E404</f>
        <v>71.668800000000005</v>
      </c>
      <c r="F381" s="2">
        <f>[1]Sheet1!F404</f>
        <v>0</v>
      </c>
      <c r="G381" s="2">
        <f>[1]Sheet1!G404</f>
        <v>100</v>
      </c>
      <c r="H381" s="2">
        <f>[1]Sheet1!H404</f>
        <v>1</v>
      </c>
      <c r="I381" s="2">
        <f>[1]Sheet1!I404</f>
        <v>953</v>
      </c>
      <c r="J381" s="2">
        <f>[1]Sheet1!J404</f>
        <v>1</v>
      </c>
      <c r="K381" s="2">
        <f>[1]Sheet1!K404</f>
        <v>1</v>
      </c>
      <c r="L381" s="2">
        <f>[1]Sheet1!L404</f>
        <v>1</v>
      </c>
      <c r="M381" s="2">
        <f>[1]Sheet1!M404</f>
        <v>3</v>
      </c>
      <c r="N381" s="2">
        <f>[1]Sheet1!N404</f>
        <v>0</v>
      </c>
      <c r="O381" s="2">
        <f>[1]Sheet1!O404</f>
        <v>0</v>
      </c>
      <c r="P381" s="2">
        <f>[1]Sheet1!P404</f>
        <v>427</v>
      </c>
      <c r="Q381" s="2">
        <f>[1]Sheet1!Q404</f>
        <v>594</v>
      </c>
      <c r="R381" s="2">
        <f>[1]Sheet1!R404</f>
        <v>660</v>
      </c>
      <c r="S381" s="2">
        <f>[1]Sheet1!S404</f>
        <v>673</v>
      </c>
      <c r="T381" s="2">
        <f>[1]Sheet1!T404</f>
        <v>0</v>
      </c>
      <c r="U381" s="2" t="s">
        <v>22</v>
      </c>
    </row>
    <row r="382" spans="1:21" x14ac:dyDescent="0.25">
      <c r="A382" s="2">
        <f>[1]Sheet1!A406</f>
        <v>405</v>
      </c>
      <c r="B382" s="2">
        <f>[1]Sheet1!B406</f>
        <v>729</v>
      </c>
      <c r="C382" s="2">
        <f>[1]Sheet1!C406</f>
        <v>3</v>
      </c>
      <c r="D382" s="2">
        <f>[1]Sheet1!D406</f>
        <v>36</v>
      </c>
      <c r="E382" s="2">
        <f>[1]Sheet1!E406</f>
        <v>85.730400000000003</v>
      </c>
      <c r="F382" s="2">
        <f>[1]Sheet1!F406</f>
        <v>0</v>
      </c>
      <c r="G382" s="2">
        <f>[1]Sheet1!G406</f>
        <v>100</v>
      </c>
      <c r="H382" s="2">
        <f>[1]Sheet1!H406</f>
        <v>1</v>
      </c>
      <c r="I382" s="2">
        <f>[1]Sheet1!I406</f>
        <v>537</v>
      </c>
      <c r="J382" s="2">
        <f>[1]Sheet1!J406</f>
        <v>0</v>
      </c>
      <c r="K382" s="2">
        <f>[1]Sheet1!K406</f>
        <v>1</v>
      </c>
      <c r="L382" s="2">
        <f>[1]Sheet1!L406</f>
        <v>1</v>
      </c>
      <c r="M382" s="2">
        <f>[1]Sheet1!M406</f>
        <v>3</v>
      </c>
      <c r="N382" s="2">
        <f>[1]Sheet1!N406</f>
        <v>1</v>
      </c>
      <c r="O382" s="2">
        <f>[1]Sheet1!O406</f>
        <v>1</v>
      </c>
      <c r="P382" s="2">
        <f>[1]Sheet1!P406</f>
        <v>191</v>
      </c>
      <c r="Q382" s="2">
        <f>[1]Sheet1!Q406</f>
        <v>306</v>
      </c>
      <c r="R382" s="2">
        <f>[1]Sheet1!R406</f>
        <v>1836</v>
      </c>
      <c r="S382" s="2">
        <f>[1]Sheet1!S406</f>
        <v>1837</v>
      </c>
      <c r="T382" s="2">
        <f>[1]Sheet1!T406</f>
        <v>1</v>
      </c>
      <c r="U382" s="2" t="s">
        <v>21</v>
      </c>
    </row>
    <row r="383" spans="1:21" x14ac:dyDescent="0.25">
      <c r="A383" s="2">
        <f>[1]Sheet1!A407</f>
        <v>406</v>
      </c>
      <c r="B383" s="2">
        <f>[1]Sheet1!B407</f>
        <v>1167</v>
      </c>
      <c r="C383" s="2">
        <f>[1]Sheet1!C407</f>
        <v>1</v>
      </c>
      <c r="D383" s="2">
        <f>[1]Sheet1!D407</f>
        <v>28</v>
      </c>
      <c r="E383" s="2">
        <f>[1]Sheet1!E407</f>
        <v>63.050400000000003</v>
      </c>
      <c r="F383" s="2">
        <f>[1]Sheet1!F407</f>
        <v>0</v>
      </c>
      <c r="G383" s="2">
        <f>[1]Sheet1!G407</f>
        <v>100</v>
      </c>
      <c r="H383" s="2">
        <f>[1]Sheet1!H407</f>
        <v>1</v>
      </c>
      <c r="I383" s="2">
        <f>[1]Sheet1!I407</f>
        <v>778</v>
      </c>
      <c r="J383" s="2">
        <f>[1]Sheet1!J407</f>
        <v>1</v>
      </c>
      <c r="K383" s="2">
        <f>[1]Sheet1!K407</f>
        <v>1</v>
      </c>
      <c r="L383" s="2">
        <f>[1]Sheet1!L407</f>
        <v>1</v>
      </c>
      <c r="M383" s="2">
        <f>[1]Sheet1!M407</f>
        <v>3</v>
      </c>
      <c r="N383" s="2">
        <f>[1]Sheet1!N407</f>
        <v>0</v>
      </c>
      <c r="O383" s="2">
        <f>[1]Sheet1!O407</f>
        <v>1</v>
      </c>
      <c r="P383" s="2">
        <f>[1]Sheet1!P407</f>
        <v>314</v>
      </c>
      <c r="Q383" s="2">
        <f>[1]Sheet1!Q407</f>
        <v>426</v>
      </c>
      <c r="R383" s="2">
        <f>[1]Sheet1!R407</f>
        <v>627</v>
      </c>
      <c r="S383" s="2">
        <f>[1]Sheet1!S407</f>
        <v>1016</v>
      </c>
      <c r="T383" s="2">
        <f>[1]Sheet1!T407</f>
        <v>0</v>
      </c>
      <c r="U383" s="2" t="s">
        <v>22</v>
      </c>
    </row>
    <row r="384" spans="1:21" x14ac:dyDescent="0.25">
      <c r="A384" s="2">
        <f>[1]Sheet1!A408</f>
        <v>407</v>
      </c>
      <c r="B384" s="2">
        <f>[1]Sheet1!B408</f>
        <v>1116</v>
      </c>
      <c r="C384" s="2">
        <f>[1]Sheet1!C408</f>
        <v>0</v>
      </c>
      <c r="D384" s="2">
        <f>[1]Sheet1!D408</f>
        <v>33</v>
      </c>
      <c r="E384" s="2">
        <f>[1]Sheet1!E408</f>
        <v>69.854399999999998</v>
      </c>
      <c r="F384" s="2">
        <f>[1]Sheet1!F408</f>
        <v>0</v>
      </c>
      <c r="G384" s="2">
        <f>[1]Sheet1!G408</f>
        <v>100</v>
      </c>
      <c r="H384" s="2">
        <f>[1]Sheet1!H408</f>
        <v>1</v>
      </c>
      <c r="I384" s="2">
        <f>[1]Sheet1!I408</f>
        <v>603</v>
      </c>
      <c r="J384" s="2">
        <f>[1]Sheet1!J408</f>
        <v>0</v>
      </c>
      <c r="K384" s="2">
        <f>[1]Sheet1!K408</f>
        <v>1</v>
      </c>
      <c r="L384" s="2">
        <f>[1]Sheet1!L408</f>
        <v>1</v>
      </c>
      <c r="M384" s="2">
        <f>[1]Sheet1!M408</f>
        <v>3</v>
      </c>
      <c r="N384" s="2">
        <f>[1]Sheet1!N408</f>
        <v>0</v>
      </c>
      <c r="O384" s="2">
        <f>[1]Sheet1!O408</f>
        <v>0</v>
      </c>
      <c r="P384" s="2">
        <f>[1]Sheet1!P408</f>
        <v>321</v>
      </c>
      <c r="Q384" s="2">
        <f>[1]Sheet1!Q408</f>
        <v>352</v>
      </c>
      <c r="R384" s="2">
        <f>[1]Sheet1!R408</f>
        <v>1179</v>
      </c>
      <c r="S384" s="2">
        <f>[1]Sheet1!S408</f>
        <v>1140</v>
      </c>
      <c r="T384" s="2">
        <f>[1]Sheet1!T408</f>
        <v>0</v>
      </c>
      <c r="U384" s="2" t="s">
        <v>22</v>
      </c>
    </row>
    <row r="385" spans="1:21" x14ac:dyDescent="0.25">
      <c r="A385" s="2">
        <f>[1]Sheet1!A409</f>
        <v>408</v>
      </c>
      <c r="B385" s="2">
        <f>[1]Sheet1!B409</f>
        <v>1063</v>
      </c>
      <c r="C385" s="2">
        <f>[1]Sheet1!C409</f>
        <v>3</v>
      </c>
      <c r="D385" s="2">
        <f>[1]Sheet1!D409</f>
        <v>29</v>
      </c>
      <c r="E385" s="2">
        <f>[1]Sheet1!E409</f>
        <v>71.714160000000007</v>
      </c>
      <c r="F385" s="2">
        <f>[1]Sheet1!F409</f>
        <v>0</v>
      </c>
      <c r="G385" s="2">
        <f>[1]Sheet1!G409</f>
        <v>100</v>
      </c>
      <c r="H385" s="2">
        <f>[1]Sheet1!H409</f>
        <v>1</v>
      </c>
      <c r="I385" s="2">
        <f>[1]Sheet1!I409</f>
        <v>563</v>
      </c>
      <c r="J385" s="2">
        <f>[1]Sheet1!J409</f>
        <v>0</v>
      </c>
      <c r="K385" s="2">
        <f>[1]Sheet1!K409</f>
        <v>1</v>
      </c>
      <c r="L385" s="2">
        <f>[1]Sheet1!L409</f>
        <v>1</v>
      </c>
      <c r="M385" s="2">
        <f>[1]Sheet1!M409</f>
        <v>3</v>
      </c>
      <c r="N385" s="2">
        <f>[1]Sheet1!N409</f>
        <v>0</v>
      </c>
      <c r="O385" s="2">
        <f>[1]Sheet1!O409</f>
        <v>1</v>
      </c>
      <c r="P385" s="2">
        <f>[1]Sheet1!P409</f>
        <v>339</v>
      </c>
      <c r="Q385" s="2">
        <f>[1]Sheet1!Q409</f>
        <v>301</v>
      </c>
      <c r="R385" s="2">
        <f>[1]Sheet1!R409</f>
        <v>868</v>
      </c>
      <c r="S385" s="2">
        <f>[1]Sheet1!S409</f>
        <v>851</v>
      </c>
      <c r="T385" s="2">
        <f>[1]Sheet1!T409</f>
        <v>0</v>
      </c>
      <c r="U385" s="2" t="s">
        <v>22</v>
      </c>
    </row>
    <row r="386" spans="1:21" x14ac:dyDescent="0.25">
      <c r="A386" s="2">
        <f>[1]Sheet1!A410</f>
        <v>409</v>
      </c>
      <c r="B386" s="2">
        <f>[1]Sheet1!B410</f>
        <v>1091</v>
      </c>
      <c r="C386" s="2">
        <f>[1]Sheet1!C410</f>
        <v>0</v>
      </c>
      <c r="D386" s="2">
        <f>[1]Sheet1!D410</f>
        <v>26</v>
      </c>
      <c r="E386" s="2">
        <f>[1]Sheet1!E410</f>
        <v>74.843999999999994</v>
      </c>
      <c r="F386" s="2">
        <f>[1]Sheet1!F410</f>
        <v>0</v>
      </c>
      <c r="G386" s="2">
        <f>[1]Sheet1!G410</f>
        <v>100</v>
      </c>
      <c r="H386" s="2">
        <f>[1]Sheet1!H410</f>
        <v>1</v>
      </c>
      <c r="I386" s="2">
        <f>[1]Sheet1!I410</f>
        <v>1529</v>
      </c>
      <c r="J386" s="2">
        <f>[1]Sheet1!J410</f>
        <v>0</v>
      </c>
      <c r="K386" s="2">
        <f>[1]Sheet1!K410</f>
        <v>1</v>
      </c>
      <c r="L386" s="2">
        <f>[1]Sheet1!L410</f>
        <v>1</v>
      </c>
      <c r="M386" s="2">
        <f>[1]Sheet1!M410</f>
        <v>3</v>
      </c>
      <c r="N386" s="2">
        <f>[1]Sheet1!N410</f>
        <v>0</v>
      </c>
      <c r="O386" s="2">
        <f>[1]Sheet1!O410</f>
        <v>0</v>
      </c>
      <c r="P386" s="2">
        <f>[1]Sheet1!P410</f>
        <v>429</v>
      </c>
      <c r="Q386" s="2">
        <f>[1]Sheet1!Q410</f>
        <v>386</v>
      </c>
      <c r="R386" s="2">
        <f>[1]Sheet1!R410</f>
        <v>974</v>
      </c>
      <c r="S386" s="2">
        <f>[1]Sheet1!S410</f>
        <v>828</v>
      </c>
      <c r="T386" s="2">
        <f>[1]Sheet1!T410</f>
        <v>0</v>
      </c>
      <c r="U386" s="2" t="s">
        <v>22</v>
      </c>
    </row>
    <row r="387" spans="1:21" x14ac:dyDescent="0.25">
      <c r="A387" s="2">
        <f>[1]Sheet1!A411</f>
        <v>410</v>
      </c>
      <c r="B387" s="2">
        <f>[1]Sheet1!B411</f>
        <v>1095</v>
      </c>
      <c r="C387" s="2">
        <f>[1]Sheet1!C411</f>
        <v>3</v>
      </c>
      <c r="D387" s="2">
        <f>[1]Sheet1!D411</f>
        <v>48</v>
      </c>
      <c r="E387" s="2">
        <f>[1]Sheet1!E411</f>
        <v>83.915999999999997</v>
      </c>
      <c r="F387" s="2">
        <f>[1]Sheet1!F411</f>
        <v>0</v>
      </c>
      <c r="G387" s="2">
        <f>[1]Sheet1!G411</f>
        <v>100</v>
      </c>
      <c r="H387" s="2">
        <f>[1]Sheet1!H411</f>
        <v>1</v>
      </c>
      <c r="I387" s="2">
        <f>[1]Sheet1!I411</f>
        <v>997</v>
      </c>
      <c r="J387" s="2">
        <f>[1]Sheet1!J411</f>
        <v>0</v>
      </c>
      <c r="K387" s="2">
        <f>[1]Sheet1!K411</f>
        <v>1</v>
      </c>
      <c r="L387" s="2">
        <f>[1]Sheet1!L411</f>
        <v>1</v>
      </c>
      <c r="M387" s="2">
        <f>[1]Sheet1!M411</f>
        <v>3</v>
      </c>
      <c r="N387" s="2">
        <f>[1]Sheet1!N411</f>
        <v>0</v>
      </c>
      <c r="O387" s="2">
        <f>[1]Sheet1!O411</f>
        <v>1</v>
      </c>
      <c r="P387" s="2">
        <f>[1]Sheet1!P411</f>
        <v>454</v>
      </c>
      <c r="Q387" s="2">
        <f>[1]Sheet1!Q411</f>
        <v>679</v>
      </c>
      <c r="R387" s="2">
        <f>[1]Sheet1!R411</f>
        <v>1135</v>
      </c>
      <c r="S387" s="2">
        <f>[1]Sheet1!S411</f>
        <v>1409</v>
      </c>
      <c r="T387" s="2">
        <f>[1]Sheet1!T411</f>
        <v>0</v>
      </c>
      <c r="U387" s="2" t="s">
        <v>22</v>
      </c>
    </row>
    <row r="388" spans="1:21" x14ac:dyDescent="0.25">
      <c r="A388" s="2">
        <f>[1]Sheet1!A412</f>
        <v>411</v>
      </c>
      <c r="B388" s="2">
        <f>[1]Sheet1!B412</f>
        <v>1090</v>
      </c>
      <c r="C388" s="2">
        <f>[1]Sheet1!C412</f>
        <v>2</v>
      </c>
      <c r="D388" s="2">
        <f>[1]Sheet1!D412</f>
        <v>32</v>
      </c>
      <c r="E388" s="2">
        <f>[1]Sheet1!E412</f>
        <v>60.782400000000003</v>
      </c>
      <c r="F388" s="2">
        <f>[1]Sheet1!F412</f>
        <v>0</v>
      </c>
      <c r="G388" s="2">
        <f>[1]Sheet1!G412</f>
        <v>100</v>
      </c>
      <c r="H388" s="2">
        <f>[1]Sheet1!H412</f>
        <v>1</v>
      </c>
      <c r="I388" s="2">
        <f>[1]Sheet1!I412</f>
        <v>20</v>
      </c>
      <c r="J388" s="2">
        <f>[1]Sheet1!J412</f>
        <v>0</v>
      </c>
      <c r="K388" s="2">
        <f>[1]Sheet1!K412</f>
        <v>1</v>
      </c>
      <c r="L388" s="2">
        <f>[1]Sheet1!L412</f>
        <v>1</v>
      </c>
      <c r="M388" s="2">
        <f>[1]Sheet1!M412</f>
        <v>3</v>
      </c>
      <c r="N388" s="2">
        <f>[1]Sheet1!N412</f>
        <v>0</v>
      </c>
      <c r="O388" s="2">
        <f>[1]Sheet1!O412</f>
        <v>1</v>
      </c>
      <c r="P388" s="2">
        <f>[1]Sheet1!P412</f>
        <v>474</v>
      </c>
      <c r="Q388" s="2">
        <f>[1]Sheet1!Q412</f>
        <v>464</v>
      </c>
      <c r="R388" s="2">
        <f>[1]Sheet1!R412</f>
        <v>2104</v>
      </c>
      <c r="S388" s="2">
        <f>[1]Sheet1!S412</f>
        <v>1160</v>
      </c>
      <c r="T388" s="2">
        <f>[1]Sheet1!T412</f>
        <v>0</v>
      </c>
      <c r="U388" s="2" t="s">
        <v>22</v>
      </c>
    </row>
    <row r="389" spans="1:21" x14ac:dyDescent="0.25">
      <c r="A389" s="2">
        <f>[1]Sheet1!A413</f>
        <v>412</v>
      </c>
      <c r="B389" s="2">
        <f>[1]Sheet1!B413</f>
        <v>1119</v>
      </c>
      <c r="C389" s="2">
        <f>[1]Sheet1!C413</f>
        <v>2</v>
      </c>
      <c r="D389" s="2">
        <f>[1]Sheet1!D413</f>
        <v>41</v>
      </c>
      <c r="E389" s="2">
        <f>[1]Sheet1!E413</f>
        <v>80.740799999999993</v>
      </c>
      <c r="F389" s="2">
        <f>[1]Sheet1!F413</f>
        <v>0</v>
      </c>
      <c r="G389" s="2">
        <f>[1]Sheet1!G413</f>
        <v>100</v>
      </c>
      <c r="H389" s="2">
        <f>[1]Sheet1!H413</f>
        <v>1</v>
      </c>
      <c r="I389" s="2">
        <f>[1]Sheet1!I413</f>
        <v>1076</v>
      </c>
      <c r="J389" s="2">
        <f>[1]Sheet1!J413</f>
        <v>0</v>
      </c>
      <c r="K389" s="2">
        <f>[1]Sheet1!K413</f>
        <v>1</v>
      </c>
      <c r="L389" s="2">
        <f>[1]Sheet1!L413</f>
        <v>1</v>
      </c>
      <c r="M389" s="2">
        <f>[1]Sheet1!M413</f>
        <v>3</v>
      </c>
      <c r="N389" s="2">
        <f>[1]Sheet1!N413</f>
        <v>0</v>
      </c>
      <c r="O389" s="2">
        <f>[1]Sheet1!O413</f>
        <v>1</v>
      </c>
      <c r="P389" s="2">
        <f>[1]Sheet1!P413</f>
        <v>303</v>
      </c>
      <c r="Q389" s="2">
        <f>[1]Sheet1!Q413</f>
        <v>328</v>
      </c>
      <c r="R389" s="2">
        <f>[1]Sheet1!R413</f>
        <v>1135</v>
      </c>
      <c r="S389" s="2">
        <f>[1]Sheet1!S413</f>
        <v>874</v>
      </c>
      <c r="T389" s="2">
        <f>[1]Sheet1!T413</f>
        <v>0</v>
      </c>
      <c r="U389" s="2" t="s">
        <v>22</v>
      </c>
    </row>
    <row r="390" spans="1:21" x14ac:dyDescent="0.25">
      <c r="A390" s="2">
        <f>[1]Sheet1!A414</f>
        <v>413</v>
      </c>
      <c r="B390" s="2">
        <f>[1]Sheet1!B414</f>
        <v>1214</v>
      </c>
      <c r="C390" s="2">
        <f>[1]Sheet1!C414</f>
        <v>1</v>
      </c>
      <c r="D390" s="2">
        <f>[1]Sheet1!D414</f>
        <v>33</v>
      </c>
      <c r="E390" s="2">
        <f>[1]Sheet1!E414</f>
        <v>73.483199999999997</v>
      </c>
      <c r="F390" s="2">
        <f>[1]Sheet1!F414</f>
        <v>0</v>
      </c>
      <c r="G390" s="2">
        <f>[1]Sheet1!G414</f>
        <v>100</v>
      </c>
      <c r="H390" s="2">
        <f>[1]Sheet1!H414</f>
        <v>1</v>
      </c>
      <c r="I390" s="2">
        <f>[1]Sheet1!I414</f>
        <v>1357</v>
      </c>
      <c r="J390" s="2">
        <f>[1]Sheet1!J414</f>
        <v>0</v>
      </c>
      <c r="K390" s="2">
        <f>[1]Sheet1!K414</f>
        <v>1</v>
      </c>
      <c r="L390" s="2">
        <f>[1]Sheet1!L414</f>
        <v>1</v>
      </c>
      <c r="M390" s="2">
        <f>[1]Sheet1!M414</f>
        <v>3</v>
      </c>
      <c r="N390" s="2">
        <f>[1]Sheet1!N414</f>
        <v>0</v>
      </c>
      <c r="O390" s="2">
        <f>[1]Sheet1!O414</f>
        <v>1</v>
      </c>
      <c r="P390" s="2">
        <f>[1]Sheet1!P414</f>
        <v>426</v>
      </c>
      <c r="Q390" s="2">
        <f>[1]Sheet1!Q414</f>
        <v>331</v>
      </c>
      <c r="R390" s="2">
        <f>[1]Sheet1!R414</f>
        <v>935</v>
      </c>
      <c r="S390" s="2">
        <f>[1]Sheet1!S414</f>
        <v>628</v>
      </c>
      <c r="T390" s="2">
        <f>[1]Sheet1!T414</f>
        <v>0</v>
      </c>
      <c r="U390" s="2" t="s">
        <v>22</v>
      </c>
    </row>
    <row r="391" spans="1:21" x14ac:dyDescent="0.25">
      <c r="A391" s="2">
        <f>[1]Sheet1!A415</f>
        <v>414</v>
      </c>
      <c r="B391" s="2">
        <f>[1]Sheet1!B415</f>
        <v>1038</v>
      </c>
      <c r="C391" s="2">
        <f>[1]Sheet1!C415</f>
        <v>1</v>
      </c>
      <c r="D391" s="2">
        <f>[1]Sheet1!D415</f>
        <v>27</v>
      </c>
      <c r="E391" s="2">
        <f>[1]Sheet1!E415</f>
        <v>75.900000000000006</v>
      </c>
      <c r="F391" s="2">
        <f>[1]Sheet1!F415</f>
        <v>0</v>
      </c>
      <c r="G391" s="2">
        <f>[1]Sheet1!G415</f>
        <v>100</v>
      </c>
      <c r="H391" s="2">
        <f>[1]Sheet1!H415</f>
        <v>1</v>
      </c>
      <c r="I391" s="2">
        <f>[1]Sheet1!I415</f>
        <v>676</v>
      </c>
      <c r="J391" s="2">
        <f>[1]Sheet1!J415</f>
        <v>0</v>
      </c>
      <c r="K391" s="2">
        <f>[1]Sheet1!K415</f>
        <v>1</v>
      </c>
      <c r="L391" s="2">
        <f>[1]Sheet1!L415</f>
        <v>1</v>
      </c>
      <c r="M391" s="2">
        <f>[1]Sheet1!M415</f>
        <v>3</v>
      </c>
      <c r="N391" s="2">
        <f>[1]Sheet1!N415</f>
        <v>0</v>
      </c>
      <c r="O391" s="2">
        <f>[1]Sheet1!O415</f>
        <v>1</v>
      </c>
      <c r="P391" s="2">
        <f>[1]Sheet1!P415</f>
        <v>442</v>
      </c>
      <c r="Q391" s="2">
        <f>[1]Sheet1!Q415</f>
        <v>540</v>
      </c>
      <c r="R391" s="2">
        <f>[1]Sheet1!R415</f>
        <v>1088</v>
      </c>
      <c r="S391" s="2">
        <f>[1]Sheet1!S415</f>
        <v>1008</v>
      </c>
      <c r="T391" s="2">
        <f>[1]Sheet1!T415</f>
        <v>0</v>
      </c>
      <c r="U391" s="2" t="s">
        <v>22</v>
      </c>
    </row>
    <row r="392" spans="1:21" x14ac:dyDescent="0.25">
      <c r="A392" s="2">
        <f>[1]Sheet1!A416</f>
        <v>415</v>
      </c>
      <c r="B392" s="2">
        <f>[1]Sheet1!B416</f>
        <v>564</v>
      </c>
      <c r="C392" s="2">
        <f>[1]Sheet1!C416</f>
        <v>0</v>
      </c>
      <c r="D392" s="2">
        <f>[1]Sheet1!D416</f>
        <v>28</v>
      </c>
      <c r="E392" s="2">
        <f>[1]Sheet1!E416</f>
        <v>68.947199999999995</v>
      </c>
      <c r="F392" s="2">
        <f>[1]Sheet1!F416</f>
        <v>0</v>
      </c>
      <c r="G392" s="2">
        <f>[1]Sheet1!G416</f>
        <v>100</v>
      </c>
      <c r="H392" s="2">
        <f>[1]Sheet1!H416</f>
        <v>1</v>
      </c>
      <c r="I392" s="2">
        <f>[1]Sheet1!I416</f>
        <v>1444</v>
      </c>
      <c r="J392" s="2">
        <f>[1]Sheet1!J416</f>
        <v>0</v>
      </c>
      <c r="K392" s="2">
        <f>[1]Sheet1!K416</f>
        <v>1</v>
      </c>
      <c r="L392" s="2">
        <f>[1]Sheet1!L416</f>
        <v>1</v>
      </c>
      <c r="M392" s="2">
        <f>[1]Sheet1!M416</f>
        <v>3</v>
      </c>
      <c r="N392" s="2">
        <f>[1]Sheet1!N416</f>
        <v>0</v>
      </c>
      <c r="O392" s="2">
        <f>[1]Sheet1!O416</f>
        <v>0</v>
      </c>
      <c r="P392" s="2">
        <f>[1]Sheet1!P416</f>
        <v>264</v>
      </c>
      <c r="Q392" s="2">
        <f>[1]Sheet1!Q416</f>
        <v>301</v>
      </c>
      <c r="R392" s="2">
        <f>[1]Sheet1!R416</f>
        <v>1117</v>
      </c>
      <c r="S392" s="2">
        <f>[1]Sheet1!S416</f>
        <v>1084</v>
      </c>
      <c r="T392" s="2">
        <f>[1]Sheet1!T416</f>
        <v>1</v>
      </c>
      <c r="U392" s="2" t="s">
        <v>21</v>
      </c>
    </row>
    <row r="393" spans="1:21" x14ac:dyDescent="0.25">
      <c r="A393" s="2">
        <f>[1]Sheet1!A417</f>
        <v>416</v>
      </c>
      <c r="B393" s="2">
        <f>[1]Sheet1!B417</f>
        <v>393</v>
      </c>
      <c r="C393" s="2">
        <f>[1]Sheet1!C417</f>
        <v>2</v>
      </c>
      <c r="D393" s="2">
        <f>[1]Sheet1!D417</f>
        <v>63</v>
      </c>
      <c r="E393" s="2">
        <f>[1]Sheet1!E417</f>
        <v>56.473199999999999</v>
      </c>
      <c r="F393" s="2">
        <f>[1]Sheet1!F417</f>
        <v>0</v>
      </c>
      <c r="G393" s="2">
        <f>[1]Sheet1!G417</f>
        <v>100</v>
      </c>
      <c r="H393" s="2">
        <f>[1]Sheet1!H417</f>
        <v>1</v>
      </c>
      <c r="I393" s="2">
        <f>[1]Sheet1!I417</f>
        <v>170</v>
      </c>
      <c r="J393" s="2">
        <f>[1]Sheet1!J417</f>
        <v>0</v>
      </c>
      <c r="K393" s="2">
        <f>[1]Sheet1!K417</f>
        <v>1</v>
      </c>
      <c r="L393" s="2">
        <f>[1]Sheet1!L417</f>
        <v>1</v>
      </c>
      <c r="M393" s="2">
        <f>[1]Sheet1!M417</f>
        <v>2</v>
      </c>
      <c r="N393" s="2">
        <f>[1]Sheet1!N417</f>
        <v>0</v>
      </c>
      <c r="O393" s="2">
        <f>[1]Sheet1!O417</f>
        <v>1</v>
      </c>
      <c r="P393" s="2">
        <f>[1]Sheet1!P417</f>
        <v>151</v>
      </c>
      <c r="Q393" s="2">
        <f>[1]Sheet1!Q417</f>
        <v>157</v>
      </c>
      <c r="R393" s="2">
        <f>[1]Sheet1!R417</f>
        <v>1315</v>
      </c>
      <c r="S393" s="2">
        <f>[1]Sheet1!S417</f>
        <v>1254</v>
      </c>
      <c r="T393" s="2">
        <f>[1]Sheet1!T417</f>
        <v>1</v>
      </c>
      <c r="U393" s="2" t="s">
        <v>21</v>
      </c>
    </row>
    <row r="394" spans="1:21" x14ac:dyDescent="0.25">
      <c r="A394" s="2">
        <f>[1]Sheet1!A418</f>
        <v>417</v>
      </c>
      <c r="B394" s="2">
        <f>[1]Sheet1!B418</f>
        <v>483</v>
      </c>
      <c r="C394" s="2">
        <f>[1]Sheet1!C418</f>
        <v>1</v>
      </c>
      <c r="D394" s="2">
        <f>[1]Sheet1!D418</f>
        <v>47</v>
      </c>
      <c r="E394" s="2">
        <f>[1]Sheet1!E418</f>
        <v>68.947199999999995</v>
      </c>
      <c r="F394" s="2">
        <f>[1]Sheet1!F418</f>
        <v>0</v>
      </c>
      <c r="G394" s="2">
        <f>[1]Sheet1!G418</f>
        <v>100</v>
      </c>
      <c r="H394" s="2">
        <f>[1]Sheet1!H418</f>
        <v>1</v>
      </c>
      <c r="I394" s="2">
        <f>[1]Sheet1!I418</f>
        <v>853</v>
      </c>
      <c r="J394" s="2">
        <f>[1]Sheet1!J418</f>
        <v>1</v>
      </c>
      <c r="K394" s="2">
        <f>[1]Sheet1!K418</f>
        <v>1</v>
      </c>
      <c r="L394" s="2">
        <f>[1]Sheet1!L418</f>
        <v>1</v>
      </c>
      <c r="M394" s="2">
        <f>[1]Sheet1!M418</f>
        <v>3</v>
      </c>
      <c r="N394" s="2">
        <f>[1]Sheet1!N418</f>
        <v>1</v>
      </c>
      <c r="O394" s="2">
        <f>[1]Sheet1!O418</f>
        <v>1</v>
      </c>
      <c r="P394" s="2">
        <f>[1]Sheet1!P418</f>
        <v>216</v>
      </c>
      <c r="Q394" s="2">
        <f>[1]Sheet1!Q418</f>
        <v>213</v>
      </c>
      <c r="R394" s="2">
        <f>[1]Sheet1!R418</f>
        <v>1189</v>
      </c>
      <c r="S394" s="2">
        <f>[1]Sheet1!S418</f>
        <v>773</v>
      </c>
      <c r="T394" s="2">
        <f>[1]Sheet1!T418</f>
        <v>1</v>
      </c>
      <c r="U394" s="2" t="s">
        <v>21</v>
      </c>
    </row>
    <row r="395" spans="1:21" x14ac:dyDescent="0.25">
      <c r="A395" s="2">
        <f>[1]Sheet1!A419</f>
        <v>418</v>
      </c>
      <c r="B395" s="2">
        <f>[1]Sheet1!B419</f>
        <v>197</v>
      </c>
      <c r="C395" s="2">
        <f>[1]Sheet1!C419</f>
        <v>0</v>
      </c>
      <c r="D395" s="2">
        <f>[1]Sheet1!D419</f>
        <v>36</v>
      </c>
      <c r="E395" s="2">
        <f>[1]Sheet1!E419</f>
        <v>83.915999999999997</v>
      </c>
      <c r="F395" s="2">
        <f>[1]Sheet1!F419</f>
        <v>0</v>
      </c>
      <c r="G395" s="2">
        <f>[1]Sheet1!G419</f>
        <v>100</v>
      </c>
      <c r="H395" s="2">
        <f>[1]Sheet1!H419</f>
        <v>1</v>
      </c>
      <c r="I395" s="2">
        <f>[1]Sheet1!I419</f>
        <v>7</v>
      </c>
      <c r="J395" s="2">
        <f>[1]Sheet1!J419</f>
        <v>0</v>
      </c>
      <c r="K395" s="2">
        <f>[1]Sheet1!K419</f>
        <v>1</v>
      </c>
      <c r="L395" s="2">
        <f>[1]Sheet1!L419</f>
        <v>0</v>
      </c>
      <c r="M395" s="2">
        <f>[1]Sheet1!M419</f>
        <v>1</v>
      </c>
      <c r="N395" s="2">
        <f>[1]Sheet1!N419</f>
        <v>0</v>
      </c>
      <c r="O395" s="2">
        <f>[1]Sheet1!O419</f>
        <v>0</v>
      </c>
      <c r="P395" s="2">
        <f>[1]Sheet1!P419</f>
        <v>222</v>
      </c>
      <c r="Q395" s="2">
        <f>[1]Sheet1!Q419</f>
        <v>285</v>
      </c>
      <c r="R395" s="2">
        <f>[1]Sheet1!R419</f>
        <v>714</v>
      </c>
      <c r="S395" s="2">
        <f>[1]Sheet1!S419</f>
        <v>1093</v>
      </c>
      <c r="T395" s="2">
        <f>[1]Sheet1!T419</f>
        <v>1</v>
      </c>
      <c r="U395" s="2" t="s">
        <v>21</v>
      </c>
    </row>
    <row r="396" spans="1:21" x14ac:dyDescent="0.25">
      <c r="A396" s="2">
        <f>[1]Sheet1!A420</f>
        <v>419</v>
      </c>
      <c r="B396" s="2">
        <f>[1]Sheet1!B420</f>
        <v>1102</v>
      </c>
      <c r="C396" s="2">
        <f>[1]Sheet1!C420</f>
        <v>3</v>
      </c>
      <c r="D396" s="2">
        <f>[1]Sheet1!D420</f>
        <v>37</v>
      </c>
      <c r="E396" s="2">
        <f>[1]Sheet1!E420</f>
        <v>57.153599999999997</v>
      </c>
      <c r="F396" s="2">
        <f>[1]Sheet1!F420</f>
        <v>0</v>
      </c>
      <c r="G396" s="2">
        <f>[1]Sheet1!G420</f>
        <v>100</v>
      </c>
      <c r="H396" s="2">
        <f>[1]Sheet1!H420</f>
        <v>1</v>
      </c>
      <c r="I396" s="2">
        <f>[1]Sheet1!I420</f>
        <v>811</v>
      </c>
      <c r="J396" s="2">
        <f>[1]Sheet1!J420</f>
        <v>1</v>
      </c>
      <c r="K396" s="2">
        <f>[1]Sheet1!K420</f>
        <v>1</v>
      </c>
      <c r="L396" s="2">
        <f>[1]Sheet1!L420</f>
        <v>1</v>
      </c>
      <c r="M396" s="2">
        <f>[1]Sheet1!M420</f>
        <v>3</v>
      </c>
      <c r="N396" s="2">
        <f>[1]Sheet1!N420</f>
        <v>1</v>
      </c>
      <c r="O396" s="2">
        <f>[1]Sheet1!O420</f>
        <v>1</v>
      </c>
      <c r="P396" s="2">
        <f>[1]Sheet1!P420</f>
        <v>366</v>
      </c>
      <c r="Q396" s="2">
        <f>[1]Sheet1!Q420</f>
        <v>562</v>
      </c>
      <c r="R396" s="2">
        <f>[1]Sheet1!R420</f>
        <v>1323</v>
      </c>
      <c r="S396" s="2">
        <f>[1]Sheet1!S420</f>
        <v>1514</v>
      </c>
      <c r="T396" s="2">
        <f>[1]Sheet1!T420</f>
        <v>0</v>
      </c>
      <c r="U396" s="2" t="s">
        <v>22</v>
      </c>
    </row>
    <row r="397" spans="1:21" x14ac:dyDescent="0.25">
      <c r="A397" s="2">
        <f>[1]Sheet1!A421</f>
        <v>420</v>
      </c>
      <c r="B397" s="2">
        <f>[1]Sheet1!B421</f>
        <v>1094</v>
      </c>
      <c r="C397" s="2">
        <f>[1]Sheet1!C421</f>
        <v>2</v>
      </c>
      <c r="D397" s="2">
        <f>[1]Sheet1!D421</f>
        <v>42</v>
      </c>
      <c r="E397" s="2">
        <f>[1]Sheet1!E421</f>
        <v>68.493600000000001</v>
      </c>
      <c r="F397" s="2">
        <f>[1]Sheet1!F421</f>
        <v>0</v>
      </c>
      <c r="G397" s="2">
        <f>[1]Sheet1!G421</f>
        <v>100</v>
      </c>
      <c r="H397" s="2">
        <f>[1]Sheet1!H421</f>
        <v>1</v>
      </c>
      <c r="I397" s="2">
        <f>[1]Sheet1!I421</f>
        <v>840</v>
      </c>
      <c r="J397" s="2">
        <f>[1]Sheet1!J421</f>
        <v>0</v>
      </c>
      <c r="K397" s="2">
        <f>[1]Sheet1!K421</f>
        <v>1</v>
      </c>
      <c r="L397" s="2">
        <f>[1]Sheet1!L421</f>
        <v>1</v>
      </c>
      <c r="M397" s="2">
        <f>[1]Sheet1!M421</f>
        <v>3</v>
      </c>
      <c r="N397" s="2">
        <f>[1]Sheet1!N421</f>
        <v>1</v>
      </c>
      <c r="O397" s="2">
        <f>[1]Sheet1!O421</f>
        <v>1</v>
      </c>
      <c r="P397" s="2">
        <f>[1]Sheet1!P421</f>
        <v>333</v>
      </c>
      <c r="Q397" s="2">
        <f>[1]Sheet1!Q421</f>
        <v>430</v>
      </c>
      <c r="R397" s="2">
        <f>[1]Sheet1!R421</f>
        <v>713</v>
      </c>
      <c r="S397" s="2">
        <f>[1]Sheet1!S421</f>
        <v>860</v>
      </c>
      <c r="T397" s="2">
        <f>[1]Sheet1!T421</f>
        <v>0</v>
      </c>
      <c r="U397" s="2" t="s">
        <v>22</v>
      </c>
    </row>
    <row r="398" spans="1:21" x14ac:dyDescent="0.25">
      <c r="A398" s="2">
        <f>[1]Sheet1!A422</f>
        <v>421</v>
      </c>
      <c r="B398" s="2">
        <f>[1]Sheet1!B422</f>
        <v>999</v>
      </c>
      <c r="C398" s="2">
        <f>[1]Sheet1!C422</f>
        <v>1</v>
      </c>
      <c r="D398" s="2">
        <f>[1]Sheet1!D422</f>
        <v>35</v>
      </c>
      <c r="E398" s="2">
        <f>[1]Sheet1!E422</f>
        <v>69.400800000000004</v>
      </c>
      <c r="F398" s="2">
        <f>[1]Sheet1!F422</f>
        <v>0</v>
      </c>
      <c r="G398" s="2">
        <f>[1]Sheet1!G422</f>
        <v>100</v>
      </c>
      <c r="H398" s="2">
        <f>[1]Sheet1!H422</f>
        <v>1</v>
      </c>
      <c r="I398" s="2">
        <f>[1]Sheet1!I422</f>
        <v>41</v>
      </c>
      <c r="J398" s="2">
        <f>[1]Sheet1!J422</f>
        <v>0</v>
      </c>
      <c r="K398" s="2">
        <f>[1]Sheet1!K422</f>
        <v>1</v>
      </c>
      <c r="L398" s="2">
        <f>[1]Sheet1!L422</f>
        <v>1</v>
      </c>
      <c r="M398" s="2">
        <f>[1]Sheet1!M422</f>
        <v>3</v>
      </c>
      <c r="N398" s="2">
        <f>[1]Sheet1!N422</f>
        <v>1</v>
      </c>
      <c r="O398" s="2">
        <f>[1]Sheet1!O422</f>
        <v>1</v>
      </c>
      <c r="P398" s="2">
        <f>[1]Sheet1!P422</f>
        <v>151</v>
      </c>
      <c r="Q398" s="2">
        <f>[1]Sheet1!Q422</f>
        <v>298</v>
      </c>
      <c r="R398" s="2">
        <f>[1]Sheet1!R422</f>
        <v>655</v>
      </c>
      <c r="S398" s="2">
        <f>[1]Sheet1!S422</f>
        <v>829</v>
      </c>
      <c r="T398" s="2">
        <f>[1]Sheet1!T422</f>
        <v>0</v>
      </c>
      <c r="U398" s="2" t="s">
        <v>22</v>
      </c>
    </row>
    <row r="399" spans="1:21" x14ac:dyDescent="0.25">
      <c r="A399" s="2">
        <f>[1]Sheet1!A423</f>
        <v>422</v>
      </c>
      <c r="B399" s="2">
        <f>[1]Sheet1!B423</f>
        <v>664</v>
      </c>
      <c r="C399" s="2">
        <f>[1]Sheet1!C423</f>
        <v>3</v>
      </c>
      <c r="D399" s="2">
        <f>[1]Sheet1!D423</f>
        <v>33</v>
      </c>
      <c r="E399" s="2">
        <f>[1]Sheet1!E423</f>
        <v>78.019199999999998</v>
      </c>
      <c r="F399" s="2">
        <f>[1]Sheet1!F423</f>
        <v>0</v>
      </c>
      <c r="G399" s="2">
        <f>[1]Sheet1!G423</f>
        <v>100</v>
      </c>
      <c r="H399" s="2">
        <f>[1]Sheet1!H423</f>
        <v>1</v>
      </c>
      <c r="I399" s="2">
        <f>[1]Sheet1!I423</f>
        <v>957</v>
      </c>
      <c r="J399" s="2">
        <f>[1]Sheet1!J423</f>
        <v>0</v>
      </c>
      <c r="K399" s="2">
        <f>[1]Sheet1!K423</f>
        <v>1</v>
      </c>
      <c r="L399" s="2">
        <f>[1]Sheet1!L423</f>
        <v>1</v>
      </c>
      <c r="M399" s="2">
        <f>[1]Sheet1!M423</f>
        <v>3</v>
      </c>
      <c r="N399" s="2">
        <f>[1]Sheet1!N423</f>
        <v>0</v>
      </c>
      <c r="O399" s="2">
        <f>[1]Sheet1!O423</f>
        <v>1</v>
      </c>
      <c r="P399" s="2">
        <f>[1]Sheet1!P423</f>
        <v>263</v>
      </c>
      <c r="Q399" s="2">
        <f>[1]Sheet1!Q423</f>
        <v>246</v>
      </c>
      <c r="R399" s="2">
        <f>[1]Sheet1!R423</f>
        <v>1316</v>
      </c>
      <c r="S399" s="2">
        <f>[1]Sheet1!S423</f>
        <v>881</v>
      </c>
      <c r="T399" s="2">
        <f>[1]Sheet1!T423</f>
        <v>1</v>
      </c>
      <c r="U399" s="2" t="s">
        <v>21</v>
      </c>
    </row>
    <row r="400" spans="1:21" x14ac:dyDescent="0.25">
      <c r="A400" s="2">
        <f>[1]Sheet1!A424</f>
        <v>423</v>
      </c>
      <c r="B400" s="2">
        <f>[1]Sheet1!B424</f>
        <v>1145</v>
      </c>
      <c r="C400" s="2">
        <f>[1]Sheet1!C424</f>
        <v>3</v>
      </c>
      <c r="D400" s="2">
        <f>[1]Sheet1!D424</f>
        <v>34</v>
      </c>
      <c r="E400" s="2">
        <f>[1]Sheet1!E424</f>
        <v>77.565600000000003</v>
      </c>
      <c r="F400" s="2">
        <f>[1]Sheet1!F424</f>
        <v>0</v>
      </c>
      <c r="G400" s="2">
        <f>[1]Sheet1!G424</f>
        <v>100</v>
      </c>
      <c r="H400" s="2">
        <f>[1]Sheet1!H424</f>
        <v>1</v>
      </c>
      <c r="I400" s="2">
        <f>[1]Sheet1!I424</f>
        <v>372</v>
      </c>
      <c r="J400" s="2">
        <f>[1]Sheet1!J424</f>
        <v>0</v>
      </c>
      <c r="K400" s="2">
        <f>[1]Sheet1!K424</f>
        <v>1</v>
      </c>
      <c r="L400" s="2">
        <f>[1]Sheet1!L424</f>
        <v>1</v>
      </c>
      <c r="M400" s="2">
        <f>[1]Sheet1!M424</f>
        <v>3</v>
      </c>
      <c r="N400" s="2">
        <f>[1]Sheet1!N424</f>
        <v>1</v>
      </c>
      <c r="O400" s="2">
        <f>[1]Sheet1!O424</f>
        <v>1</v>
      </c>
      <c r="P400" s="2">
        <f>[1]Sheet1!P424</f>
        <v>296</v>
      </c>
      <c r="Q400" s="2">
        <f>[1]Sheet1!Q424</f>
        <v>338</v>
      </c>
      <c r="R400" s="2">
        <f>[1]Sheet1!R424</f>
        <v>850</v>
      </c>
      <c r="S400" s="2">
        <f>[1]Sheet1!S424</f>
        <v>756</v>
      </c>
      <c r="T400" s="2">
        <f>[1]Sheet1!T424</f>
        <v>0</v>
      </c>
      <c r="U400" s="2" t="s">
        <v>22</v>
      </c>
    </row>
    <row r="401" spans="1:21" x14ac:dyDescent="0.25">
      <c r="A401" s="2">
        <f>[1]Sheet1!A425</f>
        <v>424</v>
      </c>
      <c r="B401" s="2">
        <f>[1]Sheet1!B425</f>
        <v>1150</v>
      </c>
      <c r="C401" s="2">
        <f>[1]Sheet1!C425</f>
        <v>2</v>
      </c>
      <c r="D401" s="2">
        <f>[1]Sheet1!D425</f>
        <v>39</v>
      </c>
      <c r="E401" s="2">
        <f>[1]Sheet1!E425</f>
        <v>59.8752</v>
      </c>
      <c r="F401" s="2">
        <f>[1]Sheet1!F425</f>
        <v>0</v>
      </c>
      <c r="G401" s="2">
        <f>[1]Sheet1!G425</f>
        <v>100</v>
      </c>
      <c r="H401" s="2">
        <f>[1]Sheet1!H425</f>
        <v>0</v>
      </c>
      <c r="I401" s="2">
        <f>[1]Sheet1!I425</f>
        <v>671</v>
      </c>
      <c r="J401" s="2">
        <f>[1]Sheet1!J425</f>
        <v>0</v>
      </c>
      <c r="K401" s="2">
        <f>[1]Sheet1!K425</f>
        <v>1</v>
      </c>
      <c r="L401" s="2">
        <f>[1]Sheet1!L425</f>
        <v>1</v>
      </c>
      <c r="M401" s="2">
        <f>[1]Sheet1!M425</f>
        <v>3</v>
      </c>
      <c r="N401" s="2">
        <f>[1]Sheet1!N425</f>
        <v>1</v>
      </c>
      <c r="O401" s="2">
        <f>[1]Sheet1!O425</f>
        <v>1</v>
      </c>
      <c r="P401" s="2">
        <f>[1]Sheet1!P425</f>
        <v>219</v>
      </c>
      <c r="Q401" s="2">
        <f>[1]Sheet1!Q425</f>
        <v>302</v>
      </c>
      <c r="R401" s="2">
        <f>[1]Sheet1!R425</f>
        <v>888</v>
      </c>
      <c r="S401" s="2">
        <f>[1]Sheet1!S425</f>
        <v>1116</v>
      </c>
      <c r="T401" s="2">
        <f>[1]Sheet1!T425</f>
        <v>0</v>
      </c>
      <c r="U401" s="2" t="s">
        <v>22</v>
      </c>
    </row>
    <row r="402" spans="1:21" x14ac:dyDescent="0.25">
      <c r="A402" s="2">
        <f>[1]Sheet1!A427</f>
        <v>426</v>
      </c>
      <c r="B402" s="2">
        <f>[1]Sheet1!B427</f>
        <v>1097</v>
      </c>
      <c r="C402" s="2">
        <f>[1]Sheet1!C427</f>
        <v>1</v>
      </c>
      <c r="D402" s="2">
        <f>[1]Sheet1!D427</f>
        <v>33</v>
      </c>
      <c r="E402" s="2">
        <f>[1]Sheet1!E427</f>
        <v>55.7928</v>
      </c>
      <c r="F402" s="2">
        <f>[1]Sheet1!F427</f>
        <v>0</v>
      </c>
      <c r="G402" s="2">
        <f>[1]Sheet1!G427</f>
        <v>100</v>
      </c>
      <c r="H402" s="2">
        <f>[1]Sheet1!H427</f>
        <v>1</v>
      </c>
      <c r="I402" s="2">
        <f>[1]Sheet1!I427</f>
        <v>964</v>
      </c>
      <c r="J402" s="2">
        <f>[1]Sheet1!J427</f>
        <v>0</v>
      </c>
      <c r="K402" s="2">
        <f>[1]Sheet1!K427</f>
        <v>1</v>
      </c>
      <c r="L402" s="2">
        <f>[1]Sheet1!L427</f>
        <v>1</v>
      </c>
      <c r="M402" s="2">
        <f>[1]Sheet1!M427</f>
        <v>3</v>
      </c>
      <c r="N402" s="2">
        <f>[1]Sheet1!N427</f>
        <v>0</v>
      </c>
      <c r="O402" s="2">
        <f>[1]Sheet1!O427</f>
        <v>1</v>
      </c>
      <c r="P402" s="2">
        <f>[1]Sheet1!P427</f>
        <v>834</v>
      </c>
      <c r="Q402" s="2">
        <f>[1]Sheet1!Q427</f>
        <v>549</v>
      </c>
      <c r="R402" s="2">
        <f>[1]Sheet1!R427</f>
        <v>3389</v>
      </c>
      <c r="S402" s="2">
        <f>[1]Sheet1!S427</f>
        <v>1019</v>
      </c>
      <c r="T402" s="2">
        <f>[1]Sheet1!T427</f>
        <v>0</v>
      </c>
      <c r="U402" s="2" t="s">
        <v>22</v>
      </c>
    </row>
    <row r="403" spans="1:21" x14ac:dyDescent="0.25">
      <c r="A403" s="2">
        <f>[1]Sheet1!A428</f>
        <v>427</v>
      </c>
      <c r="B403" s="2">
        <f>[1]Sheet1!B428</f>
        <v>1153</v>
      </c>
      <c r="C403" s="2">
        <f>[1]Sheet1!C428</f>
        <v>1</v>
      </c>
      <c r="D403" s="2">
        <f>[1]Sheet1!D428</f>
        <v>32</v>
      </c>
      <c r="E403" s="2">
        <f>[1]Sheet1!E428</f>
        <v>76.204800000000006</v>
      </c>
      <c r="F403" s="2">
        <f>[1]Sheet1!F428</f>
        <v>1</v>
      </c>
      <c r="G403" s="2">
        <f>[1]Sheet1!G428</f>
        <v>100</v>
      </c>
      <c r="H403" s="2">
        <f>[1]Sheet1!H428</f>
        <v>1</v>
      </c>
      <c r="I403" s="2">
        <f>[1]Sheet1!I428</f>
        <v>1143</v>
      </c>
      <c r="J403" s="2">
        <f>[1]Sheet1!J428</f>
        <v>0</v>
      </c>
      <c r="K403" s="2">
        <f>[1]Sheet1!K428</f>
        <v>1</v>
      </c>
      <c r="L403" s="2">
        <f>[1]Sheet1!L428</f>
        <v>1</v>
      </c>
      <c r="M403" s="2">
        <f>[1]Sheet1!M428</f>
        <v>3</v>
      </c>
      <c r="N403" s="2">
        <f>[1]Sheet1!N428</f>
        <v>0</v>
      </c>
      <c r="O403" s="2">
        <f>[1]Sheet1!O428</f>
        <v>1</v>
      </c>
      <c r="P403" s="2">
        <f>[1]Sheet1!P428</f>
        <v>269</v>
      </c>
      <c r="Q403" s="2">
        <f>[1]Sheet1!Q428</f>
        <v>350</v>
      </c>
      <c r="R403" s="2">
        <f>[1]Sheet1!R428</f>
        <v>640</v>
      </c>
      <c r="S403" s="2">
        <f>[1]Sheet1!S428</f>
        <v>801</v>
      </c>
      <c r="T403" s="2">
        <f>[1]Sheet1!T428</f>
        <v>0</v>
      </c>
      <c r="U403" s="2" t="s">
        <v>22</v>
      </c>
    </row>
    <row r="404" spans="1:21" x14ac:dyDescent="0.25">
      <c r="A404" s="2">
        <f>[1]Sheet1!A429</f>
        <v>428</v>
      </c>
      <c r="B404" s="2">
        <f>[1]Sheet1!B429</f>
        <v>1203</v>
      </c>
      <c r="C404" s="2">
        <f>[1]Sheet1!C429</f>
        <v>3</v>
      </c>
      <c r="D404" s="2">
        <f>[1]Sheet1!D429</f>
        <v>31</v>
      </c>
      <c r="E404" s="2">
        <f>[1]Sheet1!E429</f>
        <v>86.637600000000006</v>
      </c>
      <c r="F404" s="2">
        <f>[1]Sheet1!F429</f>
        <v>0</v>
      </c>
      <c r="G404" s="2">
        <f>[1]Sheet1!G429</f>
        <v>100</v>
      </c>
      <c r="H404" s="2">
        <f>[1]Sheet1!H429</f>
        <v>1</v>
      </c>
      <c r="I404" s="2">
        <f>[1]Sheet1!I429</f>
        <v>717</v>
      </c>
      <c r="J404" s="2">
        <f>[1]Sheet1!J429</f>
        <v>1</v>
      </c>
      <c r="K404" s="2">
        <f>[1]Sheet1!K429</f>
        <v>1</v>
      </c>
      <c r="L404" s="2">
        <f>[1]Sheet1!L429</f>
        <v>1</v>
      </c>
      <c r="M404" s="2">
        <f>[1]Sheet1!M429</f>
        <v>3</v>
      </c>
      <c r="N404" s="2">
        <f>[1]Sheet1!N429</f>
        <v>0</v>
      </c>
      <c r="O404" s="2">
        <f>[1]Sheet1!O429</f>
        <v>1</v>
      </c>
      <c r="P404" s="2">
        <f>[1]Sheet1!P429</f>
        <v>359</v>
      </c>
      <c r="Q404" s="2">
        <f>[1]Sheet1!Q429</f>
        <v>357</v>
      </c>
      <c r="R404" s="2">
        <f>[1]Sheet1!R429</f>
        <v>1026</v>
      </c>
      <c r="S404" s="2">
        <f>[1]Sheet1!S429</f>
        <v>770</v>
      </c>
      <c r="T404" s="2">
        <f>[1]Sheet1!T429</f>
        <v>0</v>
      </c>
      <c r="U404" s="2" t="s">
        <v>22</v>
      </c>
    </row>
    <row r="405" spans="1:21" x14ac:dyDescent="0.25">
      <c r="A405" s="2">
        <f>[1]Sheet1!A430</f>
        <v>429</v>
      </c>
      <c r="B405" s="2">
        <f>[1]Sheet1!B430</f>
        <v>1101</v>
      </c>
      <c r="C405" s="2">
        <f>[1]Sheet1!C430</f>
        <v>2</v>
      </c>
      <c r="D405" s="2">
        <f>[1]Sheet1!D430</f>
        <v>36</v>
      </c>
      <c r="E405" s="2">
        <f>[1]Sheet1!E430</f>
        <v>85.276799999999994</v>
      </c>
      <c r="F405" s="2">
        <f>[1]Sheet1!F430</f>
        <v>1</v>
      </c>
      <c r="G405" s="2">
        <f>[1]Sheet1!G430</f>
        <v>100</v>
      </c>
      <c r="H405" s="2">
        <f>[1]Sheet1!H430</f>
        <v>1</v>
      </c>
      <c r="I405" s="2">
        <f>[1]Sheet1!I430</f>
        <v>1163</v>
      </c>
      <c r="J405" s="2">
        <f>[1]Sheet1!J430</f>
        <v>0</v>
      </c>
      <c r="K405" s="2">
        <f>[1]Sheet1!K430</f>
        <v>1</v>
      </c>
      <c r="L405" s="2">
        <f>[1]Sheet1!L430</f>
        <v>1</v>
      </c>
      <c r="M405" s="2">
        <f>[1]Sheet1!M430</f>
        <v>3</v>
      </c>
      <c r="N405" s="2">
        <f>[1]Sheet1!N430</f>
        <v>0</v>
      </c>
      <c r="O405" s="2">
        <f>[1]Sheet1!O430</f>
        <v>1</v>
      </c>
      <c r="P405" s="2">
        <f>[1]Sheet1!P430</f>
        <v>720</v>
      </c>
      <c r="Q405" s="2">
        <f>[1]Sheet1!Q430</f>
        <v>589</v>
      </c>
      <c r="R405" s="2">
        <f>[1]Sheet1!R430</f>
        <v>2448</v>
      </c>
      <c r="S405" s="2">
        <f>[1]Sheet1!S430</f>
        <v>1742</v>
      </c>
      <c r="T405" s="2">
        <f>[1]Sheet1!T430</f>
        <v>0</v>
      </c>
      <c r="U405" s="2" t="s">
        <v>22</v>
      </c>
    </row>
    <row r="406" spans="1:21" x14ac:dyDescent="0.25">
      <c r="A406" s="2">
        <f>[1]Sheet1!A431</f>
        <v>430</v>
      </c>
      <c r="B406" s="2">
        <f>[1]Sheet1!B431</f>
        <v>1136</v>
      </c>
      <c r="C406" s="2">
        <f>[1]Sheet1!C431</f>
        <v>1</v>
      </c>
      <c r="D406" s="2">
        <f>[1]Sheet1!D431</f>
        <v>27</v>
      </c>
      <c r="E406" s="2">
        <f>[1]Sheet1!E431</f>
        <v>61.235999999999997</v>
      </c>
      <c r="F406" s="2">
        <f>[1]Sheet1!F431</f>
        <v>0</v>
      </c>
      <c r="G406" s="2">
        <f>[1]Sheet1!G431</f>
        <v>100</v>
      </c>
      <c r="H406" s="2">
        <f>[1]Sheet1!H431</f>
        <v>1</v>
      </c>
      <c r="I406" s="2">
        <f>[1]Sheet1!I431</f>
        <v>939</v>
      </c>
      <c r="J406" s="2">
        <f>[1]Sheet1!J431</f>
        <v>0</v>
      </c>
      <c r="K406" s="2">
        <f>[1]Sheet1!K431</f>
        <v>1</v>
      </c>
      <c r="L406" s="2">
        <f>[1]Sheet1!L431</f>
        <v>1</v>
      </c>
      <c r="M406" s="2">
        <f>[1]Sheet1!M431</f>
        <v>3</v>
      </c>
      <c r="N406" s="2">
        <f>[1]Sheet1!N431</f>
        <v>1</v>
      </c>
      <c r="O406" s="2">
        <f>[1]Sheet1!O431</f>
        <v>1</v>
      </c>
      <c r="P406" s="2">
        <f>[1]Sheet1!P431</f>
        <v>420</v>
      </c>
      <c r="Q406" s="2">
        <f>[1]Sheet1!Q431</f>
        <v>541</v>
      </c>
      <c r="R406" s="2">
        <f>[1]Sheet1!R431</f>
        <v>1387</v>
      </c>
      <c r="S406" s="2">
        <f>[1]Sheet1!S431</f>
        <v>1769</v>
      </c>
      <c r="T406" s="2">
        <f>[1]Sheet1!T431</f>
        <v>0</v>
      </c>
      <c r="U406" s="2" t="s">
        <v>22</v>
      </c>
    </row>
    <row r="407" spans="1:21" x14ac:dyDescent="0.25">
      <c r="A407" s="2">
        <f>[1]Sheet1!A432</f>
        <v>431</v>
      </c>
      <c r="B407" s="2">
        <f>[1]Sheet1!B432</f>
        <v>1126</v>
      </c>
      <c r="C407" s="2">
        <f>[1]Sheet1!C432</f>
        <v>1</v>
      </c>
      <c r="D407" s="2">
        <f>[1]Sheet1!D432</f>
        <v>15</v>
      </c>
      <c r="E407" s="2">
        <f>[1]Sheet1!E432</f>
        <v>59</v>
      </c>
      <c r="F407" s="2">
        <f>[1]Sheet1!F432</f>
        <v>0</v>
      </c>
      <c r="G407" s="2">
        <f>[1]Sheet1!G432</f>
        <v>100</v>
      </c>
      <c r="H407" s="2">
        <f>[1]Sheet1!H432</f>
        <v>1</v>
      </c>
      <c r="I407" s="2">
        <f>[1]Sheet1!I432</f>
        <v>896</v>
      </c>
      <c r="J407" s="2">
        <f>[1]Sheet1!J432</f>
        <v>0</v>
      </c>
      <c r="K407" s="2">
        <f>[1]Sheet1!K432</f>
        <v>1</v>
      </c>
      <c r="L407" s="2">
        <f>[1]Sheet1!L432</f>
        <v>1</v>
      </c>
      <c r="M407" s="2">
        <f>[1]Sheet1!M432</f>
        <v>3</v>
      </c>
      <c r="N407" s="2">
        <f>[1]Sheet1!N432</f>
        <v>0</v>
      </c>
      <c r="O407" s="2">
        <f>[1]Sheet1!O432</f>
        <v>1</v>
      </c>
      <c r="P407" s="2">
        <f>[1]Sheet1!P432</f>
        <v>286</v>
      </c>
      <c r="Q407" s="2">
        <f>[1]Sheet1!Q432</f>
        <v>256</v>
      </c>
      <c r="R407" s="2">
        <f>[1]Sheet1!R432</f>
        <v>507</v>
      </c>
      <c r="S407" s="2">
        <f>[1]Sheet1!S432</f>
        <v>419</v>
      </c>
      <c r="T407" s="2">
        <f>[1]Sheet1!T432</f>
        <v>0</v>
      </c>
      <c r="U407" s="2" t="s">
        <v>22</v>
      </c>
    </row>
    <row r="408" spans="1:21" x14ac:dyDescent="0.25">
      <c r="A408" s="2">
        <f>[1]Sheet1!A433</f>
        <v>432</v>
      </c>
      <c r="B408" s="2">
        <f>[1]Sheet1!B433</f>
        <v>1146</v>
      </c>
      <c r="C408" s="2">
        <f>[1]Sheet1!C433</f>
        <v>3</v>
      </c>
      <c r="D408" s="2">
        <f>[1]Sheet1!D433</f>
        <v>17</v>
      </c>
      <c r="E408" s="2">
        <f>[1]Sheet1!E433</f>
        <v>92.7</v>
      </c>
      <c r="F408" s="2">
        <f>[1]Sheet1!F433</f>
        <v>0</v>
      </c>
      <c r="G408" s="2">
        <f>[1]Sheet1!G433</f>
        <v>90</v>
      </c>
      <c r="H408" s="2">
        <f>[1]Sheet1!H433</f>
        <v>1</v>
      </c>
      <c r="I408" s="2">
        <f>[1]Sheet1!I433</f>
        <v>768</v>
      </c>
      <c r="J408" s="2">
        <f>[1]Sheet1!J433</f>
        <v>0</v>
      </c>
      <c r="K408" s="2">
        <f>[1]Sheet1!K433</f>
        <v>1</v>
      </c>
      <c r="L408" s="2">
        <f>[1]Sheet1!L433</f>
        <v>1</v>
      </c>
      <c r="M408" s="2">
        <f>[1]Sheet1!M433</f>
        <v>3</v>
      </c>
      <c r="N408" s="2">
        <f>[1]Sheet1!N433</f>
        <v>0</v>
      </c>
      <c r="O408" s="2">
        <f>[1]Sheet1!O433</f>
        <v>1</v>
      </c>
      <c r="P408" s="2">
        <f>[1]Sheet1!P433</f>
        <v>251</v>
      </c>
      <c r="Q408" s="2">
        <f>[1]Sheet1!Q433</f>
        <v>336</v>
      </c>
      <c r="R408" s="2">
        <f>[1]Sheet1!R433</f>
        <v>858</v>
      </c>
      <c r="S408" s="2">
        <f>[1]Sheet1!S433</f>
        <v>812</v>
      </c>
      <c r="T408" s="2">
        <f>[1]Sheet1!T433</f>
        <v>0</v>
      </c>
      <c r="U408" s="2" t="s">
        <v>22</v>
      </c>
    </row>
    <row r="409" spans="1:21" x14ac:dyDescent="0.25">
      <c r="A409" s="2">
        <f>[1]Sheet1!A434</f>
        <v>433</v>
      </c>
      <c r="B409" s="2">
        <f>[1]Sheet1!B434</f>
        <v>1095</v>
      </c>
      <c r="C409" s="2">
        <f>[1]Sheet1!C434</f>
        <v>0</v>
      </c>
      <c r="D409" s="2">
        <f>[1]Sheet1!D434</f>
        <v>38</v>
      </c>
      <c r="E409" s="2">
        <f>[1]Sheet1!E434</f>
        <v>68.947199999999995</v>
      </c>
      <c r="F409" s="2">
        <f>[1]Sheet1!F434</f>
        <v>0</v>
      </c>
      <c r="G409" s="2">
        <f>[1]Sheet1!G434</f>
        <v>100</v>
      </c>
      <c r="H409" s="2">
        <f>[1]Sheet1!H434</f>
        <v>1</v>
      </c>
      <c r="I409" s="2">
        <f>[1]Sheet1!I434</f>
        <v>993</v>
      </c>
      <c r="J409" s="2">
        <f>[1]Sheet1!J434</f>
        <v>0</v>
      </c>
      <c r="K409" s="2">
        <f>[1]Sheet1!K434</f>
        <v>1</v>
      </c>
      <c r="L409" s="2">
        <f>[1]Sheet1!L434</f>
        <v>1</v>
      </c>
      <c r="M409" s="2">
        <f>[1]Sheet1!M434</f>
        <v>3</v>
      </c>
      <c r="N409" s="2">
        <f>[1]Sheet1!N434</f>
        <v>1</v>
      </c>
      <c r="O409" s="2">
        <f>[1]Sheet1!O434</f>
        <v>0</v>
      </c>
      <c r="P409" s="2">
        <f>[1]Sheet1!P434</f>
        <v>435</v>
      </c>
      <c r="Q409" s="2">
        <f>[1]Sheet1!Q434</f>
        <v>507</v>
      </c>
      <c r="R409" s="2">
        <f>[1]Sheet1!R434</f>
        <v>1306</v>
      </c>
      <c r="S409" s="2">
        <f>[1]Sheet1!S434</f>
        <v>1290</v>
      </c>
      <c r="T409" s="2">
        <f>[1]Sheet1!T434</f>
        <v>0</v>
      </c>
      <c r="U409" s="2" t="s">
        <v>22</v>
      </c>
    </row>
    <row r="410" spans="1:21" x14ac:dyDescent="0.25">
      <c r="A410" s="2">
        <f>[1]Sheet1!A435</f>
        <v>434</v>
      </c>
      <c r="B410" s="2">
        <f>[1]Sheet1!B435</f>
        <v>1097</v>
      </c>
      <c r="C410" s="2">
        <f>[1]Sheet1!C435</f>
        <v>1</v>
      </c>
      <c r="D410" s="2">
        <f>[1]Sheet1!D435</f>
        <v>43</v>
      </c>
      <c r="E410" s="2">
        <f>[1]Sheet1!E435</f>
        <v>72.575999999999993</v>
      </c>
      <c r="F410" s="2">
        <f>[1]Sheet1!F435</f>
        <v>0</v>
      </c>
      <c r="G410" s="2">
        <f>[1]Sheet1!G435</f>
        <v>100</v>
      </c>
      <c r="H410" s="2">
        <f>[1]Sheet1!H435</f>
        <v>1</v>
      </c>
      <c r="I410" s="2">
        <f>[1]Sheet1!I435</f>
        <v>902</v>
      </c>
      <c r="J410" s="2">
        <f>[1]Sheet1!J435</f>
        <v>0</v>
      </c>
      <c r="K410" s="2">
        <f>[1]Sheet1!K435</f>
        <v>1</v>
      </c>
      <c r="L410" s="2">
        <f>[1]Sheet1!L435</f>
        <v>1</v>
      </c>
      <c r="M410" s="2">
        <f>[1]Sheet1!M435</f>
        <v>3</v>
      </c>
      <c r="N410" s="2">
        <f>[1]Sheet1!N435</f>
        <v>1</v>
      </c>
      <c r="O410" s="2">
        <f>[1]Sheet1!O435</f>
        <v>1</v>
      </c>
      <c r="P410" s="2">
        <f>[1]Sheet1!P435</f>
        <v>323</v>
      </c>
      <c r="Q410" s="2">
        <f>[1]Sheet1!Q435</f>
        <v>428</v>
      </c>
      <c r="R410" s="2">
        <f>[1]Sheet1!R435</f>
        <v>646</v>
      </c>
      <c r="S410" s="2">
        <f>[1]Sheet1!S435</f>
        <v>570</v>
      </c>
      <c r="T410" s="2">
        <f>[1]Sheet1!T435</f>
        <v>0</v>
      </c>
      <c r="U410" s="2" t="s">
        <v>22</v>
      </c>
    </row>
    <row r="411" spans="1:21" x14ac:dyDescent="0.25">
      <c r="A411" s="2">
        <f>[1]Sheet1!A436</f>
        <v>435</v>
      </c>
      <c r="B411" s="2">
        <f>[1]Sheet1!B436</f>
        <v>1178</v>
      </c>
      <c r="C411" s="2">
        <f>[1]Sheet1!C436</f>
        <v>1</v>
      </c>
      <c r="D411" s="2">
        <f>[1]Sheet1!D436</f>
        <v>39</v>
      </c>
      <c r="E411" s="2">
        <f>[1]Sheet1!E436</f>
        <v>85.9572</v>
      </c>
      <c r="F411" s="2">
        <f>[1]Sheet1!F436</f>
        <v>0</v>
      </c>
      <c r="G411" s="2">
        <f>[1]Sheet1!G436</f>
        <v>100</v>
      </c>
      <c r="H411" s="2">
        <f>[1]Sheet1!H436</f>
        <v>1</v>
      </c>
      <c r="I411" s="2">
        <f>[1]Sheet1!I436</f>
        <v>1038</v>
      </c>
      <c r="J411" s="2">
        <f>[1]Sheet1!J436</f>
        <v>0</v>
      </c>
      <c r="K411" s="2">
        <f>[1]Sheet1!K436</f>
        <v>1</v>
      </c>
      <c r="L411" s="2">
        <f>[1]Sheet1!L436</f>
        <v>1</v>
      </c>
      <c r="M411" s="2">
        <f>[1]Sheet1!M436</f>
        <v>3</v>
      </c>
      <c r="N411" s="2">
        <f>[1]Sheet1!N436</f>
        <v>0</v>
      </c>
      <c r="O411" s="2">
        <f>[1]Sheet1!O436</f>
        <v>1</v>
      </c>
      <c r="P411" s="2">
        <f>[1]Sheet1!P436</f>
        <v>305</v>
      </c>
      <c r="Q411" s="2">
        <f>[1]Sheet1!Q436</f>
        <v>412</v>
      </c>
      <c r="R411" s="2">
        <f>[1]Sheet1!R436</f>
        <v>801</v>
      </c>
      <c r="S411" s="2">
        <f>[1]Sheet1!S436</f>
        <v>941</v>
      </c>
      <c r="T411" s="2">
        <f>[1]Sheet1!T436</f>
        <v>0</v>
      </c>
      <c r="U411" s="2" t="s">
        <v>22</v>
      </c>
    </row>
    <row r="412" spans="1:21" x14ac:dyDescent="0.25">
      <c r="A412" s="2">
        <f>[1]Sheet1!A437</f>
        <v>436</v>
      </c>
      <c r="B412" s="2">
        <f>[1]Sheet1!B437</f>
        <v>643</v>
      </c>
      <c r="C412" s="2">
        <f>[1]Sheet1!C437</f>
        <v>2</v>
      </c>
      <c r="D412" s="2">
        <f>[1]Sheet1!D437</f>
        <v>38</v>
      </c>
      <c r="E412" s="2">
        <f>[1]Sheet1!E437</f>
        <v>82.555199999999999</v>
      </c>
      <c r="F412" s="2">
        <f>[1]Sheet1!F437</f>
        <v>0</v>
      </c>
      <c r="G412" s="2">
        <f>[1]Sheet1!G437</f>
        <v>100</v>
      </c>
      <c r="H412" s="2">
        <f>[1]Sheet1!H437</f>
        <v>0</v>
      </c>
      <c r="I412" s="2">
        <f>[1]Sheet1!I437</f>
        <v>768</v>
      </c>
      <c r="J412" s="2">
        <f>[1]Sheet1!J437</f>
        <v>1</v>
      </c>
      <c r="K412" s="2">
        <f>[1]Sheet1!K437</f>
        <v>1</v>
      </c>
      <c r="L412" s="2">
        <f>[1]Sheet1!L437</f>
        <v>1</v>
      </c>
      <c r="M412" s="2">
        <f>[1]Sheet1!M437</f>
        <v>3</v>
      </c>
      <c r="N412" s="2">
        <f>[1]Sheet1!N437</f>
        <v>1</v>
      </c>
      <c r="O412" s="2">
        <f>[1]Sheet1!O437</f>
        <v>1</v>
      </c>
      <c r="P412" s="2">
        <f>[1]Sheet1!P437</f>
        <v>265</v>
      </c>
      <c r="Q412" s="2">
        <f>[1]Sheet1!Q437</f>
        <v>276</v>
      </c>
      <c r="R412" s="2">
        <f>[1]Sheet1!R437</f>
        <v>1678</v>
      </c>
      <c r="S412" s="2">
        <f>[1]Sheet1!S437</f>
        <v>1223</v>
      </c>
      <c r="T412" s="2">
        <f>[1]Sheet1!T437</f>
        <v>1</v>
      </c>
      <c r="U412" s="2" t="s">
        <v>21</v>
      </c>
    </row>
    <row r="413" spans="1:21" x14ac:dyDescent="0.25">
      <c r="A413" s="2">
        <f>[1]Sheet1!A438</f>
        <v>437</v>
      </c>
      <c r="B413" s="2">
        <f>[1]Sheet1!B438</f>
        <v>898</v>
      </c>
      <c r="C413" s="2">
        <f>[1]Sheet1!C438</f>
        <v>3</v>
      </c>
      <c r="D413" s="2">
        <f>[1]Sheet1!D438</f>
        <v>31</v>
      </c>
      <c r="E413" s="2">
        <f>[1]Sheet1!E438</f>
        <v>76.6584</v>
      </c>
      <c r="F413" s="2">
        <f>[1]Sheet1!F438</f>
        <v>1</v>
      </c>
      <c r="G413" s="2">
        <f>[1]Sheet1!G438</f>
        <v>100</v>
      </c>
      <c r="H413" s="2">
        <f>[1]Sheet1!H438</f>
        <v>1</v>
      </c>
      <c r="I413" s="2">
        <f>[1]Sheet1!I438</f>
        <v>1313</v>
      </c>
      <c r="J413" s="2">
        <f>[1]Sheet1!J438</f>
        <v>0</v>
      </c>
      <c r="K413" s="2">
        <f>[1]Sheet1!K438</f>
        <v>1</v>
      </c>
      <c r="L413" s="2">
        <f>[1]Sheet1!L438</f>
        <v>1</v>
      </c>
      <c r="M413" s="2">
        <f>[1]Sheet1!M438</f>
        <v>3</v>
      </c>
      <c r="N413" s="2">
        <f>[1]Sheet1!N438</f>
        <v>1</v>
      </c>
      <c r="O413" s="2">
        <f>[1]Sheet1!O438</f>
        <v>1</v>
      </c>
      <c r="P413" s="2">
        <f>[1]Sheet1!P438</f>
        <v>166</v>
      </c>
      <c r="Q413" s="2">
        <f>[1]Sheet1!Q438</f>
        <v>289</v>
      </c>
      <c r="R413" s="2">
        <f>[1]Sheet1!R438</f>
        <v>1325</v>
      </c>
      <c r="S413" s="2">
        <f>[1]Sheet1!S438</f>
        <v>1253</v>
      </c>
      <c r="T413" s="2">
        <f>[1]Sheet1!T438</f>
        <v>1</v>
      </c>
      <c r="U413" s="2" t="s">
        <v>21</v>
      </c>
    </row>
    <row r="414" spans="1:21" x14ac:dyDescent="0.25">
      <c r="A414" s="2">
        <f>[1]Sheet1!A440</f>
        <v>439</v>
      </c>
      <c r="B414" s="2">
        <f>[1]Sheet1!B440</f>
        <v>1189</v>
      </c>
      <c r="C414" s="2">
        <f>[1]Sheet1!C440</f>
        <v>0</v>
      </c>
      <c r="D414" s="2">
        <f>[1]Sheet1!D440</f>
        <v>38</v>
      </c>
      <c r="E414" s="2">
        <f>[1]Sheet1!E440</f>
        <v>86.864400000000003</v>
      </c>
      <c r="F414" s="2">
        <f>[1]Sheet1!F440</f>
        <v>0</v>
      </c>
      <c r="G414" s="2">
        <f>[1]Sheet1!G440</f>
        <v>100</v>
      </c>
      <c r="H414" s="2">
        <f>[1]Sheet1!H440</f>
        <v>0</v>
      </c>
      <c r="I414" s="2">
        <f>[1]Sheet1!I440</f>
        <v>0</v>
      </c>
      <c r="J414" s="2">
        <f>[1]Sheet1!J440</f>
        <v>0</v>
      </c>
      <c r="K414" s="2">
        <f>[1]Sheet1!K440</f>
        <v>1</v>
      </c>
      <c r="L414" s="2">
        <f>[1]Sheet1!L440</f>
        <v>0</v>
      </c>
      <c r="M414" s="2">
        <f>[1]Sheet1!M440</f>
        <v>1</v>
      </c>
      <c r="N414" s="2">
        <f>[1]Sheet1!N440</f>
        <v>0</v>
      </c>
      <c r="O414" s="2">
        <f>[1]Sheet1!O440</f>
        <v>0</v>
      </c>
      <c r="P414" s="2">
        <f>[1]Sheet1!P440</f>
        <v>400</v>
      </c>
      <c r="Q414" s="2">
        <f>[1]Sheet1!Q440</f>
        <v>336</v>
      </c>
      <c r="R414" s="2">
        <f>[1]Sheet1!R440</f>
        <v>871</v>
      </c>
      <c r="S414" s="2">
        <f>[1]Sheet1!S440</f>
        <v>566</v>
      </c>
      <c r="T414" s="2">
        <f>[1]Sheet1!T440</f>
        <v>0</v>
      </c>
      <c r="U414" s="2" t="s">
        <v>22</v>
      </c>
    </row>
    <row r="415" spans="1:21" x14ac:dyDescent="0.25">
      <c r="A415" s="2">
        <f>[1]Sheet1!A441</f>
        <v>440</v>
      </c>
      <c r="B415" s="2">
        <f>[1]Sheet1!B441</f>
        <v>1188</v>
      </c>
      <c r="C415" s="2">
        <f>[1]Sheet1!C441</f>
        <v>0</v>
      </c>
      <c r="D415" s="2">
        <f>[1]Sheet1!D441</f>
        <v>41</v>
      </c>
      <c r="E415" s="2">
        <f>[1]Sheet1!E441</f>
        <v>87.998400000000004</v>
      </c>
      <c r="F415" s="2">
        <f>[1]Sheet1!F441</f>
        <v>0</v>
      </c>
      <c r="G415" s="2">
        <f>[1]Sheet1!G441</f>
        <v>100</v>
      </c>
      <c r="H415" s="2">
        <f>[1]Sheet1!H441</f>
        <v>0</v>
      </c>
      <c r="I415" s="2">
        <f>[1]Sheet1!I441</f>
        <v>0</v>
      </c>
      <c r="J415" s="2">
        <f>[1]Sheet1!J441</f>
        <v>0</v>
      </c>
      <c r="K415" s="2">
        <f>[1]Sheet1!K441</f>
        <v>1</v>
      </c>
      <c r="L415" s="2">
        <f>[1]Sheet1!L441</f>
        <v>0</v>
      </c>
      <c r="M415" s="2">
        <f>[1]Sheet1!M441</f>
        <v>1</v>
      </c>
      <c r="N415" s="2">
        <f>[1]Sheet1!N441</f>
        <v>0</v>
      </c>
      <c r="O415" s="2">
        <f>[1]Sheet1!O441</f>
        <v>0</v>
      </c>
      <c r="P415" s="2">
        <f>[1]Sheet1!P441</f>
        <v>331</v>
      </c>
      <c r="Q415" s="2">
        <f>[1]Sheet1!Q441</f>
        <v>313</v>
      </c>
      <c r="R415" s="2">
        <f>[1]Sheet1!R441</f>
        <v>1242</v>
      </c>
      <c r="S415" s="2">
        <f>[1]Sheet1!S441</f>
        <v>954</v>
      </c>
      <c r="T415" s="2">
        <f>[1]Sheet1!T441</f>
        <v>0</v>
      </c>
      <c r="U415" s="2" t="s">
        <v>22</v>
      </c>
    </row>
    <row r="416" spans="1:21" x14ac:dyDescent="0.25">
      <c r="A416" s="2">
        <f>[1]Sheet1!A442</f>
        <v>441</v>
      </c>
      <c r="B416" s="2">
        <f>[1]Sheet1!B442</f>
        <v>1189</v>
      </c>
      <c r="C416" s="2">
        <f>[1]Sheet1!C442</f>
        <v>2</v>
      </c>
      <c r="D416" s="2">
        <f>[1]Sheet1!D442</f>
        <v>32</v>
      </c>
      <c r="E416" s="2">
        <f>[1]Sheet1!E442</f>
        <v>82.555199999999999</v>
      </c>
      <c r="F416" s="2">
        <f>[1]Sheet1!F442</f>
        <v>0</v>
      </c>
      <c r="G416" s="2">
        <f>[1]Sheet1!G442</f>
        <v>100</v>
      </c>
      <c r="H416" s="2">
        <f>[1]Sheet1!H442</f>
        <v>0</v>
      </c>
      <c r="I416" s="2">
        <f>[1]Sheet1!I442</f>
        <v>0</v>
      </c>
      <c r="J416" s="2">
        <f>[1]Sheet1!J442</f>
        <v>0</v>
      </c>
      <c r="K416" s="2">
        <f>[1]Sheet1!K442</f>
        <v>1</v>
      </c>
      <c r="L416" s="2">
        <f>[1]Sheet1!L442</f>
        <v>0</v>
      </c>
      <c r="M416" s="2">
        <f>[1]Sheet1!M442</f>
        <v>1</v>
      </c>
      <c r="N416" s="2">
        <f>[1]Sheet1!N442</f>
        <v>0</v>
      </c>
      <c r="O416" s="2">
        <f>[1]Sheet1!O442</f>
        <v>1</v>
      </c>
      <c r="P416" s="2">
        <f>[1]Sheet1!P442</f>
        <v>351</v>
      </c>
      <c r="Q416" s="2">
        <f>[1]Sheet1!Q442</f>
        <v>526</v>
      </c>
      <c r="R416" s="2">
        <f>[1]Sheet1!R442</f>
        <v>729</v>
      </c>
      <c r="S416" s="2">
        <f>[1]Sheet1!S442</f>
        <v>1019</v>
      </c>
      <c r="T416" s="2">
        <f>[1]Sheet1!T442</f>
        <v>0</v>
      </c>
      <c r="U416" s="2" t="s">
        <v>22</v>
      </c>
    </row>
    <row r="417" spans="1:21" x14ac:dyDescent="0.25">
      <c r="A417" s="2">
        <f>[1]Sheet1!A443</f>
        <v>442</v>
      </c>
      <c r="B417" s="2">
        <f>[1]Sheet1!B443</f>
        <v>1188</v>
      </c>
      <c r="C417" s="2">
        <f>[1]Sheet1!C443</f>
        <v>1</v>
      </c>
      <c r="D417" s="2">
        <f>[1]Sheet1!D443</f>
        <v>46</v>
      </c>
      <c r="E417" s="2">
        <f>[1]Sheet1!E443</f>
        <v>92.080799999999996</v>
      </c>
      <c r="F417" s="2">
        <f>[1]Sheet1!F443</f>
        <v>0</v>
      </c>
      <c r="G417" s="2">
        <f>[1]Sheet1!G443</f>
        <v>100</v>
      </c>
      <c r="H417" s="2">
        <f>[1]Sheet1!H443</f>
        <v>0</v>
      </c>
      <c r="I417" s="2">
        <f>[1]Sheet1!I443</f>
        <v>0</v>
      </c>
      <c r="J417" s="2">
        <f>[1]Sheet1!J443</f>
        <v>0</v>
      </c>
      <c r="K417" s="2">
        <f>[1]Sheet1!K443</f>
        <v>1</v>
      </c>
      <c r="L417" s="2">
        <f>[1]Sheet1!L443</f>
        <v>0</v>
      </c>
      <c r="M417" s="2">
        <f>[1]Sheet1!M443</f>
        <v>1</v>
      </c>
      <c r="N417" s="2">
        <f>[1]Sheet1!N443</f>
        <v>0</v>
      </c>
      <c r="O417" s="2">
        <f>[1]Sheet1!O443</f>
        <v>1</v>
      </c>
      <c r="P417" s="2">
        <f>[1]Sheet1!P443</f>
        <v>230</v>
      </c>
      <c r="Q417" s="2">
        <f>[1]Sheet1!Q443</f>
        <v>421</v>
      </c>
      <c r="R417" s="2">
        <f>[1]Sheet1!R443</f>
        <v>1171</v>
      </c>
      <c r="S417" s="2">
        <f>[1]Sheet1!S443</f>
        <v>1683</v>
      </c>
      <c r="T417" s="2">
        <f>[1]Sheet1!T443</f>
        <v>0</v>
      </c>
      <c r="U417" s="2" t="s">
        <v>22</v>
      </c>
    </row>
    <row r="418" spans="1:21" x14ac:dyDescent="0.25">
      <c r="A418" s="2">
        <f>[1]Sheet1!A444</f>
        <v>443</v>
      </c>
      <c r="B418" s="2">
        <f>[1]Sheet1!B444</f>
        <v>310</v>
      </c>
      <c r="C418" s="2">
        <f>[1]Sheet1!C444</f>
        <v>3</v>
      </c>
      <c r="D418" s="2">
        <f>[1]Sheet1!D444</f>
        <v>32</v>
      </c>
      <c r="E418" s="2">
        <f>[1]Sheet1!E444</f>
        <v>78.472800000000007</v>
      </c>
      <c r="F418" s="2">
        <f>[1]Sheet1!F444</f>
        <v>0</v>
      </c>
      <c r="G418" s="2">
        <f>[1]Sheet1!G444</f>
        <v>100</v>
      </c>
      <c r="H418" s="2">
        <f>[1]Sheet1!H444</f>
        <v>1</v>
      </c>
      <c r="I418" s="2">
        <f>[1]Sheet1!I444</f>
        <v>1175</v>
      </c>
      <c r="J418" s="2">
        <f>[1]Sheet1!J444</f>
        <v>1</v>
      </c>
      <c r="K418" s="2">
        <f>[1]Sheet1!K444</f>
        <v>1</v>
      </c>
      <c r="L418" s="2">
        <f>[1]Sheet1!L444</f>
        <v>1</v>
      </c>
      <c r="M418" s="2">
        <f>[1]Sheet1!M444</f>
        <v>3</v>
      </c>
      <c r="N418" s="2">
        <f>[1]Sheet1!N444</f>
        <v>0</v>
      </c>
      <c r="O418" s="2">
        <f>[1]Sheet1!O444</f>
        <v>1</v>
      </c>
      <c r="P418" s="2">
        <f>[1]Sheet1!P444</f>
        <v>363</v>
      </c>
      <c r="Q418" s="2">
        <f>[1]Sheet1!Q444</f>
        <v>209</v>
      </c>
      <c r="R418" s="2">
        <f>[1]Sheet1!R444</f>
        <v>1258</v>
      </c>
      <c r="S418" s="2">
        <f>[1]Sheet1!S444</f>
        <v>604</v>
      </c>
      <c r="T418" s="2">
        <f>[1]Sheet1!T444</f>
        <v>1</v>
      </c>
      <c r="U418" s="2" t="s">
        <v>21</v>
      </c>
    </row>
    <row r="419" spans="1:21" x14ac:dyDescent="0.25">
      <c r="A419" s="2">
        <f>[1]Sheet1!A445</f>
        <v>444</v>
      </c>
      <c r="B419" s="2">
        <f>[1]Sheet1!B445</f>
        <v>772</v>
      </c>
      <c r="C419" s="2">
        <f>[1]Sheet1!C445</f>
        <v>0</v>
      </c>
      <c r="D419" s="2">
        <f>[1]Sheet1!D445</f>
        <v>29</v>
      </c>
      <c r="E419" s="2">
        <f>[1]Sheet1!E445</f>
        <v>73.936800000000005</v>
      </c>
      <c r="F419" s="2">
        <f>[1]Sheet1!F445</f>
        <v>1</v>
      </c>
      <c r="G419" s="2">
        <f>[1]Sheet1!G445</f>
        <v>100</v>
      </c>
      <c r="H419" s="2">
        <f>[1]Sheet1!H445</f>
        <v>0</v>
      </c>
      <c r="I419" s="2">
        <f>[1]Sheet1!I445</f>
        <v>0</v>
      </c>
      <c r="J419" s="2">
        <f>[1]Sheet1!J445</f>
        <v>0</v>
      </c>
      <c r="K419" s="2">
        <f>[1]Sheet1!K445</f>
        <v>1</v>
      </c>
      <c r="L419" s="2">
        <f>[1]Sheet1!L445</f>
        <v>0</v>
      </c>
      <c r="M419" s="2">
        <f>[1]Sheet1!M445</f>
        <v>1</v>
      </c>
      <c r="N419" s="2">
        <f>[1]Sheet1!N445</f>
        <v>0</v>
      </c>
      <c r="O419" s="2">
        <f>[1]Sheet1!O445</f>
        <v>0</v>
      </c>
      <c r="P419" s="2">
        <f>[1]Sheet1!P445</f>
        <v>280</v>
      </c>
      <c r="Q419" s="2">
        <f>[1]Sheet1!Q445</f>
        <v>458</v>
      </c>
      <c r="R419" s="2">
        <f>[1]Sheet1!R445</f>
        <v>1440</v>
      </c>
      <c r="S419" s="2">
        <f>[1]Sheet1!S445</f>
        <v>1686</v>
      </c>
      <c r="T419" s="2">
        <f>[1]Sheet1!T445</f>
        <v>0</v>
      </c>
      <c r="U419" s="2" t="s">
        <v>22</v>
      </c>
    </row>
    <row r="420" spans="1:21" x14ac:dyDescent="0.25">
      <c r="A420" s="2">
        <f>[1]Sheet1!A446</f>
        <v>445</v>
      </c>
      <c r="B420" s="2">
        <f>[1]Sheet1!B446</f>
        <v>1185</v>
      </c>
      <c r="C420" s="2">
        <f>[1]Sheet1!C446</f>
        <v>2</v>
      </c>
      <c r="D420" s="2">
        <f>[1]Sheet1!D446</f>
        <v>29</v>
      </c>
      <c r="E420" s="2">
        <f>[1]Sheet1!E446</f>
        <v>79.833600000000004</v>
      </c>
      <c r="F420" s="2">
        <f>[1]Sheet1!F446</f>
        <v>0</v>
      </c>
      <c r="G420" s="2">
        <f>[1]Sheet1!G446</f>
        <v>100</v>
      </c>
      <c r="H420" s="2">
        <f>[1]Sheet1!H446</f>
        <v>0</v>
      </c>
      <c r="I420" s="2">
        <f>[1]Sheet1!I446</f>
        <v>0</v>
      </c>
      <c r="J420" s="2">
        <f>[1]Sheet1!J446</f>
        <v>1</v>
      </c>
      <c r="K420" s="2">
        <f>[1]Sheet1!K446</f>
        <v>1</v>
      </c>
      <c r="L420" s="2">
        <f>[1]Sheet1!L446</f>
        <v>0</v>
      </c>
      <c r="M420" s="2">
        <f>[1]Sheet1!M446</f>
        <v>1</v>
      </c>
      <c r="N420" s="2">
        <f>[1]Sheet1!N446</f>
        <v>0</v>
      </c>
      <c r="O420" s="2">
        <f>[1]Sheet1!O446</f>
        <v>1</v>
      </c>
      <c r="P420" s="2">
        <f>[1]Sheet1!P446</f>
        <v>406</v>
      </c>
      <c r="Q420" s="2">
        <f>[1]Sheet1!Q446</f>
        <v>389</v>
      </c>
      <c r="R420" s="2">
        <f>[1]Sheet1!R446</f>
        <v>1111</v>
      </c>
      <c r="S420" s="2">
        <f>[1]Sheet1!S446</f>
        <v>907</v>
      </c>
      <c r="T420" s="2">
        <f>[1]Sheet1!T446</f>
        <v>0</v>
      </c>
      <c r="U420" s="2" t="s">
        <v>22</v>
      </c>
    </row>
    <row r="421" spans="1:21" x14ac:dyDescent="0.25">
      <c r="A421" s="2">
        <f>[1]Sheet1!A447</f>
        <v>446</v>
      </c>
      <c r="B421" s="2">
        <f>[1]Sheet1!B447</f>
        <v>1185</v>
      </c>
      <c r="C421" s="2">
        <f>[1]Sheet1!C447</f>
        <v>2</v>
      </c>
      <c r="D421" s="2">
        <f>[1]Sheet1!D447</f>
        <v>34</v>
      </c>
      <c r="E421" s="2">
        <f>[1]Sheet1!E447</f>
        <v>71.441999999999993</v>
      </c>
      <c r="F421" s="2">
        <f>[1]Sheet1!F447</f>
        <v>0</v>
      </c>
      <c r="G421" s="2">
        <f>[1]Sheet1!G447</f>
        <v>100</v>
      </c>
      <c r="H421" s="2">
        <f>[1]Sheet1!H447</f>
        <v>0</v>
      </c>
      <c r="I421" s="2">
        <f>[1]Sheet1!I447</f>
        <v>0</v>
      </c>
      <c r="J421" s="2">
        <f>[1]Sheet1!J447</f>
        <v>0</v>
      </c>
      <c r="K421" s="2">
        <f>[1]Sheet1!K447</f>
        <v>1</v>
      </c>
      <c r="L421" s="2">
        <f>[1]Sheet1!L447</f>
        <v>0</v>
      </c>
      <c r="M421" s="2">
        <f>[1]Sheet1!M447</f>
        <v>1</v>
      </c>
      <c r="N421" s="2">
        <f>[1]Sheet1!N447</f>
        <v>1</v>
      </c>
      <c r="O421" s="2">
        <f>[1]Sheet1!O447</f>
        <v>1</v>
      </c>
      <c r="P421" s="2">
        <f>[1]Sheet1!P447</f>
        <v>316</v>
      </c>
      <c r="Q421" s="2">
        <f>[1]Sheet1!Q447</f>
        <v>422</v>
      </c>
      <c r="R421" s="2">
        <f>[1]Sheet1!R447</f>
        <v>804</v>
      </c>
      <c r="S421" s="2">
        <f>[1]Sheet1!S447</f>
        <v>938</v>
      </c>
      <c r="T421" s="2">
        <f>[1]Sheet1!T447</f>
        <v>0</v>
      </c>
      <c r="U421" s="2" t="s">
        <v>22</v>
      </c>
    </row>
    <row r="422" spans="1:21" x14ac:dyDescent="0.25">
      <c r="A422" s="2">
        <f>[1]Sheet1!A449</f>
        <v>448</v>
      </c>
      <c r="B422" s="2">
        <f>[1]Sheet1!B449</f>
        <v>474</v>
      </c>
      <c r="C422" s="2">
        <f>[1]Sheet1!C449</f>
        <v>3</v>
      </c>
      <c r="D422" s="2">
        <f>[1]Sheet1!D449</f>
        <v>20</v>
      </c>
      <c r="E422" s="2">
        <f>[1]Sheet1!E449</f>
        <v>72.575999999999993</v>
      </c>
      <c r="F422" s="2">
        <f>[1]Sheet1!F449</f>
        <v>0</v>
      </c>
      <c r="G422" s="2">
        <f>[1]Sheet1!G449</f>
        <v>100</v>
      </c>
      <c r="H422" s="2">
        <f>[1]Sheet1!H449</f>
        <v>1</v>
      </c>
      <c r="I422" s="2">
        <f>[1]Sheet1!I449</f>
        <v>743</v>
      </c>
      <c r="J422" s="2">
        <f>[1]Sheet1!J449</f>
        <v>1</v>
      </c>
      <c r="K422" s="2">
        <f>[1]Sheet1!K449</f>
        <v>1</v>
      </c>
      <c r="L422" s="2">
        <f>[1]Sheet1!L449</f>
        <v>1</v>
      </c>
      <c r="M422" s="2">
        <f>[1]Sheet1!M449</f>
        <v>3</v>
      </c>
      <c r="N422" s="2">
        <f>[1]Sheet1!N449</f>
        <v>0</v>
      </c>
      <c r="O422" s="2">
        <f>[1]Sheet1!O449</f>
        <v>1</v>
      </c>
      <c r="P422" s="2">
        <f>[1]Sheet1!P449</f>
        <v>369</v>
      </c>
      <c r="Q422" s="2">
        <f>[1]Sheet1!Q449</f>
        <v>309</v>
      </c>
      <c r="R422" s="2">
        <f>[1]Sheet1!R449</f>
        <v>548</v>
      </c>
      <c r="S422" s="2">
        <f>[1]Sheet1!S449</f>
        <v>530</v>
      </c>
      <c r="T422" s="2">
        <f>[1]Sheet1!T449</f>
        <v>0</v>
      </c>
      <c r="U422" s="2" t="s">
        <v>22</v>
      </c>
    </row>
    <row r="423" spans="1:21" x14ac:dyDescent="0.25">
      <c r="A423" s="2">
        <f>[1]Sheet1!A450</f>
        <v>449</v>
      </c>
      <c r="B423" s="2">
        <f>[1]Sheet1!B450</f>
        <v>1152</v>
      </c>
      <c r="C423" s="2">
        <f>[1]Sheet1!C450</f>
        <v>1</v>
      </c>
      <c r="D423" s="2">
        <f>[1]Sheet1!D450</f>
        <v>49</v>
      </c>
      <c r="E423" s="2">
        <f>[1]Sheet1!E450</f>
        <v>70.081199999999995</v>
      </c>
      <c r="F423" s="2">
        <f>[1]Sheet1!F450</f>
        <v>0</v>
      </c>
      <c r="G423" s="2">
        <f>[1]Sheet1!G450</f>
        <v>100</v>
      </c>
      <c r="H423" s="2">
        <f>[1]Sheet1!H450</f>
        <v>0</v>
      </c>
      <c r="I423" s="2">
        <f>[1]Sheet1!I450</f>
        <v>0</v>
      </c>
      <c r="J423" s="2">
        <f>[1]Sheet1!J450</f>
        <v>0</v>
      </c>
      <c r="K423" s="2">
        <f>[1]Sheet1!K450</f>
        <v>1</v>
      </c>
      <c r="L423" s="2">
        <f>[1]Sheet1!L450</f>
        <v>0</v>
      </c>
      <c r="M423" s="2">
        <f>[1]Sheet1!M450</f>
        <v>1</v>
      </c>
      <c r="N423" s="2">
        <f>[1]Sheet1!N450</f>
        <v>1</v>
      </c>
      <c r="O423" s="2">
        <f>[1]Sheet1!O450</f>
        <v>1</v>
      </c>
      <c r="P423" s="2">
        <f>[1]Sheet1!P450</f>
        <v>327</v>
      </c>
      <c r="Q423" s="2">
        <f>[1]Sheet1!Q450</f>
        <v>478</v>
      </c>
      <c r="R423" s="2">
        <f>[1]Sheet1!R450</f>
        <v>1125</v>
      </c>
      <c r="S423" s="2">
        <f>[1]Sheet1!S450</f>
        <v>975</v>
      </c>
      <c r="T423" s="2">
        <f>[1]Sheet1!T450</f>
        <v>0</v>
      </c>
      <c r="U423" s="2" t="s">
        <v>22</v>
      </c>
    </row>
    <row r="424" spans="1:21" x14ac:dyDescent="0.25">
      <c r="A424" s="2">
        <f>[1]Sheet1!A451</f>
        <v>450</v>
      </c>
      <c r="B424" s="2">
        <f>[1]Sheet1!B451</f>
        <v>725</v>
      </c>
      <c r="C424" s="2">
        <f>[1]Sheet1!C451</f>
        <v>2</v>
      </c>
      <c r="D424" s="2">
        <f>[1]Sheet1!D451</f>
        <v>31</v>
      </c>
      <c r="E424" s="2">
        <f>[1]Sheet1!E451</f>
        <v>85.276799999999994</v>
      </c>
      <c r="F424" s="2">
        <f>[1]Sheet1!F451</f>
        <v>1</v>
      </c>
      <c r="G424" s="2">
        <f>[1]Sheet1!G451</f>
        <v>100</v>
      </c>
      <c r="H424" s="2">
        <f>[1]Sheet1!H451</f>
        <v>1</v>
      </c>
      <c r="I424" s="2">
        <f>[1]Sheet1!I451</f>
        <v>95</v>
      </c>
      <c r="J424" s="2">
        <f>[1]Sheet1!J451</f>
        <v>0</v>
      </c>
      <c r="K424" s="2">
        <f>[1]Sheet1!K451</f>
        <v>1</v>
      </c>
      <c r="L424" s="2">
        <f>[1]Sheet1!L451</f>
        <v>1</v>
      </c>
      <c r="M424" s="2">
        <f>[1]Sheet1!M451</f>
        <v>2</v>
      </c>
      <c r="N424" s="2">
        <f>[1]Sheet1!N451</f>
        <v>1</v>
      </c>
      <c r="O424" s="2">
        <f>[1]Sheet1!O451</f>
        <v>1</v>
      </c>
      <c r="P424" s="2">
        <f>[1]Sheet1!P451</f>
        <v>326</v>
      </c>
      <c r="Q424" s="2">
        <f>[1]Sheet1!Q451</f>
        <v>459</v>
      </c>
      <c r="R424" s="2">
        <f>[1]Sheet1!R451</f>
        <v>1710</v>
      </c>
      <c r="S424" s="2">
        <f>[1]Sheet1!S451</f>
        <v>1596</v>
      </c>
      <c r="T424" s="2">
        <f>[1]Sheet1!T451</f>
        <v>0</v>
      </c>
      <c r="U424" s="2" t="s">
        <v>22</v>
      </c>
    </row>
    <row r="425" spans="1:21" x14ac:dyDescent="0.25">
      <c r="A425" s="2">
        <f>[1]Sheet1!A452</f>
        <v>451</v>
      </c>
      <c r="B425" s="2">
        <f>[1]Sheet1!B452</f>
        <v>310</v>
      </c>
      <c r="C425" s="2">
        <f>[1]Sheet1!C452</f>
        <v>0</v>
      </c>
      <c r="D425" s="2">
        <f>[1]Sheet1!D452</f>
        <v>30</v>
      </c>
      <c r="E425" s="2">
        <f>[1]Sheet1!E452</f>
        <v>84.596400000000003</v>
      </c>
      <c r="F425" s="2">
        <f>[1]Sheet1!F452</f>
        <v>0</v>
      </c>
      <c r="G425" s="2">
        <f>[1]Sheet1!G452</f>
        <v>100</v>
      </c>
      <c r="H425" s="2">
        <f>[1]Sheet1!H452</f>
        <v>1</v>
      </c>
      <c r="I425" s="2">
        <f>[1]Sheet1!I452</f>
        <v>129</v>
      </c>
      <c r="J425" s="2">
        <f>[1]Sheet1!J452</f>
        <v>0</v>
      </c>
      <c r="K425" s="2">
        <f>[1]Sheet1!K452</f>
        <v>1</v>
      </c>
      <c r="L425" s="2">
        <f>[1]Sheet1!L452</f>
        <v>1</v>
      </c>
      <c r="M425" s="2">
        <f>[1]Sheet1!M452</f>
        <v>2</v>
      </c>
      <c r="N425" s="2">
        <f>[1]Sheet1!N452</f>
        <v>0</v>
      </c>
      <c r="O425" s="2">
        <f>[1]Sheet1!O452</f>
        <v>0</v>
      </c>
      <c r="P425" s="2">
        <f>[1]Sheet1!P452</f>
        <v>273</v>
      </c>
      <c r="Q425" s="2">
        <f>[1]Sheet1!Q452</f>
        <v>180</v>
      </c>
      <c r="R425" s="2">
        <f>[1]Sheet1!R452</f>
        <v>2072</v>
      </c>
      <c r="S425" s="2">
        <f>[1]Sheet1!S452</f>
        <v>1406</v>
      </c>
      <c r="T425" s="2">
        <f>[1]Sheet1!T452</f>
        <v>1</v>
      </c>
      <c r="U425" s="2" t="s">
        <v>21</v>
      </c>
    </row>
    <row r="426" spans="1:21" x14ac:dyDescent="0.25">
      <c r="A426" s="2">
        <f>[1]Sheet1!A454</f>
        <v>453</v>
      </c>
      <c r="B426" s="2">
        <f>[1]Sheet1!B454</f>
        <v>620</v>
      </c>
      <c r="C426" s="2">
        <f>[1]Sheet1!C454</f>
        <v>0</v>
      </c>
      <c r="D426" s="2">
        <f>[1]Sheet1!D454</f>
        <v>32</v>
      </c>
      <c r="E426" s="2">
        <f>[1]Sheet1!E454</f>
        <v>60.555599999999998</v>
      </c>
      <c r="F426" s="2">
        <f>[1]Sheet1!F454</f>
        <v>0</v>
      </c>
      <c r="G426" s="2">
        <f>[1]Sheet1!G454</f>
        <v>100</v>
      </c>
      <c r="H426" s="2">
        <f>[1]Sheet1!H454</f>
        <v>0</v>
      </c>
      <c r="I426" s="2">
        <f>[1]Sheet1!I454</f>
        <v>31</v>
      </c>
      <c r="J426" s="2">
        <f>[1]Sheet1!J454</f>
        <v>0</v>
      </c>
      <c r="K426" s="2">
        <f>[1]Sheet1!K454</f>
        <v>0</v>
      </c>
      <c r="L426" s="2">
        <f>[1]Sheet1!L454</f>
        <v>1</v>
      </c>
      <c r="M426" s="2">
        <f>[1]Sheet1!M454</f>
        <v>2</v>
      </c>
      <c r="N426" s="2">
        <f>[1]Sheet1!N454</f>
        <v>0</v>
      </c>
      <c r="O426" s="2">
        <f>[1]Sheet1!O454</f>
        <v>0</v>
      </c>
      <c r="P426" s="2">
        <f>[1]Sheet1!P454</f>
        <v>358</v>
      </c>
      <c r="Q426" s="2">
        <f>[1]Sheet1!Q454</f>
        <v>277</v>
      </c>
      <c r="R426" s="2">
        <f>[1]Sheet1!R454</f>
        <v>594</v>
      </c>
      <c r="S426" s="2">
        <f>[1]Sheet1!S454</f>
        <v>416</v>
      </c>
      <c r="T426" s="2">
        <f>[1]Sheet1!T454</f>
        <v>0</v>
      </c>
      <c r="U426" s="2" t="s">
        <v>22</v>
      </c>
    </row>
    <row r="427" spans="1:21" x14ac:dyDescent="0.25">
      <c r="A427" s="2">
        <f>[1]Sheet1!A455</f>
        <v>454</v>
      </c>
      <c r="B427" s="2">
        <f>[1]Sheet1!B455</f>
        <v>1143</v>
      </c>
      <c r="C427" s="2">
        <f>[1]Sheet1!C455</f>
        <v>2</v>
      </c>
      <c r="D427" s="2">
        <f>[1]Sheet1!D455</f>
        <v>32</v>
      </c>
      <c r="E427" s="2">
        <f>[1]Sheet1!E455</f>
        <v>82.555199999999999</v>
      </c>
      <c r="F427" s="2">
        <f>[1]Sheet1!F455</f>
        <v>0</v>
      </c>
      <c r="G427" s="2">
        <f>[1]Sheet1!G455</f>
        <v>100</v>
      </c>
      <c r="H427" s="2">
        <f>[1]Sheet1!H455</f>
        <v>0</v>
      </c>
      <c r="I427" s="2">
        <f>[1]Sheet1!I455</f>
        <v>0</v>
      </c>
      <c r="J427" s="2">
        <f>[1]Sheet1!J455</f>
        <v>0</v>
      </c>
      <c r="K427" s="2">
        <f>[1]Sheet1!K455</f>
        <v>1</v>
      </c>
      <c r="L427" s="2">
        <f>[1]Sheet1!L455</f>
        <v>0</v>
      </c>
      <c r="M427" s="2">
        <f>[1]Sheet1!M455</f>
        <v>1</v>
      </c>
      <c r="N427" s="2">
        <f>[1]Sheet1!N455</f>
        <v>1</v>
      </c>
      <c r="O427" s="2">
        <f>[1]Sheet1!O455</f>
        <v>1</v>
      </c>
      <c r="P427" s="2">
        <f>[1]Sheet1!P455</f>
        <v>435</v>
      </c>
      <c r="Q427" s="2">
        <f>[1]Sheet1!Q455</f>
        <v>341</v>
      </c>
      <c r="R427" s="2">
        <f>[1]Sheet1!R455</f>
        <v>519</v>
      </c>
      <c r="S427" s="2">
        <f>[1]Sheet1!S455</f>
        <v>358</v>
      </c>
      <c r="T427" s="2">
        <f>[1]Sheet1!T455</f>
        <v>0</v>
      </c>
      <c r="U427" s="2" t="s">
        <v>22</v>
      </c>
    </row>
    <row r="428" spans="1:21" x14ac:dyDescent="0.25">
      <c r="A428" s="2">
        <f>[1]Sheet1!A457</f>
        <v>456</v>
      </c>
      <c r="B428" s="2">
        <f>[1]Sheet1!B457</f>
        <v>1139</v>
      </c>
      <c r="C428" s="2">
        <f>[1]Sheet1!C457</f>
        <v>0</v>
      </c>
      <c r="D428" s="2">
        <f>[1]Sheet1!D457</f>
        <v>35</v>
      </c>
      <c r="E428" s="2">
        <f>[1]Sheet1!E457</f>
        <v>65.772000000000006</v>
      </c>
      <c r="F428" s="2">
        <f>[1]Sheet1!F457</f>
        <v>0</v>
      </c>
      <c r="G428" s="2">
        <f>[1]Sheet1!G457</f>
        <v>100</v>
      </c>
      <c r="H428" s="2">
        <f>[1]Sheet1!H457</f>
        <v>0</v>
      </c>
      <c r="I428" s="2">
        <f>[1]Sheet1!I457</f>
        <v>0</v>
      </c>
      <c r="J428" s="2">
        <f>[1]Sheet1!J457</f>
        <v>0</v>
      </c>
      <c r="K428" s="2">
        <f>[1]Sheet1!K457</f>
        <v>0</v>
      </c>
      <c r="L428" s="2">
        <f>[1]Sheet1!L457</f>
        <v>0</v>
      </c>
      <c r="M428" s="2">
        <f>[1]Sheet1!M457</f>
        <v>1</v>
      </c>
      <c r="N428" s="2">
        <f>[1]Sheet1!N457</f>
        <v>0</v>
      </c>
      <c r="O428" s="2">
        <f>[1]Sheet1!O457</f>
        <v>0</v>
      </c>
      <c r="P428" s="2">
        <f>[1]Sheet1!P457</f>
        <v>527</v>
      </c>
      <c r="Q428" s="2">
        <f>[1]Sheet1!Q457</f>
        <v>570</v>
      </c>
      <c r="R428" s="2">
        <f>[1]Sheet1!R457</f>
        <v>615</v>
      </c>
      <c r="S428" s="2">
        <f>[1]Sheet1!S457</f>
        <v>765</v>
      </c>
      <c r="T428" s="2">
        <f>[1]Sheet1!T457</f>
        <v>0</v>
      </c>
      <c r="U428" s="2" t="s">
        <v>22</v>
      </c>
    </row>
    <row r="429" spans="1:21" x14ac:dyDescent="0.25">
      <c r="A429" s="2">
        <f>[1]Sheet1!A458</f>
        <v>457</v>
      </c>
      <c r="B429" s="2">
        <f>[1]Sheet1!B458</f>
        <v>517</v>
      </c>
      <c r="C429" s="2">
        <f>[1]Sheet1!C458</f>
        <v>3</v>
      </c>
      <c r="D429" s="2">
        <f>[1]Sheet1!D458</f>
        <v>22</v>
      </c>
      <c r="E429" s="2">
        <f>[1]Sheet1!E458</f>
        <v>64.638000000000005</v>
      </c>
      <c r="F429" s="2">
        <f>[1]Sheet1!F458</f>
        <v>0</v>
      </c>
      <c r="G429" s="2">
        <f>[1]Sheet1!G458</f>
        <v>100</v>
      </c>
      <c r="H429" s="2">
        <f>[1]Sheet1!H458</f>
        <v>0</v>
      </c>
      <c r="I429" s="2">
        <f>[1]Sheet1!I458</f>
        <v>0</v>
      </c>
      <c r="J429" s="2">
        <f>[1]Sheet1!J458</f>
        <v>0</v>
      </c>
      <c r="K429" s="2">
        <f>[1]Sheet1!K458</f>
        <v>1</v>
      </c>
      <c r="L429" s="2">
        <f>[1]Sheet1!L458</f>
        <v>0</v>
      </c>
      <c r="M429" s="2">
        <f>[1]Sheet1!M458</f>
        <v>1</v>
      </c>
      <c r="N429" s="2">
        <f>[1]Sheet1!N458</f>
        <v>0</v>
      </c>
      <c r="O429" s="2">
        <f>[1]Sheet1!O458</f>
        <v>1</v>
      </c>
      <c r="P429" s="2">
        <f>[1]Sheet1!P458</f>
        <v>263</v>
      </c>
      <c r="Q429" s="2">
        <f>[1]Sheet1!Q458</f>
        <v>403</v>
      </c>
      <c r="R429" s="2">
        <f>[1]Sheet1!R458</f>
        <v>956</v>
      </c>
      <c r="S429" s="2">
        <f>[1]Sheet1!S458</f>
        <v>1023</v>
      </c>
      <c r="T429" s="2">
        <f>[1]Sheet1!T458</f>
        <v>0</v>
      </c>
      <c r="U429" s="2" t="s">
        <v>22</v>
      </c>
    </row>
    <row r="430" spans="1:21" x14ac:dyDescent="0.25">
      <c r="A430" s="2">
        <f>[1]Sheet1!A459</f>
        <v>458</v>
      </c>
      <c r="B430" s="2">
        <f>[1]Sheet1!B459</f>
        <v>295</v>
      </c>
      <c r="C430" s="2">
        <f>[1]Sheet1!C459</f>
        <v>1</v>
      </c>
      <c r="D430" s="2">
        <f>[1]Sheet1!D459</f>
        <v>26</v>
      </c>
      <c r="E430" s="2">
        <f>[1]Sheet1!E459</f>
        <v>78.019199999999998</v>
      </c>
      <c r="F430" s="2">
        <f>[1]Sheet1!F459</f>
        <v>1</v>
      </c>
      <c r="G430" s="2">
        <f>[1]Sheet1!G459</f>
        <v>100</v>
      </c>
      <c r="H430" s="2">
        <f>[1]Sheet1!H459</f>
        <v>1</v>
      </c>
      <c r="I430" s="2">
        <f>[1]Sheet1!I459</f>
        <v>807</v>
      </c>
      <c r="J430" s="2">
        <f>[1]Sheet1!J459</f>
        <v>0</v>
      </c>
      <c r="K430" s="2">
        <f>[1]Sheet1!K459</f>
        <v>1</v>
      </c>
      <c r="L430" s="2">
        <f>[1]Sheet1!L459</f>
        <v>1</v>
      </c>
      <c r="M430" s="2">
        <f>[1]Sheet1!M459</f>
        <v>3</v>
      </c>
      <c r="N430" s="2">
        <f>[1]Sheet1!N459</f>
        <v>1</v>
      </c>
      <c r="O430" s="2">
        <f>[1]Sheet1!O459</f>
        <v>1</v>
      </c>
      <c r="P430" s="2">
        <f>[1]Sheet1!P459</f>
        <v>246</v>
      </c>
      <c r="Q430" s="2">
        <f>[1]Sheet1!Q459</f>
        <v>502</v>
      </c>
      <c r="R430" s="2">
        <f>[1]Sheet1!R459</f>
        <v>512</v>
      </c>
      <c r="S430" s="2">
        <f>[1]Sheet1!S459</f>
        <v>1340</v>
      </c>
      <c r="T430" s="2">
        <f>[1]Sheet1!T459</f>
        <v>1</v>
      </c>
      <c r="U430" s="2" t="s">
        <v>21</v>
      </c>
    </row>
    <row r="431" spans="1:21" x14ac:dyDescent="0.25">
      <c r="A431" s="2">
        <f>[1]Sheet1!A460</f>
        <v>459</v>
      </c>
      <c r="B431" s="2">
        <f>[1]Sheet1!B460</f>
        <v>467</v>
      </c>
      <c r="C431" s="2">
        <f>[1]Sheet1!C460</f>
        <v>2</v>
      </c>
      <c r="D431" s="2">
        <f>[1]Sheet1!D460</f>
        <v>37</v>
      </c>
      <c r="E431" s="2">
        <f>[1]Sheet1!E460</f>
        <v>77.338800000000006</v>
      </c>
      <c r="F431" s="2">
        <f>[1]Sheet1!F460</f>
        <v>1</v>
      </c>
      <c r="G431" s="2">
        <f>[1]Sheet1!G460</f>
        <v>100</v>
      </c>
      <c r="H431" s="2">
        <f>[1]Sheet1!H460</f>
        <v>1</v>
      </c>
      <c r="I431" s="2">
        <f>[1]Sheet1!I460</f>
        <v>232</v>
      </c>
      <c r="J431" s="2">
        <f>[1]Sheet1!J460</f>
        <v>0</v>
      </c>
      <c r="K431" s="2">
        <f>[1]Sheet1!K460</f>
        <v>1</v>
      </c>
      <c r="L431" s="2">
        <f>[1]Sheet1!L460</f>
        <v>1</v>
      </c>
      <c r="M431" s="2">
        <f>[1]Sheet1!M460</f>
        <v>2</v>
      </c>
      <c r="N431" s="2">
        <f>[1]Sheet1!N460</f>
        <v>1</v>
      </c>
      <c r="O431" s="2">
        <f>[1]Sheet1!O460</f>
        <v>1</v>
      </c>
      <c r="P431" s="2">
        <f>[1]Sheet1!P460</f>
        <v>418</v>
      </c>
      <c r="Q431" s="2">
        <f>[1]Sheet1!Q460</f>
        <v>261</v>
      </c>
      <c r="R431" s="2">
        <f>[1]Sheet1!R460</f>
        <v>631</v>
      </c>
      <c r="S431" s="2">
        <f>[1]Sheet1!S460</f>
        <v>484</v>
      </c>
      <c r="T431" s="2">
        <f>[1]Sheet1!T460</f>
        <v>1</v>
      </c>
      <c r="U431" s="2" t="s">
        <v>21</v>
      </c>
    </row>
    <row r="432" spans="1:21" x14ac:dyDescent="0.25">
      <c r="A432" s="2">
        <f>[1]Sheet1!A461</f>
        <v>460</v>
      </c>
      <c r="B432" s="2">
        <f>[1]Sheet1!B461</f>
        <v>1009</v>
      </c>
      <c r="C432" s="2">
        <f>[1]Sheet1!C461</f>
        <v>2</v>
      </c>
      <c r="D432" s="2">
        <f>[1]Sheet1!D461</f>
        <v>29</v>
      </c>
      <c r="E432" s="2">
        <f>[1]Sheet1!E461</f>
        <v>78.472800000000007</v>
      </c>
      <c r="F432" s="2">
        <f>[1]Sheet1!F461</f>
        <v>1</v>
      </c>
      <c r="G432" s="2">
        <f>[1]Sheet1!G461</f>
        <v>100</v>
      </c>
      <c r="H432" s="2">
        <f>[1]Sheet1!H461</f>
        <v>1</v>
      </c>
      <c r="I432" s="2">
        <f>[1]Sheet1!I461</f>
        <v>267</v>
      </c>
      <c r="J432" s="2">
        <f>[1]Sheet1!J461</f>
        <v>0</v>
      </c>
      <c r="K432" s="2">
        <f>[1]Sheet1!K461</f>
        <v>1</v>
      </c>
      <c r="L432" s="2">
        <f>[1]Sheet1!L461</f>
        <v>1</v>
      </c>
      <c r="M432" s="2">
        <f>[1]Sheet1!M461</f>
        <v>2</v>
      </c>
      <c r="N432" s="2">
        <f>[1]Sheet1!N461</f>
        <v>0</v>
      </c>
      <c r="O432" s="2">
        <f>[1]Sheet1!O461</f>
        <v>1</v>
      </c>
      <c r="P432" s="2">
        <f>[1]Sheet1!P461</f>
        <v>340</v>
      </c>
      <c r="Q432" s="2">
        <f>[1]Sheet1!Q461</f>
        <v>564</v>
      </c>
      <c r="R432" s="2">
        <f>[1]Sheet1!R461</f>
        <v>1067</v>
      </c>
      <c r="S432" s="2">
        <f>[1]Sheet1!S461</f>
        <v>1648</v>
      </c>
      <c r="T432" s="2">
        <f>[1]Sheet1!T461</f>
        <v>0</v>
      </c>
      <c r="U432" s="2" t="s">
        <v>22</v>
      </c>
    </row>
    <row r="433" spans="1:21" x14ac:dyDescent="0.25">
      <c r="A433" s="2">
        <f>[1]Sheet1!A462</f>
        <v>461</v>
      </c>
      <c r="B433" s="2">
        <f>[1]Sheet1!B462</f>
        <v>728</v>
      </c>
      <c r="C433" s="2">
        <f>[1]Sheet1!C462</f>
        <v>1</v>
      </c>
      <c r="D433" s="2">
        <f>[1]Sheet1!D462</f>
        <v>34</v>
      </c>
      <c r="E433" s="2">
        <f>[1]Sheet1!E462</f>
        <v>62.596800000000002</v>
      </c>
      <c r="F433" s="2">
        <f>[1]Sheet1!F462</f>
        <v>0</v>
      </c>
      <c r="G433" s="2">
        <f>[1]Sheet1!G462</f>
        <v>100</v>
      </c>
      <c r="H433" s="2">
        <f>[1]Sheet1!H462</f>
        <v>0</v>
      </c>
      <c r="I433" s="2">
        <f>[1]Sheet1!I462</f>
        <v>0</v>
      </c>
      <c r="J433" s="2">
        <f>[1]Sheet1!J462</f>
        <v>0</v>
      </c>
      <c r="K433" s="2">
        <f>[1]Sheet1!K462</f>
        <v>1</v>
      </c>
      <c r="L433" s="2">
        <f>[1]Sheet1!L462</f>
        <v>0</v>
      </c>
      <c r="M433" s="2">
        <f>[1]Sheet1!M462</f>
        <v>1</v>
      </c>
      <c r="N433" s="2">
        <f>[1]Sheet1!N462</f>
        <v>0</v>
      </c>
      <c r="O433" s="2">
        <f>[1]Sheet1!O462</f>
        <v>1</v>
      </c>
      <c r="P433" s="2">
        <f>[1]Sheet1!P462</f>
        <v>337</v>
      </c>
      <c r="Q433" s="2">
        <f>[1]Sheet1!Q462</f>
        <v>597</v>
      </c>
      <c r="R433" s="2">
        <f>[1]Sheet1!R462</f>
        <v>699</v>
      </c>
      <c r="S433" s="2">
        <f>[1]Sheet1!S462</f>
        <v>713</v>
      </c>
      <c r="T433" s="2">
        <f>[1]Sheet1!T462</f>
        <v>0</v>
      </c>
      <c r="U433" s="2" t="s">
        <v>22</v>
      </c>
    </row>
    <row r="434" spans="1:21" x14ac:dyDescent="0.25">
      <c r="A434" s="2">
        <f>[1]Sheet1!A463</f>
        <v>462</v>
      </c>
      <c r="B434" s="2">
        <f>[1]Sheet1!B463</f>
        <v>1125</v>
      </c>
      <c r="C434" s="2">
        <f>[1]Sheet1!C463</f>
        <v>1</v>
      </c>
      <c r="D434" s="2">
        <f>[1]Sheet1!D463</f>
        <v>30</v>
      </c>
      <c r="E434" s="2">
        <f>[1]Sheet1!E463</f>
        <v>70.761600000000001</v>
      </c>
      <c r="F434" s="2">
        <f>[1]Sheet1!F463</f>
        <v>0</v>
      </c>
      <c r="G434" s="2">
        <f>[1]Sheet1!G463</f>
        <v>100</v>
      </c>
      <c r="H434" s="2">
        <f>[1]Sheet1!H463</f>
        <v>1</v>
      </c>
      <c r="I434" s="2">
        <f>[1]Sheet1!I463</f>
        <v>1826</v>
      </c>
      <c r="J434" s="2">
        <f>[1]Sheet1!J463</f>
        <v>0</v>
      </c>
      <c r="K434" s="2">
        <f>[1]Sheet1!K463</f>
        <v>1</v>
      </c>
      <c r="L434" s="2">
        <f>[1]Sheet1!L463</f>
        <v>1</v>
      </c>
      <c r="M434" s="2">
        <f>[1]Sheet1!M463</f>
        <v>3</v>
      </c>
      <c r="N434" s="2">
        <f>[1]Sheet1!N463</f>
        <v>1</v>
      </c>
      <c r="O434" s="2">
        <f>[1]Sheet1!O463</f>
        <v>1</v>
      </c>
      <c r="P434" s="2">
        <f>[1]Sheet1!P463</f>
        <v>284</v>
      </c>
      <c r="Q434" s="2">
        <f>[1]Sheet1!Q463</f>
        <v>328</v>
      </c>
      <c r="R434" s="2">
        <f>[1]Sheet1!R463</f>
        <v>1287</v>
      </c>
      <c r="S434" s="2">
        <f>[1]Sheet1!S463</f>
        <v>751</v>
      </c>
      <c r="T434" s="2">
        <f>[1]Sheet1!T463</f>
        <v>0</v>
      </c>
      <c r="U434" s="2" t="s">
        <v>22</v>
      </c>
    </row>
    <row r="435" spans="1:21" x14ac:dyDescent="0.25">
      <c r="A435" s="2">
        <f>[1]Sheet1!A465</f>
        <v>464</v>
      </c>
      <c r="B435" s="2">
        <f>[1]Sheet1!B465</f>
        <v>1117</v>
      </c>
      <c r="C435" s="2">
        <f>[1]Sheet1!C465</f>
        <v>3</v>
      </c>
      <c r="D435" s="2">
        <f>[1]Sheet1!D465</f>
        <v>32</v>
      </c>
      <c r="E435" s="2">
        <f>[1]Sheet1!E465</f>
        <v>92.080799999999996</v>
      </c>
      <c r="F435" s="2">
        <f>[1]Sheet1!F465</f>
        <v>0</v>
      </c>
      <c r="G435" s="2">
        <f>[1]Sheet1!G465</f>
        <v>100</v>
      </c>
      <c r="H435" s="2">
        <f>[1]Sheet1!H465</f>
        <v>0</v>
      </c>
      <c r="I435" s="2">
        <f>[1]Sheet1!I465</f>
        <v>0</v>
      </c>
      <c r="J435" s="2">
        <f>[1]Sheet1!J465</f>
        <v>0</v>
      </c>
      <c r="K435" s="2">
        <f>[1]Sheet1!K465</f>
        <v>1</v>
      </c>
      <c r="L435" s="2">
        <f>[1]Sheet1!L465</f>
        <v>0</v>
      </c>
      <c r="M435" s="2">
        <f>[1]Sheet1!M465</f>
        <v>1</v>
      </c>
      <c r="N435" s="2">
        <f>[1]Sheet1!N465</f>
        <v>1</v>
      </c>
      <c r="O435" s="2">
        <f>[1]Sheet1!O465</f>
        <v>1</v>
      </c>
      <c r="P435" s="2">
        <f>[1]Sheet1!P465</f>
        <v>485</v>
      </c>
      <c r="Q435" s="2">
        <f>[1]Sheet1!Q465</f>
        <v>527</v>
      </c>
      <c r="R435" s="2">
        <f>[1]Sheet1!R465</f>
        <v>610</v>
      </c>
      <c r="S435" s="2">
        <f>[1]Sheet1!S465</f>
        <v>703</v>
      </c>
      <c r="T435" s="2">
        <f>[1]Sheet1!T465</f>
        <v>0</v>
      </c>
      <c r="U435" s="2" t="s">
        <v>22</v>
      </c>
    </row>
    <row r="436" spans="1:21" x14ac:dyDescent="0.25">
      <c r="A436" s="2">
        <f>[1]Sheet1!A466</f>
        <v>465</v>
      </c>
      <c r="B436" s="2">
        <f>[1]Sheet1!B466</f>
        <v>998</v>
      </c>
      <c r="C436" s="2">
        <f>[1]Sheet1!C466</f>
        <v>2</v>
      </c>
      <c r="D436" s="2">
        <f>[1]Sheet1!D466</f>
        <v>31</v>
      </c>
      <c r="E436" s="2">
        <f>[1]Sheet1!E466</f>
        <v>73.256399999999999</v>
      </c>
      <c r="F436" s="2">
        <f>[1]Sheet1!F466</f>
        <v>0</v>
      </c>
      <c r="G436" s="2">
        <f>[1]Sheet1!G466</f>
        <v>100</v>
      </c>
      <c r="H436" s="2">
        <f>[1]Sheet1!H466</f>
        <v>1</v>
      </c>
      <c r="I436" s="2">
        <f>[1]Sheet1!I466</f>
        <v>260</v>
      </c>
      <c r="J436" s="2">
        <f>[1]Sheet1!J466</f>
        <v>0</v>
      </c>
      <c r="K436" s="2">
        <f>[1]Sheet1!K466</f>
        <v>1</v>
      </c>
      <c r="L436" s="2">
        <f>[1]Sheet1!L466</f>
        <v>1</v>
      </c>
      <c r="M436" s="2">
        <f>[1]Sheet1!M466</f>
        <v>2</v>
      </c>
      <c r="N436" s="2">
        <f>[1]Sheet1!N466</f>
        <v>0</v>
      </c>
      <c r="O436" s="2">
        <f>[1]Sheet1!O466</f>
        <v>1</v>
      </c>
      <c r="P436" s="2">
        <f>[1]Sheet1!P466</f>
        <v>402</v>
      </c>
      <c r="Q436" s="2">
        <f>[1]Sheet1!Q466</f>
        <v>382</v>
      </c>
      <c r="R436" s="2">
        <f>[1]Sheet1!R466</f>
        <v>1707</v>
      </c>
      <c r="S436" s="2">
        <f>[1]Sheet1!S466</f>
        <v>1147</v>
      </c>
      <c r="T436" s="2">
        <f>[1]Sheet1!T466</f>
        <v>0</v>
      </c>
      <c r="U436" s="2" t="s">
        <v>22</v>
      </c>
    </row>
    <row r="437" spans="1:21" x14ac:dyDescent="0.25">
      <c r="A437" s="2">
        <f>[1]Sheet1!A467</f>
        <v>466</v>
      </c>
      <c r="B437" s="2">
        <f>[1]Sheet1!B467</f>
        <v>1098</v>
      </c>
      <c r="C437" s="2">
        <f>[1]Sheet1!C467</f>
        <v>1</v>
      </c>
      <c r="D437" s="2">
        <f>[1]Sheet1!D467</f>
        <v>39</v>
      </c>
      <c r="E437" s="2">
        <f>[1]Sheet1!E467</f>
        <v>75.297600000000003</v>
      </c>
      <c r="F437" s="2">
        <f>[1]Sheet1!F467</f>
        <v>1</v>
      </c>
      <c r="G437" s="2">
        <f>[1]Sheet1!G467</f>
        <v>100</v>
      </c>
      <c r="H437" s="2">
        <f>[1]Sheet1!H467</f>
        <v>1</v>
      </c>
      <c r="I437" s="2">
        <f>[1]Sheet1!I467</f>
        <v>847</v>
      </c>
      <c r="J437" s="2">
        <f>[1]Sheet1!J467</f>
        <v>0</v>
      </c>
      <c r="K437" s="2">
        <f>[1]Sheet1!K467</f>
        <v>1</v>
      </c>
      <c r="L437" s="2">
        <f>[1]Sheet1!L467</f>
        <v>1</v>
      </c>
      <c r="M437" s="2">
        <f>[1]Sheet1!M467</f>
        <v>3</v>
      </c>
      <c r="N437" s="2">
        <f>[1]Sheet1!N467</f>
        <v>1</v>
      </c>
      <c r="O437" s="2">
        <f>[1]Sheet1!O467</f>
        <v>1</v>
      </c>
      <c r="P437" s="2">
        <f>[1]Sheet1!P467</f>
        <v>333</v>
      </c>
      <c r="Q437" s="2">
        <f>[1]Sheet1!Q467</f>
        <v>342</v>
      </c>
      <c r="R437" s="2">
        <f>[1]Sheet1!R467</f>
        <v>589</v>
      </c>
      <c r="S437" s="2">
        <f>[1]Sheet1!S467</f>
        <v>671</v>
      </c>
      <c r="T437" s="2">
        <f>[1]Sheet1!T467</f>
        <v>0</v>
      </c>
      <c r="U437" s="2" t="s">
        <v>22</v>
      </c>
    </row>
    <row r="438" spans="1:21" x14ac:dyDescent="0.25">
      <c r="A438" s="2">
        <f>[1]Sheet1!A468</f>
        <v>467</v>
      </c>
      <c r="B438" s="2">
        <f>[1]Sheet1!B468</f>
        <v>224</v>
      </c>
      <c r="C438" s="2">
        <f>[1]Sheet1!C468</f>
        <v>0</v>
      </c>
      <c r="D438" s="2">
        <f>[1]Sheet1!D468</f>
        <v>35</v>
      </c>
      <c r="E438" s="2">
        <f>[1]Sheet1!E468</f>
        <v>93.441599999999994</v>
      </c>
      <c r="F438" s="2">
        <f>[1]Sheet1!F468</f>
        <v>0</v>
      </c>
      <c r="G438" s="2">
        <f>[1]Sheet1!G468</f>
        <v>100</v>
      </c>
      <c r="H438" s="2">
        <f>[1]Sheet1!H468</f>
        <v>1</v>
      </c>
      <c r="I438" s="2">
        <f>[1]Sheet1!I468</f>
        <v>1200</v>
      </c>
      <c r="J438" s="2">
        <f>[1]Sheet1!J468</f>
        <v>1</v>
      </c>
      <c r="K438" s="2">
        <f>[1]Sheet1!K468</f>
        <v>1</v>
      </c>
      <c r="L438" s="2">
        <f>[1]Sheet1!L468</f>
        <v>1</v>
      </c>
      <c r="M438" s="2">
        <f>[1]Sheet1!M468</f>
        <v>3</v>
      </c>
      <c r="N438" s="2">
        <f>[1]Sheet1!N468</f>
        <v>0</v>
      </c>
      <c r="O438" s="2">
        <f>[1]Sheet1!O468</f>
        <v>0</v>
      </c>
      <c r="P438" s="2">
        <f>[1]Sheet1!P468</f>
        <v>290</v>
      </c>
      <c r="Q438" s="2">
        <f>[1]Sheet1!Q468</f>
        <v>262</v>
      </c>
      <c r="R438" s="2">
        <f>[1]Sheet1!R468</f>
        <v>1716</v>
      </c>
      <c r="S438" s="2">
        <f>[1]Sheet1!S468</f>
        <v>1351</v>
      </c>
      <c r="T438" s="2">
        <f>[1]Sheet1!T468</f>
        <v>1</v>
      </c>
      <c r="U438" s="2" t="s">
        <v>21</v>
      </c>
    </row>
    <row r="439" spans="1:21" x14ac:dyDescent="0.25">
      <c r="A439" s="2">
        <f>[1]Sheet1!A469</f>
        <v>468</v>
      </c>
      <c r="B439" s="2">
        <f>[1]Sheet1!B469</f>
        <v>1091</v>
      </c>
      <c r="C439" s="2">
        <f>[1]Sheet1!C469</f>
        <v>2</v>
      </c>
      <c r="D439" s="2">
        <f>[1]Sheet1!D469</f>
        <v>28</v>
      </c>
      <c r="E439" s="2">
        <f>[1]Sheet1!E469</f>
        <v>67.586399999999998</v>
      </c>
      <c r="F439" s="2">
        <f>[1]Sheet1!F469</f>
        <v>0</v>
      </c>
      <c r="G439" s="2">
        <f>[1]Sheet1!G469</f>
        <v>100</v>
      </c>
      <c r="H439" s="2">
        <f>[1]Sheet1!H469</f>
        <v>1</v>
      </c>
      <c r="I439" s="2">
        <f>[1]Sheet1!I469</f>
        <v>51</v>
      </c>
      <c r="J439" s="2">
        <f>[1]Sheet1!J469</f>
        <v>0</v>
      </c>
      <c r="K439" s="2">
        <f>[1]Sheet1!K469</f>
        <v>1</v>
      </c>
      <c r="L439" s="2">
        <f>[1]Sheet1!L469</f>
        <v>1</v>
      </c>
      <c r="M439" s="2">
        <f>[1]Sheet1!M469</f>
        <v>2</v>
      </c>
      <c r="N439" s="2">
        <f>[1]Sheet1!N469</f>
        <v>0</v>
      </c>
      <c r="O439" s="2">
        <f>[1]Sheet1!O469</f>
        <v>1</v>
      </c>
      <c r="P439" s="2">
        <f>[1]Sheet1!P469</f>
        <v>249</v>
      </c>
      <c r="Q439" s="2">
        <f>[1]Sheet1!Q469</f>
        <v>238</v>
      </c>
      <c r="R439" s="2">
        <f>[1]Sheet1!R469</f>
        <v>689</v>
      </c>
      <c r="S439" s="2">
        <f>[1]Sheet1!S469</f>
        <v>728</v>
      </c>
      <c r="T439" s="2">
        <f>[1]Sheet1!T469</f>
        <v>0</v>
      </c>
      <c r="U439" s="2" t="s">
        <v>22</v>
      </c>
    </row>
    <row r="440" spans="1:21" x14ac:dyDescent="0.25">
      <c r="A440" s="2">
        <f>[1]Sheet1!A470</f>
        <v>469</v>
      </c>
      <c r="B440" s="2">
        <f>[1]Sheet1!B470</f>
        <v>1091</v>
      </c>
      <c r="C440" s="2">
        <f>[1]Sheet1!C470</f>
        <v>3</v>
      </c>
      <c r="D440" s="2">
        <f>[1]Sheet1!D470</f>
        <v>30</v>
      </c>
      <c r="E440" s="2">
        <f>[1]Sheet1!E470</f>
        <v>64.864800000000002</v>
      </c>
      <c r="F440" s="2">
        <f>[1]Sheet1!F470</f>
        <v>0</v>
      </c>
      <c r="G440" s="2">
        <f>[1]Sheet1!G470</f>
        <v>100</v>
      </c>
      <c r="H440" s="2">
        <f>[1]Sheet1!H470</f>
        <v>0</v>
      </c>
      <c r="I440" s="2">
        <f>[1]Sheet1!I470</f>
        <v>0</v>
      </c>
      <c r="J440" s="2">
        <f>[1]Sheet1!J470</f>
        <v>0</v>
      </c>
      <c r="K440" s="2">
        <f>[1]Sheet1!K470</f>
        <v>1</v>
      </c>
      <c r="L440" s="2">
        <f>[1]Sheet1!L470</f>
        <v>0</v>
      </c>
      <c r="M440" s="2">
        <f>[1]Sheet1!M470</f>
        <v>1</v>
      </c>
      <c r="N440" s="2">
        <f>[1]Sheet1!N470</f>
        <v>1</v>
      </c>
      <c r="O440" s="2">
        <f>[1]Sheet1!O470</f>
        <v>1</v>
      </c>
      <c r="P440" s="2">
        <f>[1]Sheet1!P470</f>
        <v>447</v>
      </c>
      <c r="Q440" s="2">
        <f>[1]Sheet1!Q470</f>
        <v>635</v>
      </c>
      <c r="R440" s="2">
        <f>[1]Sheet1!R470</f>
        <v>1482</v>
      </c>
      <c r="S440" s="2">
        <f>[1]Sheet1!S470</f>
        <v>1388</v>
      </c>
      <c r="T440" s="2">
        <f>[1]Sheet1!T470</f>
        <v>0</v>
      </c>
      <c r="U440" s="2" t="s">
        <v>22</v>
      </c>
    </row>
    <row r="441" spans="1:21" x14ac:dyDescent="0.25">
      <c r="A441" s="2">
        <f>[1]Sheet1!A471</f>
        <v>470</v>
      </c>
      <c r="B441" s="2">
        <f>[1]Sheet1!B471</f>
        <v>1090</v>
      </c>
      <c r="C441" s="2">
        <f>[1]Sheet1!C471</f>
        <v>0</v>
      </c>
      <c r="D441" s="2">
        <f>[1]Sheet1!D471</f>
        <v>43</v>
      </c>
      <c r="E441" s="2">
        <f>[1]Sheet1!E471</f>
        <v>89.359200000000001</v>
      </c>
      <c r="F441" s="2">
        <f>[1]Sheet1!F471</f>
        <v>0</v>
      </c>
      <c r="G441" s="2">
        <f>[1]Sheet1!G471</f>
        <v>100</v>
      </c>
      <c r="H441" s="2">
        <f>[1]Sheet1!H471</f>
        <v>1</v>
      </c>
      <c r="I441" s="2">
        <f>[1]Sheet1!I471</f>
        <v>1118</v>
      </c>
      <c r="J441" s="2">
        <f>[1]Sheet1!J471</f>
        <v>0</v>
      </c>
      <c r="K441" s="2">
        <f>[1]Sheet1!K471</f>
        <v>1</v>
      </c>
      <c r="L441" s="2">
        <f>[1]Sheet1!L471</f>
        <v>1</v>
      </c>
      <c r="M441" s="2">
        <f>[1]Sheet1!M471</f>
        <v>3</v>
      </c>
      <c r="N441" s="2">
        <f>[1]Sheet1!N471</f>
        <v>0</v>
      </c>
      <c r="O441" s="2">
        <f>[1]Sheet1!O471</f>
        <v>0</v>
      </c>
      <c r="P441" s="2">
        <f>[1]Sheet1!P471</f>
        <v>319</v>
      </c>
      <c r="Q441" s="2">
        <f>[1]Sheet1!Q471</f>
        <v>426</v>
      </c>
      <c r="R441" s="2">
        <f>[1]Sheet1!R471</f>
        <v>990</v>
      </c>
      <c r="S441" s="2">
        <f>[1]Sheet1!S471</f>
        <v>1831</v>
      </c>
      <c r="T441" s="2">
        <f>[1]Sheet1!T471</f>
        <v>0</v>
      </c>
      <c r="U441" s="2" t="s">
        <v>22</v>
      </c>
    </row>
    <row r="442" spans="1:21" x14ac:dyDescent="0.25">
      <c r="A442" s="2">
        <f>[1]Sheet1!A472</f>
        <v>471</v>
      </c>
      <c r="B442" s="2">
        <f>[1]Sheet1!B472</f>
        <v>1089</v>
      </c>
      <c r="C442" s="2">
        <f>[1]Sheet1!C472</f>
        <v>1</v>
      </c>
      <c r="D442" s="2">
        <f>[1]Sheet1!D472</f>
        <v>30</v>
      </c>
      <c r="E442" s="2">
        <f>[1]Sheet1!E472</f>
        <v>82.555199999999999</v>
      </c>
      <c r="F442" s="2">
        <f>[1]Sheet1!F472</f>
        <v>0</v>
      </c>
      <c r="G442" s="2">
        <f>[1]Sheet1!G472</f>
        <v>100</v>
      </c>
      <c r="H442" s="2">
        <f>[1]Sheet1!H472</f>
        <v>1</v>
      </c>
      <c r="I442" s="2">
        <f>[1]Sheet1!I472</f>
        <v>389</v>
      </c>
      <c r="J442" s="2">
        <f>[1]Sheet1!J472</f>
        <v>0</v>
      </c>
      <c r="K442" s="2">
        <f>[1]Sheet1!K472</f>
        <v>1</v>
      </c>
      <c r="L442" s="2">
        <f>[1]Sheet1!L472</f>
        <v>1</v>
      </c>
      <c r="M442" s="2">
        <f>[1]Sheet1!M472</f>
        <v>3</v>
      </c>
      <c r="N442" s="2">
        <f>[1]Sheet1!N472</f>
        <v>1</v>
      </c>
      <c r="O442" s="2">
        <f>[1]Sheet1!O472</f>
        <v>1</v>
      </c>
      <c r="P442" s="2">
        <f>[1]Sheet1!P472</f>
        <v>229</v>
      </c>
      <c r="Q442" s="2">
        <f>[1]Sheet1!Q472</f>
        <v>351</v>
      </c>
      <c r="R442" s="2">
        <f>[1]Sheet1!R472</f>
        <v>2140</v>
      </c>
      <c r="S442" s="2">
        <f>[1]Sheet1!S472</f>
        <v>2241</v>
      </c>
      <c r="T442" s="2">
        <f>[1]Sheet1!T472</f>
        <v>0</v>
      </c>
      <c r="U442" s="2" t="s">
        <v>22</v>
      </c>
    </row>
    <row r="443" spans="1:21" x14ac:dyDescent="0.25">
      <c r="A443" s="2">
        <f>[1]Sheet1!A473</f>
        <v>472</v>
      </c>
      <c r="B443" s="2">
        <f>[1]Sheet1!B473</f>
        <v>956</v>
      </c>
      <c r="C443" s="2">
        <f>[1]Sheet1!C473</f>
        <v>3</v>
      </c>
      <c r="D443" s="2">
        <f>[1]Sheet1!D473</f>
        <v>37</v>
      </c>
      <c r="E443" s="2">
        <f>[1]Sheet1!E473</f>
        <v>83.462400000000002</v>
      </c>
      <c r="F443" s="2">
        <f>[1]Sheet1!F473</f>
        <v>0</v>
      </c>
      <c r="G443" s="2">
        <f>[1]Sheet1!G473</f>
        <v>100</v>
      </c>
      <c r="H443" s="2">
        <f>[1]Sheet1!H473</f>
        <v>1</v>
      </c>
      <c r="I443" s="2">
        <f>[1]Sheet1!I473</f>
        <v>1240</v>
      </c>
      <c r="J443" s="2">
        <f>[1]Sheet1!J473</f>
        <v>1</v>
      </c>
      <c r="K443" s="2">
        <f>[1]Sheet1!K473</f>
        <v>1</v>
      </c>
      <c r="L443" s="2">
        <f>[1]Sheet1!L473</f>
        <v>1</v>
      </c>
      <c r="M443" s="2">
        <f>[1]Sheet1!M473</f>
        <v>3</v>
      </c>
      <c r="N443" s="2">
        <f>[1]Sheet1!N473</f>
        <v>0</v>
      </c>
      <c r="O443" s="2">
        <f>[1]Sheet1!O473</f>
        <v>1</v>
      </c>
      <c r="P443" s="2">
        <f>[1]Sheet1!P473</f>
        <v>384</v>
      </c>
      <c r="Q443" s="2">
        <f>[1]Sheet1!Q473</f>
        <v>378</v>
      </c>
      <c r="R443" s="2">
        <f>[1]Sheet1!R473</f>
        <v>858</v>
      </c>
      <c r="S443" s="2">
        <f>[1]Sheet1!S473</f>
        <v>819</v>
      </c>
      <c r="T443" s="2">
        <f>[1]Sheet1!T473</f>
        <v>0</v>
      </c>
      <c r="U443" s="2" t="s">
        <v>22</v>
      </c>
    </row>
    <row r="444" spans="1:21" x14ac:dyDescent="0.25">
      <c r="A444" s="2">
        <f>[1]Sheet1!A474</f>
        <v>473</v>
      </c>
      <c r="B444" s="2">
        <f>[1]Sheet1!B474</f>
        <v>647</v>
      </c>
      <c r="C444" s="2">
        <f>[1]Sheet1!C474</f>
        <v>0</v>
      </c>
      <c r="D444" s="2">
        <f>[1]Sheet1!D474</f>
        <v>52</v>
      </c>
      <c r="E444" s="2">
        <f>[1]Sheet1!E474</f>
        <v>72.575999999999993</v>
      </c>
      <c r="F444" s="2">
        <f>[1]Sheet1!F474</f>
        <v>0</v>
      </c>
      <c r="G444" s="2">
        <f>[1]Sheet1!G474</f>
        <v>100</v>
      </c>
      <c r="H444" s="2">
        <f>[1]Sheet1!H474</f>
        <v>1</v>
      </c>
      <c r="I444" s="2">
        <f>[1]Sheet1!I474</f>
        <v>376</v>
      </c>
      <c r="J444" s="2">
        <f>[1]Sheet1!J474</f>
        <v>1</v>
      </c>
      <c r="K444" s="2">
        <f>[1]Sheet1!K474</f>
        <v>0</v>
      </c>
      <c r="L444" s="2">
        <f>[1]Sheet1!L474</f>
        <v>1</v>
      </c>
      <c r="M444" s="2">
        <f>[1]Sheet1!M474</f>
        <v>3</v>
      </c>
      <c r="N444" s="2">
        <f>[1]Sheet1!N474</f>
        <v>0</v>
      </c>
      <c r="O444" s="2">
        <f>[1]Sheet1!O474</f>
        <v>0</v>
      </c>
      <c r="P444" s="2">
        <f>[1]Sheet1!P474</f>
        <v>459</v>
      </c>
      <c r="Q444" s="2">
        <f>[1]Sheet1!Q474</f>
        <v>248</v>
      </c>
      <c r="R444" s="2">
        <f>[1]Sheet1!R474</f>
        <v>1704</v>
      </c>
      <c r="S444" s="2">
        <f>[1]Sheet1!S474</f>
        <v>936</v>
      </c>
      <c r="T444" s="2">
        <f>[1]Sheet1!T474</f>
        <v>1</v>
      </c>
      <c r="U444" s="2" t="s">
        <v>21</v>
      </c>
    </row>
    <row r="445" spans="1:21" x14ac:dyDescent="0.25">
      <c r="A445" s="2">
        <f>[1]Sheet1!A475</f>
        <v>474</v>
      </c>
      <c r="B445" s="2">
        <f>[1]Sheet1!B475</f>
        <v>966</v>
      </c>
      <c r="C445" s="2">
        <f>[1]Sheet1!C475</f>
        <v>1</v>
      </c>
      <c r="D445" s="2">
        <f>[1]Sheet1!D475</f>
        <v>37</v>
      </c>
      <c r="E445" s="2">
        <f>[1]Sheet1!E475</f>
        <v>83.462400000000002</v>
      </c>
      <c r="F445" s="2">
        <f>[1]Sheet1!F475</f>
        <v>1</v>
      </c>
      <c r="G445" s="2">
        <f>[1]Sheet1!G475</f>
        <v>100</v>
      </c>
      <c r="H445" s="2">
        <f>[1]Sheet1!H475</f>
        <v>0</v>
      </c>
      <c r="I445" s="2">
        <f>[1]Sheet1!I475</f>
        <v>0</v>
      </c>
      <c r="J445" s="2">
        <f>[1]Sheet1!J475</f>
        <v>0</v>
      </c>
      <c r="K445" s="2">
        <f>[1]Sheet1!K475</f>
        <v>1</v>
      </c>
      <c r="L445" s="2">
        <f>[1]Sheet1!L475</f>
        <v>0</v>
      </c>
      <c r="M445" s="2">
        <f>[1]Sheet1!M475</f>
        <v>1</v>
      </c>
      <c r="N445" s="2">
        <f>[1]Sheet1!N475</f>
        <v>0</v>
      </c>
      <c r="O445" s="2">
        <f>[1]Sheet1!O475</f>
        <v>1</v>
      </c>
      <c r="P445" s="2">
        <f>[1]Sheet1!P475</f>
        <v>239</v>
      </c>
      <c r="Q445" s="2">
        <f>[1]Sheet1!Q475</f>
        <v>456</v>
      </c>
      <c r="R445" s="2">
        <f>[1]Sheet1!R475</f>
        <v>686</v>
      </c>
      <c r="S445" s="2">
        <f>[1]Sheet1!S475</f>
        <v>729</v>
      </c>
      <c r="T445" s="2">
        <f>[1]Sheet1!T475</f>
        <v>0</v>
      </c>
      <c r="U445" s="2" t="s">
        <v>22</v>
      </c>
    </row>
    <row r="446" spans="1:21" x14ac:dyDescent="0.25">
      <c r="A446" s="2">
        <f>[1]Sheet1!A476</f>
        <v>475</v>
      </c>
      <c r="B446" s="2">
        <f>[1]Sheet1!B476</f>
        <v>1073</v>
      </c>
      <c r="C446" s="2">
        <f>[1]Sheet1!C476</f>
        <v>0</v>
      </c>
      <c r="D446" s="2">
        <f>[1]Sheet1!D476</f>
        <v>60</v>
      </c>
      <c r="E446" s="2">
        <f>[1]Sheet1!E476</f>
        <v>72.575999999999993</v>
      </c>
      <c r="F446" s="2">
        <f>[1]Sheet1!F476</f>
        <v>0</v>
      </c>
      <c r="G446" s="2">
        <f>[1]Sheet1!G476</f>
        <v>100</v>
      </c>
      <c r="H446" s="2">
        <f>[1]Sheet1!H476</f>
        <v>0</v>
      </c>
      <c r="I446" s="2">
        <f>[1]Sheet1!I476</f>
        <v>0</v>
      </c>
      <c r="J446" s="2">
        <f>[1]Sheet1!J476</f>
        <v>0</v>
      </c>
      <c r="K446" s="2">
        <f>[1]Sheet1!K476</f>
        <v>1</v>
      </c>
      <c r="L446" s="2">
        <f>[1]Sheet1!L476</f>
        <v>0</v>
      </c>
      <c r="M446" s="2">
        <f>[1]Sheet1!M476</f>
        <v>1</v>
      </c>
      <c r="N446" s="2">
        <f>[1]Sheet1!N476</f>
        <v>0</v>
      </c>
      <c r="O446" s="2">
        <f>[1]Sheet1!O476</f>
        <v>0</v>
      </c>
      <c r="P446" s="2">
        <f>[1]Sheet1!P476</f>
        <v>300</v>
      </c>
      <c r="Q446" s="2">
        <f>[1]Sheet1!Q476</f>
        <v>360</v>
      </c>
      <c r="R446" s="2">
        <f>[1]Sheet1!R476</f>
        <v>441</v>
      </c>
      <c r="S446" s="2">
        <f>[1]Sheet1!S476</f>
        <v>513</v>
      </c>
      <c r="T446" s="2">
        <f>[1]Sheet1!T476</f>
        <v>0</v>
      </c>
      <c r="U446" s="2" t="s">
        <v>22</v>
      </c>
    </row>
    <row r="447" spans="1:21" x14ac:dyDescent="0.25">
      <c r="A447" s="2">
        <f>[1]Sheet1!A478</f>
        <v>477</v>
      </c>
      <c r="B447" s="2">
        <f>[1]Sheet1!B478</f>
        <v>1052</v>
      </c>
      <c r="C447" s="2">
        <f>[1]Sheet1!C478</f>
        <v>1</v>
      </c>
      <c r="D447" s="2">
        <f>[1]Sheet1!D478</f>
        <v>36</v>
      </c>
      <c r="E447" s="2">
        <f>[1]Sheet1!E478</f>
        <v>73.029600000000002</v>
      </c>
      <c r="F447" s="2">
        <f>[1]Sheet1!F478</f>
        <v>0</v>
      </c>
      <c r="G447" s="2">
        <f>[1]Sheet1!G478</f>
        <v>100</v>
      </c>
      <c r="H447" s="2">
        <f>[1]Sheet1!H478</f>
        <v>0</v>
      </c>
      <c r="I447" s="2">
        <f>[1]Sheet1!I478</f>
        <v>0</v>
      </c>
      <c r="J447" s="2">
        <f>[1]Sheet1!J478</f>
        <v>0</v>
      </c>
      <c r="K447" s="2">
        <f>[1]Sheet1!K478</f>
        <v>1</v>
      </c>
      <c r="L447" s="2">
        <f>[1]Sheet1!L478</f>
        <v>0</v>
      </c>
      <c r="M447" s="2">
        <f>[1]Sheet1!M478</f>
        <v>1</v>
      </c>
      <c r="N447" s="2">
        <f>[1]Sheet1!N478</f>
        <v>1</v>
      </c>
      <c r="O447" s="2">
        <f>[1]Sheet1!O478</f>
        <v>1</v>
      </c>
      <c r="P447" s="2">
        <f>[1]Sheet1!P478</f>
        <v>277</v>
      </c>
      <c r="Q447" s="2">
        <f>[1]Sheet1!Q478</f>
        <v>597</v>
      </c>
      <c r="R447" s="2">
        <f>[1]Sheet1!R478</f>
        <v>1175</v>
      </c>
      <c r="S447" s="2">
        <f>[1]Sheet1!S478</f>
        <v>1174</v>
      </c>
      <c r="T447" s="2">
        <f>[1]Sheet1!T478</f>
        <v>0</v>
      </c>
      <c r="U447" s="2" t="s">
        <v>22</v>
      </c>
    </row>
    <row r="448" spans="1:21" x14ac:dyDescent="0.25">
      <c r="A448" s="2">
        <f>[1]Sheet1!A479</f>
        <v>478</v>
      </c>
      <c r="B448" s="2">
        <f>[1]Sheet1!B479</f>
        <v>1049</v>
      </c>
      <c r="C448" s="2">
        <f>[1]Sheet1!C479</f>
        <v>2</v>
      </c>
      <c r="D448" s="2">
        <f>[1]Sheet1!D479</f>
        <v>31</v>
      </c>
      <c r="E448" s="2">
        <f>[1]Sheet1!E479</f>
        <v>86.410799999999995</v>
      </c>
      <c r="F448" s="2">
        <f>[1]Sheet1!F479</f>
        <v>0</v>
      </c>
      <c r="G448" s="2">
        <f>[1]Sheet1!G479</f>
        <v>100</v>
      </c>
      <c r="H448" s="2">
        <f>[1]Sheet1!H479</f>
        <v>0</v>
      </c>
      <c r="I448" s="2">
        <f>[1]Sheet1!I479</f>
        <v>0</v>
      </c>
      <c r="J448" s="2">
        <f>[1]Sheet1!J479</f>
        <v>1</v>
      </c>
      <c r="K448" s="2">
        <f>[1]Sheet1!K479</f>
        <v>1</v>
      </c>
      <c r="L448" s="2">
        <f>[1]Sheet1!L479</f>
        <v>0</v>
      </c>
      <c r="M448" s="2">
        <f>[1]Sheet1!M479</f>
        <v>1</v>
      </c>
      <c r="N448" s="2">
        <f>[1]Sheet1!N479</f>
        <v>0</v>
      </c>
      <c r="O448" s="2">
        <f>[1]Sheet1!O479</f>
        <v>1</v>
      </c>
      <c r="P448" s="2">
        <f>[1]Sheet1!P479</f>
        <v>436</v>
      </c>
      <c r="Q448" s="2">
        <f>[1]Sheet1!Q479</f>
        <v>433</v>
      </c>
      <c r="R448" s="2">
        <f>[1]Sheet1!R479</f>
        <v>958</v>
      </c>
      <c r="S448" s="2">
        <f>[1]Sheet1!S479</f>
        <v>798</v>
      </c>
      <c r="T448" s="2">
        <f>[1]Sheet1!T479</f>
        <v>0</v>
      </c>
      <c r="U448" s="2" t="s">
        <v>22</v>
      </c>
    </row>
    <row r="449" spans="1:21" x14ac:dyDescent="0.25">
      <c r="A449" s="2">
        <f>[1]Sheet1!A480</f>
        <v>479</v>
      </c>
      <c r="B449" s="2">
        <f>[1]Sheet1!B480</f>
        <v>656</v>
      </c>
      <c r="C449" s="2">
        <f>[1]Sheet1!C480</f>
        <v>0</v>
      </c>
      <c r="D449" s="2">
        <f>[1]Sheet1!D480</f>
        <v>27</v>
      </c>
      <c r="E449" s="2">
        <f>[1]Sheet1!E480</f>
        <v>74.3904</v>
      </c>
      <c r="F449" s="2">
        <f>[1]Sheet1!F480</f>
        <v>0</v>
      </c>
      <c r="G449" s="2">
        <f>[1]Sheet1!G480</f>
        <v>100</v>
      </c>
      <c r="H449" s="2">
        <f>[1]Sheet1!H480</f>
        <v>0</v>
      </c>
      <c r="I449" s="2">
        <f>[1]Sheet1!I480</f>
        <v>0</v>
      </c>
      <c r="J449" s="2">
        <f>[1]Sheet1!J480</f>
        <v>1</v>
      </c>
      <c r="K449" s="2">
        <f>[1]Sheet1!K480</f>
        <v>1</v>
      </c>
      <c r="L449" s="2">
        <f>[1]Sheet1!L480</f>
        <v>0</v>
      </c>
      <c r="M449" s="2">
        <f>[1]Sheet1!M480</f>
        <v>1</v>
      </c>
      <c r="N449" s="2">
        <f>[1]Sheet1!N480</f>
        <v>1</v>
      </c>
      <c r="O449" s="2">
        <f>[1]Sheet1!O480</f>
        <v>0</v>
      </c>
      <c r="P449" s="2">
        <f>[1]Sheet1!P480</f>
        <v>437</v>
      </c>
      <c r="Q449" s="2">
        <f>[1]Sheet1!Q480</f>
        <v>475</v>
      </c>
      <c r="R449" s="2">
        <f>[1]Sheet1!R480</f>
        <v>903</v>
      </c>
      <c r="S449" s="2">
        <f>[1]Sheet1!S480</f>
        <v>739</v>
      </c>
      <c r="T449" s="2">
        <f>[1]Sheet1!T480</f>
        <v>0</v>
      </c>
      <c r="U449" s="2" t="s">
        <v>22</v>
      </c>
    </row>
    <row r="450" spans="1:21" x14ac:dyDescent="0.25">
      <c r="A450" s="2">
        <f>[1]Sheet1!A481</f>
        <v>480</v>
      </c>
      <c r="B450" s="2">
        <f>[1]Sheet1!B481</f>
        <v>1042</v>
      </c>
      <c r="C450" s="2">
        <f>[1]Sheet1!C481</f>
        <v>1</v>
      </c>
      <c r="D450" s="2">
        <f>[1]Sheet1!D481</f>
        <v>33</v>
      </c>
      <c r="E450" s="2">
        <f>[1]Sheet1!E481</f>
        <v>67.132800000000003</v>
      </c>
      <c r="F450" s="2">
        <f>[1]Sheet1!F481</f>
        <v>0</v>
      </c>
      <c r="G450" s="2">
        <f>[1]Sheet1!G481</f>
        <v>100</v>
      </c>
      <c r="H450" s="2">
        <f>[1]Sheet1!H481</f>
        <v>0</v>
      </c>
      <c r="I450" s="2">
        <f>[1]Sheet1!I481</f>
        <v>0</v>
      </c>
      <c r="J450" s="2">
        <f>[1]Sheet1!J481</f>
        <v>0</v>
      </c>
      <c r="K450" s="2">
        <f>[1]Sheet1!K481</f>
        <v>1</v>
      </c>
      <c r="L450" s="2">
        <f>[1]Sheet1!L481</f>
        <v>0</v>
      </c>
      <c r="M450" s="2">
        <f>[1]Sheet1!M481</f>
        <v>1</v>
      </c>
      <c r="N450" s="2">
        <f>[1]Sheet1!N481</f>
        <v>0</v>
      </c>
      <c r="O450" s="2">
        <f>[1]Sheet1!O481</f>
        <v>1</v>
      </c>
      <c r="P450" s="2">
        <f>[1]Sheet1!P481</f>
        <v>298</v>
      </c>
      <c r="Q450" s="2">
        <f>[1]Sheet1!Q481</f>
        <v>544</v>
      </c>
      <c r="R450" s="2">
        <f>[1]Sheet1!R481</f>
        <v>546</v>
      </c>
      <c r="S450" s="2">
        <f>[1]Sheet1!S481</f>
        <v>1230</v>
      </c>
      <c r="T450" s="2">
        <f>[1]Sheet1!T481</f>
        <v>0</v>
      </c>
      <c r="U450" s="2" t="s">
        <v>22</v>
      </c>
    </row>
    <row r="451" spans="1:21" x14ac:dyDescent="0.25">
      <c r="A451" s="2">
        <f>[1]Sheet1!A483</f>
        <v>482</v>
      </c>
      <c r="B451" s="2">
        <f>[1]Sheet1!B483</f>
        <v>419</v>
      </c>
      <c r="C451" s="2">
        <f>[1]Sheet1!C483</f>
        <v>3</v>
      </c>
      <c r="D451" s="2">
        <f>[1]Sheet1!D483</f>
        <v>37</v>
      </c>
      <c r="E451" s="2">
        <f>[1]Sheet1!E483</f>
        <v>79.833600000000004</v>
      </c>
      <c r="F451" s="2">
        <f>[1]Sheet1!F483</f>
        <v>0</v>
      </c>
      <c r="G451" s="2">
        <f>[1]Sheet1!G483</f>
        <v>100</v>
      </c>
      <c r="H451" s="2">
        <f>[1]Sheet1!H483</f>
        <v>0</v>
      </c>
      <c r="I451" s="2">
        <f>[1]Sheet1!I483</f>
        <v>0</v>
      </c>
      <c r="J451" s="2">
        <f>[1]Sheet1!J483</f>
        <v>0</v>
      </c>
      <c r="K451" s="2">
        <f>[1]Sheet1!K483</f>
        <v>1</v>
      </c>
      <c r="L451" s="2">
        <f>[1]Sheet1!L483</f>
        <v>0</v>
      </c>
      <c r="M451" s="2">
        <f>[1]Sheet1!M483</f>
        <v>1</v>
      </c>
      <c r="N451" s="2">
        <f>[1]Sheet1!N483</f>
        <v>1</v>
      </c>
      <c r="O451" s="2">
        <f>[1]Sheet1!O483</f>
        <v>1</v>
      </c>
      <c r="P451" s="2">
        <f>[1]Sheet1!P483</f>
        <v>356</v>
      </c>
      <c r="Q451" s="2">
        <f>[1]Sheet1!Q483</f>
        <v>324</v>
      </c>
      <c r="R451" s="2">
        <f>[1]Sheet1!R483</f>
        <v>2884</v>
      </c>
      <c r="S451" s="2">
        <f>[1]Sheet1!S483</f>
        <v>2106</v>
      </c>
      <c r="T451" s="2">
        <f>[1]Sheet1!T483</f>
        <v>1</v>
      </c>
      <c r="U451" s="2" t="s">
        <v>21</v>
      </c>
    </row>
    <row r="452" spans="1:21" x14ac:dyDescent="0.25">
      <c r="A452" s="2">
        <f>[1]Sheet1!A484</f>
        <v>483</v>
      </c>
      <c r="B452" s="2">
        <f>[1]Sheet1!B484</f>
        <v>967</v>
      </c>
      <c r="C452" s="2">
        <f>[1]Sheet1!C484</f>
        <v>1</v>
      </c>
      <c r="D452" s="2">
        <f>[1]Sheet1!D484</f>
        <v>39</v>
      </c>
      <c r="E452" s="2">
        <f>[1]Sheet1!E484</f>
        <v>79.38</v>
      </c>
      <c r="F452" s="2">
        <f>[1]Sheet1!F484</f>
        <v>0</v>
      </c>
      <c r="G452" s="2">
        <f>[1]Sheet1!G484</f>
        <v>100</v>
      </c>
      <c r="H452" s="2">
        <f>[1]Sheet1!H484</f>
        <v>0</v>
      </c>
      <c r="I452" s="2">
        <f>[1]Sheet1!I484</f>
        <v>0</v>
      </c>
      <c r="J452" s="2">
        <f>[1]Sheet1!J484</f>
        <v>1</v>
      </c>
      <c r="K452" s="2">
        <f>[1]Sheet1!K484</f>
        <v>1</v>
      </c>
      <c r="L452" s="2">
        <f>[1]Sheet1!L484</f>
        <v>0</v>
      </c>
      <c r="M452" s="2">
        <f>[1]Sheet1!M484</f>
        <v>1</v>
      </c>
      <c r="N452" s="2">
        <f>[1]Sheet1!N484</f>
        <v>0</v>
      </c>
      <c r="O452" s="2">
        <f>[1]Sheet1!O484</f>
        <v>1</v>
      </c>
      <c r="P452" s="2">
        <f>[1]Sheet1!P484</f>
        <v>566</v>
      </c>
      <c r="Q452" s="2">
        <f>[1]Sheet1!Q484</f>
        <v>584</v>
      </c>
      <c r="R452" s="2">
        <f>[1]Sheet1!R484</f>
        <v>1202</v>
      </c>
      <c r="S452" s="2">
        <f>[1]Sheet1!S484</f>
        <v>1405</v>
      </c>
      <c r="T452" s="2">
        <f>[1]Sheet1!T484</f>
        <v>0</v>
      </c>
      <c r="U452" s="2" t="s">
        <v>22</v>
      </c>
    </row>
    <row r="453" spans="1:21" x14ac:dyDescent="0.25">
      <c r="A453" s="2">
        <f>[1]Sheet1!A485</f>
        <v>484</v>
      </c>
      <c r="B453" s="2">
        <f>[1]Sheet1!B485</f>
        <v>394</v>
      </c>
      <c r="C453" s="2">
        <f>[1]Sheet1!C485</f>
        <v>0</v>
      </c>
      <c r="D453" s="2">
        <f>[1]Sheet1!D485</f>
        <v>26</v>
      </c>
      <c r="E453" s="2">
        <f>[1]Sheet1!E485</f>
        <v>67.813199999999995</v>
      </c>
      <c r="F453" s="2">
        <f>[1]Sheet1!F485</f>
        <v>0</v>
      </c>
      <c r="G453" s="2">
        <f>[1]Sheet1!G485</f>
        <v>100</v>
      </c>
      <c r="H453" s="2">
        <f>[1]Sheet1!H485</f>
        <v>0</v>
      </c>
      <c r="I453" s="2">
        <f>[1]Sheet1!I485</f>
        <v>0</v>
      </c>
      <c r="J453" s="2">
        <f>[1]Sheet1!J485</f>
        <v>0</v>
      </c>
      <c r="K453" s="2">
        <f>[1]Sheet1!K485</f>
        <v>1</v>
      </c>
      <c r="L453" s="2">
        <f>[1]Sheet1!L485</f>
        <v>0</v>
      </c>
      <c r="M453" s="2">
        <f>[1]Sheet1!M485</f>
        <v>1</v>
      </c>
      <c r="N453" s="2">
        <f>[1]Sheet1!N485</f>
        <v>0</v>
      </c>
      <c r="O453" s="2">
        <f>[1]Sheet1!O485</f>
        <v>0</v>
      </c>
      <c r="P453" s="2">
        <f>[1]Sheet1!P485</f>
        <v>372</v>
      </c>
      <c r="Q453" s="2">
        <f>[1]Sheet1!Q485</f>
        <v>370</v>
      </c>
      <c r="R453" s="2">
        <f>[1]Sheet1!R485</f>
        <v>1294</v>
      </c>
      <c r="S453" s="2">
        <f>[1]Sheet1!S485</f>
        <v>1179</v>
      </c>
      <c r="T453" s="2">
        <f>[1]Sheet1!T485</f>
        <v>1</v>
      </c>
      <c r="U453" s="2" t="s">
        <v>21</v>
      </c>
    </row>
    <row r="454" spans="1:21" x14ac:dyDescent="0.25">
      <c r="A454" s="2">
        <f>[1]Sheet1!A488</f>
        <v>487</v>
      </c>
      <c r="B454" s="2">
        <f>[1]Sheet1!B488</f>
        <v>999</v>
      </c>
      <c r="C454" s="2">
        <f>[1]Sheet1!C488</f>
        <v>3</v>
      </c>
      <c r="D454" s="2">
        <f>[1]Sheet1!D488</f>
        <v>30</v>
      </c>
      <c r="E454" s="2">
        <f>[1]Sheet1!E488</f>
        <v>73.936800000000005</v>
      </c>
      <c r="F454" s="2">
        <f>[1]Sheet1!F488</f>
        <v>0</v>
      </c>
      <c r="G454" s="2">
        <f>[1]Sheet1!G488</f>
        <v>100</v>
      </c>
      <c r="H454" s="2">
        <f>[1]Sheet1!H488</f>
        <v>0</v>
      </c>
      <c r="I454" s="2">
        <f>[1]Sheet1!I488</f>
        <v>0</v>
      </c>
      <c r="J454" s="2">
        <f>[1]Sheet1!J488</f>
        <v>1</v>
      </c>
      <c r="K454" s="2">
        <f>[1]Sheet1!K488</f>
        <v>1</v>
      </c>
      <c r="L454" s="2">
        <f>[1]Sheet1!L488</f>
        <v>0</v>
      </c>
      <c r="M454" s="2">
        <f>[1]Sheet1!M488</f>
        <v>1</v>
      </c>
      <c r="N454" s="2">
        <f>[1]Sheet1!N488</f>
        <v>1</v>
      </c>
      <c r="O454" s="2">
        <f>[1]Sheet1!O488</f>
        <v>1</v>
      </c>
      <c r="P454" s="2">
        <f>[1]Sheet1!P488</f>
        <v>275</v>
      </c>
      <c r="Q454" s="2">
        <f>[1]Sheet1!Q488</f>
        <v>303</v>
      </c>
      <c r="R454" s="2">
        <f>[1]Sheet1!R488</f>
        <v>598</v>
      </c>
      <c r="S454" s="2">
        <f>[1]Sheet1!S488</f>
        <v>678</v>
      </c>
      <c r="T454" s="2">
        <f>[1]Sheet1!T488</f>
        <v>0</v>
      </c>
      <c r="U454" s="2" t="s">
        <v>22</v>
      </c>
    </row>
    <row r="455" spans="1:21" x14ac:dyDescent="0.25">
      <c r="A455" s="2">
        <f>[1]Sheet1!A489</f>
        <v>488</v>
      </c>
      <c r="B455" s="2">
        <f>[1]Sheet1!B489</f>
        <v>975</v>
      </c>
      <c r="C455" s="2">
        <f>[1]Sheet1!C489</f>
        <v>3</v>
      </c>
      <c r="D455" s="2">
        <f>[1]Sheet1!D489</f>
        <v>42</v>
      </c>
      <c r="E455" s="2">
        <f>[1]Sheet1!E489</f>
        <v>63.050400000000003</v>
      </c>
      <c r="F455" s="2">
        <f>[1]Sheet1!F489</f>
        <v>0</v>
      </c>
      <c r="G455" s="2">
        <f>[1]Sheet1!G489</f>
        <v>100</v>
      </c>
      <c r="H455" s="2">
        <f>[1]Sheet1!H489</f>
        <v>0</v>
      </c>
      <c r="I455" s="2">
        <f>[1]Sheet1!I489</f>
        <v>0</v>
      </c>
      <c r="J455" s="2">
        <f>[1]Sheet1!J489</f>
        <v>1</v>
      </c>
      <c r="K455" s="2">
        <f>[1]Sheet1!K489</f>
        <v>1</v>
      </c>
      <c r="L455" s="2">
        <f>[1]Sheet1!L489</f>
        <v>0</v>
      </c>
      <c r="M455" s="2">
        <f>[1]Sheet1!M489</f>
        <v>1</v>
      </c>
      <c r="N455" s="2">
        <f>[1]Sheet1!N489</f>
        <v>1</v>
      </c>
      <c r="O455" s="2">
        <f>[1]Sheet1!O489</f>
        <v>1</v>
      </c>
      <c r="P455" s="2">
        <f>[1]Sheet1!P489</f>
        <v>370</v>
      </c>
      <c r="Q455" s="2">
        <f>[1]Sheet1!Q489</f>
        <v>336</v>
      </c>
      <c r="R455" s="2">
        <f>[1]Sheet1!R489</f>
        <v>570</v>
      </c>
      <c r="S455" s="2">
        <f>[1]Sheet1!S489</f>
        <v>485</v>
      </c>
      <c r="T455" s="2">
        <f>[1]Sheet1!T489</f>
        <v>0</v>
      </c>
      <c r="U455" s="2" t="s">
        <v>22</v>
      </c>
    </row>
    <row r="456" spans="1:21" x14ac:dyDescent="0.25">
      <c r="A456" s="2">
        <f>[1]Sheet1!A490</f>
        <v>489</v>
      </c>
      <c r="B456" s="2">
        <f>[1]Sheet1!B490</f>
        <v>908</v>
      </c>
      <c r="C456" s="2">
        <f>[1]Sheet1!C490</f>
        <v>0</v>
      </c>
      <c r="D456" s="2">
        <f>[1]Sheet1!D490</f>
        <v>34</v>
      </c>
      <c r="E456" s="2">
        <f>[1]Sheet1!E490</f>
        <v>82.781999999999996</v>
      </c>
      <c r="F456" s="2">
        <f>[1]Sheet1!F490</f>
        <v>0</v>
      </c>
      <c r="G456" s="2">
        <f>[1]Sheet1!G490</f>
        <v>100</v>
      </c>
      <c r="H456" s="2">
        <f>[1]Sheet1!H490</f>
        <v>0</v>
      </c>
      <c r="I456" s="2">
        <f>[1]Sheet1!I490</f>
        <v>0</v>
      </c>
      <c r="J456" s="2">
        <f>[1]Sheet1!J490</f>
        <v>0</v>
      </c>
      <c r="K456" s="2">
        <f>[1]Sheet1!K490</f>
        <v>1</v>
      </c>
      <c r="L456" s="2">
        <f>[1]Sheet1!L490</f>
        <v>0</v>
      </c>
      <c r="M456" s="2">
        <f>[1]Sheet1!M490</f>
        <v>1</v>
      </c>
      <c r="N456" s="2">
        <f>[1]Sheet1!N490</f>
        <v>0</v>
      </c>
      <c r="O456" s="2">
        <f>[1]Sheet1!O490</f>
        <v>0</v>
      </c>
      <c r="P456" s="2">
        <f>[1]Sheet1!P490</f>
        <v>337</v>
      </c>
      <c r="Q456" s="2">
        <f>[1]Sheet1!Q490</f>
        <v>328</v>
      </c>
      <c r="R456" s="2">
        <f>[1]Sheet1!R490</f>
        <v>1348</v>
      </c>
      <c r="S456" s="2">
        <f>[1]Sheet1!S490</f>
        <v>889</v>
      </c>
      <c r="T456" s="2">
        <f>[1]Sheet1!T490</f>
        <v>0</v>
      </c>
      <c r="U456" s="2" t="s">
        <v>22</v>
      </c>
    </row>
    <row r="457" spans="1:21" x14ac:dyDescent="0.25">
      <c r="A457" s="2">
        <f>[1]Sheet1!A492</f>
        <v>491</v>
      </c>
      <c r="B457" s="2">
        <f>[1]Sheet1!B492</f>
        <v>757</v>
      </c>
      <c r="C457" s="2">
        <f>[1]Sheet1!C492</f>
        <v>1</v>
      </c>
      <c r="D457" s="2">
        <f>[1]Sheet1!D492</f>
        <v>42</v>
      </c>
      <c r="E457" s="2">
        <f>[1]Sheet1!E492</f>
        <v>85.276799999999994</v>
      </c>
      <c r="F457" s="2">
        <f>[1]Sheet1!F492</f>
        <v>0</v>
      </c>
      <c r="G457" s="2">
        <f>[1]Sheet1!G492</f>
        <v>100</v>
      </c>
      <c r="H457" s="2">
        <f>[1]Sheet1!H492</f>
        <v>0</v>
      </c>
      <c r="I457" s="2">
        <f>[1]Sheet1!I492</f>
        <v>0</v>
      </c>
      <c r="J457" s="2">
        <f>[1]Sheet1!J492</f>
        <v>0</v>
      </c>
      <c r="K457" s="2">
        <f>[1]Sheet1!K492</f>
        <v>1</v>
      </c>
      <c r="L457" s="2">
        <f>[1]Sheet1!L492</f>
        <v>0</v>
      </c>
      <c r="M457" s="2">
        <f>[1]Sheet1!M492</f>
        <v>1</v>
      </c>
      <c r="N457" s="2">
        <f>[1]Sheet1!N492</f>
        <v>0</v>
      </c>
      <c r="O457" s="2">
        <f>[1]Sheet1!O492</f>
        <v>1</v>
      </c>
      <c r="P457" s="2">
        <f>[1]Sheet1!P492</f>
        <v>306</v>
      </c>
      <c r="Q457" s="2">
        <f>[1]Sheet1!Q492</f>
        <v>318</v>
      </c>
      <c r="R457" s="2">
        <f>[1]Sheet1!R492</f>
        <v>612</v>
      </c>
      <c r="S457" s="2">
        <f>[1]Sheet1!S492</f>
        <v>1003</v>
      </c>
      <c r="T457" s="2">
        <f>[1]Sheet1!T492</f>
        <v>0</v>
      </c>
      <c r="U457" s="2" t="s">
        <v>22</v>
      </c>
    </row>
    <row r="458" spans="1:21" x14ac:dyDescent="0.25">
      <c r="A458" s="2">
        <f>[1]Sheet1!A493</f>
        <v>492</v>
      </c>
      <c r="B458" s="2">
        <f>[1]Sheet1!B493</f>
        <v>643</v>
      </c>
      <c r="C458" s="2">
        <f>[1]Sheet1!C493</f>
        <v>3</v>
      </c>
      <c r="D458" s="2">
        <f>[1]Sheet1!D493</f>
        <v>31</v>
      </c>
      <c r="E458" s="2">
        <f>[1]Sheet1!E493</f>
        <v>95.256</v>
      </c>
      <c r="F458" s="2">
        <f>[1]Sheet1!F493</f>
        <v>0</v>
      </c>
      <c r="G458" s="2">
        <f>[1]Sheet1!G493</f>
        <v>100</v>
      </c>
      <c r="H458" s="2">
        <f>[1]Sheet1!H493</f>
        <v>0</v>
      </c>
      <c r="I458" s="2">
        <f>[1]Sheet1!I493</f>
        <v>0</v>
      </c>
      <c r="J458" s="2">
        <f>[1]Sheet1!J493</f>
        <v>0</v>
      </c>
      <c r="K458" s="2">
        <f>[1]Sheet1!K493</f>
        <v>1</v>
      </c>
      <c r="L458" s="2">
        <f>[1]Sheet1!L493</f>
        <v>0</v>
      </c>
      <c r="M458" s="2">
        <f>[1]Sheet1!M493</f>
        <v>1</v>
      </c>
      <c r="N458" s="2">
        <f>[1]Sheet1!N493</f>
        <v>1</v>
      </c>
      <c r="O458" s="2">
        <f>[1]Sheet1!O493</f>
        <v>1</v>
      </c>
      <c r="P458" s="2">
        <f>[1]Sheet1!P493</f>
        <v>319</v>
      </c>
      <c r="Q458" s="2">
        <f>[1]Sheet1!Q493</f>
        <v>268</v>
      </c>
      <c r="R458" s="2">
        <f>[1]Sheet1!R493</f>
        <v>1226</v>
      </c>
      <c r="S458" s="2">
        <f>[1]Sheet1!S493</f>
        <v>1433</v>
      </c>
      <c r="T458" s="2">
        <f>[1]Sheet1!T493</f>
        <v>1</v>
      </c>
      <c r="U458" s="2" t="s">
        <v>21</v>
      </c>
    </row>
    <row r="459" spans="1:21" x14ac:dyDescent="0.25">
      <c r="A459" s="2">
        <f>[1]Sheet1!A494</f>
        <v>493</v>
      </c>
      <c r="B459" s="2">
        <f>[1]Sheet1!B494</f>
        <v>949</v>
      </c>
      <c r="C459" s="2">
        <f>[1]Sheet1!C494</f>
        <v>0</v>
      </c>
      <c r="D459" s="2">
        <f>[1]Sheet1!D494</f>
        <v>39</v>
      </c>
      <c r="E459" s="2">
        <f>[1]Sheet1!E494</f>
        <v>69.854399999999998</v>
      </c>
      <c r="F459" s="2">
        <f>[1]Sheet1!F494</f>
        <v>0</v>
      </c>
      <c r="G459" s="2">
        <f>[1]Sheet1!G494</f>
        <v>100</v>
      </c>
      <c r="H459" s="2">
        <f>[1]Sheet1!H494</f>
        <v>0</v>
      </c>
      <c r="I459" s="2">
        <f>[1]Sheet1!I494</f>
        <v>0</v>
      </c>
      <c r="J459" s="2">
        <f>[1]Sheet1!J494</f>
        <v>0</v>
      </c>
      <c r="K459" s="2">
        <f>[1]Sheet1!K494</f>
        <v>1</v>
      </c>
      <c r="L459" s="2">
        <f>[1]Sheet1!L494</f>
        <v>0</v>
      </c>
      <c r="M459" s="2">
        <f>[1]Sheet1!M494</f>
        <v>1</v>
      </c>
      <c r="N459" s="2">
        <f>[1]Sheet1!N494</f>
        <v>1</v>
      </c>
      <c r="O459" s="2">
        <f>[1]Sheet1!O494</f>
        <v>0</v>
      </c>
      <c r="P459" s="2">
        <f>[1]Sheet1!P494</f>
        <v>196</v>
      </c>
      <c r="Q459" s="2">
        <f>[1]Sheet1!Q494</f>
        <v>338</v>
      </c>
      <c r="R459" s="2">
        <f>[1]Sheet1!R494</f>
        <v>631</v>
      </c>
      <c r="S459" s="2">
        <f>[1]Sheet1!S494</f>
        <v>938</v>
      </c>
      <c r="T459" s="2">
        <f>[1]Sheet1!T494</f>
        <v>0</v>
      </c>
      <c r="U459" s="2" t="s">
        <v>22</v>
      </c>
    </row>
    <row r="460" spans="1:21" x14ac:dyDescent="0.25">
      <c r="A460" s="2">
        <f>[1]Sheet1!A496</f>
        <v>495</v>
      </c>
      <c r="B460" s="2">
        <f>[1]Sheet1!B496</f>
        <v>1079</v>
      </c>
      <c r="C460" s="2">
        <f>[1]Sheet1!C496</f>
        <v>0</v>
      </c>
      <c r="D460" s="2">
        <f>[1]Sheet1!D496</f>
        <v>37</v>
      </c>
      <c r="E460" s="2">
        <f>[1]Sheet1!E496</f>
        <v>68.2</v>
      </c>
      <c r="F460" s="2">
        <f>[1]Sheet1!F496</f>
        <v>0</v>
      </c>
      <c r="G460" s="2">
        <f>[1]Sheet1!G496</f>
        <v>80</v>
      </c>
      <c r="H460" s="2">
        <f>[1]Sheet1!H496</f>
        <v>1</v>
      </c>
      <c r="I460" s="2">
        <f>[1]Sheet1!I496</f>
        <v>727</v>
      </c>
      <c r="J460" s="2">
        <f>[1]Sheet1!J496</f>
        <v>0</v>
      </c>
      <c r="K460" s="2">
        <f>[1]Sheet1!K496</f>
        <v>1</v>
      </c>
      <c r="L460" s="2">
        <f>[1]Sheet1!L496</f>
        <v>1</v>
      </c>
      <c r="M460" s="2">
        <f>[1]Sheet1!M496</f>
        <v>3</v>
      </c>
      <c r="N460" s="2">
        <f>[1]Sheet1!N496</f>
        <v>1</v>
      </c>
      <c r="O460" s="2">
        <f>[1]Sheet1!O496</f>
        <v>0</v>
      </c>
      <c r="P460" s="2">
        <f>[1]Sheet1!P496</f>
        <v>306</v>
      </c>
      <c r="Q460" s="2">
        <f>[1]Sheet1!Q496</f>
        <v>403</v>
      </c>
      <c r="R460" s="2">
        <f>[1]Sheet1!R496</f>
        <v>423</v>
      </c>
      <c r="S460" s="2">
        <f>[1]Sheet1!S496</f>
        <v>728</v>
      </c>
      <c r="T460" s="2">
        <f>[1]Sheet1!T496</f>
        <v>0</v>
      </c>
      <c r="U460" s="2" t="s">
        <v>22</v>
      </c>
    </row>
    <row r="461" spans="1:21" x14ac:dyDescent="0.25">
      <c r="A461" s="2">
        <f>[1]Sheet1!A497</f>
        <v>496</v>
      </c>
      <c r="B461" s="2">
        <f>[1]Sheet1!B497</f>
        <v>1087</v>
      </c>
      <c r="C461" s="2">
        <f>[1]Sheet1!C497</f>
        <v>2</v>
      </c>
      <c r="D461" s="2">
        <f>[1]Sheet1!D497</f>
        <v>33</v>
      </c>
      <c r="E461" s="2">
        <f>[1]Sheet1!E497</f>
        <v>78</v>
      </c>
      <c r="F461" s="2">
        <f>[1]Sheet1!F497</f>
        <v>0</v>
      </c>
      <c r="G461" s="2">
        <f>[1]Sheet1!G497</f>
        <v>100</v>
      </c>
      <c r="H461" s="2">
        <f>[1]Sheet1!H497</f>
        <v>1</v>
      </c>
      <c r="I461" s="2">
        <f>[1]Sheet1!I497</f>
        <v>1774</v>
      </c>
      <c r="J461" s="2">
        <f>[1]Sheet1!J497</f>
        <v>0</v>
      </c>
      <c r="K461" s="2">
        <f>[1]Sheet1!K497</f>
        <v>1</v>
      </c>
      <c r="L461" s="2">
        <f>[1]Sheet1!L497</f>
        <v>1</v>
      </c>
      <c r="M461" s="2">
        <f>[1]Sheet1!M497</f>
        <v>3</v>
      </c>
      <c r="N461" s="2">
        <f>[1]Sheet1!N497</f>
        <v>0</v>
      </c>
      <c r="O461" s="2">
        <f>[1]Sheet1!O497</f>
        <v>1</v>
      </c>
      <c r="P461" s="2">
        <f>[1]Sheet1!P497</f>
        <v>437</v>
      </c>
      <c r="Q461" s="2">
        <f>[1]Sheet1!Q497</f>
        <v>378</v>
      </c>
      <c r="R461" s="2">
        <f>[1]Sheet1!R497</f>
        <v>969</v>
      </c>
      <c r="S461" s="2">
        <f>[1]Sheet1!S497</f>
        <v>954</v>
      </c>
      <c r="T461" s="2">
        <f>[1]Sheet1!T497</f>
        <v>0</v>
      </c>
      <c r="U461" s="2" t="s">
        <v>22</v>
      </c>
    </row>
    <row r="462" spans="1:21" x14ac:dyDescent="0.25">
      <c r="A462" s="2">
        <f>[1]Sheet1!A499</f>
        <v>498</v>
      </c>
      <c r="B462" s="2">
        <f>[1]Sheet1!B499</f>
        <v>920</v>
      </c>
      <c r="C462" s="2">
        <f>[1]Sheet1!C499</f>
        <v>0</v>
      </c>
      <c r="D462" s="2">
        <f>[1]Sheet1!D499</f>
        <v>36</v>
      </c>
      <c r="E462" s="2">
        <f>[1]Sheet1!E499</f>
        <v>75</v>
      </c>
      <c r="F462" s="2">
        <f>[1]Sheet1!F499</f>
        <v>0</v>
      </c>
      <c r="G462" s="2">
        <f>[1]Sheet1!G499</f>
        <v>90</v>
      </c>
      <c r="H462" s="2">
        <f>[1]Sheet1!H499</f>
        <v>1</v>
      </c>
      <c r="I462" s="2">
        <f>[1]Sheet1!I499</f>
        <v>446</v>
      </c>
      <c r="J462" s="2">
        <f>[1]Sheet1!J499</f>
        <v>0</v>
      </c>
      <c r="K462" s="2">
        <f>[1]Sheet1!K499</f>
        <v>1</v>
      </c>
      <c r="L462" s="2">
        <f>[1]Sheet1!L499</f>
        <v>1</v>
      </c>
      <c r="M462" s="2">
        <f>[1]Sheet1!M499</f>
        <v>3</v>
      </c>
      <c r="N462" s="2">
        <f>[1]Sheet1!N499</f>
        <v>0</v>
      </c>
      <c r="O462" s="2">
        <f>[1]Sheet1!O499</f>
        <v>0</v>
      </c>
      <c r="P462" s="2">
        <f>[1]Sheet1!P499</f>
        <v>230</v>
      </c>
      <c r="Q462" s="2">
        <f>[1]Sheet1!Q499</f>
        <v>204</v>
      </c>
      <c r="R462" s="2">
        <f>[1]Sheet1!R499</f>
        <v>620</v>
      </c>
      <c r="S462" s="2">
        <f>[1]Sheet1!S499</f>
        <v>792</v>
      </c>
      <c r="T462" s="2">
        <f>[1]Sheet1!T499</f>
        <v>1</v>
      </c>
      <c r="U462" s="2" t="s">
        <v>21</v>
      </c>
    </row>
    <row r="463" spans="1:21" x14ac:dyDescent="0.25">
      <c r="A463" s="2">
        <f>[1]Sheet1!A500</f>
        <v>499</v>
      </c>
      <c r="B463" s="2">
        <f>[1]Sheet1!B500</f>
        <v>1060</v>
      </c>
      <c r="C463" s="2">
        <f>[1]Sheet1!C500</f>
        <v>2</v>
      </c>
      <c r="D463" s="2">
        <f>[1]Sheet1!D500</f>
        <v>43</v>
      </c>
      <c r="E463" s="2">
        <f>[1]Sheet1!E500</f>
        <v>78.599999999999994</v>
      </c>
      <c r="F463" s="2">
        <f>[1]Sheet1!F500</f>
        <v>0</v>
      </c>
      <c r="G463" s="2">
        <f>[1]Sheet1!G500</f>
        <v>90</v>
      </c>
      <c r="H463" s="2">
        <f>[1]Sheet1!H500</f>
        <v>1</v>
      </c>
      <c r="I463" s="2">
        <f>[1]Sheet1!I500</f>
        <v>1289</v>
      </c>
      <c r="J463" s="2">
        <f>[1]Sheet1!J500</f>
        <v>0</v>
      </c>
      <c r="K463" s="2">
        <f>[1]Sheet1!K500</f>
        <v>1</v>
      </c>
      <c r="L463" s="2">
        <f>[1]Sheet1!L500</f>
        <v>1</v>
      </c>
      <c r="M463" s="2">
        <f>[1]Sheet1!M500</f>
        <v>3</v>
      </c>
      <c r="N463" s="2">
        <f>[1]Sheet1!N500</f>
        <v>0</v>
      </c>
      <c r="O463" s="2">
        <f>[1]Sheet1!O500</f>
        <v>1</v>
      </c>
      <c r="P463" s="2">
        <f>[1]Sheet1!P500</f>
        <v>460</v>
      </c>
      <c r="Q463" s="2">
        <f>[1]Sheet1!Q500</f>
        <v>378</v>
      </c>
      <c r="R463" s="2">
        <f>[1]Sheet1!R500</f>
        <v>1472</v>
      </c>
      <c r="S463" s="2">
        <f>[1]Sheet1!S500</f>
        <v>1170</v>
      </c>
      <c r="T463" s="2">
        <f>[1]Sheet1!T500</f>
        <v>0</v>
      </c>
      <c r="U463" s="2" t="s">
        <v>22</v>
      </c>
    </row>
    <row r="464" spans="1:21" x14ac:dyDescent="0.25">
      <c r="A464" s="2">
        <f>[1]Sheet1!A501</f>
        <v>500</v>
      </c>
      <c r="B464" s="2">
        <f>[1]Sheet1!B501</f>
        <v>182</v>
      </c>
      <c r="C464" s="2">
        <f>[1]Sheet1!C501</f>
        <v>0</v>
      </c>
      <c r="D464" s="2">
        <f>[1]Sheet1!D501</f>
        <v>37</v>
      </c>
      <c r="E464" s="2">
        <f>[1]Sheet1!E501</f>
        <v>66.599999999999994</v>
      </c>
      <c r="F464" s="2">
        <f>[1]Sheet1!F501</f>
        <v>0</v>
      </c>
      <c r="G464" s="2">
        <f>[1]Sheet1!G501</f>
        <v>90</v>
      </c>
      <c r="H464" s="2">
        <f>[1]Sheet1!H501</f>
        <v>1</v>
      </c>
      <c r="I464" s="2">
        <f>[1]Sheet1!I501</f>
        <v>1137</v>
      </c>
      <c r="J464" s="2">
        <f>[1]Sheet1!J501</f>
        <v>0</v>
      </c>
      <c r="K464" s="2">
        <f>[1]Sheet1!K501</f>
        <v>1</v>
      </c>
      <c r="L464" s="2">
        <f>[1]Sheet1!L501</f>
        <v>1</v>
      </c>
      <c r="M464" s="2">
        <f>[1]Sheet1!M501</f>
        <v>3</v>
      </c>
      <c r="N464" s="2">
        <f>[1]Sheet1!N501</f>
        <v>1</v>
      </c>
      <c r="O464" s="2">
        <f>[1]Sheet1!O501</f>
        <v>0</v>
      </c>
      <c r="P464" s="2">
        <f>[1]Sheet1!P501</f>
        <v>228</v>
      </c>
      <c r="Q464" s="2">
        <f>[1]Sheet1!Q501</f>
        <v>143</v>
      </c>
      <c r="R464" s="2">
        <f>[1]Sheet1!R501</f>
        <v>1254</v>
      </c>
      <c r="S464" s="2">
        <f>[1]Sheet1!S501</f>
        <v>737</v>
      </c>
      <c r="T464" s="2">
        <f>[1]Sheet1!T501</f>
        <v>1</v>
      </c>
      <c r="U464" s="2" t="s">
        <v>21</v>
      </c>
    </row>
    <row r="465" spans="1:21" x14ac:dyDescent="0.25">
      <c r="A465" s="2">
        <f>[1]Sheet1!A502</f>
        <v>501</v>
      </c>
      <c r="B465" s="2">
        <f>[1]Sheet1!B502</f>
        <v>1098</v>
      </c>
      <c r="C465" s="2">
        <f>[1]Sheet1!C502</f>
        <v>0</v>
      </c>
      <c r="D465" s="2">
        <f>[1]Sheet1!D502</f>
        <v>32</v>
      </c>
      <c r="E465" s="2">
        <f>[1]Sheet1!E502</f>
        <v>63.503999999999998</v>
      </c>
      <c r="F465" s="2">
        <f>[1]Sheet1!F502</f>
        <v>0</v>
      </c>
      <c r="G465" s="2">
        <f>[1]Sheet1!G502</f>
        <v>90</v>
      </c>
      <c r="H465" s="2">
        <f>[1]Sheet1!H502</f>
        <v>1</v>
      </c>
      <c r="I465" s="2">
        <f>[1]Sheet1!I502</f>
        <v>794</v>
      </c>
      <c r="J465" s="2">
        <f>[1]Sheet1!J502</f>
        <v>0</v>
      </c>
      <c r="K465" s="2">
        <f>[1]Sheet1!K502</f>
        <v>1</v>
      </c>
      <c r="L465" s="2">
        <f>[1]Sheet1!L502</f>
        <v>1</v>
      </c>
      <c r="M465" s="2">
        <f>[1]Sheet1!M502</f>
        <v>3</v>
      </c>
      <c r="N465" s="2">
        <f>[1]Sheet1!N502</f>
        <v>0</v>
      </c>
      <c r="O465" s="2">
        <f>[1]Sheet1!O502</f>
        <v>0</v>
      </c>
      <c r="P465" s="2">
        <f>[1]Sheet1!P502</f>
        <v>312</v>
      </c>
      <c r="Q465" s="2">
        <f>[1]Sheet1!Q502</f>
        <v>319</v>
      </c>
      <c r="R465" s="2">
        <f>[1]Sheet1!R502</f>
        <v>696</v>
      </c>
      <c r="S465" s="2">
        <f>[1]Sheet1!S502</f>
        <v>627</v>
      </c>
      <c r="T465" s="2">
        <f>[1]Sheet1!T502</f>
        <v>0</v>
      </c>
      <c r="U465" s="2" t="s">
        <v>22</v>
      </c>
    </row>
    <row r="466" spans="1:21" x14ac:dyDescent="0.25">
      <c r="A466" s="2">
        <f>[1]Sheet1!A503</f>
        <v>502</v>
      </c>
      <c r="B466" s="2">
        <f>[1]Sheet1!B503</f>
        <v>1138</v>
      </c>
      <c r="C466" s="2">
        <f>[1]Sheet1!C503</f>
        <v>3</v>
      </c>
      <c r="D466" s="2">
        <f>[1]Sheet1!D503</f>
        <v>36</v>
      </c>
      <c r="E466" s="2">
        <f>[1]Sheet1!E503</f>
        <v>82.555199999999999</v>
      </c>
      <c r="F466" s="2">
        <f>[1]Sheet1!F503</f>
        <v>0</v>
      </c>
      <c r="G466" s="2">
        <f>[1]Sheet1!G503</f>
        <v>100</v>
      </c>
      <c r="H466" s="2">
        <f>[1]Sheet1!H503</f>
        <v>1</v>
      </c>
      <c r="I466" s="2">
        <f>[1]Sheet1!I503</f>
        <v>1379</v>
      </c>
      <c r="J466" s="2">
        <f>[1]Sheet1!J503</f>
        <v>0</v>
      </c>
      <c r="K466" s="2">
        <f>[1]Sheet1!K503</f>
        <v>1</v>
      </c>
      <c r="L466" s="2">
        <f>[1]Sheet1!L503</f>
        <v>1</v>
      </c>
      <c r="M466" s="2">
        <f>[1]Sheet1!M503</f>
        <v>3</v>
      </c>
      <c r="N466" s="2">
        <f>[1]Sheet1!N503</f>
        <v>0</v>
      </c>
      <c r="O466" s="2">
        <f>[1]Sheet1!O503</f>
        <v>1</v>
      </c>
      <c r="P466" s="2">
        <f>[1]Sheet1!P503</f>
        <v>380</v>
      </c>
      <c r="Q466" s="2">
        <f>[1]Sheet1!Q503</f>
        <v>688</v>
      </c>
      <c r="R466" s="2">
        <f>[1]Sheet1!R503</f>
        <v>270</v>
      </c>
      <c r="S466" s="2">
        <f>[1]Sheet1!S503</f>
        <v>480</v>
      </c>
      <c r="T466" s="2">
        <f>[1]Sheet1!T503</f>
        <v>0</v>
      </c>
      <c r="U466" s="2" t="s">
        <v>22</v>
      </c>
    </row>
    <row r="467" spans="1:21" x14ac:dyDescent="0.25">
      <c r="A467" s="2">
        <f>[1]Sheet1!A504</f>
        <v>503</v>
      </c>
      <c r="B467" s="2">
        <f>[1]Sheet1!B504</f>
        <v>706</v>
      </c>
      <c r="C467" s="2">
        <f>[1]Sheet1!C504</f>
        <v>3</v>
      </c>
      <c r="D467" s="2">
        <f>[1]Sheet1!D504</f>
        <v>50</v>
      </c>
      <c r="E467" s="2">
        <f>[1]Sheet1!E504</f>
        <v>64.411199999999994</v>
      </c>
      <c r="F467" s="2">
        <f>[1]Sheet1!F504</f>
        <v>0</v>
      </c>
      <c r="G467" s="2">
        <f>[1]Sheet1!G504</f>
        <v>100</v>
      </c>
      <c r="H467" s="2">
        <f>[1]Sheet1!H504</f>
        <v>1</v>
      </c>
      <c r="I467" s="2">
        <f>[1]Sheet1!I504</f>
        <v>914</v>
      </c>
      <c r="J467" s="2">
        <f>[1]Sheet1!J504</f>
        <v>1</v>
      </c>
      <c r="K467" s="2">
        <f>[1]Sheet1!K504</f>
        <v>1</v>
      </c>
      <c r="L467" s="2">
        <f>[1]Sheet1!L504</f>
        <v>1</v>
      </c>
      <c r="M467" s="2">
        <f>[1]Sheet1!M504</f>
        <v>3</v>
      </c>
      <c r="N467" s="2">
        <f>[1]Sheet1!N504</f>
        <v>0</v>
      </c>
      <c r="O467" s="2">
        <f>[1]Sheet1!O504</f>
        <v>1</v>
      </c>
      <c r="P467" s="2">
        <f>[1]Sheet1!P504</f>
        <v>432</v>
      </c>
      <c r="Q467" s="2">
        <f>[1]Sheet1!Q504</f>
        <v>480</v>
      </c>
      <c r="R467" s="2">
        <f>[1]Sheet1!R504</f>
        <v>1728</v>
      </c>
      <c r="S467" s="2">
        <f>[1]Sheet1!S504</f>
        <v>2250</v>
      </c>
      <c r="T467" s="2">
        <f>[1]Sheet1!T504</f>
        <v>1</v>
      </c>
      <c r="U467" s="2" t="s">
        <v>21</v>
      </c>
    </row>
    <row r="468" spans="1:21" x14ac:dyDescent="0.25">
      <c r="A468" s="2">
        <f>[1]Sheet1!A505</f>
        <v>504</v>
      </c>
      <c r="B468" s="2">
        <f>[1]Sheet1!B505</f>
        <v>1085</v>
      </c>
      <c r="C468" s="2">
        <f>[1]Sheet1!C505</f>
        <v>1</v>
      </c>
      <c r="D468" s="2">
        <f>[1]Sheet1!D505</f>
        <v>37</v>
      </c>
      <c r="E468" s="2">
        <f>[1]Sheet1!E505</f>
        <v>74.3904</v>
      </c>
      <c r="F468" s="2">
        <f>[1]Sheet1!F505</f>
        <v>1</v>
      </c>
      <c r="G468" s="2">
        <f>[1]Sheet1!G505</f>
        <v>100</v>
      </c>
      <c r="H468" s="2">
        <f>[1]Sheet1!H505</f>
        <v>1</v>
      </c>
      <c r="I468" s="2">
        <f>[1]Sheet1!I505</f>
        <v>739</v>
      </c>
      <c r="J468" s="2">
        <f>[1]Sheet1!J505</f>
        <v>0</v>
      </c>
      <c r="K468" s="2">
        <f>[1]Sheet1!K505</f>
        <v>1</v>
      </c>
      <c r="L468" s="2">
        <f>[1]Sheet1!L505</f>
        <v>1</v>
      </c>
      <c r="M468" s="2">
        <f>[1]Sheet1!M505</f>
        <v>3</v>
      </c>
      <c r="N468" s="2">
        <f>[1]Sheet1!N505</f>
        <v>0</v>
      </c>
      <c r="O468" s="2">
        <f>[1]Sheet1!O505</f>
        <v>1</v>
      </c>
      <c r="P468" s="2">
        <f>[1]Sheet1!P505</f>
        <v>325</v>
      </c>
      <c r="Q468" s="2">
        <f>[1]Sheet1!Q505</f>
        <v>396</v>
      </c>
      <c r="R468" s="2">
        <f>[1]Sheet1!R505</f>
        <v>728</v>
      </c>
      <c r="S468" s="2">
        <f>[1]Sheet1!S505</f>
        <v>495</v>
      </c>
      <c r="T468" s="2">
        <f>[1]Sheet1!T505</f>
        <v>0</v>
      </c>
      <c r="U468" s="2" t="s">
        <v>22</v>
      </c>
    </row>
    <row r="469" spans="1:21" x14ac:dyDescent="0.25">
      <c r="A469" s="2">
        <f>[1]Sheet1!A506</f>
        <v>505</v>
      </c>
      <c r="B469" s="2">
        <f>[1]Sheet1!B506</f>
        <v>995</v>
      </c>
      <c r="C469" s="2">
        <f>[1]Sheet1!C506</f>
        <v>3</v>
      </c>
      <c r="D469" s="2">
        <f>[1]Sheet1!D506</f>
        <v>41</v>
      </c>
      <c r="E469" s="2">
        <f>[1]Sheet1!E506</f>
        <v>75.3</v>
      </c>
      <c r="F469" s="2">
        <f>[1]Sheet1!F506</f>
        <v>0</v>
      </c>
      <c r="G469" s="2">
        <f>[1]Sheet1!G506</f>
        <v>100</v>
      </c>
      <c r="H469" s="2">
        <f>[1]Sheet1!H506</f>
        <v>1</v>
      </c>
      <c r="I469" s="2">
        <f>[1]Sheet1!I506</f>
        <v>1260</v>
      </c>
      <c r="J469" s="2">
        <f>[1]Sheet1!J506</f>
        <v>0</v>
      </c>
      <c r="K469" s="2">
        <f>[1]Sheet1!K506</f>
        <v>1</v>
      </c>
      <c r="L469" s="2">
        <f>[1]Sheet1!L506</f>
        <v>1</v>
      </c>
      <c r="M469" s="2">
        <f>[1]Sheet1!M506</f>
        <v>3</v>
      </c>
      <c r="N469" s="2">
        <f>[1]Sheet1!N506</f>
        <v>0</v>
      </c>
      <c r="O469" s="2">
        <f>[1]Sheet1!O506</f>
        <v>1</v>
      </c>
      <c r="P469" s="2">
        <f>[1]Sheet1!P506</f>
        <v>576</v>
      </c>
      <c r="Q469" s="2">
        <f>[1]Sheet1!Q506</f>
        <v>440</v>
      </c>
      <c r="R469" s="2">
        <f>[1]Sheet1!R506</f>
        <v>2176</v>
      </c>
      <c r="S469" s="2">
        <f>[1]Sheet1!S506</f>
        <v>1386</v>
      </c>
      <c r="T469" s="2">
        <f>[1]Sheet1!T506</f>
        <v>0</v>
      </c>
      <c r="U469" s="2" t="s">
        <v>22</v>
      </c>
    </row>
    <row r="470" spans="1:21" x14ac:dyDescent="0.25">
      <c r="A470" s="2">
        <f>[1]Sheet1!A507</f>
        <v>506</v>
      </c>
      <c r="B470" s="2">
        <f>[1]Sheet1!B507</f>
        <v>1130</v>
      </c>
      <c r="C470" s="2">
        <f>[1]Sheet1!C507</f>
        <v>2</v>
      </c>
      <c r="D470" s="2">
        <f>[1]Sheet1!D507</f>
        <v>35</v>
      </c>
      <c r="E470" s="2">
        <f>[1]Sheet1!E507</f>
        <v>74.3904</v>
      </c>
      <c r="F470" s="2">
        <f>[1]Sheet1!F507</f>
        <v>0</v>
      </c>
      <c r="G470" s="2">
        <f>[1]Sheet1!G507</f>
        <v>100</v>
      </c>
      <c r="H470" s="2">
        <f>[1]Sheet1!H507</f>
        <v>1</v>
      </c>
      <c r="I470" s="2">
        <f>[1]Sheet1!I507</f>
        <v>924</v>
      </c>
      <c r="J470" s="2">
        <f>[1]Sheet1!J507</f>
        <v>1</v>
      </c>
      <c r="K470" s="2">
        <f>[1]Sheet1!K507</f>
        <v>1</v>
      </c>
      <c r="L470" s="2">
        <f>[1]Sheet1!L507</f>
        <v>1</v>
      </c>
      <c r="M470" s="2">
        <f>[1]Sheet1!M507</f>
        <v>3</v>
      </c>
      <c r="N470" s="2">
        <f>[1]Sheet1!N507</f>
        <v>0</v>
      </c>
      <c r="O470" s="2">
        <f>[1]Sheet1!O507</f>
        <v>1</v>
      </c>
      <c r="P470" s="2">
        <f>[1]Sheet1!P507</f>
        <v>480</v>
      </c>
      <c r="Q470" s="2">
        <f>[1]Sheet1!Q507</f>
        <v>448</v>
      </c>
      <c r="R470" s="2">
        <f>[1]Sheet1!R507</f>
        <v>880</v>
      </c>
      <c r="S470" s="2">
        <f>[1]Sheet1!S507</f>
        <v>784</v>
      </c>
      <c r="T470" s="2">
        <f>[1]Sheet1!T507</f>
        <v>0</v>
      </c>
      <c r="U470" s="2" t="s">
        <v>22</v>
      </c>
    </row>
    <row r="471" spans="1:21" x14ac:dyDescent="0.25">
      <c r="A471" s="2">
        <f>[1]Sheet1!A508</f>
        <v>507</v>
      </c>
      <c r="B471" s="2">
        <f>[1]Sheet1!B508</f>
        <v>1152</v>
      </c>
      <c r="C471" s="2">
        <f>[1]Sheet1!C508</f>
        <v>1</v>
      </c>
      <c r="D471" s="2">
        <f>[1]Sheet1!D508</f>
        <v>57</v>
      </c>
      <c r="E471" s="2">
        <f>[1]Sheet1!E508</f>
        <v>80</v>
      </c>
      <c r="F471" s="2">
        <f>[1]Sheet1!F508</f>
        <v>0</v>
      </c>
      <c r="G471" s="2">
        <f>[1]Sheet1!G508</f>
        <v>90</v>
      </c>
      <c r="H471" s="2">
        <f>[1]Sheet1!H508</f>
        <v>1</v>
      </c>
      <c r="I471" s="2">
        <f>[1]Sheet1!I508</f>
        <v>932</v>
      </c>
      <c r="J471" s="2">
        <f>[1]Sheet1!J508</f>
        <v>0</v>
      </c>
      <c r="K471" s="2">
        <f>[1]Sheet1!K508</f>
        <v>1</v>
      </c>
      <c r="L471" s="2">
        <f>[1]Sheet1!L508</f>
        <v>1</v>
      </c>
      <c r="M471" s="2">
        <f>[1]Sheet1!M508</f>
        <v>3</v>
      </c>
      <c r="N471" s="2">
        <f>[1]Sheet1!N508</f>
        <v>0</v>
      </c>
      <c r="O471" s="2">
        <f>[1]Sheet1!O508</f>
        <v>1</v>
      </c>
      <c r="P471" s="2">
        <f>[1]Sheet1!P508</f>
        <v>330</v>
      </c>
      <c r="Q471" s="2">
        <f>[1]Sheet1!Q508</f>
        <v>396</v>
      </c>
      <c r="R471" s="2">
        <f>[1]Sheet1!R508</f>
        <v>930</v>
      </c>
      <c r="S471" s="2">
        <f>[1]Sheet1!S508</f>
        <v>1080</v>
      </c>
      <c r="T471" s="2">
        <f>[1]Sheet1!T508</f>
        <v>0</v>
      </c>
      <c r="U471" s="2" t="s">
        <v>22</v>
      </c>
    </row>
    <row r="472" spans="1:21" x14ac:dyDescent="0.25">
      <c r="A472" s="2">
        <f>[1]Sheet1!A509</f>
        <v>508</v>
      </c>
      <c r="B472" s="2">
        <f>[1]Sheet1!B509</f>
        <v>1021</v>
      </c>
      <c r="C472" s="2">
        <f>[1]Sheet1!C509</f>
        <v>0</v>
      </c>
      <c r="D472" s="2">
        <f>[1]Sheet1!D509</f>
        <v>43</v>
      </c>
      <c r="E472" s="2">
        <f>[1]Sheet1!E509</f>
        <v>76.400000000000006</v>
      </c>
      <c r="F472" s="2">
        <f>[1]Sheet1!F509</f>
        <v>0</v>
      </c>
      <c r="G472" s="2">
        <f>[1]Sheet1!G509</f>
        <v>90</v>
      </c>
      <c r="H472" s="2">
        <f>[1]Sheet1!H509</f>
        <v>1</v>
      </c>
      <c r="I472" s="2">
        <f>[1]Sheet1!I509</f>
        <v>724</v>
      </c>
      <c r="J472" s="2">
        <f>[1]Sheet1!J509</f>
        <v>0</v>
      </c>
      <c r="K472" s="2">
        <f>[1]Sheet1!K509</f>
        <v>1</v>
      </c>
      <c r="L472" s="2">
        <f>[1]Sheet1!L509</f>
        <v>1</v>
      </c>
      <c r="M472" s="2">
        <f>[1]Sheet1!M509</f>
        <v>3</v>
      </c>
      <c r="N472" s="2">
        <f>[1]Sheet1!N509</f>
        <v>0</v>
      </c>
      <c r="O472" s="2">
        <f>[1]Sheet1!O509</f>
        <v>0</v>
      </c>
      <c r="P472" s="2">
        <f>[1]Sheet1!P509</f>
        <v>210</v>
      </c>
      <c r="Q472" s="2">
        <f>[1]Sheet1!Q509</f>
        <v>150</v>
      </c>
      <c r="R472" s="2">
        <f>[1]Sheet1!R509</f>
        <v>430</v>
      </c>
      <c r="S472" s="2">
        <f>[1]Sheet1!S509</f>
        <v>440</v>
      </c>
      <c r="T472" s="2">
        <f>[1]Sheet1!T509</f>
        <v>0</v>
      </c>
      <c r="U472" s="2" t="s">
        <v>22</v>
      </c>
    </row>
    <row r="473" spans="1:21" x14ac:dyDescent="0.25">
      <c r="A473" s="2">
        <f>[1]Sheet1!A510</f>
        <v>509</v>
      </c>
      <c r="B473" s="2">
        <f>[1]Sheet1!B510</f>
        <v>1040</v>
      </c>
      <c r="C473" s="2">
        <f>[1]Sheet1!C510</f>
        <v>2</v>
      </c>
      <c r="D473" s="2">
        <f>[1]Sheet1!D510</f>
        <v>62</v>
      </c>
      <c r="E473" s="2">
        <f>[1]Sheet1!E510</f>
        <v>83.462400000000002</v>
      </c>
      <c r="F473" s="2">
        <f>[1]Sheet1!F510</f>
        <v>0</v>
      </c>
      <c r="G473" s="2">
        <f>[1]Sheet1!G510</f>
        <v>100</v>
      </c>
      <c r="H473" s="2">
        <f>[1]Sheet1!H510</f>
        <v>0</v>
      </c>
      <c r="I473" s="2">
        <f>[1]Sheet1!I510</f>
        <v>0</v>
      </c>
      <c r="J473" s="2">
        <f>[1]Sheet1!J510</f>
        <v>0</v>
      </c>
      <c r="K473" s="2">
        <f>[1]Sheet1!K510</f>
        <v>1</v>
      </c>
      <c r="L473" s="2">
        <f>[1]Sheet1!L510</f>
        <v>0</v>
      </c>
      <c r="M473" s="2">
        <f>[1]Sheet1!M510</f>
        <v>1</v>
      </c>
      <c r="N473" s="2">
        <f>[1]Sheet1!N510</f>
        <v>0</v>
      </c>
      <c r="O473" s="2">
        <f>[1]Sheet1!O510</f>
        <v>1</v>
      </c>
      <c r="P473" s="2">
        <f>[1]Sheet1!P510</f>
        <v>234</v>
      </c>
      <c r="Q473" s="2">
        <f>[1]Sheet1!Q510</f>
        <v>342</v>
      </c>
      <c r="R473" s="2">
        <f>[1]Sheet1!R510</f>
        <v>845</v>
      </c>
      <c r="S473" s="2">
        <f>[1]Sheet1!S510</f>
        <v>1254</v>
      </c>
      <c r="T473" s="2">
        <f>[1]Sheet1!T510</f>
        <v>0</v>
      </c>
      <c r="U473" s="2" t="s">
        <v>22</v>
      </c>
    </row>
    <row r="474" spans="1:21" x14ac:dyDescent="0.25">
      <c r="A474" s="2">
        <f>[1]Sheet1!A511</f>
        <v>510</v>
      </c>
      <c r="B474" s="2">
        <f>[1]Sheet1!B511</f>
        <v>654</v>
      </c>
      <c r="C474" s="2">
        <f>[1]Sheet1!C511</f>
        <v>2</v>
      </c>
      <c r="D474" s="2">
        <f>[1]Sheet1!D511</f>
        <v>29</v>
      </c>
      <c r="E474" s="2">
        <f>[1]Sheet1!E511</f>
        <v>68</v>
      </c>
      <c r="F474" s="2">
        <f>[1]Sheet1!F511</f>
        <v>0</v>
      </c>
      <c r="G474" s="2">
        <f>[1]Sheet1!G511</f>
        <v>100</v>
      </c>
      <c r="H474" s="2">
        <f>[1]Sheet1!H511</f>
        <v>1</v>
      </c>
      <c r="I474" s="2">
        <f>[1]Sheet1!I511</f>
        <v>779</v>
      </c>
      <c r="J474" s="2">
        <f>[1]Sheet1!J511</f>
        <v>1</v>
      </c>
      <c r="K474" s="2">
        <f>[1]Sheet1!K511</f>
        <v>1</v>
      </c>
      <c r="L474" s="2">
        <f>[1]Sheet1!L511</f>
        <v>1</v>
      </c>
      <c r="M474" s="2">
        <f>[1]Sheet1!M511</f>
        <v>3</v>
      </c>
      <c r="N474" s="2">
        <f>[1]Sheet1!N511</f>
        <v>0</v>
      </c>
      <c r="O474" s="2">
        <f>[1]Sheet1!O511</f>
        <v>1</v>
      </c>
      <c r="P474" s="2">
        <f>[1]Sheet1!P511</f>
        <v>289</v>
      </c>
      <c r="Q474" s="2">
        <f>[1]Sheet1!Q511</f>
        <v>380</v>
      </c>
      <c r="R474" s="2">
        <f>[1]Sheet1!R511</f>
        <v>1054</v>
      </c>
      <c r="S474" s="2">
        <f>[1]Sheet1!S511</f>
        <v>1102</v>
      </c>
      <c r="T474" s="2">
        <f>[1]Sheet1!T511</f>
        <v>1</v>
      </c>
      <c r="U474" s="2" t="s">
        <v>21</v>
      </c>
    </row>
    <row r="475" spans="1:21" x14ac:dyDescent="0.25">
      <c r="A475" s="2">
        <f>[1]Sheet1!A512</f>
        <v>511</v>
      </c>
      <c r="B475" s="2">
        <f>[1]Sheet1!B512</f>
        <v>1186</v>
      </c>
      <c r="C475" s="2">
        <f>[1]Sheet1!C512</f>
        <v>1</v>
      </c>
      <c r="D475" s="2">
        <f>[1]Sheet1!D512</f>
        <v>38</v>
      </c>
      <c r="E475" s="2">
        <f>[1]Sheet1!E512</f>
        <v>78.926400000000001</v>
      </c>
      <c r="F475" s="2">
        <f>[1]Sheet1!F512</f>
        <v>0</v>
      </c>
      <c r="G475" s="2">
        <f>[1]Sheet1!G512</f>
        <v>90</v>
      </c>
      <c r="H475" s="2">
        <f>[1]Sheet1!H512</f>
        <v>1</v>
      </c>
      <c r="I475" s="2">
        <f>[1]Sheet1!I512</f>
        <v>2342</v>
      </c>
      <c r="J475" s="2">
        <f>[1]Sheet1!J512</f>
        <v>0</v>
      </c>
      <c r="K475" s="2">
        <f>[1]Sheet1!K512</f>
        <v>0</v>
      </c>
      <c r="L475" s="2">
        <f>[1]Sheet1!L512</f>
        <v>1</v>
      </c>
      <c r="M475" s="2">
        <f>[1]Sheet1!M512</f>
        <v>3</v>
      </c>
      <c r="N475" s="2">
        <f>[1]Sheet1!N512</f>
        <v>0</v>
      </c>
      <c r="O475" s="2">
        <f>[1]Sheet1!O512</f>
        <v>1</v>
      </c>
      <c r="P475" s="2">
        <f>[1]Sheet1!P512</f>
        <v>392</v>
      </c>
      <c r="Q475" s="2">
        <f>[1]Sheet1!Q512</f>
        <v>848</v>
      </c>
      <c r="R475" s="2">
        <f>[1]Sheet1!R512</f>
        <v>272</v>
      </c>
      <c r="S475" s="2">
        <f>[1]Sheet1!S512</f>
        <v>560</v>
      </c>
      <c r="T475" s="2">
        <f>[1]Sheet1!T512</f>
        <v>0</v>
      </c>
      <c r="U475" s="2" t="s">
        <v>22</v>
      </c>
    </row>
    <row r="476" spans="1:21" x14ac:dyDescent="0.25">
      <c r="A476" s="2">
        <f>[1]Sheet1!A513</f>
        <v>512</v>
      </c>
      <c r="B476" s="2">
        <f>[1]Sheet1!B513</f>
        <v>1167</v>
      </c>
      <c r="C476" s="2">
        <f>[1]Sheet1!C513</f>
        <v>3</v>
      </c>
      <c r="D476" s="2">
        <f>[1]Sheet1!D513</f>
        <v>49</v>
      </c>
      <c r="E476" s="2">
        <f>[1]Sheet1!E513</f>
        <v>60.782400000000003</v>
      </c>
      <c r="F476" s="2">
        <f>[1]Sheet1!F513</f>
        <v>0</v>
      </c>
      <c r="G476" s="2">
        <f>[1]Sheet1!G513</f>
        <v>100</v>
      </c>
      <c r="H476" s="2">
        <f>[1]Sheet1!H513</f>
        <v>1</v>
      </c>
      <c r="I476" s="2">
        <f>[1]Sheet1!I513</f>
        <v>777</v>
      </c>
      <c r="J476" s="2">
        <f>[1]Sheet1!J513</f>
        <v>0</v>
      </c>
      <c r="K476" s="2">
        <f>[1]Sheet1!K513</f>
        <v>1</v>
      </c>
      <c r="L476" s="2">
        <f>[1]Sheet1!L513</f>
        <v>1</v>
      </c>
      <c r="M476" s="2">
        <f>[1]Sheet1!M513</f>
        <v>3</v>
      </c>
      <c r="N476" s="2">
        <f>[1]Sheet1!N513</f>
        <v>0</v>
      </c>
      <c r="O476" s="2">
        <f>[1]Sheet1!O513</f>
        <v>1</v>
      </c>
      <c r="P476" s="2">
        <f>[1]Sheet1!P513</f>
        <v>352</v>
      </c>
      <c r="Q476" s="2">
        <f>[1]Sheet1!Q513</f>
        <v>336</v>
      </c>
      <c r="R476" s="2">
        <f>[1]Sheet1!R513</f>
        <v>912</v>
      </c>
      <c r="S476" s="2">
        <f>[1]Sheet1!S513</f>
        <v>944</v>
      </c>
      <c r="T476" s="2">
        <f>[1]Sheet1!T513</f>
        <v>0</v>
      </c>
      <c r="U476" s="2" t="s">
        <v>22</v>
      </c>
    </row>
    <row r="477" spans="1:21" x14ac:dyDescent="0.25">
      <c r="A477" s="2">
        <f>[1]Sheet1!A514</f>
        <v>513</v>
      </c>
      <c r="B477" s="2">
        <f>[1]Sheet1!B514</f>
        <v>664</v>
      </c>
      <c r="C477" s="2">
        <f>[1]Sheet1!C514</f>
        <v>0</v>
      </c>
      <c r="D477" s="2">
        <f>[1]Sheet1!D514</f>
        <v>27</v>
      </c>
      <c r="E477" s="2">
        <f>[1]Sheet1!E514</f>
        <v>71.215199999999996</v>
      </c>
      <c r="F477" s="2">
        <f>[1]Sheet1!F514</f>
        <v>0</v>
      </c>
      <c r="G477" s="2">
        <f>[1]Sheet1!G514</f>
        <v>100</v>
      </c>
      <c r="H477" s="2">
        <f>[1]Sheet1!H514</f>
        <v>0</v>
      </c>
      <c r="I477" s="2">
        <f>[1]Sheet1!I514</f>
        <v>0</v>
      </c>
      <c r="J477" s="2">
        <f>[1]Sheet1!J514</f>
        <v>0</v>
      </c>
      <c r="K477" s="2">
        <f>[1]Sheet1!K514</f>
        <v>1</v>
      </c>
      <c r="L477" s="2">
        <f>[1]Sheet1!L514</f>
        <v>0</v>
      </c>
      <c r="M477" s="2">
        <f>[1]Sheet1!M514</f>
        <v>1</v>
      </c>
      <c r="N477" s="2">
        <f>[1]Sheet1!N514</f>
        <v>0</v>
      </c>
      <c r="O477" s="2">
        <f>[1]Sheet1!O514</f>
        <v>0</v>
      </c>
      <c r="P477" s="2">
        <f>[1]Sheet1!P514</f>
        <v>336</v>
      </c>
      <c r="Q477" s="2">
        <f>[1]Sheet1!Q514</f>
        <v>364</v>
      </c>
      <c r="R477" s="2">
        <f>[1]Sheet1!R514</f>
        <v>960</v>
      </c>
      <c r="S477" s="2">
        <f>[1]Sheet1!S514</f>
        <v>756</v>
      </c>
      <c r="T477" s="2">
        <f>[1]Sheet1!T514</f>
        <v>0</v>
      </c>
      <c r="U477" s="2" t="s">
        <v>22</v>
      </c>
    </row>
    <row r="478" spans="1:21" x14ac:dyDescent="0.25">
      <c r="A478" s="2">
        <f>[1]Sheet1!A516</f>
        <v>515</v>
      </c>
      <c r="B478" s="2">
        <f>[1]Sheet1!B516</f>
        <v>1020</v>
      </c>
      <c r="C478" s="2">
        <f>[1]Sheet1!C516</f>
        <v>3</v>
      </c>
      <c r="D478" s="2">
        <f>[1]Sheet1!D516</f>
        <v>41</v>
      </c>
      <c r="E478" s="2">
        <f>[1]Sheet1!E516</f>
        <v>80</v>
      </c>
      <c r="F478" s="2">
        <f>[1]Sheet1!F516</f>
        <v>0</v>
      </c>
      <c r="G478" s="2">
        <f>[1]Sheet1!G516</f>
        <v>100</v>
      </c>
      <c r="H478" s="2">
        <f>[1]Sheet1!H516</f>
        <v>0</v>
      </c>
      <c r="I478" s="2">
        <f>[1]Sheet1!I516</f>
        <v>335</v>
      </c>
      <c r="J478" s="2">
        <f>[1]Sheet1!J516</f>
        <v>0</v>
      </c>
      <c r="K478" s="2">
        <f>[1]Sheet1!K516</f>
        <v>1</v>
      </c>
      <c r="L478" s="2">
        <f>[1]Sheet1!L516</f>
        <v>1</v>
      </c>
      <c r="M478" s="2">
        <f>[1]Sheet1!M516</f>
        <v>2</v>
      </c>
      <c r="N478" s="2">
        <f>[1]Sheet1!N516</f>
        <v>1</v>
      </c>
      <c r="O478" s="2">
        <f>[1]Sheet1!O516</f>
        <v>1</v>
      </c>
      <c r="P478" s="2">
        <f>[1]Sheet1!P516</f>
        <v>506</v>
      </c>
      <c r="Q478" s="2">
        <f>[1]Sheet1!Q516</f>
        <v>336</v>
      </c>
      <c r="R478" s="2">
        <f>[1]Sheet1!R516</f>
        <v>990</v>
      </c>
      <c r="S478" s="2">
        <f>[1]Sheet1!S516</f>
        <v>816</v>
      </c>
      <c r="T478" s="2">
        <f>[1]Sheet1!T516</f>
        <v>0</v>
      </c>
      <c r="U478" s="2" t="s">
        <v>22</v>
      </c>
    </row>
    <row r="479" spans="1:21" x14ac:dyDescent="0.25">
      <c r="A479" s="2">
        <f>[1]Sheet1!A517</f>
        <v>516</v>
      </c>
      <c r="B479" s="2">
        <f>[1]Sheet1!B517</f>
        <v>476</v>
      </c>
      <c r="C479" s="2">
        <f>[1]Sheet1!C517</f>
        <v>2</v>
      </c>
      <c r="D479" s="2">
        <f>[1]Sheet1!D517</f>
        <v>28</v>
      </c>
      <c r="E479" s="2">
        <f>[1]Sheet1!E517</f>
        <v>65.5</v>
      </c>
      <c r="F479" s="2">
        <f>[1]Sheet1!F517</f>
        <v>0</v>
      </c>
      <c r="G479" s="2">
        <f>[1]Sheet1!G517</f>
        <v>100</v>
      </c>
      <c r="H479" s="2">
        <f>[1]Sheet1!H517</f>
        <v>1</v>
      </c>
      <c r="I479" s="2">
        <f>[1]Sheet1!I517</f>
        <v>206</v>
      </c>
      <c r="J479" s="2">
        <f>[1]Sheet1!J517</f>
        <v>1</v>
      </c>
      <c r="K479" s="2">
        <f>[1]Sheet1!K517</f>
        <v>1</v>
      </c>
      <c r="L479" s="2">
        <f>[1]Sheet1!L517</f>
        <v>1</v>
      </c>
      <c r="M479" s="2">
        <f>[1]Sheet1!M517</f>
        <v>2</v>
      </c>
      <c r="N479" s="2">
        <f>[1]Sheet1!N517</f>
        <v>0</v>
      </c>
      <c r="O479" s="2">
        <f>[1]Sheet1!O517</f>
        <v>1</v>
      </c>
      <c r="P479" s="2">
        <f>[1]Sheet1!P517</f>
        <v>325</v>
      </c>
      <c r="Q479" s="2">
        <f>[1]Sheet1!Q517</f>
        <v>270</v>
      </c>
      <c r="R479" s="2">
        <f>[1]Sheet1!R517</f>
        <v>770</v>
      </c>
      <c r="S479" s="2">
        <f>[1]Sheet1!S517</f>
        <v>522</v>
      </c>
      <c r="T479" s="2">
        <f>[1]Sheet1!T517</f>
        <v>1</v>
      </c>
      <c r="U479" s="2" t="s">
        <v>21</v>
      </c>
    </row>
    <row r="480" spans="1:21" x14ac:dyDescent="0.25">
      <c r="A480" s="2">
        <f>[1]Sheet1!A518</f>
        <v>517</v>
      </c>
      <c r="B480" s="2">
        <f>[1]Sheet1!B518</f>
        <v>975</v>
      </c>
      <c r="C480" s="2">
        <f>[1]Sheet1!C518</f>
        <v>2</v>
      </c>
      <c r="D480" s="2">
        <f>[1]Sheet1!D518</f>
        <v>26</v>
      </c>
      <c r="E480" s="2">
        <f>[1]Sheet1!E518</f>
        <v>70.081199999999995</v>
      </c>
      <c r="F480" s="2">
        <f>[1]Sheet1!F518</f>
        <v>0</v>
      </c>
      <c r="G480" s="2">
        <f>[1]Sheet1!G518</f>
        <v>100</v>
      </c>
      <c r="H480" s="2">
        <f>[1]Sheet1!H518</f>
        <v>0</v>
      </c>
      <c r="I480" s="2">
        <f>[1]Sheet1!I518</f>
        <v>0</v>
      </c>
      <c r="J480" s="2">
        <f>[1]Sheet1!J518</f>
        <v>1</v>
      </c>
      <c r="K480" s="2">
        <f>[1]Sheet1!K518</f>
        <v>1</v>
      </c>
      <c r="L480" s="2">
        <f>[1]Sheet1!L518</f>
        <v>0</v>
      </c>
      <c r="M480" s="2">
        <f>[1]Sheet1!M518</f>
        <v>1</v>
      </c>
      <c r="N480" s="2">
        <f>[1]Sheet1!N518</f>
        <v>0</v>
      </c>
      <c r="O480" s="2">
        <f>[1]Sheet1!O518</f>
        <v>1</v>
      </c>
      <c r="P480" s="2">
        <f>[1]Sheet1!P518</f>
        <v>735</v>
      </c>
      <c r="Q480" s="2">
        <f>[1]Sheet1!Q518</f>
        <v>496</v>
      </c>
      <c r="R480" s="2">
        <f>[1]Sheet1!R518</f>
        <v>798</v>
      </c>
      <c r="S480" s="2">
        <f>[1]Sheet1!S518</f>
        <v>656</v>
      </c>
      <c r="T480" s="2">
        <f>[1]Sheet1!T518</f>
        <v>0</v>
      </c>
      <c r="U480" s="2" t="s">
        <v>22</v>
      </c>
    </row>
    <row r="481" spans="1:21" x14ac:dyDescent="0.25">
      <c r="A481" s="2">
        <f>[1]Sheet1!A519</f>
        <v>518</v>
      </c>
      <c r="B481" s="2">
        <f>[1]Sheet1!B519</f>
        <v>1040</v>
      </c>
      <c r="C481" s="2">
        <f>[1]Sheet1!C519</f>
        <v>2</v>
      </c>
      <c r="D481" s="2">
        <f>[1]Sheet1!D519</f>
        <v>28</v>
      </c>
      <c r="E481" s="2">
        <f>[1]Sheet1!E519</f>
        <v>68</v>
      </c>
      <c r="F481" s="2">
        <f>[1]Sheet1!F519</f>
        <v>0</v>
      </c>
      <c r="G481" s="2">
        <f>[1]Sheet1!G519</f>
        <v>100</v>
      </c>
      <c r="H481" s="2">
        <f>[1]Sheet1!H519</f>
        <v>0</v>
      </c>
      <c r="I481" s="2">
        <f>[1]Sheet1!I519</f>
        <v>0</v>
      </c>
      <c r="J481" s="2">
        <f>[1]Sheet1!J519</f>
        <v>0</v>
      </c>
      <c r="K481" s="2">
        <f>[1]Sheet1!K519</f>
        <v>1</v>
      </c>
      <c r="L481" s="2">
        <f>[1]Sheet1!L519</f>
        <v>0</v>
      </c>
      <c r="M481" s="2">
        <f>[1]Sheet1!M519</f>
        <v>1</v>
      </c>
      <c r="N481" s="2">
        <f>[1]Sheet1!N519</f>
        <v>0</v>
      </c>
      <c r="O481" s="2">
        <f>[1]Sheet1!O519</f>
        <v>1</v>
      </c>
      <c r="P481" s="2">
        <f>[1]Sheet1!P519</f>
        <v>336</v>
      </c>
      <c r="Q481" s="2">
        <f>[1]Sheet1!Q519</f>
        <v>528</v>
      </c>
      <c r="R481" s="2">
        <f>[1]Sheet1!R519</f>
        <v>976</v>
      </c>
      <c r="S481" s="2">
        <f>[1]Sheet1!S519</f>
        <v>1254</v>
      </c>
      <c r="T481" s="2">
        <f>[1]Sheet1!T519</f>
        <v>0</v>
      </c>
      <c r="U481" s="2" t="s">
        <v>22</v>
      </c>
    </row>
    <row r="482" spans="1:21" x14ac:dyDescent="0.25">
      <c r="A482" s="2">
        <f>[1]Sheet1!A520</f>
        <v>519</v>
      </c>
      <c r="B482" s="2">
        <f>[1]Sheet1!B520</f>
        <v>202</v>
      </c>
      <c r="C482" s="2">
        <f>[1]Sheet1!C520</f>
        <v>1</v>
      </c>
      <c r="D482" s="2">
        <f>[1]Sheet1!D520</f>
        <v>68</v>
      </c>
      <c r="E482" s="2">
        <f>[1]Sheet1!E520</f>
        <v>70.761600000000001</v>
      </c>
      <c r="F482" s="2">
        <f>[1]Sheet1!F520</f>
        <v>0</v>
      </c>
      <c r="G482" s="2">
        <f>[1]Sheet1!G520</f>
        <v>90</v>
      </c>
      <c r="H482" s="2">
        <f>[1]Sheet1!H520</f>
        <v>1</v>
      </c>
      <c r="I482" s="2">
        <f>[1]Sheet1!I520</f>
        <v>1770</v>
      </c>
      <c r="J482" s="2">
        <f>[1]Sheet1!J520</f>
        <v>0</v>
      </c>
      <c r="K482" s="2">
        <f>[1]Sheet1!K520</f>
        <v>1</v>
      </c>
      <c r="L482" s="2">
        <f>[1]Sheet1!L520</f>
        <v>1</v>
      </c>
      <c r="M482" s="2">
        <f>[1]Sheet1!M520</f>
        <v>3</v>
      </c>
      <c r="N482" s="2">
        <f>[1]Sheet1!N520</f>
        <v>0</v>
      </c>
      <c r="O482" s="2">
        <f>[1]Sheet1!O520</f>
        <v>1</v>
      </c>
      <c r="P482" s="2">
        <f>[1]Sheet1!P520</f>
        <v>196</v>
      </c>
      <c r="Q482" s="2">
        <f>[1]Sheet1!Q520</f>
        <v>190</v>
      </c>
      <c r="R482" s="2">
        <f>[1]Sheet1!R520</f>
        <v>952</v>
      </c>
      <c r="S482" s="2">
        <f>[1]Sheet1!S520</f>
        <v>570</v>
      </c>
      <c r="T482" s="2">
        <f>[1]Sheet1!T520</f>
        <v>1</v>
      </c>
      <c r="U482" s="2" t="s">
        <v>21</v>
      </c>
    </row>
    <row r="483" spans="1:21" x14ac:dyDescent="0.25">
      <c r="A483" s="2">
        <f>[1]Sheet1!A521</f>
        <v>520</v>
      </c>
      <c r="B483" s="2">
        <f>[1]Sheet1!B521</f>
        <v>1125</v>
      </c>
      <c r="C483" s="2">
        <f>[1]Sheet1!C521</f>
        <v>2</v>
      </c>
      <c r="D483" s="2">
        <f>[1]Sheet1!D521</f>
        <v>33</v>
      </c>
      <c r="E483" s="2">
        <f>[1]Sheet1!E521</f>
        <v>73.029600000000002</v>
      </c>
      <c r="F483" s="2">
        <f>[1]Sheet1!F521</f>
        <v>0</v>
      </c>
      <c r="G483" s="2">
        <f>[1]Sheet1!G521</f>
        <v>100</v>
      </c>
      <c r="H483" s="2">
        <f>[1]Sheet1!H521</f>
        <v>1</v>
      </c>
      <c r="I483" s="2">
        <f>[1]Sheet1!I521</f>
        <v>609</v>
      </c>
      <c r="J483" s="2">
        <f>[1]Sheet1!J521</f>
        <v>0</v>
      </c>
      <c r="K483" s="2">
        <f>[1]Sheet1!K521</f>
        <v>1</v>
      </c>
      <c r="L483" s="2">
        <f>[1]Sheet1!L521</f>
        <v>1</v>
      </c>
      <c r="M483" s="2">
        <f>[1]Sheet1!M521</f>
        <v>3</v>
      </c>
      <c r="N483" s="2">
        <f>[1]Sheet1!N521</f>
        <v>0</v>
      </c>
      <c r="O483" s="2">
        <f>[1]Sheet1!O521</f>
        <v>1</v>
      </c>
      <c r="P483" s="2">
        <f>[1]Sheet1!P521</f>
        <v>228</v>
      </c>
      <c r="Q483" s="2">
        <f>[1]Sheet1!Q521</f>
        <v>286</v>
      </c>
      <c r="R483" s="2">
        <f>[1]Sheet1!R521</f>
        <v>708</v>
      </c>
      <c r="S483" s="2">
        <f>[1]Sheet1!S521</f>
        <v>728</v>
      </c>
      <c r="T483" s="2">
        <f>[1]Sheet1!T521</f>
        <v>0</v>
      </c>
      <c r="U483" s="2" t="s">
        <v>22</v>
      </c>
    </row>
    <row r="484" spans="1:21" x14ac:dyDescent="0.25">
      <c r="A484" s="2">
        <f>[1]Sheet1!A522</f>
        <v>521</v>
      </c>
      <c r="B484" s="2">
        <f>[1]Sheet1!B522</f>
        <v>643</v>
      </c>
      <c r="C484" s="2">
        <f>[1]Sheet1!C522</f>
        <v>0</v>
      </c>
      <c r="D484" s="2">
        <f>[1]Sheet1!D522</f>
        <v>35</v>
      </c>
      <c r="E484" s="2">
        <f>[1]Sheet1!E522</f>
        <v>97.524000000000001</v>
      </c>
      <c r="F484" s="2">
        <f>[1]Sheet1!F522</f>
        <v>0</v>
      </c>
      <c r="G484" s="2">
        <f>[1]Sheet1!G522</f>
        <v>90</v>
      </c>
      <c r="H484" s="2">
        <f>[1]Sheet1!H522</f>
        <v>1</v>
      </c>
      <c r="I484" s="2">
        <f>[1]Sheet1!I522</f>
        <v>889</v>
      </c>
      <c r="J484" s="2">
        <f>[1]Sheet1!J522</f>
        <v>0</v>
      </c>
      <c r="K484" s="2">
        <f>[1]Sheet1!K522</f>
        <v>1</v>
      </c>
      <c r="L484" s="2">
        <f>[1]Sheet1!L522</f>
        <v>1</v>
      </c>
      <c r="M484" s="2">
        <f>[1]Sheet1!M522</f>
        <v>3</v>
      </c>
      <c r="N484" s="2">
        <f>[1]Sheet1!N522</f>
        <v>0</v>
      </c>
      <c r="O484" s="2">
        <f>[1]Sheet1!O522</f>
        <v>0</v>
      </c>
      <c r="P484" s="2">
        <f>[1]Sheet1!P522</f>
        <v>414</v>
      </c>
      <c r="Q484" s="2">
        <f>[1]Sheet1!Q522</f>
        <v>380</v>
      </c>
      <c r="R484" s="2">
        <f>[1]Sheet1!R522</f>
        <v>1495</v>
      </c>
      <c r="S484" s="2">
        <f>[1]Sheet1!S522</f>
        <v>1280</v>
      </c>
      <c r="T484" s="2">
        <f>[1]Sheet1!T522</f>
        <v>1</v>
      </c>
      <c r="U484" s="2" t="s">
        <v>21</v>
      </c>
    </row>
    <row r="485" spans="1:21" x14ac:dyDescent="0.25">
      <c r="A485" s="2">
        <f>[1]Sheet1!A523</f>
        <v>522</v>
      </c>
      <c r="B485" s="2">
        <f>[1]Sheet1!B523</f>
        <v>1117</v>
      </c>
      <c r="C485" s="2">
        <f>[1]Sheet1!C523</f>
        <v>1</v>
      </c>
      <c r="D485" s="2">
        <f>[1]Sheet1!D523</f>
        <v>31</v>
      </c>
      <c r="E485" s="2">
        <f>[1]Sheet1!E523</f>
        <v>66.2256</v>
      </c>
      <c r="F485" s="2">
        <f>[1]Sheet1!F523</f>
        <v>0</v>
      </c>
      <c r="G485" s="2">
        <f>[1]Sheet1!G523</f>
        <v>100</v>
      </c>
      <c r="H485" s="2">
        <f>[1]Sheet1!H523</f>
        <v>0</v>
      </c>
      <c r="I485" s="2">
        <f>[1]Sheet1!I523</f>
        <v>0</v>
      </c>
      <c r="J485" s="2">
        <f>[1]Sheet1!J523</f>
        <v>1</v>
      </c>
      <c r="K485" s="2">
        <f>[1]Sheet1!K523</f>
        <v>1</v>
      </c>
      <c r="L485" s="2">
        <f>[1]Sheet1!L523</f>
        <v>0</v>
      </c>
      <c r="M485" s="2">
        <f>[1]Sheet1!M523</f>
        <v>1</v>
      </c>
      <c r="N485" s="2">
        <f>[1]Sheet1!N523</f>
        <v>0</v>
      </c>
      <c r="O485" s="2">
        <f>[1]Sheet1!O523</f>
        <v>1</v>
      </c>
      <c r="P485" s="2">
        <f>[1]Sheet1!P523</f>
        <v>198</v>
      </c>
      <c r="Q485" s="2">
        <f>[1]Sheet1!Q523</f>
        <v>693</v>
      </c>
      <c r="R485" s="2">
        <f>[1]Sheet1!R523</f>
        <v>1206</v>
      </c>
      <c r="S485" s="2">
        <f>[1]Sheet1!S523</f>
        <v>1914</v>
      </c>
      <c r="T485" s="2">
        <f>[1]Sheet1!T523</f>
        <v>0</v>
      </c>
      <c r="U485" s="2" t="s">
        <v>22</v>
      </c>
    </row>
    <row r="486" spans="1:21" x14ac:dyDescent="0.25">
      <c r="A486" s="2">
        <f>[1]Sheet1!A524</f>
        <v>523</v>
      </c>
      <c r="B486" s="2">
        <f>[1]Sheet1!B524</f>
        <v>1116</v>
      </c>
      <c r="C486" s="2">
        <f>[1]Sheet1!C524</f>
        <v>1</v>
      </c>
      <c r="D486" s="2">
        <f>[1]Sheet1!D524</f>
        <v>39</v>
      </c>
      <c r="E486" s="2">
        <f>[1]Sheet1!E524</f>
        <v>74.843999999999994</v>
      </c>
      <c r="F486" s="2">
        <f>[1]Sheet1!F524</f>
        <v>0</v>
      </c>
      <c r="G486" s="2">
        <f>[1]Sheet1!G524</f>
        <v>90</v>
      </c>
      <c r="H486" s="2">
        <f>[1]Sheet1!H524</f>
        <v>1</v>
      </c>
      <c r="I486" s="2">
        <f>[1]Sheet1!I524</f>
        <v>586</v>
      </c>
      <c r="J486" s="2">
        <f>[1]Sheet1!J524</f>
        <v>0</v>
      </c>
      <c r="K486" s="2">
        <f>[1]Sheet1!K524</f>
        <v>1</v>
      </c>
      <c r="L486" s="2">
        <f>[1]Sheet1!L524</f>
        <v>1</v>
      </c>
      <c r="M486" s="2">
        <f>[1]Sheet1!M524</f>
        <v>3</v>
      </c>
      <c r="N486" s="2">
        <f>[1]Sheet1!N524</f>
        <v>0</v>
      </c>
      <c r="O486" s="2">
        <f>[1]Sheet1!O524</f>
        <v>1</v>
      </c>
      <c r="P486" s="2">
        <f>[1]Sheet1!P524</f>
        <v>306</v>
      </c>
      <c r="Q486" s="2">
        <f>[1]Sheet1!Q524</f>
        <v>378</v>
      </c>
      <c r="R486" s="2">
        <f>[1]Sheet1!R524</f>
        <v>1224</v>
      </c>
      <c r="S486" s="2">
        <f>[1]Sheet1!S524</f>
        <v>840</v>
      </c>
      <c r="T486" s="2">
        <f>[1]Sheet1!T524</f>
        <v>0</v>
      </c>
      <c r="U486" s="2" t="s">
        <v>22</v>
      </c>
    </row>
    <row r="487" spans="1:21" x14ac:dyDescent="0.25">
      <c r="A487" s="2">
        <f>[1]Sheet1!A525</f>
        <v>524</v>
      </c>
      <c r="B487" s="2">
        <f>[1]Sheet1!B525</f>
        <v>1112</v>
      </c>
      <c r="C487" s="2">
        <f>[1]Sheet1!C525</f>
        <v>2</v>
      </c>
      <c r="D487" s="2">
        <f>[1]Sheet1!D525</f>
        <v>43</v>
      </c>
      <c r="E487" s="2">
        <f>[1]Sheet1!E525</f>
        <v>62.1432</v>
      </c>
      <c r="F487" s="2">
        <f>[1]Sheet1!F525</f>
        <v>0</v>
      </c>
      <c r="G487" s="2">
        <f>[1]Sheet1!G525</f>
        <v>100</v>
      </c>
      <c r="H487" s="2">
        <f>[1]Sheet1!H525</f>
        <v>1</v>
      </c>
      <c r="I487" s="2">
        <f>[1]Sheet1!I525</f>
        <v>1626</v>
      </c>
      <c r="J487" s="2">
        <f>[1]Sheet1!J525</f>
        <v>0</v>
      </c>
      <c r="K487" s="2">
        <f>[1]Sheet1!K525</f>
        <v>1</v>
      </c>
      <c r="L487" s="2">
        <f>[1]Sheet1!L525</f>
        <v>1</v>
      </c>
      <c r="M487" s="2">
        <f>[1]Sheet1!M525</f>
        <v>3</v>
      </c>
      <c r="N487" s="2">
        <f>[1]Sheet1!N525</f>
        <v>0</v>
      </c>
      <c r="O487" s="2">
        <f>[1]Sheet1!O525</f>
        <v>1</v>
      </c>
      <c r="P487" s="2">
        <f>[1]Sheet1!P525</f>
        <v>294</v>
      </c>
      <c r="Q487" s="2">
        <f>[1]Sheet1!Q525</f>
        <v>352</v>
      </c>
      <c r="R487" s="2">
        <f>[1]Sheet1!R525</f>
        <v>308</v>
      </c>
      <c r="S487" s="2">
        <f>[1]Sheet1!S525</f>
        <v>336</v>
      </c>
      <c r="T487" s="2">
        <f>[1]Sheet1!T525</f>
        <v>0</v>
      </c>
      <c r="U487" s="2" t="s">
        <v>22</v>
      </c>
    </row>
    <row r="488" spans="1:21" x14ac:dyDescent="0.25">
      <c r="A488" s="2">
        <f>[1]Sheet1!A527</f>
        <v>526</v>
      </c>
      <c r="B488" s="2">
        <f>[1]Sheet1!B527</f>
        <v>498</v>
      </c>
      <c r="C488" s="2">
        <f>[1]Sheet1!C527</f>
        <v>3</v>
      </c>
      <c r="D488" s="2">
        <f>[1]Sheet1!D527</f>
        <v>38</v>
      </c>
      <c r="E488" s="2">
        <f>[1]Sheet1!E527</f>
        <v>79.38</v>
      </c>
      <c r="F488" s="2">
        <f>[1]Sheet1!F527</f>
        <v>0</v>
      </c>
      <c r="G488" s="2">
        <f>[1]Sheet1!G527</f>
        <v>90</v>
      </c>
      <c r="H488" s="2">
        <f>[1]Sheet1!H527</f>
        <v>1</v>
      </c>
      <c r="I488" s="2">
        <f>[1]Sheet1!I527</f>
        <v>325</v>
      </c>
      <c r="J488" s="2">
        <f>[1]Sheet1!J527</f>
        <v>0</v>
      </c>
      <c r="K488" s="2">
        <f>[1]Sheet1!K527</f>
        <v>1</v>
      </c>
      <c r="L488" s="2">
        <f>[1]Sheet1!L527</f>
        <v>1</v>
      </c>
      <c r="M488" s="2">
        <f>[1]Sheet1!M527</f>
        <v>2</v>
      </c>
      <c r="N488" s="2">
        <f>[1]Sheet1!N527</f>
        <v>0</v>
      </c>
      <c r="O488" s="2">
        <f>[1]Sheet1!O527</f>
        <v>1</v>
      </c>
      <c r="P488" s="2">
        <f>[1]Sheet1!P527</f>
        <v>180</v>
      </c>
      <c r="Q488" s="2">
        <f>[1]Sheet1!Q527</f>
        <v>144</v>
      </c>
      <c r="R488" s="2">
        <f>[1]Sheet1!R527</f>
        <v>804</v>
      </c>
      <c r="S488" s="2">
        <f>[1]Sheet1!S527</f>
        <v>756</v>
      </c>
      <c r="T488" s="2">
        <f>[1]Sheet1!T527</f>
        <v>1</v>
      </c>
      <c r="U488" s="2" t="s">
        <v>21</v>
      </c>
    </row>
    <row r="489" spans="1:21" x14ac:dyDescent="0.25">
      <c r="A489" s="2">
        <f>[1]Sheet1!A528</f>
        <v>527</v>
      </c>
      <c r="B489" s="2">
        <f>[1]Sheet1!B528</f>
        <v>1104</v>
      </c>
      <c r="C489" s="2">
        <f>[1]Sheet1!C528</f>
        <v>0</v>
      </c>
      <c r="D489" s="2">
        <f>[1]Sheet1!D528</f>
        <v>47</v>
      </c>
      <c r="E489" s="2">
        <f>[1]Sheet1!E528</f>
        <v>64.411199999999994</v>
      </c>
      <c r="F489" s="2">
        <f>[1]Sheet1!F528</f>
        <v>0</v>
      </c>
      <c r="G489" s="2">
        <f>[1]Sheet1!G528</f>
        <v>90</v>
      </c>
      <c r="H489" s="2">
        <f>[1]Sheet1!H528</f>
        <v>1</v>
      </c>
      <c r="I489" s="2">
        <f>[1]Sheet1!I528</f>
        <v>508</v>
      </c>
      <c r="J489" s="2">
        <f>[1]Sheet1!J528</f>
        <v>0</v>
      </c>
      <c r="K489" s="2">
        <f>[1]Sheet1!K528</f>
        <v>1</v>
      </c>
      <c r="L489" s="2">
        <f>[1]Sheet1!L528</f>
        <v>1</v>
      </c>
      <c r="M489" s="2">
        <f>[1]Sheet1!M528</f>
        <v>2</v>
      </c>
      <c r="N489" s="2">
        <f>[1]Sheet1!N528</f>
        <v>0</v>
      </c>
      <c r="O489" s="2">
        <f>[1]Sheet1!O528</f>
        <v>0</v>
      </c>
      <c r="P489" s="2">
        <f>[1]Sheet1!P528</f>
        <v>264</v>
      </c>
      <c r="Q489" s="2">
        <f>[1]Sheet1!Q528</f>
        <v>243</v>
      </c>
      <c r="R489" s="2">
        <f>[1]Sheet1!R528</f>
        <v>392</v>
      </c>
      <c r="S489" s="2">
        <f>[1]Sheet1!S528</f>
        <v>432</v>
      </c>
      <c r="T489" s="2">
        <f>[1]Sheet1!T528</f>
        <v>0</v>
      </c>
      <c r="U489" s="2" t="s">
        <v>22</v>
      </c>
    </row>
    <row r="490" spans="1:21" x14ac:dyDescent="0.25">
      <c r="A490" s="2">
        <f>[1]Sheet1!A529</f>
        <v>528</v>
      </c>
      <c r="B490" s="2">
        <f>[1]Sheet1!B529</f>
        <v>906</v>
      </c>
      <c r="C490" s="2">
        <f>[1]Sheet1!C529</f>
        <v>1</v>
      </c>
      <c r="D490" s="2">
        <f>[1]Sheet1!D529</f>
        <v>41</v>
      </c>
      <c r="E490" s="2">
        <f>[1]Sheet1!E529</f>
        <v>73.936800000000005</v>
      </c>
      <c r="F490" s="2">
        <f>[1]Sheet1!F529</f>
        <v>0</v>
      </c>
      <c r="G490" s="2">
        <f>[1]Sheet1!G529</f>
        <v>90</v>
      </c>
      <c r="H490" s="2">
        <f>[1]Sheet1!H529</f>
        <v>1</v>
      </c>
      <c r="I490" s="2">
        <f>[1]Sheet1!I529</f>
        <v>1039</v>
      </c>
      <c r="J490" s="2">
        <f>[1]Sheet1!J529</f>
        <v>0</v>
      </c>
      <c r="K490" s="2">
        <f>[1]Sheet1!K529</f>
        <v>1</v>
      </c>
      <c r="L490" s="2">
        <f>[1]Sheet1!L529</f>
        <v>1</v>
      </c>
      <c r="M490" s="2">
        <f>[1]Sheet1!M529</f>
        <v>3</v>
      </c>
      <c r="N490" s="2">
        <f>[1]Sheet1!N529</f>
        <v>0</v>
      </c>
      <c r="O490" s="2">
        <f>[1]Sheet1!O529</f>
        <v>1</v>
      </c>
      <c r="P490" s="2">
        <f>[1]Sheet1!P529</f>
        <v>209</v>
      </c>
      <c r="Q490" s="2">
        <f>[1]Sheet1!Q529</f>
        <v>285</v>
      </c>
      <c r="R490" s="2">
        <f>[1]Sheet1!R529</f>
        <v>1216</v>
      </c>
      <c r="S490" s="2">
        <f>[1]Sheet1!S529</f>
        <v>1083</v>
      </c>
      <c r="T490" s="2">
        <f>[1]Sheet1!T529</f>
        <v>1</v>
      </c>
      <c r="U490" s="2" t="s">
        <v>21</v>
      </c>
    </row>
    <row r="491" spans="1:21" x14ac:dyDescent="0.25">
      <c r="A491" s="2">
        <f>[1]Sheet1!A530</f>
        <v>529</v>
      </c>
      <c r="B491" s="2">
        <f>[1]Sheet1!B530</f>
        <v>949</v>
      </c>
      <c r="C491" s="2">
        <f>[1]Sheet1!C530</f>
        <v>0</v>
      </c>
      <c r="D491" s="2">
        <f>[1]Sheet1!D530</f>
        <v>38</v>
      </c>
      <c r="E491" s="2">
        <f>[1]Sheet1!E530</f>
        <v>69.854399999999998</v>
      </c>
      <c r="F491" s="2">
        <f>[1]Sheet1!F530</f>
        <v>0</v>
      </c>
      <c r="G491" s="2">
        <f>[1]Sheet1!G530</f>
        <v>90</v>
      </c>
      <c r="H491" s="2">
        <f>[1]Sheet1!H530</f>
        <v>1</v>
      </c>
      <c r="I491" s="2">
        <f>[1]Sheet1!I530</f>
        <v>189</v>
      </c>
      <c r="J491" s="2">
        <f>[1]Sheet1!J530</f>
        <v>0</v>
      </c>
      <c r="K491" s="2">
        <f>[1]Sheet1!K530</f>
        <v>1</v>
      </c>
      <c r="L491" s="2">
        <f>[1]Sheet1!L530</f>
        <v>1</v>
      </c>
      <c r="M491" s="2">
        <f>[1]Sheet1!M530</f>
        <v>2</v>
      </c>
      <c r="N491" s="2">
        <f>[1]Sheet1!N530</f>
        <v>0</v>
      </c>
      <c r="O491" s="2">
        <f>[1]Sheet1!O530</f>
        <v>0</v>
      </c>
      <c r="P491" s="2">
        <f>[1]Sheet1!P530</f>
        <v>304</v>
      </c>
      <c r="Q491" s="2">
        <f>[1]Sheet1!Q530</f>
        <v>286</v>
      </c>
      <c r="R491" s="2">
        <f>[1]Sheet1!R530</f>
        <v>1140</v>
      </c>
      <c r="S491" s="2">
        <f>[1]Sheet1!S530</f>
        <v>1496</v>
      </c>
      <c r="T491" s="2">
        <f>[1]Sheet1!T530</f>
        <v>0</v>
      </c>
      <c r="U491" s="2" t="s">
        <v>22</v>
      </c>
    </row>
    <row r="492" spans="1:21" x14ac:dyDescent="0.25">
      <c r="A492" s="2">
        <f>[1]Sheet1!A532</f>
        <v>531</v>
      </c>
      <c r="B492" s="2">
        <f>[1]Sheet1!B532</f>
        <v>1034</v>
      </c>
      <c r="C492" s="2">
        <f>[1]Sheet1!C532</f>
        <v>1</v>
      </c>
      <c r="D492" s="2">
        <f>[1]Sheet1!D532</f>
        <v>51</v>
      </c>
      <c r="E492" s="2">
        <f>[1]Sheet1!E532</f>
        <v>96.163200000000003</v>
      </c>
      <c r="F492" s="2">
        <f>[1]Sheet1!F532</f>
        <v>0</v>
      </c>
      <c r="G492" s="2">
        <f>[1]Sheet1!G532</f>
        <v>100</v>
      </c>
      <c r="H492" s="2">
        <f>[1]Sheet1!H532</f>
        <v>0</v>
      </c>
      <c r="I492" s="2">
        <f>[1]Sheet1!I532</f>
        <v>0</v>
      </c>
      <c r="J492" s="2">
        <f>[1]Sheet1!J532</f>
        <v>0</v>
      </c>
      <c r="K492" s="2">
        <f>[1]Sheet1!K532</f>
        <v>1</v>
      </c>
      <c r="L492" s="2">
        <f>[1]Sheet1!L532</f>
        <v>0</v>
      </c>
      <c r="M492" s="2">
        <f>[1]Sheet1!M532</f>
        <v>1</v>
      </c>
      <c r="N492" s="2">
        <f>[1]Sheet1!N532</f>
        <v>0</v>
      </c>
      <c r="O492" s="2">
        <f>[1]Sheet1!O532</f>
        <v>1</v>
      </c>
      <c r="P492" s="2">
        <f>[1]Sheet1!P532</f>
        <v>276</v>
      </c>
      <c r="Q492" s="2">
        <f>[1]Sheet1!Q532</f>
        <v>406</v>
      </c>
      <c r="R492" s="2">
        <f>[1]Sheet1!R532</f>
        <v>648</v>
      </c>
      <c r="S492" s="2">
        <f>[1]Sheet1!S532</f>
        <v>658</v>
      </c>
      <c r="T492" s="2">
        <f>[1]Sheet1!T532</f>
        <v>0</v>
      </c>
      <c r="U492" s="2" t="s">
        <v>22</v>
      </c>
    </row>
    <row r="493" spans="1:21" x14ac:dyDescent="0.25">
      <c r="A493" s="2">
        <f>[1]Sheet1!A534</f>
        <v>533</v>
      </c>
      <c r="B493" s="2">
        <f>[1]Sheet1!B534</f>
        <v>1083</v>
      </c>
      <c r="C493" s="2">
        <f>[1]Sheet1!C534</f>
        <v>3</v>
      </c>
      <c r="D493" s="2">
        <f>[1]Sheet1!D534</f>
        <v>40</v>
      </c>
      <c r="E493" s="2">
        <f>[1]Sheet1!E534</f>
        <v>73.8</v>
      </c>
      <c r="F493" s="2">
        <f>[1]Sheet1!F534</f>
        <v>0</v>
      </c>
      <c r="G493" s="2">
        <f>[1]Sheet1!G534</f>
        <v>90</v>
      </c>
      <c r="H493" s="2">
        <f>[1]Sheet1!H534</f>
        <v>0</v>
      </c>
      <c r="I493" s="2">
        <f>[1]Sheet1!I534</f>
        <v>0</v>
      </c>
      <c r="J493" s="2">
        <f>[1]Sheet1!J534</f>
        <v>0</v>
      </c>
      <c r="K493" s="2">
        <f>[1]Sheet1!K534</f>
        <v>1</v>
      </c>
      <c r="L493" s="2">
        <f>[1]Sheet1!L534</f>
        <v>0</v>
      </c>
      <c r="M493" s="2">
        <f>[1]Sheet1!M534</f>
        <v>1</v>
      </c>
      <c r="N493" s="2">
        <f>[1]Sheet1!N534</f>
        <v>1</v>
      </c>
      <c r="O493" s="2">
        <f>[1]Sheet1!O534</f>
        <v>1</v>
      </c>
      <c r="P493" s="2">
        <f>[1]Sheet1!P534</f>
        <v>360</v>
      </c>
      <c r="Q493" s="2">
        <f>[1]Sheet1!Q534</f>
        <v>391</v>
      </c>
      <c r="R493" s="2">
        <f>[1]Sheet1!R534</f>
        <v>1180</v>
      </c>
      <c r="S493" s="2">
        <f>[1]Sheet1!S534</f>
        <v>1020</v>
      </c>
      <c r="T493" s="2">
        <f>[1]Sheet1!T534</f>
        <v>0</v>
      </c>
      <c r="U493" s="2" t="s">
        <v>22</v>
      </c>
    </row>
    <row r="494" spans="1:21" x14ac:dyDescent="0.25">
      <c r="A494" s="2">
        <f>[1]Sheet1!A535</f>
        <v>534</v>
      </c>
      <c r="B494" s="2">
        <f>[1]Sheet1!B535</f>
        <v>1103</v>
      </c>
      <c r="C494" s="2">
        <f>[1]Sheet1!C535</f>
        <v>0</v>
      </c>
      <c r="D494" s="2">
        <f>[1]Sheet1!D535</f>
        <v>42</v>
      </c>
      <c r="E494" s="2">
        <f>[1]Sheet1!E535</f>
        <v>59.1</v>
      </c>
      <c r="F494" s="2">
        <f>[1]Sheet1!F535</f>
        <v>0</v>
      </c>
      <c r="G494" s="2">
        <f>[1]Sheet1!G535</f>
        <v>90</v>
      </c>
      <c r="H494" s="2">
        <f>[1]Sheet1!H535</f>
        <v>1</v>
      </c>
      <c r="I494" s="2">
        <f>[1]Sheet1!I535</f>
        <v>123</v>
      </c>
      <c r="J494" s="2">
        <f>[1]Sheet1!J535</f>
        <v>0</v>
      </c>
      <c r="K494" s="2">
        <f>[1]Sheet1!K535</f>
        <v>1</v>
      </c>
      <c r="L494" s="2">
        <f>[1]Sheet1!L535</f>
        <v>1</v>
      </c>
      <c r="M494" s="2">
        <f>[1]Sheet1!M535</f>
        <v>2</v>
      </c>
      <c r="N494" s="2">
        <f>[1]Sheet1!N535</f>
        <v>0</v>
      </c>
      <c r="O494" s="2">
        <f>[1]Sheet1!O535</f>
        <v>0</v>
      </c>
      <c r="P494" s="2">
        <f>[1]Sheet1!P535</f>
        <v>380</v>
      </c>
      <c r="Q494" s="2">
        <f>[1]Sheet1!Q535</f>
        <v>369</v>
      </c>
      <c r="R494" s="2">
        <f>[1]Sheet1!R535</f>
        <v>1020</v>
      </c>
      <c r="S494" s="2">
        <f>[1]Sheet1!S535</f>
        <v>1544</v>
      </c>
      <c r="T494" s="2">
        <f>[1]Sheet1!T535</f>
        <v>0</v>
      </c>
      <c r="U494" s="2" t="s">
        <v>22</v>
      </c>
    </row>
    <row r="495" spans="1:21" x14ac:dyDescent="0.25">
      <c r="A495" s="2">
        <f>[1]Sheet1!A536</f>
        <v>535</v>
      </c>
      <c r="B495" s="2">
        <f>[1]Sheet1!B536</f>
        <v>1098</v>
      </c>
      <c r="C495" s="2">
        <f>[1]Sheet1!C536</f>
        <v>1</v>
      </c>
      <c r="D495" s="2">
        <f>[1]Sheet1!D536</f>
        <v>26</v>
      </c>
      <c r="E495" s="2">
        <f>[1]Sheet1!E536</f>
        <v>81</v>
      </c>
      <c r="F495" s="2">
        <f>[1]Sheet1!F536</f>
        <v>0</v>
      </c>
      <c r="G495" s="2">
        <f>[1]Sheet1!G536</f>
        <v>80</v>
      </c>
      <c r="H495" s="2">
        <f>[1]Sheet1!H536</f>
        <v>1</v>
      </c>
      <c r="I495" s="2">
        <f>[1]Sheet1!I536</f>
        <v>103</v>
      </c>
      <c r="J495" s="2">
        <f>[1]Sheet1!J536</f>
        <v>0</v>
      </c>
      <c r="K495" s="2">
        <f>[1]Sheet1!K536</f>
        <v>1</v>
      </c>
      <c r="L495" s="2">
        <f>[1]Sheet1!L536</f>
        <v>1</v>
      </c>
      <c r="M495" s="2">
        <f>[1]Sheet1!M536</f>
        <v>2</v>
      </c>
      <c r="N495" s="2">
        <f>[1]Sheet1!N536</f>
        <v>0</v>
      </c>
      <c r="O495" s="2">
        <f>[1]Sheet1!O536</f>
        <v>1</v>
      </c>
      <c r="P495" s="2">
        <f>[1]Sheet1!P536</f>
        <v>260</v>
      </c>
      <c r="Q495" s="2">
        <f>[1]Sheet1!Q536</f>
        <v>340</v>
      </c>
      <c r="R495" s="2">
        <f>[1]Sheet1!R536</f>
        <v>550</v>
      </c>
      <c r="S495" s="2">
        <f>[1]Sheet1!S536</f>
        <v>480</v>
      </c>
      <c r="T495" s="2">
        <f>[1]Sheet1!T536</f>
        <v>0</v>
      </c>
      <c r="U495" s="2" t="s">
        <v>22</v>
      </c>
    </row>
    <row r="496" spans="1:21" x14ac:dyDescent="0.25">
      <c r="A496" s="2">
        <f>[1]Sheet1!A537</f>
        <v>536</v>
      </c>
      <c r="B496" s="2">
        <f>[1]Sheet1!B537</f>
        <v>1153</v>
      </c>
      <c r="C496" s="2">
        <f>[1]Sheet1!C537</f>
        <v>2</v>
      </c>
      <c r="D496" s="2">
        <f>[1]Sheet1!D537</f>
        <v>35</v>
      </c>
      <c r="E496" s="2">
        <f>[1]Sheet1!E537</f>
        <v>66.2256</v>
      </c>
      <c r="F496" s="2">
        <f>[1]Sheet1!F537</f>
        <v>0</v>
      </c>
      <c r="G496" s="2">
        <f>[1]Sheet1!G537</f>
        <v>90</v>
      </c>
      <c r="H496" s="2">
        <f>[1]Sheet1!H537</f>
        <v>1</v>
      </c>
      <c r="I496" s="2">
        <f>[1]Sheet1!I537</f>
        <v>437</v>
      </c>
      <c r="J496" s="2">
        <f>[1]Sheet1!J537</f>
        <v>0</v>
      </c>
      <c r="K496" s="2">
        <f>[1]Sheet1!K537</f>
        <v>1</v>
      </c>
      <c r="L496" s="2">
        <f>[1]Sheet1!L537</f>
        <v>1</v>
      </c>
      <c r="M496" s="2">
        <f>[1]Sheet1!M537</f>
        <v>3</v>
      </c>
      <c r="N496" s="2">
        <f>[1]Sheet1!N537</f>
        <v>1</v>
      </c>
      <c r="O496" s="2">
        <f>[1]Sheet1!O537</f>
        <v>1</v>
      </c>
      <c r="P496" s="2">
        <f>[1]Sheet1!P537</f>
        <v>180</v>
      </c>
      <c r="Q496" s="2">
        <f>[1]Sheet1!Q537</f>
        <v>234</v>
      </c>
      <c r="R496" s="2">
        <f>[1]Sheet1!R537</f>
        <v>744</v>
      </c>
      <c r="S496" s="2">
        <f>[1]Sheet1!S537</f>
        <v>676</v>
      </c>
      <c r="T496" s="2">
        <f>[1]Sheet1!T537</f>
        <v>0</v>
      </c>
      <c r="U496" s="2" t="s">
        <v>22</v>
      </c>
    </row>
    <row r="497" spans="1:21" x14ac:dyDescent="0.25">
      <c r="A497" s="2">
        <f>[1]Sheet1!A538</f>
        <v>537</v>
      </c>
      <c r="B497" s="2">
        <f>[1]Sheet1!B538</f>
        <v>1153</v>
      </c>
      <c r="C497" s="2">
        <f>[1]Sheet1!C538</f>
        <v>3</v>
      </c>
      <c r="D497" s="2">
        <f>[1]Sheet1!D538</f>
        <v>39</v>
      </c>
      <c r="E497" s="2">
        <f>[1]Sheet1!E538</f>
        <v>80.5</v>
      </c>
      <c r="F497" s="2">
        <f>[1]Sheet1!F538</f>
        <v>0</v>
      </c>
      <c r="G497" s="2">
        <f>[1]Sheet1!G538</f>
        <v>80</v>
      </c>
      <c r="H497" s="2">
        <f>[1]Sheet1!H538</f>
        <v>0</v>
      </c>
      <c r="I497" s="2">
        <f>[1]Sheet1!I538</f>
        <v>0</v>
      </c>
      <c r="J497" s="2">
        <f>[1]Sheet1!J538</f>
        <v>0</v>
      </c>
      <c r="K497" s="2">
        <f>[1]Sheet1!K538</f>
        <v>1</v>
      </c>
      <c r="L497" s="2">
        <f>[1]Sheet1!L538</f>
        <v>0</v>
      </c>
      <c r="M497" s="2">
        <f>[1]Sheet1!M538</f>
        <v>1</v>
      </c>
      <c r="N497" s="2">
        <f>[1]Sheet1!N538</f>
        <v>0</v>
      </c>
      <c r="O497" s="2">
        <f>[1]Sheet1!O538</f>
        <v>1</v>
      </c>
      <c r="P497" s="2">
        <f>[1]Sheet1!P538</f>
        <v>168</v>
      </c>
      <c r="Q497" s="2">
        <f>[1]Sheet1!Q538</f>
        <v>230</v>
      </c>
      <c r="R497" s="2">
        <f>[1]Sheet1!R538</f>
        <v>864</v>
      </c>
      <c r="S497" s="2">
        <f>[1]Sheet1!S538</f>
        <v>1633</v>
      </c>
      <c r="T497" s="2">
        <f>[1]Sheet1!T538</f>
        <v>0</v>
      </c>
      <c r="U497" s="2" t="s">
        <v>22</v>
      </c>
    </row>
    <row r="498" spans="1:21" x14ac:dyDescent="0.25">
      <c r="A498" s="2">
        <f>[1]Sheet1!A539</f>
        <v>538</v>
      </c>
      <c r="B498" s="2">
        <f>[1]Sheet1!B539</f>
        <v>1057</v>
      </c>
      <c r="C498" s="2">
        <f>[1]Sheet1!C539</f>
        <v>3</v>
      </c>
      <c r="D498" s="2">
        <f>[1]Sheet1!D539</f>
        <v>31</v>
      </c>
      <c r="E498" s="2">
        <f>[1]Sheet1!E539</f>
        <v>60.5</v>
      </c>
      <c r="F498" s="2">
        <f>[1]Sheet1!F539</f>
        <v>0</v>
      </c>
      <c r="G498" s="2">
        <f>[1]Sheet1!G539</f>
        <v>90</v>
      </c>
      <c r="H498" s="2">
        <f>[1]Sheet1!H539</f>
        <v>1</v>
      </c>
      <c r="I498" s="2">
        <f>[1]Sheet1!I539</f>
        <v>634</v>
      </c>
      <c r="J498" s="2">
        <f>[1]Sheet1!J539</f>
        <v>0</v>
      </c>
      <c r="K498" s="2">
        <f>[1]Sheet1!K539</f>
        <v>1</v>
      </c>
      <c r="L498" s="2">
        <f>[1]Sheet1!L539</f>
        <v>1</v>
      </c>
      <c r="M498" s="2">
        <f>[1]Sheet1!M539</f>
        <v>3</v>
      </c>
      <c r="N498" s="2">
        <f>[1]Sheet1!N539</f>
        <v>0</v>
      </c>
      <c r="O498" s="2">
        <f>[1]Sheet1!O539</f>
        <v>1</v>
      </c>
      <c r="P498" s="2">
        <f>[1]Sheet1!P539</f>
        <v>480</v>
      </c>
      <c r="Q498" s="2">
        <f>[1]Sheet1!Q539</f>
        <v>675</v>
      </c>
      <c r="R498" s="2">
        <f>[1]Sheet1!R539</f>
        <v>720</v>
      </c>
      <c r="S498" s="2">
        <f>[1]Sheet1!S539</f>
        <v>1200</v>
      </c>
      <c r="T498" s="2">
        <f>[1]Sheet1!T539</f>
        <v>0</v>
      </c>
      <c r="U498" s="2" t="s">
        <v>22</v>
      </c>
    </row>
    <row r="499" spans="1:21" x14ac:dyDescent="0.25">
      <c r="A499" s="2">
        <f>[1]Sheet1!A540</f>
        <v>539</v>
      </c>
      <c r="B499" s="2">
        <f>[1]Sheet1!B540</f>
        <v>1131</v>
      </c>
      <c r="C499" s="2">
        <f>[1]Sheet1!C540</f>
        <v>1</v>
      </c>
      <c r="D499" s="2">
        <f>[1]Sheet1!D540</f>
        <v>42</v>
      </c>
      <c r="E499" s="2">
        <f>[1]Sheet1!E540</f>
        <v>79</v>
      </c>
      <c r="F499" s="2">
        <f>[1]Sheet1!F540</f>
        <v>0</v>
      </c>
      <c r="G499" s="2">
        <f>[1]Sheet1!G540</f>
        <v>90</v>
      </c>
      <c r="H499" s="2">
        <f>[1]Sheet1!H540</f>
        <v>1</v>
      </c>
      <c r="I499" s="2">
        <f>[1]Sheet1!I540</f>
        <v>677</v>
      </c>
      <c r="J499" s="2">
        <f>[1]Sheet1!J540</f>
        <v>0</v>
      </c>
      <c r="K499" s="2">
        <f>[1]Sheet1!K540</f>
        <v>1</v>
      </c>
      <c r="L499" s="2">
        <f>[1]Sheet1!L540</f>
        <v>1</v>
      </c>
      <c r="M499" s="2">
        <f>[1]Sheet1!M540</f>
        <v>3</v>
      </c>
      <c r="N499" s="2">
        <f>[1]Sheet1!N540</f>
        <v>1</v>
      </c>
      <c r="O499" s="2">
        <f>[1]Sheet1!O540</f>
        <v>1</v>
      </c>
      <c r="P499" s="2">
        <f>[1]Sheet1!P540</f>
        <v>378</v>
      </c>
      <c r="Q499" s="2">
        <f>[1]Sheet1!Q540</f>
        <v>450</v>
      </c>
      <c r="R499" s="2">
        <f>[1]Sheet1!R540</f>
        <v>1134</v>
      </c>
      <c r="S499" s="2">
        <f>[1]Sheet1!S540</f>
        <v>846</v>
      </c>
      <c r="T499" s="2">
        <f>[1]Sheet1!T540</f>
        <v>0</v>
      </c>
      <c r="U499" s="2" t="s">
        <v>22</v>
      </c>
    </row>
    <row r="500" spans="1:21" x14ac:dyDescent="0.25">
      <c r="A500" s="2">
        <f>[1]Sheet1!A541</f>
        <v>540</v>
      </c>
      <c r="B500" s="2">
        <f>[1]Sheet1!B541</f>
        <v>982</v>
      </c>
      <c r="C500" s="2">
        <f>[1]Sheet1!C541</f>
        <v>0</v>
      </c>
      <c r="D500" s="2">
        <f>[1]Sheet1!D541</f>
        <v>32</v>
      </c>
      <c r="E500" s="2">
        <f>[1]Sheet1!E541</f>
        <v>86.9</v>
      </c>
      <c r="F500" s="2">
        <f>[1]Sheet1!F541</f>
        <v>0</v>
      </c>
      <c r="G500" s="2">
        <f>[1]Sheet1!G541</f>
        <v>100</v>
      </c>
      <c r="H500" s="2">
        <f>[1]Sheet1!H541</f>
        <v>1</v>
      </c>
      <c r="I500" s="2">
        <f>[1]Sheet1!I541</f>
        <v>710</v>
      </c>
      <c r="J500" s="2">
        <f>[1]Sheet1!J541</f>
        <v>1</v>
      </c>
      <c r="K500" s="2">
        <f>[1]Sheet1!K541</f>
        <v>1</v>
      </c>
      <c r="L500" s="2">
        <f>[1]Sheet1!L541</f>
        <v>1</v>
      </c>
      <c r="M500" s="2">
        <f>[1]Sheet1!M541</f>
        <v>3</v>
      </c>
      <c r="N500" s="2">
        <f>[1]Sheet1!N541</f>
        <v>0</v>
      </c>
      <c r="O500" s="2">
        <f>[1]Sheet1!O541</f>
        <v>0</v>
      </c>
      <c r="P500" s="2">
        <f>[1]Sheet1!P541</f>
        <v>600</v>
      </c>
      <c r="Q500" s="2">
        <f>[1]Sheet1!Q541</f>
        <v>418</v>
      </c>
      <c r="R500" s="2">
        <f>[1]Sheet1!R541</f>
        <v>1575</v>
      </c>
      <c r="S500" s="2">
        <f>[1]Sheet1!S541</f>
        <v>1197</v>
      </c>
      <c r="T500" s="2">
        <f>[1]Sheet1!T541</f>
        <v>0</v>
      </c>
      <c r="U500" s="2" t="s">
        <v>22</v>
      </c>
    </row>
    <row r="501" spans="1:21" x14ac:dyDescent="0.25">
      <c r="A501" s="2">
        <f>[1]Sheet1!A542</f>
        <v>541</v>
      </c>
      <c r="B501" s="2">
        <f>[1]Sheet1!B542</f>
        <v>1097</v>
      </c>
      <c r="C501" s="2">
        <f>[1]Sheet1!C542</f>
        <v>2</v>
      </c>
      <c r="D501" s="2">
        <f>[1]Sheet1!D542</f>
        <v>46</v>
      </c>
      <c r="E501" s="2">
        <f>[1]Sheet1!E542</f>
        <v>81</v>
      </c>
      <c r="F501" s="2">
        <f>[1]Sheet1!F542</f>
        <v>0</v>
      </c>
      <c r="G501" s="2">
        <f>[1]Sheet1!G542</f>
        <v>90</v>
      </c>
      <c r="H501" s="2">
        <f>[1]Sheet1!H542</f>
        <v>0</v>
      </c>
      <c r="I501" s="2">
        <f>[1]Sheet1!I542</f>
        <v>0</v>
      </c>
      <c r="J501" s="2">
        <f>[1]Sheet1!J542</f>
        <v>0</v>
      </c>
      <c r="K501" s="2">
        <f>[1]Sheet1!K542</f>
        <v>1</v>
      </c>
      <c r="L501" s="2">
        <f>[1]Sheet1!L542</f>
        <v>0</v>
      </c>
      <c r="M501" s="2">
        <f>[1]Sheet1!M542</f>
        <v>1</v>
      </c>
      <c r="N501" s="2">
        <f>[1]Sheet1!N542</f>
        <v>0</v>
      </c>
      <c r="O501" s="2">
        <f>[1]Sheet1!O542</f>
        <v>1</v>
      </c>
      <c r="P501" s="2">
        <f>[1]Sheet1!P542</f>
        <v>460</v>
      </c>
      <c r="Q501" s="2">
        <f>[1]Sheet1!Q542</f>
        <v>364</v>
      </c>
      <c r="R501" s="2">
        <f>[1]Sheet1!R542</f>
        <v>960</v>
      </c>
      <c r="S501" s="2">
        <f>[1]Sheet1!S542</f>
        <v>468</v>
      </c>
      <c r="T501" s="2">
        <f>[1]Sheet1!T542</f>
        <v>0</v>
      </c>
      <c r="U501" s="2" t="s">
        <v>22</v>
      </c>
    </row>
    <row r="502" spans="1:21" x14ac:dyDescent="0.25">
      <c r="A502" s="2">
        <f>[1]Sheet1!A543</f>
        <v>542</v>
      </c>
      <c r="B502" s="2">
        <f>[1]Sheet1!B543</f>
        <v>836</v>
      </c>
      <c r="C502" s="2">
        <f>[1]Sheet1!C543</f>
        <v>2</v>
      </c>
      <c r="D502" s="2">
        <f>[1]Sheet1!D543</f>
        <v>58</v>
      </c>
      <c r="E502" s="2">
        <f>[1]Sheet1!E543</f>
        <v>80.3</v>
      </c>
      <c r="F502" s="2">
        <f>[1]Sheet1!F543</f>
        <v>0</v>
      </c>
      <c r="G502" s="2">
        <f>[1]Sheet1!G543</f>
        <v>100</v>
      </c>
      <c r="H502" s="2">
        <f>[1]Sheet1!H543</f>
        <v>1</v>
      </c>
      <c r="I502" s="2">
        <f>[1]Sheet1!I543</f>
        <v>483</v>
      </c>
      <c r="J502" s="2">
        <f>[1]Sheet1!J543</f>
        <v>0</v>
      </c>
      <c r="K502" s="2">
        <f>[1]Sheet1!K543</f>
        <v>1</v>
      </c>
      <c r="L502" s="2">
        <f>[1]Sheet1!L543</f>
        <v>1</v>
      </c>
      <c r="M502" s="2">
        <f>[1]Sheet1!M543</f>
        <v>3</v>
      </c>
      <c r="N502" s="2">
        <f>[1]Sheet1!N543</f>
        <v>0</v>
      </c>
      <c r="O502" s="2">
        <f>[1]Sheet1!O543</f>
        <v>1</v>
      </c>
      <c r="P502" s="2">
        <f>[1]Sheet1!P543</f>
        <v>364</v>
      </c>
      <c r="Q502" s="2">
        <f>[1]Sheet1!Q543</f>
        <v>375</v>
      </c>
      <c r="R502" s="2">
        <f>[1]Sheet1!R543</f>
        <v>826</v>
      </c>
      <c r="S502" s="2">
        <f>[1]Sheet1!S543</f>
        <v>930</v>
      </c>
      <c r="T502" s="2">
        <f>[1]Sheet1!T543</f>
        <v>0</v>
      </c>
      <c r="U502" s="2" t="s">
        <v>22</v>
      </c>
    </row>
    <row r="503" spans="1:21" x14ac:dyDescent="0.25">
      <c r="A503" s="2">
        <f>[1]Sheet1!A544</f>
        <v>543</v>
      </c>
      <c r="B503" s="2">
        <f>[1]Sheet1!B544</f>
        <v>956</v>
      </c>
      <c r="C503" s="2">
        <f>[1]Sheet1!C544</f>
        <v>2</v>
      </c>
      <c r="D503" s="2">
        <f>[1]Sheet1!D544</f>
        <v>33</v>
      </c>
      <c r="E503" s="2">
        <f>[1]Sheet1!E544</f>
        <v>61.2</v>
      </c>
      <c r="F503" s="2">
        <f>[1]Sheet1!F544</f>
        <v>1</v>
      </c>
      <c r="G503" s="2">
        <f>[1]Sheet1!G544</f>
        <v>90</v>
      </c>
      <c r="H503" s="2">
        <f>[1]Sheet1!H544</f>
        <v>1</v>
      </c>
      <c r="I503" s="2">
        <f>[1]Sheet1!I544</f>
        <v>383</v>
      </c>
      <c r="J503" s="2">
        <f>[1]Sheet1!J544</f>
        <v>0</v>
      </c>
      <c r="K503" s="2">
        <f>[1]Sheet1!K544</f>
        <v>0</v>
      </c>
      <c r="L503" s="2">
        <f>[1]Sheet1!L544</f>
        <v>1</v>
      </c>
      <c r="M503" s="2">
        <f>[1]Sheet1!M544</f>
        <v>3</v>
      </c>
      <c r="N503" s="2">
        <f>[1]Sheet1!N544</f>
        <v>0</v>
      </c>
      <c r="O503" s="2">
        <f>[1]Sheet1!O544</f>
        <v>1</v>
      </c>
      <c r="P503" s="2">
        <f>[1]Sheet1!P544</f>
        <v>506</v>
      </c>
      <c r="Q503" s="2">
        <f>[1]Sheet1!Q544</f>
        <v>540</v>
      </c>
      <c r="R503" s="2">
        <f>[1]Sheet1!R544</f>
        <v>1408</v>
      </c>
      <c r="S503" s="2">
        <f>[1]Sheet1!S544</f>
        <v>1206</v>
      </c>
      <c r="T503" s="2">
        <f>[1]Sheet1!T544</f>
        <v>0</v>
      </c>
      <c r="U503" s="2" t="s">
        <v>22</v>
      </c>
    </row>
    <row r="504" spans="1:21" x14ac:dyDescent="0.25">
      <c r="A504" s="2">
        <f>[1]Sheet1!A545</f>
        <v>544</v>
      </c>
      <c r="B504" s="2">
        <f>[1]Sheet1!B545</f>
        <v>947</v>
      </c>
      <c r="C504" s="2">
        <f>[1]Sheet1!C545</f>
        <v>3</v>
      </c>
      <c r="D504" s="2">
        <f>[1]Sheet1!D545</f>
        <v>43</v>
      </c>
      <c r="E504" s="2">
        <f>[1]Sheet1!E545</f>
        <v>92.5</v>
      </c>
      <c r="F504" s="2">
        <f>[1]Sheet1!F545</f>
        <v>0</v>
      </c>
      <c r="G504" s="2">
        <f>[1]Sheet1!G545</f>
        <v>100</v>
      </c>
      <c r="H504" s="2">
        <f>[1]Sheet1!H545</f>
        <v>1</v>
      </c>
      <c r="I504" s="2">
        <f>[1]Sheet1!I545</f>
        <v>295</v>
      </c>
      <c r="J504" s="2">
        <f>[1]Sheet1!J545</f>
        <v>0</v>
      </c>
      <c r="K504" s="2">
        <f>[1]Sheet1!K545</f>
        <v>1</v>
      </c>
      <c r="L504" s="2">
        <f>[1]Sheet1!L545</f>
        <v>1</v>
      </c>
      <c r="M504" s="2">
        <f>[1]Sheet1!M545</f>
        <v>2</v>
      </c>
      <c r="N504" s="2">
        <f>[1]Sheet1!N545</f>
        <v>0</v>
      </c>
      <c r="O504" s="2">
        <f>[1]Sheet1!O545</f>
        <v>1</v>
      </c>
      <c r="P504" s="2">
        <f>[1]Sheet1!P545</f>
        <v>342</v>
      </c>
      <c r="Q504" s="2">
        <f>[1]Sheet1!Q545</f>
        <v>418</v>
      </c>
      <c r="R504" s="2">
        <f>[1]Sheet1!R545</f>
        <v>893</v>
      </c>
      <c r="S504" s="2">
        <f>[1]Sheet1!S545</f>
        <v>950</v>
      </c>
      <c r="T504" s="2">
        <f>[1]Sheet1!T545</f>
        <v>0</v>
      </c>
      <c r="U504" s="2" t="s">
        <v>22</v>
      </c>
    </row>
    <row r="505" spans="1:21" x14ac:dyDescent="0.25">
      <c r="A505" s="2">
        <f>[1]Sheet1!A546</f>
        <v>545</v>
      </c>
      <c r="B505" s="2">
        <f>[1]Sheet1!B546</f>
        <v>987</v>
      </c>
      <c r="C505" s="2">
        <f>[1]Sheet1!C546</f>
        <v>1</v>
      </c>
      <c r="D505" s="2">
        <f>[1]Sheet1!D546</f>
        <v>37</v>
      </c>
      <c r="E505" s="2">
        <f>[1]Sheet1!E546</f>
        <v>107.1</v>
      </c>
      <c r="F505" s="2">
        <f>[1]Sheet1!F546</f>
        <v>0</v>
      </c>
      <c r="G505" s="2">
        <f>[1]Sheet1!G546</f>
        <v>100</v>
      </c>
      <c r="H505" s="2">
        <f>[1]Sheet1!H546</f>
        <v>1</v>
      </c>
      <c r="I505" s="2">
        <f>[1]Sheet1!I546</f>
        <v>204</v>
      </c>
      <c r="J505" s="2">
        <f>[1]Sheet1!J546</f>
        <v>0</v>
      </c>
      <c r="K505" s="2">
        <f>[1]Sheet1!K546</f>
        <v>1</v>
      </c>
      <c r="L505" s="2">
        <f>[1]Sheet1!L546</f>
        <v>1</v>
      </c>
      <c r="M505" s="2">
        <f>[1]Sheet1!M546</f>
        <v>2</v>
      </c>
      <c r="N505" s="2">
        <f>[1]Sheet1!N546</f>
        <v>0</v>
      </c>
      <c r="O505" s="2">
        <f>[1]Sheet1!O546</f>
        <v>1</v>
      </c>
      <c r="P505" s="2">
        <f>[1]Sheet1!P546</f>
        <v>324</v>
      </c>
      <c r="Q505" s="2">
        <f>[1]Sheet1!Q546</f>
        <v>209</v>
      </c>
      <c r="R505" s="2">
        <f>[1]Sheet1!R546</f>
        <v>1890</v>
      </c>
      <c r="S505" s="2">
        <f>[1]Sheet1!S546</f>
        <v>1292</v>
      </c>
      <c r="T505" s="2">
        <f>[1]Sheet1!T546</f>
        <v>0</v>
      </c>
      <c r="U505" s="2" t="s">
        <v>22</v>
      </c>
    </row>
    <row r="506" spans="1:21" x14ac:dyDescent="0.25">
      <c r="A506" s="2">
        <f>[1]Sheet1!A547</f>
        <v>546</v>
      </c>
      <c r="B506" s="2">
        <f>[1]Sheet1!B547</f>
        <v>975</v>
      </c>
      <c r="C506" s="2">
        <f>[1]Sheet1!C547</f>
        <v>1</v>
      </c>
      <c r="D506" s="2">
        <f>[1]Sheet1!D547</f>
        <v>41</v>
      </c>
      <c r="E506" s="2">
        <f>[1]Sheet1!E547</f>
        <v>75.099999999999994</v>
      </c>
      <c r="F506" s="2">
        <f>[1]Sheet1!F547</f>
        <v>0</v>
      </c>
      <c r="G506" s="2">
        <f>[1]Sheet1!G547</f>
        <v>100</v>
      </c>
      <c r="H506" s="2">
        <f>[1]Sheet1!H547</f>
        <v>0</v>
      </c>
      <c r="I506" s="2">
        <f>[1]Sheet1!I547</f>
        <v>0</v>
      </c>
      <c r="J506" s="2">
        <f>[1]Sheet1!J547</f>
        <v>0</v>
      </c>
      <c r="K506" s="2">
        <f>[1]Sheet1!K547</f>
        <v>1</v>
      </c>
      <c r="L506" s="2">
        <f>[1]Sheet1!L547</f>
        <v>0</v>
      </c>
      <c r="M506" s="2">
        <f>[1]Sheet1!M547</f>
        <v>1</v>
      </c>
      <c r="N506" s="2">
        <f>[1]Sheet1!N547</f>
        <v>1</v>
      </c>
      <c r="O506" s="2">
        <f>[1]Sheet1!O547</f>
        <v>1</v>
      </c>
      <c r="P506" s="2">
        <f>[1]Sheet1!P547</f>
        <v>414</v>
      </c>
      <c r="Q506" s="2">
        <f>[1]Sheet1!Q547</f>
        <v>400</v>
      </c>
      <c r="R506" s="2">
        <f>[1]Sheet1!R547</f>
        <v>1080</v>
      </c>
      <c r="S506" s="2">
        <f>[1]Sheet1!S547</f>
        <v>976</v>
      </c>
      <c r="T506" s="2">
        <f>[1]Sheet1!T547</f>
        <v>0</v>
      </c>
      <c r="U506" s="2" t="s">
        <v>22</v>
      </c>
    </row>
    <row r="507" spans="1:21" x14ac:dyDescent="0.25">
      <c r="A507" s="2">
        <f>[1]Sheet1!A548</f>
        <v>547</v>
      </c>
      <c r="B507" s="2">
        <f>[1]Sheet1!B548</f>
        <v>835</v>
      </c>
      <c r="C507" s="2">
        <f>[1]Sheet1!C548</f>
        <v>0</v>
      </c>
      <c r="D507" s="2">
        <f>[1]Sheet1!D548</f>
        <v>23</v>
      </c>
      <c r="E507" s="2">
        <f>[1]Sheet1!E548</f>
        <v>66.400000000000006</v>
      </c>
      <c r="F507" s="2">
        <f>[1]Sheet1!F548</f>
        <v>0</v>
      </c>
      <c r="G507" s="2">
        <f>[1]Sheet1!G548</f>
        <v>100</v>
      </c>
      <c r="H507" s="2">
        <f>[1]Sheet1!H548</f>
        <v>0</v>
      </c>
      <c r="I507" s="2">
        <f>[1]Sheet1!I548</f>
        <v>0</v>
      </c>
      <c r="J507" s="2">
        <f>[1]Sheet1!J548</f>
        <v>1</v>
      </c>
      <c r="K507" s="2">
        <f>[1]Sheet1!K548</f>
        <v>1</v>
      </c>
      <c r="L507" s="2">
        <f>[1]Sheet1!L548</f>
        <v>0</v>
      </c>
      <c r="M507" s="2">
        <f>[1]Sheet1!M548</f>
        <v>1</v>
      </c>
      <c r="N507" s="2">
        <f>[1]Sheet1!N548</f>
        <v>0</v>
      </c>
      <c r="O507" s="2">
        <f>[1]Sheet1!O548</f>
        <v>0</v>
      </c>
      <c r="P507" s="2">
        <f>[1]Sheet1!P548</f>
        <v>420</v>
      </c>
      <c r="Q507" s="2">
        <f>[1]Sheet1!Q548</f>
        <v>384</v>
      </c>
      <c r="R507" s="2">
        <f>[1]Sheet1!R548</f>
        <v>600</v>
      </c>
      <c r="S507" s="2">
        <f>[1]Sheet1!S548</f>
        <v>468</v>
      </c>
      <c r="T507" s="2">
        <f>[1]Sheet1!T548</f>
        <v>0</v>
      </c>
      <c r="U507" s="2" t="s">
        <v>22</v>
      </c>
    </row>
    <row r="508" spans="1:21" x14ac:dyDescent="0.25">
      <c r="A508" s="2">
        <f>[1]Sheet1!A549</f>
        <v>548</v>
      </c>
      <c r="B508" s="2">
        <f>[1]Sheet1!B549</f>
        <v>1020</v>
      </c>
      <c r="C508" s="2">
        <f>[1]Sheet1!C549</f>
        <v>1</v>
      </c>
      <c r="D508" s="2">
        <f>[1]Sheet1!D549</f>
        <v>35</v>
      </c>
      <c r="E508" s="2">
        <f>[1]Sheet1!E549</f>
        <v>76.400000000000006</v>
      </c>
      <c r="F508" s="2">
        <f>[1]Sheet1!F549</f>
        <v>0</v>
      </c>
      <c r="G508" s="2">
        <f>[1]Sheet1!G549</f>
        <v>90</v>
      </c>
      <c r="H508" s="2">
        <f>[1]Sheet1!H549</f>
        <v>0</v>
      </c>
      <c r="I508" s="2">
        <f>[1]Sheet1!I549</f>
        <v>0</v>
      </c>
      <c r="J508" s="2">
        <f>[1]Sheet1!J549</f>
        <v>0</v>
      </c>
      <c r="K508" s="2">
        <f>[1]Sheet1!K549</f>
        <v>1</v>
      </c>
      <c r="L508" s="2">
        <f>[1]Sheet1!L549</f>
        <v>0</v>
      </c>
      <c r="M508" s="2">
        <f>[1]Sheet1!M549</f>
        <v>1</v>
      </c>
      <c r="N508" s="2">
        <f>[1]Sheet1!N549</f>
        <v>0</v>
      </c>
      <c r="O508" s="2">
        <f>[1]Sheet1!O549</f>
        <v>1</v>
      </c>
      <c r="P508" s="2">
        <f>[1]Sheet1!P549</f>
        <v>504</v>
      </c>
      <c r="Q508" s="2">
        <f>[1]Sheet1!Q549</f>
        <v>462</v>
      </c>
      <c r="R508" s="2">
        <f>[1]Sheet1!R549</f>
        <v>1323</v>
      </c>
      <c r="S508" s="2">
        <f>[1]Sheet1!S549</f>
        <v>1239</v>
      </c>
      <c r="T508" s="2">
        <f>[1]Sheet1!T549</f>
        <v>0</v>
      </c>
      <c r="U508" s="2" t="s">
        <v>22</v>
      </c>
    </row>
    <row r="509" spans="1:21" x14ac:dyDescent="0.25">
      <c r="A509" s="2">
        <f>[1]Sheet1!A550</f>
        <v>549</v>
      </c>
      <c r="B509" s="2">
        <f>[1]Sheet1!B550</f>
        <v>795</v>
      </c>
      <c r="C509" s="2">
        <f>[1]Sheet1!C550</f>
        <v>1</v>
      </c>
      <c r="D509" s="2">
        <f>[1]Sheet1!D550</f>
        <v>34</v>
      </c>
      <c r="E509" s="2">
        <f>[1]Sheet1!E550</f>
        <v>79.2</v>
      </c>
      <c r="F509" s="2">
        <f>[1]Sheet1!F550</f>
        <v>0</v>
      </c>
      <c r="G509" s="2">
        <f>[1]Sheet1!G550</f>
        <v>80</v>
      </c>
      <c r="H509" s="2">
        <f>[1]Sheet1!H550</f>
        <v>1</v>
      </c>
      <c r="I509" s="2">
        <f>[1]Sheet1!I550</f>
        <v>0</v>
      </c>
      <c r="J509" s="2">
        <f>[1]Sheet1!J550</f>
        <v>0</v>
      </c>
      <c r="K509" s="2">
        <f>[1]Sheet1!K550</f>
        <v>1</v>
      </c>
      <c r="L509" s="2">
        <f>[1]Sheet1!L550</f>
        <v>0</v>
      </c>
      <c r="M509" s="2">
        <f>[1]Sheet1!M550</f>
        <v>1</v>
      </c>
      <c r="N509" s="2">
        <f>[1]Sheet1!N550</f>
        <v>0</v>
      </c>
      <c r="O509" s="2">
        <f>[1]Sheet1!O550</f>
        <v>1</v>
      </c>
      <c r="P509" s="2">
        <f>[1]Sheet1!P550</f>
        <v>252</v>
      </c>
      <c r="Q509" s="2">
        <f>[1]Sheet1!Q550</f>
        <v>253</v>
      </c>
      <c r="R509" s="2">
        <f>[1]Sheet1!R550</f>
        <v>744</v>
      </c>
      <c r="S509" s="2">
        <f>[1]Sheet1!S550</f>
        <v>594</v>
      </c>
      <c r="T509" s="2">
        <f>[1]Sheet1!T550</f>
        <v>0</v>
      </c>
      <c r="U509" s="2" t="s">
        <v>22</v>
      </c>
    </row>
    <row r="510" spans="1:21" x14ac:dyDescent="0.25">
      <c r="A510" s="2">
        <f>[1]Sheet1!A551</f>
        <v>550</v>
      </c>
      <c r="B510" s="2">
        <f>[1]Sheet1!B551</f>
        <v>560</v>
      </c>
      <c r="C510" s="2">
        <f>[1]Sheet1!C551</f>
        <v>0</v>
      </c>
      <c r="D510" s="2">
        <f>[1]Sheet1!D551</f>
        <v>32</v>
      </c>
      <c r="E510" s="2">
        <f>[1]Sheet1!E551</f>
        <v>80</v>
      </c>
      <c r="F510" s="2">
        <f>[1]Sheet1!F551</f>
        <v>0</v>
      </c>
      <c r="G510" s="2">
        <f>[1]Sheet1!G551</f>
        <v>100</v>
      </c>
      <c r="H510" s="2">
        <f>[1]Sheet1!H551</f>
        <v>0</v>
      </c>
      <c r="I510" s="2">
        <f>[1]Sheet1!I551</f>
        <v>0</v>
      </c>
      <c r="J510" s="2">
        <f>[1]Sheet1!J551</f>
        <v>0</v>
      </c>
      <c r="K510" s="2">
        <f>[1]Sheet1!K551</f>
        <v>1</v>
      </c>
      <c r="L510" s="2">
        <f>[1]Sheet1!L551</f>
        <v>0</v>
      </c>
      <c r="M510" s="2">
        <f>[1]Sheet1!M551</f>
        <v>1</v>
      </c>
      <c r="N510" s="2">
        <f>[1]Sheet1!N551</f>
        <v>0</v>
      </c>
      <c r="O510" s="2">
        <f>[1]Sheet1!O551</f>
        <v>0</v>
      </c>
      <c r="P510" s="2">
        <f>[1]Sheet1!P551</f>
        <v>288</v>
      </c>
      <c r="Q510" s="2">
        <f>[1]Sheet1!Q551</f>
        <v>273</v>
      </c>
      <c r="R510" s="2">
        <f>[1]Sheet1!R551</f>
        <v>672</v>
      </c>
      <c r="S510" s="2">
        <f>[1]Sheet1!S551</f>
        <v>741</v>
      </c>
      <c r="T510" s="2">
        <f>[1]Sheet1!T551</f>
        <v>0</v>
      </c>
      <c r="U510" s="2" t="s">
        <v>22</v>
      </c>
    </row>
    <row r="511" spans="1:21" x14ac:dyDescent="0.25">
      <c r="A511" s="2">
        <f>[1]Sheet1!A555</f>
        <v>554</v>
      </c>
      <c r="B511" s="2">
        <f>[1]Sheet1!B555</f>
        <v>931</v>
      </c>
      <c r="C511" s="2">
        <f>[1]Sheet1!C555</f>
        <v>3</v>
      </c>
      <c r="D511" s="2">
        <f>[1]Sheet1!D555</f>
        <v>45</v>
      </c>
      <c r="E511" s="2">
        <f>[1]Sheet1!E555</f>
        <v>53.978400000000001</v>
      </c>
      <c r="F511" s="2">
        <f>[1]Sheet1!F555</f>
        <v>0</v>
      </c>
      <c r="G511" s="2">
        <f>[1]Sheet1!G555</f>
        <v>90</v>
      </c>
      <c r="H511" s="2">
        <f>[1]Sheet1!H555</f>
        <v>1</v>
      </c>
      <c r="I511" s="2">
        <f>[1]Sheet1!I555</f>
        <v>479</v>
      </c>
      <c r="J511" s="2">
        <f>[1]Sheet1!J555</f>
        <v>0</v>
      </c>
      <c r="K511" s="2">
        <f>[1]Sheet1!K555</f>
        <v>0</v>
      </c>
      <c r="L511" s="2">
        <f>[1]Sheet1!L555</f>
        <v>1</v>
      </c>
      <c r="M511" s="2">
        <f>[1]Sheet1!M555</f>
        <v>3</v>
      </c>
      <c r="N511" s="2">
        <f>[1]Sheet1!N555</f>
        <v>0</v>
      </c>
      <c r="O511" s="2">
        <f>[1]Sheet1!O555</f>
        <v>1</v>
      </c>
      <c r="P511" s="2">
        <f>[1]Sheet1!P555</f>
        <v>448</v>
      </c>
      <c r="Q511" s="2">
        <f>[1]Sheet1!Q555</f>
        <v>671</v>
      </c>
      <c r="R511" s="2">
        <f>[1]Sheet1!R555</f>
        <v>686</v>
      </c>
      <c r="S511" s="2">
        <f>[1]Sheet1!S555</f>
        <v>777</v>
      </c>
      <c r="T511" s="2">
        <f>[1]Sheet1!T555</f>
        <v>0</v>
      </c>
      <c r="U511" s="2" t="s">
        <v>22</v>
      </c>
    </row>
    <row r="512" spans="1:21" x14ac:dyDescent="0.25">
      <c r="A512" s="2">
        <f>[1]Sheet1!A556</f>
        <v>555</v>
      </c>
      <c r="B512" s="2">
        <f>[1]Sheet1!B556</f>
        <v>979</v>
      </c>
      <c r="C512" s="2">
        <f>[1]Sheet1!C556</f>
        <v>3</v>
      </c>
      <c r="D512" s="2">
        <f>[1]Sheet1!D556</f>
        <v>47</v>
      </c>
      <c r="E512" s="2">
        <f>[1]Sheet1!E556</f>
        <v>78.019199999999998</v>
      </c>
      <c r="F512" s="2">
        <f>[1]Sheet1!F556</f>
        <v>0</v>
      </c>
      <c r="G512" s="2">
        <f>[1]Sheet1!G556</f>
        <v>90</v>
      </c>
      <c r="H512" s="2">
        <f>[1]Sheet1!H556</f>
        <v>1</v>
      </c>
      <c r="I512" s="2">
        <f>[1]Sheet1!I556</f>
        <v>1598</v>
      </c>
      <c r="J512" s="2">
        <f>[1]Sheet1!J556</f>
        <v>0</v>
      </c>
      <c r="K512" s="2">
        <f>[1]Sheet1!K556</f>
        <v>1</v>
      </c>
      <c r="L512" s="2">
        <f>[1]Sheet1!L556</f>
        <v>1</v>
      </c>
      <c r="M512" s="2">
        <f>[1]Sheet1!M556</f>
        <v>3</v>
      </c>
      <c r="N512" s="2">
        <f>[1]Sheet1!N556</f>
        <v>0</v>
      </c>
      <c r="O512" s="2">
        <f>[1]Sheet1!O556</f>
        <v>1</v>
      </c>
      <c r="P512" s="2">
        <f>[1]Sheet1!P556</f>
        <v>457</v>
      </c>
      <c r="Q512" s="2">
        <f>[1]Sheet1!Q556</f>
        <v>479</v>
      </c>
      <c r="R512" s="2">
        <f>[1]Sheet1!R556</f>
        <v>804</v>
      </c>
      <c r="S512" s="2">
        <f>[1]Sheet1!S556</f>
        <v>690</v>
      </c>
      <c r="T512" s="2">
        <f>[1]Sheet1!T556</f>
        <v>0</v>
      </c>
      <c r="U512" s="2" t="s">
        <v>22</v>
      </c>
    </row>
    <row r="513" spans="1:21" x14ac:dyDescent="0.25">
      <c r="A513" s="2">
        <f>[1]Sheet1!A557</f>
        <v>556</v>
      </c>
      <c r="B513" s="2">
        <f>[1]Sheet1!B557</f>
        <v>653</v>
      </c>
      <c r="C513" s="2">
        <f>[1]Sheet1!C557</f>
        <v>1</v>
      </c>
      <c r="D513" s="2">
        <f>[1]Sheet1!D557</f>
        <v>30</v>
      </c>
      <c r="E513" s="2">
        <f>[1]Sheet1!E557</f>
        <v>67.3596</v>
      </c>
      <c r="F513" s="2">
        <f>[1]Sheet1!F557</f>
        <v>0</v>
      </c>
      <c r="G513" s="2">
        <f>[1]Sheet1!G557</f>
        <v>100</v>
      </c>
      <c r="H513" s="2">
        <f>[1]Sheet1!H557</f>
        <v>1</v>
      </c>
      <c r="I513" s="2">
        <f>[1]Sheet1!I557</f>
        <v>1316</v>
      </c>
      <c r="J513" s="2">
        <f>[1]Sheet1!J557</f>
        <v>0</v>
      </c>
      <c r="K513" s="2">
        <f>[1]Sheet1!K557</f>
        <v>1</v>
      </c>
      <c r="L513" s="2">
        <f>[1]Sheet1!L557</f>
        <v>1</v>
      </c>
      <c r="M513" s="2">
        <f>[1]Sheet1!M557</f>
        <v>3</v>
      </c>
      <c r="N513" s="2">
        <f>[1]Sheet1!N557</f>
        <v>0</v>
      </c>
      <c r="O513" s="2">
        <f>[1]Sheet1!O557</f>
        <v>1</v>
      </c>
      <c r="P513" s="2">
        <f>[1]Sheet1!P557</f>
        <v>489</v>
      </c>
      <c r="Q513" s="2">
        <f>[1]Sheet1!Q557</f>
        <v>297</v>
      </c>
      <c r="R513" s="2">
        <f>[1]Sheet1!R557</f>
        <v>1829</v>
      </c>
      <c r="S513" s="2">
        <f>[1]Sheet1!S557</f>
        <v>1203</v>
      </c>
      <c r="T513" s="2">
        <f>[1]Sheet1!T557</f>
        <v>1</v>
      </c>
      <c r="U513" s="2" t="s">
        <v>21</v>
      </c>
    </row>
    <row r="514" spans="1:21" x14ac:dyDescent="0.25">
      <c r="A514" s="2">
        <f>[1]Sheet1!A558</f>
        <v>557</v>
      </c>
      <c r="B514" s="2">
        <f>[1]Sheet1!B558</f>
        <v>949</v>
      </c>
      <c r="C514" s="2">
        <f>[1]Sheet1!C558</f>
        <v>3</v>
      </c>
      <c r="D514" s="2">
        <f>[1]Sheet1!D558</f>
        <v>34</v>
      </c>
      <c r="E514" s="2">
        <f>[1]Sheet1!E558</f>
        <v>57.153599999999997</v>
      </c>
      <c r="F514" s="2">
        <f>[1]Sheet1!F558</f>
        <v>0</v>
      </c>
      <c r="G514" s="2">
        <f>[1]Sheet1!G558</f>
        <v>90</v>
      </c>
      <c r="H514" s="2">
        <f>[1]Sheet1!H558</f>
        <v>1</v>
      </c>
      <c r="I514" s="2">
        <f>[1]Sheet1!I558</f>
        <v>821</v>
      </c>
      <c r="J514" s="2">
        <f>[1]Sheet1!J558</f>
        <v>1</v>
      </c>
      <c r="K514" s="2">
        <f>[1]Sheet1!K558</f>
        <v>0</v>
      </c>
      <c r="L514" s="2">
        <f>[1]Sheet1!L558</f>
        <v>1</v>
      </c>
      <c r="M514" s="2">
        <f>[1]Sheet1!M558</f>
        <v>3</v>
      </c>
      <c r="N514" s="2">
        <f>[1]Sheet1!N558</f>
        <v>0</v>
      </c>
      <c r="O514" s="2">
        <f>[1]Sheet1!O558</f>
        <v>1</v>
      </c>
      <c r="P514" s="2">
        <f>[1]Sheet1!P558</f>
        <v>371</v>
      </c>
      <c r="Q514" s="2">
        <f>[1]Sheet1!Q558</f>
        <v>467</v>
      </c>
      <c r="R514" s="2">
        <f>[1]Sheet1!R558</f>
        <v>877</v>
      </c>
      <c r="S514" s="2">
        <f>[1]Sheet1!S558</f>
        <v>1027</v>
      </c>
      <c r="T514" s="2">
        <f>[1]Sheet1!T558</f>
        <v>0</v>
      </c>
      <c r="U514" s="2" t="s">
        <v>22</v>
      </c>
    </row>
    <row r="515" spans="1:21" x14ac:dyDescent="0.25">
      <c r="A515" s="2">
        <f>[1]Sheet1!A560</f>
        <v>559</v>
      </c>
      <c r="B515" s="2">
        <f>[1]Sheet1!B560</f>
        <v>310</v>
      </c>
      <c r="C515" s="2">
        <f>[1]Sheet1!C560</f>
        <v>1</v>
      </c>
      <c r="D515" s="2">
        <f>[1]Sheet1!D560</f>
        <v>32</v>
      </c>
      <c r="E515" s="2">
        <f>[1]Sheet1!E560</f>
        <v>75.5244</v>
      </c>
      <c r="F515" s="2">
        <f>[1]Sheet1!F560</f>
        <v>0</v>
      </c>
      <c r="G515" s="2">
        <f>[1]Sheet1!G560</f>
        <v>90</v>
      </c>
      <c r="H515" s="2">
        <f>[1]Sheet1!H560</f>
        <v>1</v>
      </c>
      <c r="I515" s="2">
        <f>[1]Sheet1!I560</f>
        <v>411</v>
      </c>
      <c r="J515" s="2">
        <f>[1]Sheet1!J560</f>
        <v>1</v>
      </c>
      <c r="K515" s="2">
        <f>[1]Sheet1!K560</f>
        <v>0</v>
      </c>
      <c r="L515" s="2">
        <f>[1]Sheet1!L560</f>
        <v>1</v>
      </c>
      <c r="M515" s="2">
        <f>[1]Sheet1!M560</f>
        <v>3</v>
      </c>
      <c r="N515" s="2">
        <f>[1]Sheet1!N560</f>
        <v>0</v>
      </c>
      <c r="O515" s="2">
        <f>[1]Sheet1!O560</f>
        <v>1</v>
      </c>
      <c r="P515" s="2">
        <f>[1]Sheet1!P560</f>
        <v>174</v>
      </c>
      <c r="Q515" s="2">
        <f>[1]Sheet1!Q560</f>
        <v>202</v>
      </c>
      <c r="R515" s="2">
        <f>[1]Sheet1!R560</f>
        <v>522</v>
      </c>
      <c r="S515" s="2">
        <f>[1]Sheet1!S560</f>
        <v>865</v>
      </c>
      <c r="T515" s="2">
        <f>[1]Sheet1!T560</f>
        <v>1</v>
      </c>
      <c r="U515" s="2" t="s">
        <v>21</v>
      </c>
    </row>
    <row r="516" spans="1:21" x14ac:dyDescent="0.25">
      <c r="A516" s="2">
        <f>[1]Sheet1!A561</f>
        <v>560</v>
      </c>
      <c r="B516" s="2">
        <f>[1]Sheet1!B561</f>
        <v>390</v>
      </c>
      <c r="C516" s="2">
        <f>[1]Sheet1!C561</f>
        <v>0</v>
      </c>
      <c r="D516" s="2">
        <f>[1]Sheet1!D561</f>
        <v>36</v>
      </c>
      <c r="E516" s="2">
        <f>[1]Sheet1!E561</f>
        <v>84.8232</v>
      </c>
      <c r="F516" s="2">
        <f>[1]Sheet1!F561</f>
        <v>0</v>
      </c>
      <c r="G516" s="2">
        <f>[1]Sheet1!G561</f>
        <v>100</v>
      </c>
      <c r="H516" s="2">
        <f>[1]Sheet1!H561</f>
        <v>1</v>
      </c>
      <c r="I516" s="2">
        <f>[1]Sheet1!I561</f>
        <v>463</v>
      </c>
      <c r="J516" s="2">
        <f>[1]Sheet1!J561</f>
        <v>0</v>
      </c>
      <c r="K516" s="2">
        <f>[1]Sheet1!K561</f>
        <v>0</v>
      </c>
      <c r="L516" s="2">
        <f>[1]Sheet1!L561</f>
        <v>1</v>
      </c>
      <c r="M516" s="2">
        <f>[1]Sheet1!M561</f>
        <v>3</v>
      </c>
      <c r="N516" s="2">
        <f>[1]Sheet1!N561</f>
        <v>0</v>
      </c>
      <c r="O516" s="2">
        <f>[1]Sheet1!O561</f>
        <v>0</v>
      </c>
      <c r="P516" s="2">
        <f>[1]Sheet1!P561</f>
        <v>338</v>
      </c>
      <c r="Q516" s="2">
        <f>[1]Sheet1!Q561</f>
        <v>269</v>
      </c>
      <c r="R516" s="2">
        <f>[1]Sheet1!R561</f>
        <v>730</v>
      </c>
      <c r="S516" s="2">
        <f>[1]Sheet1!S561</f>
        <v>603</v>
      </c>
      <c r="T516" s="2">
        <f>[1]Sheet1!T561</f>
        <v>1</v>
      </c>
      <c r="U516" s="2" t="s">
        <v>21</v>
      </c>
    </row>
    <row r="517" spans="1:21" x14ac:dyDescent="0.25">
      <c r="A517" s="2">
        <f>[1]Sheet1!A562</f>
        <v>561</v>
      </c>
      <c r="B517" s="2">
        <f>[1]Sheet1!B562</f>
        <v>908</v>
      </c>
      <c r="C517" s="2">
        <f>[1]Sheet1!C562</f>
        <v>0</v>
      </c>
      <c r="D517" s="2">
        <f>[1]Sheet1!D562</f>
        <v>26</v>
      </c>
      <c r="E517" s="2">
        <f>[1]Sheet1!E562</f>
        <v>47.401200000000003</v>
      </c>
      <c r="F517" s="2">
        <f>[1]Sheet1!F562</f>
        <v>0</v>
      </c>
      <c r="G517" s="2">
        <f>[1]Sheet1!G562</f>
        <v>90</v>
      </c>
      <c r="H517" s="2">
        <f>[1]Sheet1!H562</f>
        <v>1</v>
      </c>
      <c r="I517" s="2">
        <f>[1]Sheet1!I562</f>
        <v>632</v>
      </c>
      <c r="J517" s="2">
        <f>[1]Sheet1!J562</f>
        <v>1</v>
      </c>
      <c r="K517" s="2">
        <f>[1]Sheet1!K562</f>
        <v>0</v>
      </c>
      <c r="L517" s="2">
        <f>[1]Sheet1!L562</f>
        <v>1</v>
      </c>
      <c r="M517" s="2">
        <f>[1]Sheet1!M562</f>
        <v>3</v>
      </c>
      <c r="N517" s="2">
        <f>[1]Sheet1!N562</f>
        <v>0</v>
      </c>
      <c r="O517" s="2">
        <f>[1]Sheet1!O562</f>
        <v>0</v>
      </c>
      <c r="P517" s="2">
        <f>[1]Sheet1!P562</f>
        <v>377</v>
      </c>
      <c r="Q517" s="2">
        <f>[1]Sheet1!Q562</f>
        <v>359</v>
      </c>
      <c r="R517" s="2">
        <f>[1]Sheet1!R562</f>
        <v>801</v>
      </c>
      <c r="S517" s="2">
        <f>[1]Sheet1!S562</f>
        <v>873</v>
      </c>
      <c r="T517" s="2">
        <f>[1]Sheet1!T562</f>
        <v>0</v>
      </c>
      <c r="U517" s="2" t="s">
        <v>22</v>
      </c>
    </row>
    <row r="518" spans="1:21" x14ac:dyDescent="0.25">
      <c r="A518" s="2">
        <f>[1]Sheet1!A563</f>
        <v>562</v>
      </c>
      <c r="B518" s="2">
        <f>[1]Sheet1!B563</f>
        <v>1161</v>
      </c>
      <c r="C518" s="2">
        <f>[1]Sheet1!C563</f>
        <v>3</v>
      </c>
      <c r="D518" s="2">
        <f>[1]Sheet1!D563</f>
        <v>32</v>
      </c>
      <c r="E518" s="2">
        <f>[1]Sheet1!E563</f>
        <v>78.926400000000001</v>
      </c>
      <c r="F518" s="2">
        <f>[1]Sheet1!F563</f>
        <v>0</v>
      </c>
      <c r="G518" s="2">
        <f>[1]Sheet1!G563</f>
        <v>90</v>
      </c>
      <c r="H518" s="2">
        <f>[1]Sheet1!H563</f>
        <v>1</v>
      </c>
      <c r="I518" s="2">
        <f>[1]Sheet1!I563</f>
        <v>917</v>
      </c>
      <c r="J518" s="2">
        <f>[1]Sheet1!J563</f>
        <v>0</v>
      </c>
      <c r="K518" s="2">
        <f>[1]Sheet1!K563</f>
        <v>1</v>
      </c>
      <c r="L518" s="2">
        <f>[1]Sheet1!L563</f>
        <v>1</v>
      </c>
      <c r="M518" s="2">
        <f>[1]Sheet1!M563</f>
        <v>3</v>
      </c>
      <c r="N518" s="2">
        <f>[1]Sheet1!N563</f>
        <v>0</v>
      </c>
      <c r="O518" s="2">
        <f>[1]Sheet1!O563</f>
        <v>1</v>
      </c>
      <c r="P518" s="2">
        <f>[1]Sheet1!P563</f>
        <v>359</v>
      </c>
      <c r="Q518" s="2">
        <f>[1]Sheet1!Q563</f>
        <v>390</v>
      </c>
      <c r="R518" s="2">
        <f>[1]Sheet1!R563</f>
        <v>1048</v>
      </c>
      <c r="S518" s="2">
        <f>[1]Sheet1!S563</f>
        <v>812</v>
      </c>
      <c r="T518" s="2">
        <f>[1]Sheet1!T563</f>
        <v>0</v>
      </c>
      <c r="U518" s="2" t="s">
        <v>22</v>
      </c>
    </row>
    <row r="519" spans="1:21" x14ac:dyDescent="0.25">
      <c r="A519" s="2">
        <f>[1]Sheet1!A564</f>
        <v>563</v>
      </c>
      <c r="B519" s="2">
        <f>[1]Sheet1!B564</f>
        <v>868</v>
      </c>
      <c r="C519" s="2">
        <f>[1]Sheet1!C564</f>
        <v>2</v>
      </c>
      <c r="D519" s="2">
        <f>[1]Sheet1!D564</f>
        <v>38</v>
      </c>
      <c r="E519" s="2">
        <f>[1]Sheet1!E564</f>
        <v>55.339199999999998</v>
      </c>
      <c r="F519" s="2">
        <f>[1]Sheet1!F564</f>
        <v>0</v>
      </c>
      <c r="G519" s="2">
        <f>[1]Sheet1!G564</f>
        <v>90</v>
      </c>
      <c r="H519" s="2">
        <f>[1]Sheet1!H564</f>
        <v>1</v>
      </c>
      <c r="I519" s="2">
        <f>[1]Sheet1!I564</f>
        <v>1068</v>
      </c>
      <c r="J519" s="2">
        <f>[1]Sheet1!J564</f>
        <v>1</v>
      </c>
      <c r="K519" s="2">
        <f>[1]Sheet1!K564</f>
        <v>0</v>
      </c>
      <c r="L519" s="2">
        <f>[1]Sheet1!L564</f>
        <v>1</v>
      </c>
      <c r="M519" s="2">
        <f>[1]Sheet1!M564</f>
        <v>3</v>
      </c>
      <c r="N519" s="2">
        <f>[1]Sheet1!N564</f>
        <v>0</v>
      </c>
      <c r="O519" s="2">
        <f>[1]Sheet1!O564</f>
        <v>1</v>
      </c>
      <c r="P519" s="2">
        <f>[1]Sheet1!P564</f>
        <v>210</v>
      </c>
      <c r="Q519" s="2">
        <f>[1]Sheet1!Q564</f>
        <v>272</v>
      </c>
      <c r="R519" s="2">
        <f>[1]Sheet1!R564</f>
        <v>1111</v>
      </c>
      <c r="S519" s="2">
        <f>[1]Sheet1!S564</f>
        <v>1498</v>
      </c>
      <c r="T519" s="2">
        <f>[1]Sheet1!T564</f>
        <v>0</v>
      </c>
      <c r="U519" s="2" t="s">
        <v>22</v>
      </c>
    </row>
    <row r="520" spans="1:21" x14ac:dyDescent="0.25">
      <c r="A520" s="2">
        <f>[1]Sheet1!A565</f>
        <v>564</v>
      </c>
      <c r="B520" s="2">
        <f>[1]Sheet1!B565</f>
        <v>929</v>
      </c>
      <c r="C520" s="2">
        <f>[1]Sheet1!C565</f>
        <v>0</v>
      </c>
      <c r="D520" s="2">
        <f>[1]Sheet1!D565</f>
        <v>27</v>
      </c>
      <c r="E520" s="2">
        <f>[1]Sheet1!E565</f>
        <v>59.8752</v>
      </c>
      <c r="F520" s="2">
        <f>[1]Sheet1!F565</f>
        <v>0</v>
      </c>
      <c r="G520" s="2">
        <f>[1]Sheet1!G565</f>
        <v>90</v>
      </c>
      <c r="H520" s="2">
        <f>[1]Sheet1!H565</f>
        <v>0</v>
      </c>
      <c r="I520" s="2">
        <f>[1]Sheet1!I565</f>
        <v>0</v>
      </c>
      <c r="J520" s="2">
        <f>[1]Sheet1!J565</f>
        <v>1</v>
      </c>
      <c r="K520" s="2">
        <f>[1]Sheet1!K565</f>
        <v>0</v>
      </c>
      <c r="L520" s="2">
        <f>[1]Sheet1!L565</f>
        <v>0</v>
      </c>
      <c r="M520" s="2">
        <f>[1]Sheet1!M565</f>
        <v>1</v>
      </c>
      <c r="N520" s="2">
        <f>[1]Sheet1!N565</f>
        <v>0</v>
      </c>
      <c r="O520" s="2">
        <f>[1]Sheet1!O565</f>
        <v>0</v>
      </c>
      <c r="P520" s="2">
        <f>[1]Sheet1!P565</f>
        <v>500</v>
      </c>
      <c r="Q520" s="2">
        <f>[1]Sheet1!Q565</f>
        <v>540</v>
      </c>
      <c r="R520" s="2">
        <f>[1]Sheet1!R565</f>
        <v>617</v>
      </c>
      <c r="S520" s="2">
        <f>[1]Sheet1!S565</f>
        <v>867</v>
      </c>
      <c r="T520" s="2">
        <f>[1]Sheet1!T565</f>
        <v>0</v>
      </c>
      <c r="U520" s="2" t="s">
        <v>22</v>
      </c>
    </row>
    <row r="521" spans="1:21" x14ac:dyDescent="0.25">
      <c r="A521" s="2">
        <f>[1]Sheet1!A566</f>
        <v>565</v>
      </c>
      <c r="B521" s="2">
        <f>[1]Sheet1!B566</f>
        <v>959</v>
      </c>
      <c r="C521" s="2">
        <f>[1]Sheet1!C566</f>
        <v>3</v>
      </c>
      <c r="D521" s="2">
        <f>[1]Sheet1!D566</f>
        <v>55</v>
      </c>
      <c r="E521" s="2">
        <f>[1]Sheet1!E566</f>
        <v>82.101600000000005</v>
      </c>
      <c r="F521" s="2">
        <f>[1]Sheet1!F566</f>
        <v>0</v>
      </c>
      <c r="G521" s="2">
        <f>[1]Sheet1!G566</f>
        <v>90</v>
      </c>
      <c r="H521" s="2">
        <f>[1]Sheet1!H566</f>
        <v>0</v>
      </c>
      <c r="I521" s="2">
        <f>[1]Sheet1!I566</f>
        <v>587</v>
      </c>
      <c r="J521" s="2">
        <f>[1]Sheet1!J566</f>
        <v>0</v>
      </c>
      <c r="K521" s="2">
        <f>[1]Sheet1!K566</f>
        <v>1</v>
      </c>
      <c r="L521" s="2">
        <f>[1]Sheet1!L566</f>
        <v>1</v>
      </c>
      <c r="M521" s="2">
        <f>[1]Sheet1!M566</f>
        <v>3</v>
      </c>
      <c r="N521" s="2">
        <f>[1]Sheet1!N566</f>
        <v>0</v>
      </c>
      <c r="O521" s="2">
        <f>[1]Sheet1!O566</f>
        <v>1</v>
      </c>
      <c r="P521" s="2">
        <f>[1]Sheet1!P566</f>
        <v>229</v>
      </c>
      <c r="Q521" s="2">
        <f>[1]Sheet1!Q566</f>
        <v>145</v>
      </c>
      <c r="R521" s="2">
        <f>[1]Sheet1!R566</f>
        <v>1078</v>
      </c>
      <c r="S521" s="2">
        <f>[1]Sheet1!S566</f>
        <v>1100</v>
      </c>
      <c r="T521" s="2">
        <f>[1]Sheet1!T566</f>
        <v>0</v>
      </c>
      <c r="U521" s="2" t="s">
        <v>22</v>
      </c>
    </row>
    <row r="522" spans="1:21" x14ac:dyDescent="0.25">
      <c r="A522" s="2">
        <f>[1]Sheet1!A567</f>
        <v>566</v>
      </c>
      <c r="B522" s="2">
        <f>[1]Sheet1!B567</f>
        <v>1087</v>
      </c>
      <c r="C522" s="2">
        <f>[1]Sheet1!C567</f>
        <v>2</v>
      </c>
      <c r="D522" s="2">
        <f>[1]Sheet1!D567</f>
        <v>35</v>
      </c>
      <c r="E522" s="2">
        <f>[1]Sheet1!E567</f>
        <v>66.679199999999994</v>
      </c>
      <c r="F522" s="2">
        <f>[1]Sheet1!F567</f>
        <v>0</v>
      </c>
      <c r="G522" s="2">
        <f>[1]Sheet1!G567</f>
        <v>90</v>
      </c>
      <c r="H522" s="2">
        <f>[1]Sheet1!H567</f>
        <v>0</v>
      </c>
      <c r="I522" s="2">
        <f>[1]Sheet1!I567</f>
        <v>0</v>
      </c>
      <c r="J522" s="2">
        <f>[1]Sheet1!J567</f>
        <v>1</v>
      </c>
      <c r="K522" s="2">
        <f>[1]Sheet1!K567</f>
        <v>1</v>
      </c>
      <c r="L522" s="2">
        <f>[1]Sheet1!L567</f>
        <v>0</v>
      </c>
      <c r="M522" s="2">
        <f>[1]Sheet1!M567</f>
        <v>1</v>
      </c>
      <c r="N522" s="2">
        <f>[1]Sheet1!N567</f>
        <v>0</v>
      </c>
      <c r="O522" s="2">
        <f>[1]Sheet1!O567</f>
        <v>1</v>
      </c>
      <c r="P522" s="2">
        <f>[1]Sheet1!P567</f>
        <v>448</v>
      </c>
      <c r="Q522" s="2">
        <f>[1]Sheet1!Q567</f>
        <v>470</v>
      </c>
      <c r="R522" s="2">
        <f>[1]Sheet1!R567</f>
        <v>1253</v>
      </c>
      <c r="S522" s="2">
        <f>[1]Sheet1!S567</f>
        <v>957</v>
      </c>
      <c r="T522" s="2">
        <f>[1]Sheet1!T567</f>
        <v>0</v>
      </c>
      <c r="U522" s="2" t="s">
        <v>22</v>
      </c>
    </row>
    <row r="523" spans="1:21" x14ac:dyDescent="0.25">
      <c r="A523" s="2">
        <f>[1]Sheet1!A568</f>
        <v>567</v>
      </c>
      <c r="B523" s="2">
        <f>[1]Sheet1!B568</f>
        <v>1147</v>
      </c>
      <c r="C523" s="2">
        <f>[1]Sheet1!C568</f>
        <v>0</v>
      </c>
      <c r="D523" s="2">
        <f>[1]Sheet1!D568</f>
        <v>32</v>
      </c>
      <c r="E523" s="2">
        <f>[1]Sheet1!E568</f>
        <v>70.308000000000007</v>
      </c>
      <c r="F523" s="2">
        <f>[1]Sheet1!F568</f>
        <v>0</v>
      </c>
      <c r="G523" s="2">
        <f>[1]Sheet1!G568</f>
        <v>90</v>
      </c>
      <c r="H523" s="2">
        <f>[1]Sheet1!H568</f>
        <v>0</v>
      </c>
      <c r="I523" s="2">
        <f>[1]Sheet1!I568</f>
        <v>0</v>
      </c>
      <c r="J523" s="2">
        <f>[1]Sheet1!J568</f>
        <v>0</v>
      </c>
      <c r="K523" s="2">
        <f>[1]Sheet1!K568</f>
        <v>1</v>
      </c>
      <c r="L523" s="2">
        <f>[1]Sheet1!L568</f>
        <v>0</v>
      </c>
      <c r="M523" s="2">
        <f>[1]Sheet1!M568</f>
        <v>1</v>
      </c>
      <c r="N523" s="2">
        <f>[1]Sheet1!N568</f>
        <v>0</v>
      </c>
      <c r="O523" s="2">
        <f>[1]Sheet1!O568</f>
        <v>0</v>
      </c>
      <c r="P523" s="2">
        <f>[1]Sheet1!P568</f>
        <v>413</v>
      </c>
      <c r="Q523" s="2">
        <f>[1]Sheet1!Q568</f>
        <v>497</v>
      </c>
      <c r="R523" s="2">
        <f>[1]Sheet1!R568</f>
        <v>516</v>
      </c>
      <c r="S523" s="2">
        <f>[1]Sheet1!S568</f>
        <v>708</v>
      </c>
      <c r="T523" s="2">
        <f>[1]Sheet1!T568</f>
        <v>0</v>
      </c>
      <c r="U523" s="2" t="s">
        <v>22</v>
      </c>
    </row>
    <row r="524" spans="1:21" x14ac:dyDescent="0.25">
      <c r="A524" s="2">
        <f>[1]Sheet1!A569</f>
        <v>568</v>
      </c>
      <c r="B524" s="2">
        <f>[1]Sheet1!B569</f>
        <v>410</v>
      </c>
      <c r="C524" s="2">
        <f>[1]Sheet1!C569</f>
        <v>0</v>
      </c>
      <c r="D524" s="2">
        <f>[1]Sheet1!D569</f>
        <v>35</v>
      </c>
      <c r="E524" s="2">
        <f>[1]Sheet1!E569</f>
        <v>94.802400000000006</v>
      </c>
      <c r="F524" s="2">
        <f>[1]Sheet1!F569</f>
        <v>1</v>
      </c>
      <c r="G524" s="2">
        <f>[1]Sheet1!G569</f>
        <v>90</v>
      </c>
      <c r="H524" s="2">
        <f>[1]Sheet1!H569</f>
        <v>1</v>
      </c>
      <c r="I524" s="2">
        <f>[1]Sheet1!I569</f>
        <v>100</v>
      </c>
      <c r="J524" s="2">
        <f>[1]Sheet1!J569</f>
        <v>0</v>
      </c>
      <c r="K524" s="2">
        <f>[1]Sheet1!K569</f>
        <v>1</v>
      </c>
      <c r="L524" s="2">
        <f>[1]Sheet1!L569</f>
        <v>1</v>
      </c>
      <c r="M524" s="2">
        <f>[1]Sheet1!M569</f>
        <v>2</v>
      </c>
      <c r="N524" s="2">
        <f>[1]Sheet1!N569</f>
        <v>0</v>
      </c>
      <c r="O524" s="2">
        <f>[1]Sheet1!O569</f>
        <v>0</v>
      </c>
      <c r="P524" s="2">
        <f>[1]Sheet1!P569</f>
        <v>418</v>
      </c>
      <c r="Q524" s="2">
        <f>[1]Sheet1!Q569</f>
        <v>344</v>
      </c>
      <c r="R524" s="2">
        <f>[1]Sheet1!R569</f>
        <v>1197</v>
      </c>
      <c r="S524" s="2">
        <f>[1]Sheet1!S569</f>
        <v>1048</v>
      </c>
      <c r="T524" s="2">
        <f>[1]Sheet1!T569</f>
        <v>1</v>
      </c>
      <c r="U524" s="2" t="s">
        <v>21</v>
      </c>
    </row>
    <row r="525" spans="1:21" x14ac:dyDescent="0.25">
      <c r="A525" s="2">
        <f>[1]Sheet1!A570</f>
        <v>569</v>
      </c>
      <c r="B525" s="2">
        <f>[1]Sheet1!B570</f>
        <v>1175</v>
      </c>
      <c r="C525" s="2">
        <f>[1]Sheet1!C570</f>
        <v>2</v>
      </c>
      <c r="D525" s="2">
        <f>[1]Sheet1!D570</f>
        <v>27</v>
      </c>
      <c r="E525" s="2">
        <f>[1]Sheet1!E570</f>
        <v>71.215199999999996</v>
      </c>
      <c r="F525" s="2">
        <f>[1]Sheet1!F570</f>
        <v>0</v>
      </c>
      <c r="G525" s="2">
        <f>[1]Sheet1!G570</f>
        <v>100</v>
      </c>
      <c r="H525" s="2">
        <f>[1]Sheet1!H570</f>
        <v>0</v>
      </c>
      <c r="I525" s="2">
        <f>[1]Sheet1!I570</f>
        <v>0</v>
      </c>
      <c r="J525" s="2">
        <f>[1]Sheet1!J570</f>
        <v>1</v>
      </c>
      <c r="K525" s="2">
        <f>[1]Sheet1!K570</f>
        <v>1</v>
      </c>
      <c r="L525" s="2">
        <f>[1]Sheet1!L570</f>
        <v>0</v>
      </c>
      <c r="M525" s="2">
        <f>[1]Sheet1!M570</f>
        <v>1</v>
      </c>
      <c r="N525" s="2">
        <f>[1]Sheet1!N570</f>
        <v>0</v>
      </c>
      <c r="O525" s="2">
        <f>[1]Sheet1!O570</f>
        <v>1</v>
      </c>
      <c r="P525" s="2">
        <f>[1]Sheet1!P570</f>
        <v>299</v>
      </c>
      <c r="Q525" s="2">
        <f>[1]Sheet1!Q570</f>
        <v>443</v>
      </c>
      <c r="R525" s="2">
        <f>[1]Sheet1!R570</f>
        <v>1029</v>
      </c>
      <c r="S525" s="2">
        <f>[1]Sheet1!S570</f>
        <v>1202</v>
      </c>
      <c r="T525" s="2">
        <f>[1]Sheet1!T570</f>
        <v>0</v>
      </c>
      <c r="U525" s="2" t="s">
        <v>22</v>
      </c>
    </row>
    <row r="526" spans="1:21" x14ac:dyDescent="0.25">
      <c r="A526" s="2">
        <f>[1]Sheet1!A571</f>
        <v>570</v>
      </c>
      <c r="B526" s="2">
        <f>[1]Sheet1!B571</f>
        <v>1179</v>
      </c>
      <c r="C526" s="2">
        <f>[1]Sheet1!C571</f>
        <v>3</v>
      </c>
      <c r="D526" s="2">
        <f>[1]Sheet1!D571</f>
        <v>22</v>
      </c>
      <c r="E526" s="2">
        <f>[1]Sheet1!E571</f>
        <v>55.7928</v>
      </c>
      <c r="F526" s="2">
        <f>[1]Sheet1!F571</f>
        <v>0</v>
      </c>
      <c r="G526" s="2">
        <f>[1]Sheet1!G571</f>
        <v>90</v>
      </c>
      <c r="H526" s="2">
        <f>[1]Sheet1!H571</f>
        <v>0</v>
      </c>
      <c r="I526" s="2">
        <f>[1]Sheet1!I571</f>
        <v>0</v>
      </c>
      <c r="J526" s="2">
        <f>[1]Sheet1!J571</f>
        <v>1</v>
      </c>
      <c r="K526" s="2">
        <f>[1]Sheet1!K571</f>
        <v>1</v>
      </c>
      <c r="L526" s="2">
        <f>[1]Sheet1!L571</f>
        <v>0</v>
      </c>
      <c r="M526" s="2">
        <f>[1]Sheet1!M571</f>
        <v>1</v>
      </c>
      <c r="N526" s="2">
        <f>[1]Sheet1!N571</f>
        <v>0</v>
      </c>
      <c r="O526" s="2">
        <f>[1]Sheet1!O571</f>
        <v>1</v>
      </c>
      <c r="P526" s="2">
        <f>[1]Sheet1!P571</f>
        <v>775</v>
      </c>
      <c r="Q526" s="2">
        <f>[1]Sheet1!Q571</f>
        <v>865</v>
      </c>
      <c r="R526" s="2">
        <f>[1]Sheet1!R571</f>
        <v>795</v>
      </c>
      <c r="S526" s="2">
        <f>[1]Sheet1!S571</f>
        <v>640</v>
      </c>
      <c r="T526" s="2">
        <f>[1]Sheet1!T571</f>
        <v>0</v>
      </c>
      <c r="U526" s="2" t="s">
        <v>22</v>
      </c>
    </row>
    <row r="527" spans="1:21" x14ac:dyDescent="0.25">
      <c r="A527" s="2">
        <f>[1]Sheet1!A572</f>
        <v>571</v>
      </c>
      <c r="B527" s="2">
        <f>[1]Sheet1!B572</f>
        <v>542</v>
      </c>
      <c r="C527" s="2">
        <f>[1]Sheet1!C572</f>
        <v>1</v>
      </c>
      <c r="D527" s="2">
        <f>[1]Sheet1!D572</f>
        <v>28</v>
      </c>
      <c r="E527" s="2">
        <f>[1]Sheet1!E572</f>
        <v>45.36</v>
      </c>
      <c r="F527" s="2">
        <f>[1]Sheet1!F572</f>
        <v>0</v>
      </c>
      <c r="G527" s="2">
        <f>[1]Sheet1!G572</f>
        <v>100</v>
      </c>
      <c r="H527" s="2">
        <f>[1]Sheet1!H572</f>
        <v>0</v>
      </c>
      <c r="I527" s="2">
        <f>[1]Sheet1!I572</f>
        <v>0</v>
      </c>
      <c r="J527" s="2">
        <f>[1]Sheet1!J572</f>
        <v>1</v>
      </c>
      <c r="K527" s="2">
        <f>[1]Sheet1!K572</f>
        <v>0</v>
      </c>
      <c r="L527" s="2">
        <f>[1]Sheet1!L572</f>
        <v>0</v>
      </c>
      <c r="M527" s="2">
        <f>[1]Sheet1!M572</f>
        <v>1</v>
      </c>
      <c r="N527" s="2">
        <f>[1]Sheet1!N572</f>
        <v>0</v>
      </c>
      <c r="O527" s="2">
        <f>[1]Sheet1!O572</f>
        <v>1</v>
      </c>
      <c r="P527" s="2">
        <f>[1]Sheet1!P572</f>
        <v>198</v>
      </c>
      <c r="Q527" s="2">
        <f>[1]Sheet1!Q572</f>
        <v>155</v>
      </c>
      <c r="R527" s="2">
        <f>[1]Sheet1!R572</f>
        <v>572</v>
      </c>
      <c r="S527" s="2">
        <f>[1]Sheet1!S572</f>
        <v>441</v>
      </c>
      <c r="T527" s="2">
        <f>[1]Sheet1!T572</f>
        <v>1</v>
      </c>
      <c r="U527" s="2" t="s">
        <v>21</v>
      </c>
    </row>
    <row r="528" spans="1:21" x14ac:dyDescent="0.25">
      <c r="A528" s="2">
        <f>[1]Sheet1!A574</f>
        <v>573</v>
      </c>
      <c r="B528" s="2">
        <f>[1]Sheet1!B574</f>
        <v>796</v>
      </c>
      <c r="C528" s="2">
        <f>[1]Sheet1!C574</f>
        <v>0</v>
      </c>
      <c r="D528" s="2">
        <f>[1]Sheet1!D574</f>
        <v>24</v>
      </c>
      <c r="E528" s="2">
        <f>[1]Sheet1!E574</f>
        <v>70.761600000000001</v>
      </c>
      <c r="F528" s="2">
        <f>[1]Sheet1!F574</f>
        <v>1</v>
      </c>
      <c r="G528" s="2">
        <f>[1]Sheet1!G574</f>
        <v>90</v>
      </c>
      <c r="H528" s="2">
        <f>[1]Sheet1!H574</f>
        <v>1</v>
      </c>
      <c r="I528" s="2">
        <f>[1]Sheet1!I574</f>
        <v>75</v>
      </c>
      <c r="J528" s="2">
        <f>[1]Sheet1!J574</f>
        <v>0</v>
      </c>
      <c r="K528" s="2">
        <f>[1]Sheet1!K574</f>
        <v>1</v>
      </c>
      <c r="L528" s="2">
        <f>[1]Sheet1!L574</f>
        <v>1</v>
      </c>
      <c r="M528" s="2">
        <f>[1]Sheet1!M574</f>
        <v>2</v>
      </c>
      <c r="N528" s="2">
        <f>[1]Sheet1!N574</f>
        <v>0</v>
      </c>
      <c r="O528" s="2">
        <f>[1]Sheet1!O574</f>
        <v>0</v>
      </c>
      <c r="P528" s="2">
        <f>[1]Sheet1!P574</f>
        <v>410</v>
      </c>
      <c r="Q528" s="2">
        <f>[1]Sheet1!Q574</f>
        <v>88</v>
      </c>
      <c r="R528" s="2">
        <f>[1]Sheet1!R574</f>
        <v>834</v>
      </c>
      <c r="S528" s="2">
        <f>[1]Sheet1!S574</f>
        <v>396</v>
      </c>
      <c r="T528" s="2">
        <f>[1]Sheet1!T574</f>
        <v>0</v>
      </c>
      <c r="U528" s="2" t="s">
        <v>22</v>
      </c>
    </row>
    <row r="529" spans="1:21" x14ac:dyDescent="0.25">
      <c r="A529" s="2">
        <f>[1]Sheet1!A575</f>
        <v>574</v>
      </c>
      <c r="B529" s="2">
        <f>[1]Sheet1!B575</f>
        <v>393</v>
      </c>
      <c r="C529" s="2">
        <f>[1]Sheet1!C575</f>
        <v>0</v>
      </c>
      <c r="D529" s="2">
        <f>[1]Sheet1!D575</f>
        <v>44</v>
      </c>
      <c r="E529" s="2">
        <f>[1]Sheet1!E575</f>
        <v>60.328800000000001</v>
      </c>
      <c r="F529" s="2">
        <f>[1]Sheet1!F575</f>
        <v>0</v>
      </c>
      <c r="G529" s="2">
        <f>[1]Sheet1!G575</f>
        <v>90</v>
      </c>
      <c r="H529" s="2">
        <f>[1]Sheet1!H575</f>
        <v>1</v>
      </c>
      <c r="I529" s="2">
        <f>[1]Sheet1!I575</f>
        <v>817</v>
      </c>
      <c r="J529" s="2">
        <f>[1]Sheet1!J575</f>
        <v>0</v>
      </c>
      <c r="K529" s="2">
        <f>[1]Sheet1!K575</f>
        <v>1</v>
      </c>
      <c r="L529" s="2">
        <f>[1]Sheet1!L575</f>
        <v>1</v>
      </c>
      <c r="M529" s="2">
        <f>[1]Sheet1!M575</f>
        <v>3</v>
      </c>
      <c r="N529" s="2">
        <f>[1]Sheet1!N575</f>
        <v>0</v>
      </c>
      <c r="O529" s="2">
        <f>[1]Sheet1!O575</f>
        <v>0</v>
      </c>
      <c r="P529" s="2">
        <f>[1]Sheet1!P575</f>
        <v>381</v>
      </c>
      <c r="Q529" s="2">
        <f>[1]Sheet1!Q575</f>
        <v>227</v>
      </c>
      <c r="R529" s="2">
        <f>[1]Sheet1!R575</f>
        <v>604</v>
      </c>
      <c r="S529" s="2">
        <f>[1]Sheet1!S575</f>
        <v>369</v>
      </c>
      <c r="T529" s="2">
        <f>[1]Sheet1!T575</f>
        <v>1</v>
      </c>
      <c r="U529" s="2" t="s">
        <v>21</v>
      </c>
    </row>
    <row r="530" spans="1:21" x14ac:dyDescent="0.25">
      <c r="A530" s="2">
        <f>[1]Sheet1!A576</f>
        <v>575</v>
      </c>
      <c r="B530" s="2">
        <f>[1]Sheet1!B576</f>
        <v>867</v>
      </c>
      <c r="C530" s="2">
        <f>[1]Sheet1!C576</f>
        <v>2</v>
      </c>
      <c r="D530" s="2">
        <f>[1]Sheet1!D576</f>
        <v>33</v>
      </c>
      <c r="E530" s="2">
        <f>[1]Sheet1!E576</f>
        <v>79.153199999999998</v>
      </c>
      <c r="F530" s="2">
        <f>[1]Sheet1!F576</f>
        <v>0</v>
      </c>
      <c r="G530" s="2">
        <f>[1]Sheet1!G576</f>
        <v>90</v>
      </c>
      <c r="H530" s="2">
        <f>[1]Sheet1!H576</f>
        <v>1</v>
      </c>
      <c r="I530" s="2">
        <f>[1]Sheet1!I576</f>
        <v>311</v>
      </c>
      <c r="J530" s="2">
        <f>[1]Sheet1!J576</f>
        <v>0</v>
      </c>
      <c r="K530" s="2">
        <f>[1]Sheet1!K576</f>
        <v>1</v>
      </c>
      <c r="L530" s="2">
        <f>[1]Sheet1!L576</f>
        <v>1</v>
      </c>
      <c r="M530" s="2">
        <f>[1]Sheet1!M576</f>
        <v>2</v>
      </c>
      <c r="N530" s="2">
        <f>[1]Sheet1!N576</f>
        <v>1</v>
      </c>
      <c r="O530" s="2">
        <f>[1]Sheet1!O576</f>
        <v>1</v>
      </c>
      <c r="P530" s="2">
        <f>[1]Sheet1!P576</f>
        <v>145</v>
      </c>
      <c r="Q530" s="2">
        <f>[1]Sheet1!Q576</f>
        <v>191</v>
      </c>
      <c r="R530" s="2">
        <f>[1]Sheet1!R576</f>
        <v>769</v>
      </c>
      <c r="S530" s="2">
        <f>[1]Sheet1!S576</f>
        <v>840</v>
      </c>
      <c r="T530" s="2">
        <f>[1]Sheet1!T576</f>
        <v>1</v>
      </c>
      <c r="U530" s="2" t="s">
        <v>21</v>
      </c>
    </row>
    <row r="531" spans="1:21" x14ac:dyDescent="0.25">
      <c r="A531" s="2">
        <f>[1]Sheet1!A577</f>
        <v>576</v>
      </c>
      <c r="B531" s="2">
        <f>[1]Sheet1!B577</f>
        <v>1129</v>
      </c>
      <c r="C531" s="2">
        <f>[1]Sheet1!C577</f>
        <v>1</v>
      </c>
      <c r="D531" s="2">
        <f>[1]Sheet1!D577</f>
        <v>26</v>
      </c>
      <c r="E531" s="2">
        <f>[1]Sheet1!E577</f>
        <v>63.1</v>
      </c>
      <c r="F531" s="2">
        <f>[1]Sheet1!F577</f>
        <v>0</v>
      </c>
      <c r="G531" s="2">
        <f>[1]Sheet1!G577</f>
        <v>90</v>
      </c>
      <c r="H531" s="2">
        <f>[1]Sheet1!H577</f>
        <v>1</v>
      </c>
      <c r="I531" s="2">
        <f>[1]Sheet1!I577</f>
        <v>35</v>
      </c>
      <c r="J531" s="2">
        <f>[1]Sheet1!J577</f>
        <v>0</v>
      </c>
      <c r="K531" s="2">
        <f>[1]Sheet1!K577</f>
        <v>1</v>
      </c>
      <c r="L531" s="2">
        <f>[1]Sheet1!L577</f>
        <v>1</v>
      </c>
      <c r="M531" s="2">
        <f>[1]Sheet1!M577</f>
        <v>2</v>
      </c>
      <c r="N531" s="2">
        <f>[1]Sheet1!N577</f>
        <v>0</v>
      </c>
      <c r="O531" s="2">
        <f>[1]Sheet1!O577</f>
        <v>1</v>
      </c>
      <c r="P531" s="2">
        <f>[1]Sheet1!P577</f>
        <v>368</v>
      </c>
      <c r="Q531" s="2">
        <f>[1]Sheet1!Q577</f>
        <v>571</v>
      </c>
      <c r="R531" s="2">
        <f>[1]Sheet1!R577</f>
        <v>503</v>
      </c>
      <c r="S531" s="2">
        <f>[1]Sheet1!S577</f>
        <v>905</v>
      </c>
      <c r="T531" s="2">
        <f>[1]Sheet1!T577</f>
        <v>0</v>
      </c>
      <c r="U531" s="2" t="s">
        <v>22</v>
      </c>
    </row>
    <row r="532" spans="1:21" x14ac:dyDescent="0.25">
      <c r="A532" s="2">
        <f>[1]Sheet1!A578</f>
        <v>577</v>
      </c>
      <c r="B532" s="2">
        <f>[1]Sheet1!B578</f>
        <v>1066</v>
      </c>
      <c r="C532" s="2">
        <f>[1]Sheet1!C578</f>
        <v>3</v>
      </c>
      <c r="D532" s="2">
        <f>[1]Sheet1!D578</f>
        <v>23</v>
      </c>
      <c r="E532" s="2">
        <f>[1]Sheet1!E578</f>
        <v>84.142799999999994</v>
      </c>
      <c r="F532" s="2">
        <f>[1]Sheet1!F578</f>
        <v>0</v>
      </c>
      <c r="G532" s="2">
        <f>[1]Sheet1!G578</f>
        <v>100</v>
      </c>
      <c r="H532" s="2">
        <f>[1]Sheet1!H578</f>
        <v>0</v>
      </c>
      <c r="I532" s="2">
        <f>[1]Sheet1!I578</f>
        <v>243</v>
      </c>
      <c r="J532" s="2">
        <f>[1]Sheet1!J578</f>
        <v>0</v>
      </c>
      <c r="K532" s="2">
        <f>[1]Sheet1!K578</f>
        <v>1</v>
      </c>
      <c r="L532" s="2">
        <f>[1]Sheet1!L578</f>
        <v>1</v>
      </c>
      <c r="M532" s="2">
        <f>[1]Sheet1!M578</f>
        <v>2</v>
      </c>
      <c r="N532" s="2">
        <f>[1]Sheet1!N578</f>
        <v>0</v>
      </c>
      <c r="O532" s="2">
        <f>[1]Sheet1!O578</f>
        <v>1</v>
      </c>
      <c r="P532" s="2">
        <f>[1]Sheet1!P578</f>
        <v>376</v>
      </c>
      <c r="Q532" s="2">
        <f>[1]Sheet1!Q578</f>
        <v>684</v>
      </c>
      <c r="R532" s="2">
        <f>[1]Sheet1!R578</f>
        <v>667</v>
      </c>
      <c r="S532" s="2">
        <f>[1]Sheet1!S578</f>
        <v>1125</v>
      </c>
      <c r="T532" s="2">
        <f>[1]Sheet1!T578</f>
        <v>0</v>
      </c>
      <c r="U532" s="2" t="s">
        <v>22</v>
      </c>
    </row>
    <row r="533" spans="1:21" x14ac:dyDescent="0.25">
      <c r="A533" s="2">
        <f>[1]Sheet1!A579</f>
        <v>578</v>
      </c>
      <c r="B533" s="2">
        <f>[1]Sheet1!B579</f>
        <v>1157</v>
      </c>
      <c r="C533" s="2">
        <f>[1]Sheet1!C579</f>
        <v>2</v>
      </c>
      <c r="D533" s="2">
        <f>[1]Sheet1!D579</f>
        <v>29</v>
      </c>
      <c r="E533" s="2">
        <f>[1]Sheet1!E579</f>
        <v>78.472800000000007</v>
      </c>
      <c r="F533" s="2">
        <f>[1]Sheet1!F579</f>
        <v>0</v>
      </c>
      <c r="G533" s="2">
        <f>[1]Sheet1!G579</f>
        <v>100</v>
      </c>
      <c r="H533" s="2">
        <f>[1]Sheet1!H579</f>
        <v>0</v>
      </c>
      <c r="I533" s="2">
        <f>[1]Sheet1!I579</f>
        <v>0</v>
      </c>
      <c r="J533" s="2">
        <f>[1]Sheet1!J579</f>
        <v>0</v>
      </c>
      <c r="K533" s="2">
        <f>[1]Sheet1!K579</f>
        <v>1</v>
      </c>
      <c r="L533" s="2">
        <f>[1]Sheet1!L579</f>
        <v>0</v>
      </c>
      <c r="M533" s="2">
        <f>[1]Sheet1!M579</f>
        <v>1</v>
      </c>
      <c r="N533" s="2">
        <f>[1]Sheet1!N579</f>
        <v>0</v>
      </c>
      <c r="O533" s="2">
        <f>[1]Sheet1!O579</f>
        <v>1</v>
      </c>
      <c r="P533" s="2">
        <f>[1]Sheet1!P579</f>
        <v>358</v>
      </c>
      <c r="Q533" s="2">
        <f>[1]Sheet1!Q579</f>
        <v>351</v>
      </c>
      <c r="R533" s="2">
        <f>[1]Sheet1!R579</f>
        <v>699</v>
      </c>
      <c r="S533" s="2">
        <f>[1]Sheet1!S579</f>
        <v>532</v>
      </c>
      <c r="T533" s="2">
        <f>[1]Sheet1!T579</f>
        <v>0</v>
      </c>
      <c r="U533" s="2" t="s">
        <v>22</v>
      </c>
    </row>
    <row r="534" spans="1:21" x14ac:dyDescent="0.25">
      <c r="A534" s="2">
        <f>[1]Sheet1!A580</f>
        <v>579</v>
      </c>
      <c r="B534" s="2">
        <f>[1]Sheet1!B580</f>
        <v>896</v>
      </c>
      <c r="C534" s="2">
        <f>[1]Sheet1!C580</f>
        <v>0</v>
      </c>
      <c r="D534" s="2">
        <f>[1]Sheet1!D580</f>
        <v>32</v>
      </c>
      <c r="E534" s="2">
        <f>[1]Sheet1!E580</f>
        <v>78.472800000000007</v>
      </c>
      <c r="F534" s="2">
        <f>[1]Sheet1!F580</f>
        <v>0</v>
      </c>
      <c r="G534" s="2">
        <f>[1]Sheet1!G580</f>
        <v>90</v>
      </c>
      <c r="H534" s="2">
        <f>[1]Sheet1!H580</f>
        <v>0</v>
      </c>
      <c r="I534" s="2">
        <f>[1]Sheet1!I580</f>
        <v>0</v>
      </c>
      <c r="J534" s="2">
        <f>[1]Sheet1!J580</f>
        <v>0</v>
      </c>
      <c r="K534" s="2">
        <f>[1]Sheet1!K580</f>
        <v>1</v>
      </c>
      <c r="L534" s="2">
        <f>[1]Sheet1!L580</f>
        <v>0</v>
      </c>
      <c r="M534" s="2">
        <f>[1]Sheet1!M580</f>
        <v>1</v>
      </c>
      <c r="N534" s="2">
        <f>[1]Sheet1!N580</f>
        <v>0</v>
      </c>
      <c r="O534" s="2">
        <f>[1]Sheet1!O580</f>
        <v>0</v>
      </c>
      <c r="P534" s="2">
        <f>[1]Sheet1!P580</f>
        <v>397</v>
      </c>
      <c r="Q534" s="2">
        <f>[1]Sheet1!Q580</f>
        <v>262</v>
      </c>
      <c r="R534" s="2">
        <f>[1]Sheet1!R580</f>
        <v>1519</v>
      </c>
      <c r="S534" s="2">
        <f>[1]Sheet1!S580</f>
        <v>886</v>
      </c>
      <c r="T534" s="2">
        <f>[1]Sheet1!T580</f>
        <v>1</v>
      </c>
      <c r="U534" s="2" t="s">
        <v>21</v>
      </c>
    </row>
    <row r="535" spans="1:21" x14ac:dyDescent="0.25">
      <c r="A535" s="2">
        <f>[1]Sheet1!A581</f>
        <v>580</v>
      </c>
      <c r="B535" s="2">
        <f>[1]Sheet1!B581</f>
        <v>1029</v>
      </c>
      <c r="C535" s="2">
        <f>[1]Sheet1!C581</f>
        <v>1</v>
      </c>
      <c r="D535" s="2">
        <f>[1]Sheet1!D581</f>
        <v>27</v>
      </c>
      <c r="E535" s="2">
        <f>[1]Sheet1!E581</f>
        <v>77.111999999999995</v>
      </c>
      <c r="F535" s="2">
        <f>[1]Sheet1!F581</f>
        <v>0</v>
      </c>
      <c r="G535" s="2">
        <f>[1]Sheet1!G581</f>
        <v>90</v>
      </c>
      <c r="H535" s="2">
        <f>[1]Sheet1!H581</f>
        <v>0</v>
      </c>
      <c r="I535" s="2">
        <f>[1]Sheet1!I581</f>
        <v>0</v>
      </c>
      <c r="J535" s="2">
        <f>[1]Sheet1!J581</f>
        <v>0</v>
      </c>
      <c r="K535" s="2">
        <f>[1]Sheet1!K581</f>
        <v>1</v>
      </c>
      <c r="L535" s="2">
        <f>[1]Sheet1!L581</f>
        <v>0</v>
      </c>
      <c r="M535" s="2">
        <f>[1]Sheet1!M581</f>
        <v>1</v>
      </c>
      <c r="N535" s="2">
        <f>[1]Sheet1!N581</f>
        <v>0</v>
      </c>
      <c r="O535" s="2">
        <f>[1]Sheet1!O581</f>
        <v>1</v>
      </c>
      <c r="P535" s="2">
        <f>[1]Sheet1!P581</f>
        <v>288</v>
      </c>
      <c r="Q535" s="2">
        <f>[1]Sheet1!Q581</f>
        <v>212</v>
      </c>
      <c r="R535" s="2">
        <f>[1]Sheet1!R581</f>
        <v>1167</v>
      </c>
      <c r="S535" s="2">
        <f>[1]Sheet1!S581</f>
        <v>989</v>
      </c>
      <c r="T535" s="2">
        <f>[1]Sheet1!T581</f>
        <v>0</v>
      </c>
      <c r="U535" s="2" t="s">
        <v>22</v>
      </c>
    </row>
    <row r="536" spans="1:21" x14ac:dyDescent="0.25">
      <c r="A536" s="2">
        <f>[1]Sheet1!A582</f>
        <v>581</v>
      </c>
      <c r="B536" s="2">
        <f>[1]Sheet1!B582</f>
        <v>1116</v>
      </c>
      <c r="C536" s="2">
        <f>[1]Sheet1!C582</f>
        <v>1</v>
      </c>
      <c r="D536" s="2">
        <f>[1]Sheet1!D582</f>
        <v>36</v>
      </c>
      <c r="E536" s="2">
        <f>[1]Sheet1!E582</f>
        <v>118.3896</v>
      </c>
      <c r="F536" s="2">
        <f>[1]Sheet1!F582</f>
        <v>0</v>
      </c>
      <c r="G536" s="2">
        <f>[1]Sheet1!G582</f>
        <v>90</v>
      </c>
      <c r="H536" s="2">
        <f>[1]Sheet1!H582</f>
        <v>0</v>
      </c>
      <c r="I536" s="2">
        <f>[1]Sheet1!I582</f>
        <v>0</v>
      </c>
      <c r="J536" s="2">
        <f>[1]Sheet1!J582</f>
        <v>1</v>
      </c>
      <c r="K536" s="2">
        <f>[1]Sheet1!K582</f>
        <v>1</v>
      </c>
      <c r="L536" s="2">
        <f>[1]Sheet1!L582</f>
        <v>0</v>
      </c>
      <c r="M536" s="2">
        <f>[1]Sheet1!M582</f>
        <v>1</v>
      </c>
      <c r="N536" s="2">
        <f>[1]Sheet1!N582</f>
        <v>1</v>
      </c>
      <c r="O536" s="2">
        <f>[1]Sheet1!O582</f>
        <v>1</v>
      </c>
      <c r="P536" s="2">
        <f>[1]Sheet1!P582</f>
        <v>235</v>
      </c>
      <c r="Q536" s="2">
        <f>[1]Sheet1!Q582</f>
        <v>261</v>
      </c>
      <c r="R536" s="2">
        <f>[1]Sheet1!R582</f>
        <v>2348</v>
      </c>
      <c r="S536" s="2">
        <f>[1]Sheet1!S582</f>
        <v>3044</v>
      </c>
      <c r="T536" s="2">
        <f>[1]Sheet1!T582</f>
        <v>0</v>
      </c>
      <c r="U536" s="2" t="s">
        <v>22</v>
      </c>
    </row>
    <row r="537" spans="1:21" x14ac:dyDescent="0.25">
      <c r="A537" s="2">
        <f>[1]Sheet1!A583</f>
        <v>582</v>
      </c>
      <c r="B537" s="2">
        <f>[1]Sheet1!B583</f>
        <v>1063</v>
      </c>
      <c r="C537" s="2">
        <f>[1]Sheet1!C583</f>
        <v>3</v>
      </c>
      <c r="D537" s="2">
        <f>[1]Sheet1!D583</f>
        <v>35</v>
      </c>
      <c r="E537" s="2">
        <f>[1]Sheet1!E583</f>
        <v>83.462400000000002</v>
      </c>
      <c r="F537" s="2">
        <f>[1]Sheet1!F583</f>
        <v>1</v>
      </c>
      <c r="G537" s="2">
        <f>[1]Sheet1!G583</f>
        <v>90</v>
      </c>
      <c r="H537" s="2">
        <f>[1]Sheet1!H583</f>
        <v>0</v>
      </c>
      <c r="I537" s="2">
        <f>[1]Sheet1!I583</f>
        <v>0</v>
      </c>
      <c r="J537" s="2">
        <f>[1]Sheet1!J583</f>
        <v>1</v>
      </c>
      <c r="K537" s="2">
        <f>[1]Sheet1!K583</f>
        <v>1</v>
      </c>
      <c r="L537" s="2">
        <f>[1]Sheet1!L583</f>
        <v>0</v>
      </c>
      <c r="M537" s="2">
        <f>[1]Sheet1!M583</f>
        <v>1</v>
      </c>
      <c r="N537" s="2">
        <f>[1]Sheet1!N583</f>
        <v>0</v>
      </c>
      <c r="O537" s="2">
        <f>[1]Sheet1!O583</f>
        <v>1</v>
      </c>
      <c r="P537" s="2">
        <f>[1]Sheet1!P583</f>
        <v>457</v>
      </c>
      <c r="Q537" s="2">
        <f>[1]Sheet1!Q583</f>
        <v>341</v>
      </c>
      <c r="R537" s="2">
        <f>[1]Sheet1!R583</f>
        <v>1053</v>
      </c>
      <c r="S537" s="2">
        <f>[1]Sheet1!S583</f>
        <v>900</v>
      </c>
      <c r="T537" s="2">
        <f>[1]Sheet1!T583</f>
        <v>0</v>
      </c>
      <c r="U537" s="2" t="s">
        <v>22</v>
      </c>
    </row>
    <row r="538" spans="1:21" x14ac:dyDescent="0.25">
      <c r="A538" s="2">
        <f>[1]Sheet1!A584</f>
        <v>583</v>
      </c>
      <c r="B538" s="2">
        <f>[1]Sheet1!B584</f>
        <v>847</v>
      </c>
      <c r="C538" s="2">
        <f>[1]Sheet1!C584</f>
        <v>2</v>
      </c>
      <c r="D538" s="2">
        <f>[1]Sheet1!D584</f>
        <v>30</v>
      </c>
      <c r="E538" s="2">
        <f>[1]Sheet1!E584</f>
        <v>87.091200000000001</v>
      </c>
      <c r="F538" s="2">
        <f>[1]Sheet1!F584</f>
        <v>0</v>
      </c>
      <c r="G538" s="2">
        <f>[1]Sheet1!G584</f>
        <v>90</v>
      </c>
      <c r="H538" s="2">
        <f>[1]Sheet1!H584</f>
        <v>1</v>
      </c>
      <c r="I538" s="2">
        <f>[1]Sheet1!I584</f>
        <v>230</v>
      </c>
      <c r="J538" s="2">
        <f>[1]Sheet1!J584</f>
        <v>0</v>
      </c>
      <c r="K538" s="2">
        <f>[1]Sheet1!K584</f>
        <v>1</v>
      </c>
      <c r="L538" s="2">
        <f>[1]Sheet1!L584</f>
        <v>1</v>
      </c>
      <c r="M538" s="2">
        <f>[1]Sheet1!M584</f>
        <v>2</v>
      </c>
      <c r="N538" s="2">
        <f>[1]Sheet1!N584</f>
        <v>0</v>
      </c>
      <c r="O538" s="2">
        <f>[1]Sheet1!O584</f>
        <v>1</v>
      </c>
      <c r="P538" s="2">
        <f>[1]Sheet1!P584</f>
        <v>519</v>
      </c>
      <c r="Q538" s="2">
        <f>[1]Sheet1!Q584</f>
        <v>400</v>
      </c>
      <c r="R538" s="2">
        <f>[1]Sheet1!R584</f>
        <v>649</v>
      </c>
      <c r="S538" s="2">
        <f>[1]Sheet1!S584</f>
        <v>915</v>
      </c>
      <c r="T538" s="2">
        <f>[1]Sheet1!T584</f>
        <v>1</v>
      </c>
      <c r="U538" s="2" t="s">
        <v>21</v>
      </c>
    </row>
    <row r="539" spans="1:21" x14ac:dyDescent="0.25">
      <c r="A539" s="2">
        <f>[1]Sheet1!A585</f>
        <v>584</v>
      </c>
      <c r="B539" s="2">
        <f>[1]Sheet1!B585</f>
        <v>1065</v>
      </c>
      <c r="C539" s="2">
        <f>[1]Sheet1!C585</f>
        <v>3</v>
      </c>
      <c r="D539" s="2">
        <f>[1]Sheet1!D585</f>
        <v>64</v>
      </c>
      <c r="E539" s="2">
        <f>[1]Sheet1!E585</f>
        <v>72.3</v>
      </c>
      <c r="F539" s="2">
        <f>[1]Sheet1!F585</f>
        <v>0</v>
      </c>
      <c r="G539" s="2">
        <f>[1]Sheet1!G585</f>
        <v>90</v>
      </c>
      <c r="H539" s="2">
        <f>[1]Sheet1!H585</f>
        <v>0</v>
      </c>
      <c r="I539" s="2">
        <f>[1]Sheet1!I585</f>
        <v>0</v>
      </c>
      <c r="J539" s="2">
        <f>[1]Sheet1!J585</f>
        <v>0</v>
      </c>
      <c r="K539" s="2">
        <f>[1]Sheet1!K585</f>
        <v>1</v>
      </c>
      <c r="L539" s="2">
        <f>[1]Sheet1!L585</f>
        <v>0</v>
      </c>
      <c r="M539" s="2">
        <f>[1]Sheet1!M585</f>
        <v>1</v>
      </c>
      <c r="N539" s="2">
        <f>[1]Sheet1!N585</f>
        <v>0</v>
      </c>
      <c r="O539" s="2">
        <f>[1]Sheet1!O585</f>
        <v>1</v>
      </c>
      <c r="P539" s="2">
        <f>[1]Sheet1!P585</f>
        <v>258</v>
      </c>
      <c r="Q539" s="2">
        <f>[1]Sheet1!Q585</f>
        <v>475</v>
      </c>
      <c r="R539" s="2">
        <f>[1]Sheet1!R585</f>
        <v>1623</v>
      </c>
      <c r="S539" s="2">
        <f>[1]Sheet1!S585</f>
        <v>1768</v>
      </c>
      <c r="T539" s="2">
        <f>[1]Sheet1!T585</f>
        <v>0</v>
      </c>
      <c r="U539" s="2" t="s">
        <v>22</v>
      </c>
    </row>
    <row r="540" spans="1:21" x14ac:dyDescent="0.25">
      <c r="A540" s="2">
        <f>[1]Sheet1!A588</f>
        <v>587</v>
      </c>
      <c r="B540" s="2">
        <f>[1]Sheet1!B588</f>
        <v>1089</v>
      </c>
      <c r="C540" s="2">
        <f>[1]Sheet1!C588</f>
        <v>0</v>
      </c>
      <c r="D540" s="2">
        <f>[1]Sheet1!D588</f>
        <v>33</v>
      </c>
      <c r="E540" s="2">
        <f>[1]Sheet1!E588</f>
        <v>69.854399999999998</v>
      </c>
      <c r="F540" s="2">
        <f>[1]Sheet1!F588</f>
        <v>0</v>
      </c>
      <c r="G540" s="2">
        <f>[1]Sheet1!G588</f>
        <v>90</v>
      </c>
      <c r="H540" s="2">
        <f>[1]Sheet1!H588</f>
        <v>1</v>
      </c>
      <c r="I540" s="2">
        <f>[1]Sheet1!I588</f>
        <v>105</v>
      </c>
      <c r="J540" s="2">
        <f>[1]Sheet1!J588</f>
        <v>1</v>
      </c>
      <c r="K540" s="2">
        <f>[1]Sheet1!K588</f>
        <v>0</v>
      </c>
      <c r="L540" s="2">
        <f>[1]Sheet1!L588</f>
        <v>1</v>
      </c>
      <c r="M540" s="2">
        <f>[1]Sheet1!M588</f>
        <v>2</v>
      </c>
      <c r="N540" s="2">
        <f>[1]Sheet1!N588</f>
        <v>0</v>
      </c>
      <c r="O540" s="2">
        <f>[1]Sheet1!O588</f>
        <v>0</v>
      </c>
      <c r="P540" s="2">
        <f>[1]Sheet1!P588</f>
        <v>362</v>
      </c>
      <c r="Q540" s="2">
        <f>[1]Sheet1!Q588</f>
        <v>367</v>
      </c>
      <c r="R540" s="2">
        <f>[1]Sheet1!R588</f>
        <v>785</v>
      </c>
      <c r="S540" s="2">
        <f>[1]Sheet1!S588</f>
        <v>621</v>
      </c>
      <c r="T540" s="2">
        <f>[1]Sheet1!T588</f>
        <v>0</v>
      </c>
      <c r="U540" s="2" t="s">
        <v>22</v>
      </c>
    </row>
    <row r="541" spans="1:21" x14ac:dyDescent="0.25">
      <c r="A541" s="2">
        <f>[1]Sheet1!A589</f>
        <v>588</v>
      </c>
      <c r="B541" s="2">
        <f>[1]Sheet1!B589</f>
        <v>544</v>
      </c>
      <c r="C541" s="2">
        <f>[1]Sheet1!C589</f>
        <v>1</v>
      </c>
      <c r="D541" s="2">
        <f>[1]Sheet1!D589</f>
        <v>25</v>
      </c>
      <c r="E541" s="2">
        <f>[1]Sheet1!E589</f>
        <v>63.050400000000003</v>
      </c>
      <c r="F541" s="2">
        <f>[1]Sheet1!F589</f>
        <v>0</v>
      </c>
      <c r="G541" s="2">
        <f>[1]Sheet1!G589</f>
        <v>90</v>
      </c>
      <c r="H541" s="2">
        <f>[1]Sheet1!H589</f>
        <v>0</v>
      </c>
      <c r="I541" s="2">
        <f>[1]Sheet1!I589</f>
        <v>0</v>
      </c>
      <c r="J541" s="2">
        <f>[1]Sheet1!J589</f>
        <v>0</v>
      </c>
      <c r="K541" s="2">
        <f>[1]Sheet1!K589</f>
        <v>1</v>
      </c>
      <c r="L541" s="2">
        <f>[1]Sheet1!L589</f>
        <v>0</v>
      </c>
      <c r="M541" s="2">
        <f>[1]Sheet1!M589</f>
        <v>1</v>
      </c>
      <c r="N541" s="2">
        <f>[1]Sheet1!N589</f>
        <v>1</v>
      </c>
      <c r="O541" s="2">
        <f>[1]Sheet1!O589</f>
        <v>1</v>
      </c>
      <c r="P541" s="2">
        <f>[1]Sheet1!P589</f>
        <v>372</v>
      </c>
      <c r="Q541" s="2">
        <f>[1]Sheet1!Q589</f>
        <v>529</v>
      </c>
      <c r="R541" s="2">
        <f>[1]Sheet1!R589</f>
        <v>1464</v>
      </c>
      <c r="S541" s="2">
        <f>[1]Sheet1!S589</f>
        <v>1080</v>
      </c>
      <c r="T541" s="2">
        <f>[1]Sheet1!T589</f>
        <v>1</v>
      </c>
      <c r="U541" s="2" t="s">
        <v>21</v>
      </c>
    </row>
    <row r="542" spans="1:21" x14ac:dyDescent="0.25">
      <c r="A542" s="2">
        <f>[1]Sheet1!A590</f>
        <v>589</v>
      </c>
      <c r="B542" s="2">
        <f>[1]Sheet1!B590</f>
        <v>1068</v>
      </c>
      <c r="C542" s="2">
        <f>[1]Sheet1!C590</f>
        <v>0</v>
      </c>
      <c r="D542" s="2">
        <f>[1]Sheet1!D590</f>
        <v>28</v>
      </c>
      <c r="E542" s="2">
        <f>[1]Sheet1!E590</f>
        <v>73.709999999999994</v>
      </c>
      <c r="F542" s="2">
        <f>[1]Sheet1!F590</f>
        <v>0</v>
      </c>
      <c r="G542" s="2">
        <f>[1]Sheet1!G590</f>
        <v>90</v>
      </c>
      <c r="H542" s="2">
        <f>[1]Sheet1!H590</f>
        <v>0</v>
      </c>
      <c r="I542" s="2">
        <f>[1]Sheet1!I590</f>
        <v>0</v>
      </c>
      <c r="J542" s="2">
        <f>[1]Sheet1!J590</f>
        <v>0</v>
      </c>
      <c r="K542" s="2">
        <f>[1]Sheet1!K590</f>
        <v>1</v>
      </c>
      <c r="L542" s="2">
        <f>[1]Sheet1!L590</f>
        <v>0</v>
      </c>
      <c r="M542" s="2">
        <f>[1]Sheet1!M590</f>
        <v>1</v>
      </c>
      <c r="N542" s="2">
        <f>[1]Sheet1!N590</f>
        <v>0</v>
      </c>
      <c r="O542" s="2">
        <f>[1]Sheet1!O590</f>
        <v>0</v>
      </c>
      <c r="P542" s="2">
        <f>[1]Sheet1!P590</f>
        <v>373</v>
      </c>
      <c r="Q542" s="2">
        <f>[1]Sheet1!Q590</f>
        <v>467</v>
      </c>
      <c r="R542" s="2">
        <f>[1]Sheet1!R590</f>
        <v>631</v>
      </c>
      <c r="S542" s="2">
        <f>[1]Sheet1!S590</f>
        <v>779</v>
      </c>
      <c r="T542" s="2">
        <f>[1]Sheet1!T590</f>
        <v>0</v>
      </c>
      <c r="U542" s="2" t="s">
        <v>22</v>
      </c>
    </row>
    <row r="543" spans="1:21" x14ac:dyDescent="0.25">
      <c r="A543" s="2">
        <f>[1]Sheet1!A591</f>
        <v>590</v>
      </c>
      <c r="B543" s="2">
        <f>[1]Sheet1!B591</f>
        <v>947</v>
      </c>
      <c r="C543" s="2">
        <f>[1]Sheet1!C591</f>
        <v>2</v>
      </c>
      <c r="D543" s="2">
        <f>[1]Sheet1!D591</f>
        <v>32</v>
      </c>
      <c r="E543" s="2">
        <f>[1]Sheet1!E591</f>
        <v>63.503999999999998</v>
      </c>
      <c r="F543" s="2">
        <f>[1]Sheet1!F591</f>
        <v>0</v>
      </c>
      <c r="G543" s="2">
        <f>[1]Sheet1!G591</f>
        <v>90</v>
      </c>
      <c r="H543" s="2">
        <f>[1]Sheet1!H591</f>
        <v>0</v>
      </c>
      <c r="I543" s="2">
        <f>[1]Sheet1!I591</f>
        <v>0</v>
      </c>
      <c r="J543" s="2">
        <f>[1]Sheet1!J591</f>
        <v>1</v>
      </c>
      <c r="K543" s="2">
        <f>[1]Sheet1!K591</f>
        <v>0</v>
      </c>
      <c r="L543" s="2">
        <f>[1]Sheet1!L591</f>
        <v>0</v>
      </c>
      <c r="M543" s="2">
        <f>[1]Sheet1!M591</f>
        <v>1</v>
      </c>
      <c r="N543" s="2">
        <f>[1]Sheet1!N591</f>
        <v>0</v>
      </c>
      <c r="O543" s="2">
        <f>[1]Sheet1!O591</f>
        <v>1</v>
      </c>
      <c r="P543" s="2">
        <f>[1]Sheet1!P591</f>
        <v>385</v>
      </c>
      <c r="Q543" s="2">
        <f>[1]Sheet1!Q591</f>
        <v>298</v>
      </c>
      <c r="R543" s="2">
        <f>[1]Sheet1!R591</f>
        <v>827</v>
      </c>
      <c r="S543" s="2">
        <f>[1]Sheet1!S591</f>
        <v>507</v>
      </c>
      <c r="T543" s="2">
        <f>[1]Sheet1!T591</f>
        <v>0</v>
      </c>
      <c r="U543" s="2" t="s">
        <v>22</v>
      </c>
    </row>
    <row r="544" spans="1:21" x14ac:dyDescent="0.25">
      <c r="A544" s="2">
        <f>[1]Sheet1!A592</f>
        <v>591</v>
      </c>
      <c r="B544" s="2">
        <f>[1]Sheet1!B592</f>
        <v>1054</v>
      </c>
      <c r="C544" s="2">
        <f>[1]Sheet1!C592</f>
        <v>3</v>
      </c>
      <c r="D544" s="2">
        <f>[1]Sheet1!D592</f>
        <v>22</v>
      </c>
      <c r="E544" s="2">
        <f>[1]Sheet1!E592</f>
        <v>72.575999999999993</v>
      </c>
      <c r="F544" s="2">
        <f>[1]Sheet1!F592</f>
        <v>0</v>
      </c>
      <c r="G544" s="2">
        <f>[1]Sheet1!G592</f>
        <v>100</v>
      </c>
      <c r="H544" s="2">
        <f>[1]Sheet1!H592</f>
        <v>0</v>
      </c>
      <c r="I544" s="2">
        <f>[1]Sheet1!I592</f>
        <v>0</v>
      </c>
      <c r="J544" s="2">
        <f>[1]Sheet1!J592</f>
        <v>1</v>
      </c>
      <c r="K544" s="2">
        <f>[1]Sheet1!K592</f>
        <v>0</v>
      </c>
      <c r="L544" s="2">
        <f>[1]Sheet1!L592</f>
        <v>0</v>
      </c>
      <c r="M544" s="2">
        <f>[1]Sheet1!M592</f>
        <v>1</v>
      </c>
      <c r="N544" s="2">
        <f>[1]Sheet1!N592</f>
        <v>0</v>
      </c>
      <c r="O544" s="2">
        <f>[1]Sheet1!O592</f>
        <v>1</v>
      </c>
      <c r="P544" s="2">
        <f>[1]Sheet1!P592</f>
        <v>373</v>
      </c>
      <c r="Q544" s="2">
        <f>[1]Sheet1!Q592</f>
        <v>493</v>
      </c>
      <c r="R544" s="2">
        <f>[1]Sheet1!R592</f>
        <v>1205</v>
      </c>
      <c r="S544" s="2">
        <f>[1]Sheet1!S592</f>
        <v>1010</v>
      </c>
      <c r="T544" s="2">
        <f>[1]Sheet1!T592</f>
        <v>0</v>
      </c>
      <c r="U544" s="2" t="s">
        <v>22</v>
      </c>
    </row>
    <row r="545" spans="1:21" x14ac:dyDescent="0.25">
      <c r="A545" s="2">
        <f>[1]Sheet1!A593</f>
        <v>592</v>
      </c>
      <c r="B545" s="2">
        <f>[1]Sheet1!B593</f>
        <v>1010</v>
      </c>
      <c r="C545" s="2">
        <f>[1]Sheet1!C593</f>
        <v>2</v>
      </c>
      <c r="D545" s="2">
        <f>[1]Sheet1!D593</f>
        <v>33</v>
      </c>
      <c r="E545" s="2">
        <f>[1]Sheet1!E593</f>
        <v>70.534800000000004</v>
      </c>
      <c r="F545" s="2">
        <f>[1]Sheet1!F593</f>
        <v>0</v>
      </c>
      <c r="G545" s="2">
        <f>[1]Sheet1!G593</f>
        <v>90</v>
      </c>
      <c r="H545" s="2">
        <f>[1]Sheet1!H593</f>
        <v>0</v>
      </c>
      <c r="I545" s="2">
        <f>[1]Sheet1!I593</f>
        <v>0</v>
      </c>
      <c r="J545" s="2">
        <f>[1]Sheet1!J593</f>
        <v>0</v>
      </c>
      <c r="K545" s="2">
        <f>[1]Sheet1!K593</f>
        <v>1</v>
      </c>
      <c r="L545" s="2">
        <f>[1]Sheet1!L593</f>
        <v>0</v>
      </c>
      <c r="M545" s="2">
        <f>[1]Sheet1!M593</f>
        <v>1</v>
      </c>
      <c r="N545" s="2">
        <f>[1]Sheet1!N593</f>
        <v>0</v>
      </c>
      <c r="O545" s="2">
        <f>[1]Sheet1!O593</f>
        <v>1</v>
      </c>
      <c r="P545" s="2">
        <f>[1]Sheet1!P593</f>
        <v>308</v>
      </c>
      <c r="Q545" s="2">
        <f>[1]Sheet1!Q593</f>
        <v>352</v>
      </c>
      <c r="R545" s="2">
        <f>[1]Sheet1!R593</f>
        <v>376</v>
      </c>
      <c r="S545" s="2">
        <f>[1]Sheet1!S593</f>
        <v>396</v>
      </c>
      <c r="T545" s="2">
        <f>[1]Sheet1!T593</f>
        <v>0</v>
      </c>
      <c r="U545" s="2" t="s">
        <v>22</v>
      </c>
    </row>
    <row r="546" spans="1:21" x14ac:dyDescent="0.25">
      <c r="A546" s="2">
        <f>[1]Sheet1!A595</f>
        <v>594</v>
      </c>
      <c r="B546" s="2">
        <f>[1]Sheet1!B595</f>
        <v>947</v>
      </c>
      <c r="C546" s="2">
        <f>[1]Sheet1!C595</f>
        <v>0</v>
      </c>
      <c r="D546" s="2">
        <f>[1]Sheet1!D595</f>
        <v>34</v>
      </c>
      <c r="E546" s="2">
        <f>[1]Sheet1!E595</f>
        <v>64.638000000000005</v>
      </c>
      <c r="F546" s="2">
        <f>[1]Sheet1!F595</f>
        <v>0</v>
      </c>
      <c r="G546" s="2">
        <f>[1]Sheet1!G595</f>
        <v>90</v>
      </c>
      <c r="H546" s="2">
        <f>[1]Sheet1!H595</f>
        <v>0</v>
      </c>
      <c r="I546" s="2">
        <f>[1]Sheet1!I595</f>
        <v>0</v>
      </c>
      <c r="J546" s="2">
        <f>[1]Sheet1!J595</f>
        <v>1</v>
      </c>
      <c r="K546" s="2">
        <f>[1]Sheet1!K595</f>
        <v>1</v>
      </c>
      <c r="L546" s="2">
        <f>[1]Sheet1!L595</f>
        <v>0</v>
      </c>
      <c r="M546" s="2">
        <f>[1]Sheet1!M595</f>
        <v>1</v>
      </c>
      <c r="N546" s="2">
        <f>[1]Sheet1!N595</f>
        <v>0</v>
      </c>
      <c r="O546" s="2">
        <f>[1]Sheet1!O595</f>
        <v>0</v>
      </c>
      <c r="P546" s="2">
        <f>[1]Sheet1!P595</f>
        <v>527</v>
      </c>
      <c r="Q546" s="2">
        <f>[1]Sheet1!Q595</f>
        <v>340</v>
      </c>
      <c r="R546" s="2">
        <f>[1]Sheet1!R595</f>
        <v>884</v>
      </c>
      <c r="S546" s="2">
        <f>[1]Sheet1!S595</f>
        <v>1041</v>
      </c>
      <c r="T546" s="2">
        <f>[1]Sheet1!T595</f>
        <v>0</v>
      </c>
      <c r="U546" s="2" t="s">
        <v>22</v>
      </c>
    </row>
    <row r="547" spans="1:21" x14ac:dyDescent="0.25">
      <c r="A547" s="2">
        <f>[1]Sheet1!A596</f>
        <v>595</v>
      </c>
      <c r="B547" s="2">
        <f>[1]Sheet1!B596</f>
        <v>890</v>
      </c>
      <c r="C547" s="2">
        <f>[1]Sheet1!C596</f>
        <v>1</v>
      </c>
      <c r="D547" s="2">
        <f>[1]Sheet1!D596</f>
        <v>30</v>
      </c>
      <c r="E547" s="2">
        <f>[1]Sheet1!E596</f>
        <v>89.812799999999996</v>
      </c>
      <c r="F547" s="2">
        <f>[1]Sheet1!F596</f>
        <v>0</v>
      </c>
      <c r="G547" s="2">
        <f>[1]Sheet1!G596</f>
        <v>90</v>
      </c>
      <c r="H547" s="2">
        <f>[1]Sheet1!H596</f>
        <v>0</v>
      </c>
      <c r="I547" s="2">
        <f>[1]Sheet1!I596</f>
        <v>0</v>
      </c>
      <c r="J547" s="2">
        <f>[1]Sheet1!J596</f>
        <v>0</v>
      </c>
      <c r="K547" s="2">
        <f>[1]Sheet1!K596</f>
        <v>0</v>
      </c>
      <c r="L547" s="2">
        <f>[1]Sheet1!L596</f>
        <v>0</v>
      </c>
      <c r="M547" s="2">
        <f>[1]Sheet1!M596</f>
        <v>1</v>
      </c>
      <c r="N547" s="2">
        <f>[1]Sheet1!N596</f>
        <v>0</v>
      </c>
      <c r="O547" s="2">
        <f>[1]Sheet1!O596</f>
        <v>1</v>
      </c>
      <c r="P547" s="2">
        <f>[1]Sheet1!P596</f>
        <v>165</v>
      </c>
      <c r="Q547" s="2">
        <f>[1]Sheet1!Q596</f>
        <v>547</v>
      </c>
      <c r="R547" s="2">
        <f>[1]Sheet1!R596</f>
        <v>515</v>
      </c>
      <c r="S547" s="2">
        <f>[1]Sheet1!S596</f>
        <v>884</v>
      </c>
      <c r="T547" s="2">
        <f>[1]Sheet1!T596</f>
        <v>0</v>
      </c>
      <c r="U547" s="2" t="s">
        <v>22</v>
      </c>
    </row>
    <row r="548" spans="1:21" x14ac:dyDescent="0.25">
      <c r="A548" s="2">
        <f>[1]Sheet1!A597</f>
        <v>596</v>
      </c>
      <c r="B548" s="2">
        <f>[1]Sheet1!B597</f>
        <v>575</v>
      </c>
      <c r="C548" s="2">
        <f>[1]Sheet1!C597</f>
        <v>1</v>
      </c>
      <c r="D548" s="2">
        <f>[1]Sheet1!D597</f>
        <v>24</v>
      </c>
      <c r="E548" s="2">
        <f>[1]Sheet1!E597</f>
        <v>61.689599999999999</v>
      </c>
      <c r="F548" s="2">
        <f>[1]Sheet1!F597</f>
        <v>0</v>
      </c>
      <c r="G548" s="2">
        <f>[1]Sheet1!G597</f>
        <v>90</v>
      </c>
      <c r="H548" s="2">
        <f>[1]Sheet1!H597</f>
        <v>0</v>
      </c>
      <c r="I548" s="2">
        <f>[1]Sheet1!I597</f>
        <v>34</v>
      </c>
      <c r="J548" s="2">
        <f>[1]Sheet1!J597</f>
        <v>1</v>
      </c>
      <c r="K548" s="2">
        <f>[1]Sheet1!K597</f>
        <v>0</v>
      </c>
      <c r="L548" s="2">
        <f>[1]Sheet1!L597</f>
        <v>1</v>
      </c>
      <c r="M548" s="2">
        <f>[1]Sheet1!M597</f>
        <v>2</v>
      </c>
      <c r="N548" s="2">
        <f>[1]Sheet1!N597</f>
        <v>0</v>
      </c>
      <c r="O548" s="2">
        <f>[1]Sheet1!O597</f>
        <v>1</v>
      </c>
      <c r="P548" s="2">
        <f>[1]Sheet1!P597</f>
        <v>210</v>
      </c>
      <c r="Q548" s="2">
        <f>[1]Sheet1!Q597</f>
        <v>231</v>
      </c>
      <c r="R548" s="2">
        <f>[1]Sheet1!R597</f>
        <v>1327</v>
      </c>
      <c r="S548" s="2">
        <f>[1]Sheet1!S597</f>
        <v>1733</v>
      </c>
      <c r="T548" s="2">
        <f>[1]Sheet1!T597</f>
        <v>1</v>
      </c>
      <c r="U548" s="2" t="s">
        <v>21</v>
      </c>
    </row>
    <row r="549" spans="1:21" x14ac:dyDescent="0.25">
      <c r="A549" s="2">
        <f>[1]Sheet1!A598</f>
        <v>597</v>
      </c>
      <c r="B549" s="2">
        <f>[1]Sheet1!B598</f>
        <v>945</v>
      </c>
      <c r="C549" s="2">
        <f>[1]Sheet1!C598</f>
        <v>3</v>
      </c>
      <c r="D549" s="2">
        <f>[1]Sheet1!D598</f>
        <v>32</v>
      </c>
      <c r="E549" s="2">
        <f>[1]Sheet1!E598</f>
        <v>90.72</v>
      </c>
      <c r="F549" s="2">
        <f>[1]Sheet1!F598</f>
        <v>0</v>
      </c>
      <c r="G549" s="2">
        <f>[1]Sheet1!G598</f>
        <v>90</v>
      </c>
      <c r="H549" s="2">
        <f>[1]Sheet1!H598</f>
        <v>0</v>
      </c>
      <c r="I549" s="2">
        <f>[1]Sheet1!I598</f>
        <v>0</v>
      </c>
      <c r="J549" s="2">
        <f>[1]Sheet1!J598</f>
        <v>1</v>
      </c>
      <c r="K549" s="2">
        <f>[1]Sheet1!K598</f>
        <v>0</v>
      </c>
      <c r="L549" s="2">
        <f>[1]Sheet1!L598</f>
        <v>0</v>
      </c>
      <c r="M549" s="2">
        <f>[1]Sheet1!M598</f>
        <v>1</v>
      </c>
      <c r="N549" s="2">
        <f>[1]Sheet1!N598</f>
        <v>0</v>
      </c>
      <c r="O549" s="2">
        <f>[1]Sheet1!O598</f>
        <v>1</v>
      </c>
      <c r="P549" s="2">
        <f>[1]Sheet1!P598</f>
        <v>362</v>
      </c>
      <c r="Q549" s="2">
        <f>[1]Sheet1!Q598</f>
        <v>426</v>
      </c>
      <c r="R549" s="2">
        <f>[1]Sheet1!R598</f>
        <v>1267</v>
      </c>
      <c r="S549" s="2">
        <f>[1]Sheet1!S598</f>
        <v>1136</v>
      </c>
      <c r="T549" s="2">
        <f>[1]Sheet1!T598</f>
        <v>0</v>
      </c>
      <c r="U549" s="2" t="s">
        <v>22</v>
      </c>
    </row>
    <row r="550" spans="1:21" x14ac:dyDescent="0.25">
      <c r="A550" s="2">
        <f>[1]Sheet1!A599</f>
        <v>598</v>
      </c>
      <c r="B550" s="2">
        <f>[1]Sheet1!B599</f>
        <v>911</v>
      </c>
      <c r="C550" s="2">
        <f>[1]Sheet1!C599</f>
        <v>0</v>
      </c>
      <c r="D550" s="2">
        <f>[1]Sheet1!D599</f>
        <v>32</v>
      </c>
      <c r="E550" s="2">
        <f>[1]Sheet1!E599</f>
        <v>75.977999999999994</v>
      </c>
      <c r="F550" s="2">
        <f>[1]Sheet1!F599</f>
        <v>0</v>
      </c>
      <c r="G550" s="2">
        <f>[1]Sheet1!G599</f>
        <v>90</v>
      </c>
      <c r="H550" s="2">
        <f>[1]Sheet1!H599</f>
        <v>1</v>
      </c>
      <c r="I550" s="2">
        <f>[1]Sheet1!I599</f>
        <v>312</v>
      </c>
      <c r="J550" s="2">
        <f>[1]Sheet1!J599</f>
        <v>1</v>
      </c>
      <c r="K550" s="2">
        <f>[1]Sheet1!K599</f>
        <v>0</v>
      </c>
      <c r="L550" s="2">
        <f>[1]Sheet1!L599</f>
        <v>1</v>
      </c>
      <c r="M550" s="2">
        <f>[1]Sheet1!M599</f>
        <v>2</v>
      </c>
      <c r="N550" s="2">
        <f>[1]Sheet1!N599</f>
        <v>0</v>
      </c>
      <c r="O550" s="2">
        <f>[1]Sheet1!O599</f>
        <v>0</v>
      </c>
      <c r="P550" s="2">
        <f>[1]Sheet1!P599</f>
        <v>223</v>
      </c>
      <c r="Q550" s="2">
        <f>[1]Sheet1!Q599</f>
        <v>159</v>
      </c>
      <c r="R550" s="2">
        <f>[1]Sheet1!R599</f>
        <v>535</v>
      </c>
      <c r="S550" s="2">
        <f>[1]Sheet1!S599</f>
        <v>318</v>
      </c>
      <c r="T550" s="2">
        <f>[1]Sheet1!T599</f>
        <v>0</v>
      </c>
      <c r="U550" s="2" t="s">
        <v>22</v>
      </c>
    </row>
    <row r="551" spans="1:21" x14ac:dyDescent="0.25">
      <c r="A551" s="2">
        <f>[1]Sheet1!A600</f>
        <v>599</v>
      </c>
      <c r="B551" s="2">
        <f>[1]Sheet1!B600</f>
        <v>931</v>
      </c>
      <c r="C551" s="2">
        <f>[1]Sheet1!C600</f>
        <v>1</v>
      </c>
      <c r="D551" s="2">
        <f>[1]Sheet1!D600</f>
        <v>45</v>
      </c>
      <c r="E551" s="2">
        <f>[1]Sheet1!E600</f>
        <v>66.679199999999994</v>
      </c>
      <c r="F551" s="2">
        <f>[1]Sheet1!F600</f>
        <v>0</v>
      </c>
      <c r="G551" s="2">
        <f>[1]Sheet1!G600</f>
        <v>90</v>
      </c>
      <c r="H551" s="2">
        <f>[1]Sheet1!H600</f>
        <v>1</v>
      </c>
      <c r="I551" s="2">
        <f>[1]Sheet1!I600</f>
        <v>327</v>
      </c>
      <c r="J551" s="2">
        <f>[1]Sheet1!J600</f>
        <v>1</v>
      </c>
      <c r="K551" s="2">
        <f>[1]Sheet1!K600</f>
        <v>0</v>
      </c>
      <c r="L551" s="2">
        <f>[1]Sheet1!L600</f>
        <v>1</v>
      </c>
      <c r="M551" s="2">
        <f>[1]Sheet1!M600</f>
        <v>2</v>
      </c>
      <c r="N551" s="2">
        <f>[1]Sheet1!N600</f>
        <v>0</v>
      </c>
      <c r="O551" s="2">
        <f>[1]Sheet1!O600</f>
        <v>1</v>
      </c>
      <c r="P551" s="2">
        <f>[1]Sheet1!P600</f>
        <v>124</v>
      </c>
      <c r="Q551" s="2">
        <f>[1]Sheet1!Q600</f>
        <v>411</v>
      </c>
      <c r="R551" s="2">
        <f>[1]Sheet1!R600</f>
        <v>705</v>
      </c>
      <c r="S551" s="2">
        <f>[1]Sheet1!S600</f>
        <v>1027</v>
      </c>
      <c r="T551" s="2">
        <f>[1]Sheet1!T600</f>
        <v>0</v>
      </c>
      <c r="U551" s="2" t="s">
        <v>22</v>
      </c>
    </row>
    <row r="552" spans="1:21" x14ac:dyDescent="0.25">
      <c r="A552" s="2">
        <f>[1]Sheet1!A601</f>
        <v>600</v>
      </c>
      <c r="B552" s="2">
        <f>[1]Sheet1!B601</f>
        <v>1121</v>
      </c>
      <c r="C552" s="2">
        <f>[1]Sheet1!C601</f>
        <v>2</v>
      </c>
      <c r="D552" s="2">
        <f>[1]Sheet1!D601</f>
        <v>20</v>
      </c>
      <c r="E552" s="2">
        <f>[1]Sheet1!E601</f>
        <v>66.679199999999994</v>
      </c>
      <c r="F552" s="2">
        <f>[1]Sheet1!F601</f>
        <v>0</v>
      </c>
      <c r="G552" s="2">
        <f>[1]Sheet1!G601</f>
        <v>100</v>
      </c>
      <c r="H552" s="2">
        <f>[1]Sheet1!H601</f>
        <v>1</v>
      </c>
      <c r="I552" s="2">
        <f>[1]Sheet1!I601</f>
        <v>921</v>
      </c>
      <c r="J552" s="2">
        <f>[1]Sheet1!J601</f>
        <v>0</v>
      </c>
      <c r="K552" s="2">
        <f>[1]Sheet1!K601</f>
        <v>1</v>
      </c>
      <c r="L552" s="2">
        <f>[1]Sheet1!L601</f>
        <v>1</v>
      </c>
      <c r="M552" s="2">
        <f>[1]Sheet1!M601</f>
        <v>3</v>
      </c>
      <c r="N552" s="2">
        <f>[1]Sheet1!N601</f>
        <v>0</v>
      </c>
      <c r="O552" s="2">
        <f>[1]Sheet1!O601</f>
        <v>1</v>
      </c>
      <c r="P552" s="2">
        <f>[1]Sheet1!P601</f>
        <v>601</v>
      </c>
      <c r="Q552" s="2">
        <f>[1]Sheet1!Q601</f>
        <v>642</v>
      </c>
      <c r="R552" s="2">
        <f>[1]Sheet1!R601</f>
        <v>1294</v>
      </c>
      <c r="S552" s="2">
        <f>[1]Sheet1!S601</f>
        <v>1180</v>
      </c>
      <c r="T552" s="2">
        <f>[1]Sheet1!T601</f>
        <v>0</v>
      </c>
      <c r="U552" s="2" t="s">
        <v>22</v>
      </c>
    </row>
    <row r="553" spans="1:21" x14ac:dyDescent="0.25">
      <c r="A553" s="2">
        <f>[1]Sheet1!A602</f>
        <v>601</v>
      </c>
      <c r="B553" s="2">
        <f>[1]Sheet1!B602</f>
        <v>1139</v>
      </c>
      <c r="C553" s="2">
        <f>[1]Sheet1!C602</f>
        <v>1</v>
      </c>
      <c r="D553" s="2">
        <f>[1]Sheet1!D602</f>
        <v>30</v>
      </c>
      <c r="E553" s="2">
        <f>[1]Sheet1!E602</f>
        <v>66.8</v>
      </c>
      <c r="F553" s="2">
        <f>[1]Sheet1!F602</f>
        <v>0</v>
      </c>
      <c r="G553" s="2">
        <f>[1]Sheet1!G602</f>
        <v>90</v>
      </c>
      <c r="H553" s="2">
        <f>[1]Sheet1!H602</f>
        <v>1</v>
      </c>
      <c r="I553" s="2">
        <f>[1]Sheet1!I602</f>
        <v>1902</v>
      </c>
      <c r="J553" s="2">
        <f>[1]Sheet1!J602</f>
        <v>1</v>
      </c>
      <c r="K553" s="2">
        <f>[1]Sheet1!K602</f>
        <v>1</v>
      </c>
      <c r="L553" s="2">
        <f>[1]Sheet1!L602</f>
        <v>1</v>
      </c>
      <c r="M553" s="2">
        <f>[1]Sheet1!M602</f>
        <v>3</v>
      </c>
      <c r="N553" s="2">
        <f>[1]Sheet1!N602</f>
        <v>0</v>
      </c>
      <c r="O553" s="2">
        <f>[1]Sheet1!O602</f>
        <v>1</v>
      </c>
      <c r="P553" s="2">
        <f>[1]Sheet1!P602</f>
        <v>400</v>
      </c>
      <c r="Q553" s="2">
        <f>[1]Sheet1!Q602</f>
        <v>590</v>
      </c>
      <c r="R553" s="2">
        <f>[1]Sheet1!R602</f>
        <v>40</v>
      </c>
      <c r="S553" s="2">
        <f>[1]Sheet1!S602</f>
        <v>630</v>
      </c>
      <c r="T553" s="2">
        <f>[1]Sheet1!T602</f>
        <v>0</v>
      </c>
      <c r="U553" s="2" t="s">
        <v>22</v>
      </c>
    </row>
    <row r="554" spans="1:21" x14ac:dyDescent="0.25">
      <c r="A554" s="2">
        <f>[1]Sheet1!A603</f>
        <v>602</v>
      </c>
      <c r="B554" s="2">
        <f>[1]Sheet1!B603</f>
        <v>1185</v>
      </c>
      <c r="C554" s="2">
        <f>[1]Sheet1!C603</f>
        <v>2</v>
      </c>
      <c r="D554" s="2">
        <f>[1]Sheet1!D603</f>
        <v>28</v>
      </c>
      <c r="E554" s="2">
        <f>[1]Sheet1!E603</f>
        <v>68.811120000000003</v>
      </c>
      <c r="F554" s="2">
        <f>[1]Sheet1!F603</f>
        <v>0</v>
      </c>
      <c r="G554" s="2">
        <f>[1]Sheet1!G603</f>
        <v>80</v>
      </c>
      <c r="H554" s="2">
        <f>[1]Sheet1!H603</f>
        <v>1</v>
      </c>
      <c r="I554" s="2">
        <f>[1]Sheet1!I603</f>
        <v>1586</v>
      </c>
      <c r="J554" s="2">
        <f>[1]Sheet1!J603</f>
        <v>0</v>
      </c>
      <c r="K554" s="2">
        <f>[1]Sheet1!K603</f>
        <v>1</v>
      </c>
      <c r="L554" s="2">
        <f>[1]Sheet1!L603</f>
        <v>1</v>
      </c>
      <c r="M554" s="2">
        <f>[1]Sheet1!M603</f>
        <v>3</v>
      </c>
      <c r="N554" s="2">
        <f>[1]Sheet1!N603</f>
        <v>0</v>
      </c>
      <c r="O554" s="2">
        <f>[1]Sheet1!O603</f>
        <v>1</v>
      </c>
      <c r="P554" s="2">
        <f>[1]Sheet1!P603</f>
        <v>333</v>
      </c>
      <c r="Q554" s="2">
        <f>[1]Sheet1!Q603</f>
        <v>390</v>
      </c>
      <c r="R554" s="2">
        <f>[1]Sheet1!R603</f>
        <v>564</v>
      </c>
      <c r="S554" s="2">
        <f>[1]Sheet1!S603</f>
        <v>569</v>
      </c>
      <c r="T554" s="2">
        <f>[1]Sheet1!T603</f>
        <v>0</v>
      </c>
      <c r="U554" s="2" t="s">
        <v>22</v>
      </c>
    </row>
    <row r="555" spans="1:21" x14ac:dyDescent="0.25">
      <c r="A555" s="2">
        <f>[1]Sheet1!A604</f>
        <v>603</v>
      </c>
      <c r="B555" s="2">
        <f>[1]Sheet1!B604</f>
        <v>373</v>
      </c>
      <c r="C555" s="2">
        <f>[1]Sheet1!C604</f>
        <v>2</v>
      </c>
      <c r="D555" s="2">
        <f>[1]Sheet1!D604</f>
        <v>31</v>
      </c>
      <c r="E555" s="2">
        <f>[1]Sheet1!E604</f>
        <v>75.297600000000003</v>
      </c>
      <c r="F555" s="2">
        <f>[1]Sheet1!F604</f>
        <v>0</v>
      </c>
      <c r="G555" s="2">
        <f>[1]Sheet1!G604</f>
        <v>100</v>
      </c>
      <c r="H555" s="2">
        <f>[1]Sheet1!H604</f>
        <v>1</v>
      </c>
      <c r="I555" s="2">
        <f>[1]Sheet1!I604</f>
        <v>1538</v>
      </c>
      <c r="J555" s="2">
        <f>[1]Sheet1!J604</f>
        <v>0</v>
      </c>
      <c r="K555" s="2">
        <f>[1]Sheet1!K604</f>
        <v>1</v>
      </c>
      <c r="L555" s="2">
        <f>[1]Sheet1!L604</f>
        <v>1</v>
      </c>
      <c r="M555" s="2">
        <f>[1]Sheet1!M604</f>
        <v>3</v>
      </c>
      <c r="N555" s="2">
        <f>[1]Sheet1!N604</f>
        <v>1</v>
      </c>
      <c r="O555" s="2">
        <f>[1]Sheet1!O604</f>
        <v>1</v>
      </c>
      <c r="P555" s="2">
        <f>[1]Sheet1!P604</f>
        <v>344</v>
      </c>
      <c r="Q555" s="2">
        <f>[1]Sheet1!Q604</f>
        <v>291</v>
      </c>
      <c r="R555" s="2">
        <f>[1]Sheet1!R604</f>
        <v>1607</v>
      </c>
      <c r="S555" s="2">
        <f>[1]Sheet1!S604</f>
        <v>1543</v>
      </c>
      <c r="T555" s="2">
        <f>[1]Sheet1!T604</f>
        <v>1</v>
      </c>
      <c r="U555" s="2" t="s">
        <v>21</v>
      </c>
    </row>
    <row r="556" spans="1:21" x14ac:dyDescent="0.25">
      <c r="A556" s="2">
        <f>[1]Sheet1!A605</f>
        <v>604</v>
      </c>
      <c r="B556" s="2">
        <f>[1]Sheet1!B605</f>
        <v>662</v>
      </c>
      <c r="C556" s="2">
        <f>[1]Sheet1!C605</f>
        <v>0</v>
      </c>
      <c r="D556" s="2">
        <f>[1]Sheet1!D605</f>
        <v>26</v>
      </c>
      <c r="E556" s="2">
        <f>[1]Sheet1!E605</f>
        <v>77.565600000000003</v>
      </c>
      <c r="F556" s="2">
        <f>[1]Sheet1!F605</f>
        <v>0</v>
      </c>
      <c r="G556" s="2">
        <f>[1]Sheet1!G605</f>
        <v>100</v>
      </c>
      <c r="H556" s="2">
        <f>[1]Sheet1!H605</f>
        <v>1</v>
      </c>
      <c r="I556" s="2">
        <f>[1]Sheet1!I605</f>
        <v>1540</v>
      </c>
      <c r="J556" s="2">
        <f>[1]Sheet1!J605</f>
        <v>0</v>
      </c>
      <c r="K556" s="2">
        <f>[1]Sheet1!K605</f>
        <v>1</v>
      </c>
      <c r="L556" s="2">
        <f>[1]Sheet1!L605</f>
        <v>1</v>
      </c>
      <c r="M556" s="2">
        <f>[1]Sheet1!M605</f>
        <v>3</v>
      </c>
      <c r="N556" s="2">
        <f>[1]Sheet1!N605</f>
        <v>1</v>
      </c>
      <c r="O556" s="2">
        <f>[1]Sheet1!O605</f>
        <v>0</v>
      </c>
      <c r="P556" s="2">
        <f>[1]Sheet1!P605</f>
        <v>251</v>
      </c>
      <c r="Q556" s="2">
        <f>[1]Sheet1!Q605</f>
        <v>208</v>
      </c>
      <c r="R556" s="2">
        <f>[1]Sheet1!R605</f>
        <v>850</v>
      </c>
      <c r="S556" s="2">
        <f>[1]Sheet1!S605</f>
        <v>1007</v>
      </c>
      <c r="T556" s="2">
        <f>[1]Sheet1!T605</f>
        <v>1</v>
      </c>
      <c r="U556" s="2" t="s">
        <v>21</v>
      </c>
    </row>
    <row r="557" spans="1:21" x14ac:dyDescent="0.25">
      <c r="A557" s="2">
        <f>[1]Sheet1!A606</f>
        <v>605</v>
      </c>
      <c r="B557" s="2">
        <f>[1]Sheet1!B606</f>
        <v>564</v>
      </c>
      <c r="C557" s="2">
        <f>[1]Sheet1!C606</f>
        <v>1</v>
      </c>
      <c r="D557" s="2">
        <f>[1]Sheet1!D606</f>
        <v>46</v>
      </c>
      <c r="E557" s="2">
        <f>[1]Sheet1!E606</f>
        <v>64.955520000000007</v>
      </c>
      <c r="F557" s="2">
        <f>[1]Sheet1!F606</f>
        <v>0</v>
      </c>
      <c r="G557" s="2">
        <f>[1]Sheet1!G606</f>
        <v>80</v>
      </c>
      <c r="H557" s="2">
        <f>[1]Sheet1!H606</f>
        <v>1</v>
      </c>
      <c r="I557" s="2">
        <f>[1]Sheet1!I606</f>
        <v>1098</v>
      </c>
      <c r="J557" s="2">
        <f>[1]Sheet1!J606</f>
        <v>0</v>
      </c>
      <c r="K557" s="2">
        <f>[1]Sheet1!K606</f>
        <v>1</v>
      </c>
      <c r="L557" s="2">
        <f>[1]Sheet1!L606</f>
        <v>1</v>
      </c>
      <c r="M557" s="2">
        <f>[1]Sheet1!M606</f>
        <v>3</v>
      </c>
      <c r="N557" s="2">
        <f>[1]Sheet1!N606</f>
        <v>1</v>
      </c>
      <c r="O557" s="2">
        <f>[1]Sheet1!O606</f>
        <v>1</v>
      </c>
      <c r="P557" s="2">
        <f>[1]Sheet1!P606</f>
        <v>259</v>
      </c>
      <c r="Q557" s="2">
        <f>[1]Sheet1!Q606</f>
        <v>283</v>
      </c>
      <c r="R557" s="2">
        <f>[1]Sheet1!R606</f>
        <v>770</v>
      </c>
      <c r="S557" s="2">
        <f>[1]Sheet1!S606</f>
        <v>916</v>
      </c>
      <c r="T557" s="2">
        <f>[1]Sheet1!T606</f>
        <v>1</v>
      </c>
      <c r="U557" s="2" t="s">
        <v>21</v>
      </c>
    </row>
    <row r="558" spans="1:21" x14ac:dyDescent="0.25">
      <c r="A558" s="2">
        <f>[1]Sheet1!A607</f>
        <v>606</v>
      </c>
      <c r="B558" s="2">
        <f>[1]Sheet1!B607</f>
        <v>204</v>
      </c>
      <c r="C558" s="2">
        <f>[1]Sheet1!C607</f>
        <v>3</v>
      </c>
      <c r="D558" s="2">
        <f>[1]Sheet1!D607</f>
        <v>50</v>
      </c>
      <c r="E558" s="2">
        <f>[1]Sheet1!E607</f>
        <v>63.730800000000002</v>
      </c>
      <c r="F558" s="2">
        <f>[1]Sheet1!F607</f>
        <v>0</v>
      </c>
      <c r="G558" s="2">
        <f>[1]Sheet1!G607</f>
        <v>90</v>
      </c>
      <c r="H558" s="2">
        <f>[1]Sheet1!H607</f>
        <v>1</v>
      </c>
      <c r="I558" s="2">
        <f>[1]Sheet1!I607</f>
        <v>931</v>
      </c>
      <c r="J558" s="2">
        <f>[1]Sheet1!J607</f>
        <v>0</v>
      </c>
      <c r="K558" s="2">
        <f>[1]Sheet1!K607</f>
        <v>1</v>
      </c>
      <c r="L558" s="2">
        <f>[1]Sheet1!L607</f>
        <v>1</v>
      </c>
      <c r="M558" s="2">
        <f>[1]Sheet1!M607</f>
        <v>3</v>
      </c>
      <c r="N558" s="2">
        <f>[1]Sheet1!N607</f>
        <v>1</v>
      </c>
      <c r="O558" s="2">
        <f>[1]Sheet1!O607</f>
        <v>1</v>
      </c>
      <c r="P558" s="2">
        <f>[1]Sheet1!P607</f>
        <v>161</v>
      </c>
      <c r="Q558" s="2">
        <f>[1]Sheet1!Q607</f>
        <v>132</v>
      </c>
      <c r="R558" s="2">
        <f>[1]Sheet1!R607</f>
        <v>393</v>
      </c>
      <c r="S558" s="2">
        <f>[1]Sheet1!S607</f>
        <v>441</v>
      </c>
      <c r="T558" s="2">
        <f>[1]Sheet1!T607</f>
        <v>1</v>
      </c>
      <c r="U558" s="2" t="s">
        <v>21</v>
      </c>
    </row>
    <row r="559" spans="1:21" x14ac:dyDescent="0.25">
      <c r="A559" s="2">
        <f>[1]Sheet1!A608</f>
        <v>607</v>
      </c>
      <c r="B559" s="2">
        <f>[1]Sheet1!B608</f>
        <v>361</v>
      </c>
      <c r="C559" s="2">
        <f>[1]Sheet1!C608</f>
        <v>0</v>
      </c>
      <c r="D559" s="2">
        <f>[1]Sheet1!D608</f>
        <v>37</v>
      </c>
      <c r="E559" s="2">
        <f>[1]Sheet1!E608</f>
        <v>65.772000000000006</v>
      </c>
      <c r="F559" s="2">
        <f>[1]Sheet1!F608</f>
        <v>1</v>
      </c>
      <c r="G559" s="2">
        <f>[1]Sheet1!G608</f>
        <v>100</v>
      </c>
      <c r="H559" s="2">
        <f>[1]Sheet1!H608</f>
        <v>1</v>
      </c>
      <c r="I559" s="2">
        <f>[1]Sheet1!I608</f>
        <v>1203</v>
      </c>
      <c r="J559" s="2">
        <f>[1]Sheet1!J608</f>
        <v>0</v>
      </c>
      <c r="K559" s="2">
        <f>[1]Sheet1!K608</f>
        <v>0</v>
      </c>
      <c r="L559" s="2">
        <f>[1]Sheet1!L608</f>
        <v>1</v>
      </c>
      <c r="M559" s="2">
        <f>[1]Sheet1!M608</f>
        <v>3</v>
      </c>
      <c r="N559" s="2">
        <f>[1]Sheet1!N608</f>
        <v>0</v>
      </c>
      <c r="O559" s="2">
        <f>[1]Sheet1!O608</f>
        <v>0</v>
      </c>
      <c r="P559" s="2">
        <f>[1]Sheet1!P608</f>
        <v>368</v>
      </c>
      <c r="Q559" s="2">
        <f>[1]Sheet1!Q608</f>
        <v>334</v>
      </c>
      <c r="R559" s="2">
        <f>[1]Sheet1!R608</f>
        <v>896</v>
      </c>
      <c r="S559" s="2">
        <f>[1]Sheet1!S608</f>
        <v>1162</v>
      </c>
      <c r="T559" s="2">
        <f>[1]Sheet1!T608</f>
        <v>1</v>
      </c>
      <c r="U559" s="2" t="s">
        <v>21</v>
      </c>
    </row>
    <row r="560" spans="1:21" x14ac:dyDescent="0.25">
      <c r="A560" s="2">
        <f>[1]Sheet1!A609</f>
        <v>608</v>
      </c>
      <c r="B560" s="2">
        <f>[1]Sheet1!B609</f>
        <v>392</v>
      </c>
      <c r="C560" s="2">
        <f>[1]Sheet1!C609</f>
        <v>2</v>
      </c>
      <c r="D560" s="2">
        <f>[1]Sheet1!D609</f>
        <v>35</v>
      </c>
      <c r="E560" s="2">
        <f>[1]Sheet1!E609</f>
        <v>73.900000000000006</v>
      </c>
      <c r="F560" s="2">
        <f>[1]Sheet1!F609</f>
        <v>0</v>
      </c>
      <c r="G560" s="2">
        <f>[1]Sheet1!G609</f>
        <v>100</v>
      </c>
      <c r="H560" s="2">
        <f>[1]Sheet1!H609</f>
        <v>1</v>
      </c>
      <c r="I560" s="2">
        <f>[1]Sheet1!I609</f>
        <v>1898</v>
      </c>
      <c r="J560" s="2">
        <f>[1]Sheet1!J609</f>
        <v>0</v>
      </c>
      <c r="K560" s="2">
        <f>[1]Sheet1!K609</f>
        <v>1</v>
      </c>
      <c r="L560" s="2">
        <f>[1]Sheet1!L609</f>
        <v>1</v>
      </c>
      <c r="M560" s="2">
        <f>[1]Sheet1!M609</f>
        <v>3</v>
      </c>
      <c r="N560" s="2">
        <f>[1]Sheet1!N609</f>
        <v>0</v>
      </c>
      <c r="O560" s="2">
        <f>[1]Sheet1!O609</f>
        <v>1</v>
      </c>
      <c r="P560" s="2">
        <f>[1]Sheet1!P609</f>
        <v>431</v>
      </c>
      <c r="Q560" s="2">
        <f>[1]Sheet1!Q609</f>
        <v>274</v>
      </c>
      <c r="R560" s="2">
        <f>[1]Sheet1!R609</f>
        <v>1466</v>
      </c>
      <c r="S560" s="2">
        <f>[1]Sheet1!S609</f>
        <v>1248</v>
      </c>
      <c r="T560" s="2">
        <f>[1]Sheet1!T609</f>
        <v>1</v>
      </c>
      <c r="U560" s="2" t="s">
        <v>21</v>
      </c>
    </row>
    <row r="561" spans="1:21" x14ac:dyDescent="0.25">
      <c r="A561" s="2">
        <f>[1]Sheet1!A610</f>
        <v>609</v>
      </c>
      <c r="B561" s="2">
        <f>[1]Sheet1!B610</f>
        <v>1042</v>
      </c>
      <c r="C561" s="2">
        <f>[1]Sheet1!C610</f>
        <v>3</v>
      </c>
      <c r="D561" s="2">
        <f>[1]Sheet1!D610</f>
        <v>36</v>
      </c>
      <c r="E561" s="2">
        <f>[1]Sheet1!E610</f>
        <v>62.596800000000002</v>
      </c>
      <c r="F561" s="2">
        <f>[1]Sheet1!F610</f>
        <v>1</v>
      </c>
      <c r="G561" s="2">
        <f>[1]Sheet1!G610</f>
        <v>100</v>
      </c>
      <c r="H561" s="2">
        <f>[1]Sheet1!H610</f>
        <v>1</v>
      </c>
      <c r="I561" s="2">
        <f>[1]Sheet1!I610</f>
        <v>853</v>
      </c>
      <c r="J561" s="2">
        <f>[1]Sheet1!J610</f>
        <v>0</v>
      </c>
      <c r="K561" s="2">
        <f>[1]Sheet1!K610</f>
        <v>0</v>
      </c>
      <c r="L561" s="2">
        <f>[1]Sheet1!L610</f>
        <v>1</v>
      </c>
      <c r="M561" s="2">
        <f>[1]Sheet1!M610</f>
        <v>3</v>
      </c>
      <c r="N561" s="2">
        <f>[1]Sheet1!N610</f>
        <v>0</v>
      </c>
      <c r="O561" s="2">
        <f>[1]Sheet1!O610</f>
        <v>1</v>
      </c>
      <c r="P561" s="2">
        <f>[1]Sheet1!P610</f>
        <v>197</v>
      </c>
      <c r="Q561" s="2">
        <f>[1]Sheet1!Q610</f>
        <v>376</v>
      </c>
      <c r="R561" s="2">
        <f>[1]Sheet1!R610</f>
        <v>998</v>
      </c>
      <c r="S561" s="2">
        <f>[1]Sheet1!S610</f>
        <v>1223</v>
      </c>
      <c r="T561" s="2">
        <f>[1]Sheet1!T610</f>
        <v>0</v>
      </c>
      <c r="U561" s="2" t="s">
        <v>22</v>
      </c>
    </row>
    <row r="562" spans="1:21" x14ac:dyDescent="0.25">
      <c r="A562" s="2">
        <f>[1]Sheet1!A611</f>
        <v>610</v>
      </c>
      <c r="B562" s="2">
        <f>[1]Sheet1!B611</f>
        <v>1182</v>
      </c>
      <c r="C562" s="2">
        <f>[1]Sheet1!C611</f>
        <v>0</v>
      </c>
      <c r="D562" s="2">
        <f>[1]Sheet1!D611</f>
        <v>37</v>
      </c>
      <c r="E562" s="2">
        <f>[1]Sheet1!E611</f>
        <v>47.8</v>
      </c>
      <c r="F562" s="2">
        <f>[1]Sheet1!F611</f>
        <v>0</v>
      </c>
      <c r="G562" s="2">
        <f>[1]Sheet1!G611</f>
        <v>100</v>
      </c>
      <c r="H562" s="2">
        <f>[1]Sheet1!H611</f>
        <v>0</v>
      </c>
      <c r="I562" s="2">
        <f>[1]Sheet1!I611</f>
        <v>391</v>
      </c>
      <c r="J562" s="2">
        <f>[1]Sheet1!J611</f>
        <v>0</v>
      </c>
      <c r="K562" s="2">
        <f>[1]Sheet1!K611</f>
        <v>1</v>
      </c>
      <c r="L562" s="2">
        <f>[1]Sheet1!L611</f>
        <v>1</v>
      </c>
      <c r="M562" s="2">
        <f>[1]Sheet1!M611</f>
        <v>3</v>
      </c>
      <c r="N562" s="2">
        <f>[1]Sheet1!N611</f>
        <v>0</v>
      </c>
      <c r="O562" s="2">
        <f>[1]Sheet1!O611</f>
        <v>0</v>
      </c>
      <c r="P562" s="2">
        <f>[1]Sheet1!P611</f>
        <v>170</v>
      </c>
      <c r="Q562" s="2">
        <f>[1]Sheet1!Q611</f>
        <v>130</v>
      </c>
      <c r="R562" s="2">
        <f>[1]Sheet1!R611</f>
        <v>420</v>
      </c>
      <c r="S562" s="2">
        <f>[1]Sheet1!S611</f>
        <v>420</v>
      </c>
      <c r="T562" s="2">
        <f>[1]Sheet1!T611</f>
        <v>0</v>
      </c>
      <c r="U562" s="2" t="s">
        <v>22</v>
      </c>
    </row>
    <row r="563" spans="1:21" x14ac:dyDescent="0.25">
      <c r="A563" s="2">
        <f>[1]Sheet1!A612</f>
        <v>611</v>
      </c>
      <c r="B563" s="2">
        <f>[1]Sheet1!B612</f>
        <v>1126</v>
      </c>
      <c r="C563" s="2">
        <f>[1]Sheet1!C612</f>
        <v>1</v>
      </c>
      <c r="D563" s="2">
        <f>[1]Sheet1!D612</f>
        <v>37</v>
      </c>
      <c r="E563" s="2">
        <f>[1]Sheet1!E612</f>
        <v>68.040000000000006</v>
      </c>
      <c r="F563" s="2">
        <f>[1]Sheet1!F612</f>
        <v>1</v>
      </c>
      <c r="G563" s="2">
        <f>[1]Sheet1!G612</f>
        <v>100</v>
      </c>
      <c r="H563" s="2">
        <f>[1]Sheet1!H612</f>
        <v>1</v>
      </c>
      <c r="I563" s="2">
        <f>[1]Sheet1!I612</f>
        <v>658</v>
      </c>
      <c r="J563" s="2">
        <f>[1]Sheet1!J612</f>
        <v>0</v>
      </c>
      <c r="K563" s="2">
        <f>[1]Sheet1!K612</f>
        <v>1</v>
      </c>
      <c r="L563" s="2">
        <f>[1]Sheet1!L612</f>
        <v>1</v>
      </c>
      <c r="M563" s="2">
        <f>[1]Sheet1!M612</f>
        <v>3</v>
      </c>
      <c r="N563" s="2">
        <f>[1]Sheet1!N612</f>
        <v>0</v>
      </c>
      <c r="O563" s="2">
        <f>[1]Sheet1!O612</f>
        <v>1</v>
      </c>
      <c r="P563" s="2">
        <f>[1]Sheet1!P612</f>
        <v>246</v>
      </c>
      <c r="Q563" s="2">
        <f>[1]Sheet1!Q612</f>
        <v>345</v>
      </c>
      <c r="R563" s="2">
        <f>[1]Sheet1!R612</f>
        <v>594</v>
      </c>
      <c r="S563" s="2">
        <f>[1]Sheet1!S612</f>
        <v>591</v>
      </c>
      <c r="T563" s="2">
        <f>[1]Sheet1!T612</f>
        <v>0</v>
      </c>
      <c r="U563" s="2" t="s">
        <v>22</v>
      </c>
    </row>
    <row r="564" spans="1:21" x14ac:dyDescent="0.25">
      <c r="A564" s="2">
        <f>[1]Sheet1!A614</f>
        <v>613</v>
      </c>
      <c r="B564" s="2">
        <f>[1]Sheet1!B614</f>
        <v>1182</v>
      </c>
      <c r="C564" s="2">
        <f>[1]Sheet1!C614</f>
        <v>2</v>
      </c>
      <c r="D564" s="2">
        <f>[1]Sheet1!D614</f>
        <v>33</v>
      </c>
      <c r="E564" s="2">
        <f>[1]Sheet1!E614</f>
        <v>80</v>
      </c>
      <c r="F564" s="2">
        <f>[1]Sheet1!F614</f>
        <v>0</v>
      </c>
      <c r="G564" s="2">
        <f>[1]Sheet1!G614</f>
        <v>100</v>
      </c>
      <c r="H564" s="2">
        <f>[1]Sheet1!H614</f>
        <v>1</v>
      </c>
      <c r="I564" s="2">
        <f>[1]Sheet1!I614</f>
        <v>414</v>
      </c>
      <c r="J564" s="2">
        <f>[1]Sheet1!J614</f>
        <v>0</v>
      </c>
      <c r="K564" s="2">
        <f>[1]Sheet1!K614</f>
        <v>1</v>
      </c>
      <c r="L564" s="2">
        <f>[1]Sheet1!L614</f>
        <v>1</v>
      </c>
      <c r="M564" s="2">
        <f>[1]Sheet1!M614</f>
        <v>3</v>
      </c>
      <c r="N564" s="2">
        <f>[1]Sheet1!N614</f>
        <v>0</v>
      </c>
      <c r="O564" s="2">
        <f>[1]Sheet1!O614</f>
        <v>1</v>
      </c>
      <c r="P564" s="2">
        <f>[1]Sheet1!P614</f>
        <v>320</v>
      </c>
      <c r="Q564" s="2">
        <f>[1]Sheet1!Q614</f>
        <v>390</v>
      </c>
      <c r="R564" s="2">
        <f>[1]Sheet1!R614</f>
        <v>1600</v>
      </c>
      <c r="S564" s="2">
        <f>[1]Sheet1!S614</f>
        <v>1420</v>
      </c>
      <c r="T564" s="2">
        <f>[1]Sheet1!T614</f>
        <v>0</v>
      </c>
      <c r="U564" s="2" t="s">
        <v>22</v>
      </c>
    </row>
    <row r="565" spans="1:21" x14ac:dyDescent="0.25">
      <c r="A565" s="2">
        <f>[1]Sheet1!A615</f>
        <v>614</v>
      </c>
      <c r="B565" s="2">
        <f>[1]Sheet1!B615</f>
        <v>1154</v>
      </c>
      <c r="C565" s="2">
        <f>[1]Sheet1!C615</f>
        <v>2</v>
      </c>
      <c r="D565" s="2">
        <f>[1]Sheet1!D615</f>
        <v>38</v>
      </c>
      <c r="E565" s="2">
        <f>[1]Sheet1!E615</f>
        <v>67.5</v>
      </c>
      <c r="F565" s="2">
        <f>[1]Sheet1!F615</f>
        <v>0</v>
      </c>
      <c r="G565" s="2">
        <f>[1]Sheet1!G615</f>
        <v>100</v>
      </c>
      <c r="H565" s="2">
        <f>[1]Sheet1!H615</f>
        <v>1</v>
      </c>
      <c r="I565" s="2">
        <f>[1]Sheet1!I615</f>
        <v>420</v>
      </c>
      <c r="J565" s="2">
        <f>[1]Sheet1!J615</f>
        <v>0</v>
      </c>
      <c r="K565" s="2">
        <f>[1]Sheet1!K615</f>
        <v>0</v>
      </c>
      <c r="L565" s="2">
        <f>[1]Sheet1!L615</f>
        <v>1</v>
      </c>
      <c r="M565" s="2">
        <f>[1]Sheet1!M615</f>
        <v>3</v>
      </c>
      <c r="N565" s="2">
        <f>[1]Sheet1!N615</f>
        <v>0</v>
      </c>
      <c r="O565" s="2">
        <f>[1]Sheet1!O615</f>
        <v>1</v>
      </c>
      <c r="P565" s="2">
        <f>[1]Sheet1!P615</f>
        <v>460</v>
      </c>
      <c r="Q565" s="2">
        <f>[1]Sheet1!Q615</f>
        <v>420</v>
      </c>
      <c r="R565" s="2">
        <f>[1]Sheet1!R615</f>
        <v>840</v>
      </c>
      <c r="S565" s="2">
        <f>[1]Sheet1!S615</f>
        <v>660</v>
      </c>
      <c r="T565" s="2">
        <f>[1]Sheet1!T615</f>
        <v>0</v>
      </c>
      <c r="U565" s="2" t="s">
        <v>22</v>
      </c>
    </row>
    <row r="566" spans="1:21" x14ac:dyDescent="0.25">
      <c r="A566" s="2">
        <f>[1]Sheet1!A617</f>
        <v>616</v>
      </c>
      <c r="B566" s="2">
        <f>[1]Sheet1!B617</f>
        <v>1140</v>
      </c>
      <c r="C566" s="2">
        <f>[1]Sheet1!C617</f>
        <v>2</v>
      </c>
      <c r="D566" s="2">
        <f>[1]Sheet1!D617</f>
        <v>37</v>
      </c>
      <c r="E566" s="2">
        <f>[1]Sheet1!E617</f>
        <v>65.5</v>
      </c>
      <c r="F566" s="2">
        <f>[1]Sheet1!F617</f>
        <v>0</v>
      </c>
      <c r="G566" s="2">
        <f>[1]Sheet1!G617</f>
        <v>90</v>
      </c>
      <c r="H566" s="2">
        <f>[1]Sheet1!H617</f>
        <v>1</v>
      </c>
      <c r="I566" s="2">
        <f>[1]Sheet1!I617</f>
        <v>289</v>
      </c>
      <c r="J566" s="2">
        <f>[1]Sheet1!J617</f>
        <v>0</v>
      </c>
      <c r="K566" s="2">
        <f>[1]Sheet1!K617</f>
        <v>1</v>
      </c>
      <c r="L566" s="2">
        <f>[1]Sheet1!L617</f>
        <v>1</v>
      </c>
      <c r="M566" s="2">
        <f>[1]Sheet1!M617</f>
        <v>2</v>
      </c>
      <c r="N566" s="2">
        <f>[1]Sheet1!N617</f>
        <v>1</v>
      </c>
      <c r="O566" s="2">
        <f>[1]Sheet1!O617</f>
        <v>1</v>
      </c>
      <c r="P566" s="2">
        <f>[1]Sheet1!P617</f>
        <v>370</v>
      </c>
      <c r="Q566" s="2">
        <f>[1]Sheet1!Q617</f>
        <v>600</v>
      </c>
      <c r="R566" s="2">
        <f>[1]Sheet1!R617</f>
        <v>1260</v>
      </c>
      <c r="S566" s="2">
        <f>[1]Sheet1!S617</f>
        <v>1230</v>
      </c>
      <c r="T566" s="2">
        <f>[1]Sheet1!T617</f>
        <v>0</v>
      </c>
      <c r="U566" s="2" t="s">
        <v>22</v>
      </c>
    </row>
    <row r="567" spans="1:21" x14ac:dyDescent="0.25">
      <c r="A567" s="2">
        <f>[1]Sheet1!A618</f>
        <v>617</v>
      </c>
      <c r="B567" s="2">
        <f>[1]Sheet1!B618</f>
        <v>1104</v>
      </c>
      <c r="C567" s="2">
        <f>[1]Sheet1!C618</f>
        <v>3</v>
      </c>
      <c r="D567" s="2">
        <f>[1]Sheet1!D618</f>
        <v>39</v>
      </c>
      <c r="E567" s="2">
        <f>[1]Sheet1!E618</f>
        <v>62.596800000000002</v>
      </c>
      <c r="F567" s="2">
        <f>[1]Sheet1!F618</f>
        <v>0</v>
      </c>
      <c r="G567" s="2">
        <f>[1]Sheet1!G618</f>
        <v>100</v>
      </c>
      <c r="H567" s="2">
        <f>[1]Sheet1!H618</f>
        <v>1</v>
      </c>
      <c r="I567" s="2">
        <f>[1]Sheet1!I618</f>
        <v>1250</v>
      </c>
      <c r="J567" s="2">
        <f>[1]Sheet1!J618</f>
        <v>0</v>
      </c>
      <c r="K567" s="2">
        <f>[1]Sheet1!K618</f>
        <v>1</v>
      </c>
      <c r="L567" s="2">
        <f>[1]Sheet1!L618</f>
        <v>1</v>
      </c>
      <c r="M567" s="2">
        <f>[1]Sheet1!M618</f>
        <v>3</v>
      </c>
      <c r="N567" s="2">
        <f>[1]Sheet1!N618</f>
        <v>0</v>
      </c>
      <c r="O567" s="2">
        <f>[1]Sheet1!O618</f>
        <v>1</v>
      </c>
      <c r="P567" s="2">
        <f>[1]Sheet1!P618</f>
        <v>220</v>
      </c>
      <c r="Q567" s="2">
        <f>[1]Sheet1!Q618</f>
        <v>270</v>
      </c>
      <c r="R567" s="2">
        <f>[1]Sheet1!R618</f>
        <v>1070</v>
      </c>
      <c r="S567" s="2">
        <f>[1]Sheet1!S618</f>
        <v>1280</v>
      </c>
      <c r="T567" s="2">
        <f>[1]Sheet1!T618</f>
        <v>0</v>
      </c>
      <c r="U567" s="2" t="s">
        <v>22</v>
      </c>
    </row>
    <row r="568" spans="1:21" x14ac:dyDescent="0.25">
      <c r="A568" s="2">
        <f>[1]Sheet1!A619</f>
        <v>618</v>
      </c>
      <c r="B568" s="2">
        <f>[1]Sheet1!B619</f>
        <v>1097</v>
      </c>
      <c r="C568" s="2">
        <f>[1]Sheet1!C619</f>
        <v>0</v>
      </c>
      <c r="D568" s="2">
        <f>[1]Sheet1!D619</f>
        <v>37</v>
      </c>
      <c r="E568" s="2">
        <f>[1]Sheet1!E619</f>
        <v>77</v>
      </c>
      <c r="F568" s="2">
        <f>[1]Sheet1!F619</f>
        <v>0</v>
      </c>
      <c r="G568" s="2">
        <f>[1]Sheet1!G619</f>
        <v>100</v>
      </c>
      <c r="H568" s="2">
        <f>[1]Sheet1!H619</f>
        <v>1</v>
      </c>
      <c r="I568" s="2">
        <f>[1]Sheet1!I619</f>
        <v>411</v>
      </c>
      <c r="J568" s="2">
        <f>[1]Sheet1!J619</f>
        <v>0</v>
      </c>
      <c r="K568" s="2">
        <f>[1]Sheet1!K619</f>
        <v>1</v>
      </c>
      <c r="L568" s="2">
        <f>[1]Sheet1!L619</f>
        <v>1</v>
      </c>
      <c r="M568" s="2">
        <f>[1]Sheet1!M619</f>
        <v>3</v>
      </c>
      <c r="N568" s="2">
        <f>[1]Sheet1!N619</f>
        <v>0</v>
      </c>
      <c r="O568" s="2">
        <f>[1]Sheet1!O619</f>
        <v>0</v>
      </c>
      <c r="P568" s="2">
        <f>[1]Sheet1!P619</f>
        <v>450</v>
      </c>
      <c r="Q568" s="2">
        <f>[1]Sheet1!Q619</f>
        <v>410</v>
      </c>
      <c r="R568" s="2">
        <f>[1]Sheet1!R619</f>
        <v>840</v>
      </c>
      <c r="S568" s="2">
        <f>[1]Sheet1!S619</f>
        <v>560</v>
      </c>
      <c r="T568" s="2">
        <f>[1]Sheet1!T619</f>
        <v>0</v>
      </c>
      <c r="U568" s="2" t="s">
        <v>22</v>
      </c>
    </row>
    <row r="569" spans="1:21" x14ac:dyDescent="0.25">
      <c r="A569" s="2">
        <f>[1]Sheet1!A620</f>
        <v>619</v>
      </c>
      <c r="B569" s="2">
        <f>[1]Sheet1!B620</f>
        <v>996</v>
      </c>
      <c r="C569" s="2">
        <f>[1]Sheet1!C620</f>
        <v>0</v>
      </c>
      <c r="D569" s="2">
        <f>[1]Sheet1!D620</f>
        <v>31</v>
      </c>
      <c r="E569" s="2">
        <f>[1]Sheet1!E620</f>
        <v>90.357119999999995</v>
      </c>
      <c r="F569" s="2">
        <f>[1]Sheet1!F620</f>
        <v>0</v>
      </c>
      <c r="G569" s="2">
        <f>[1]Sheet1!G620</f>
        <v>100</v>
      </c>
      <c r="H569" s="2">
        <f>[1]Sheet1!H620</f>
        <v>1</v>
      </c>
      <c r="I569" s="2">
        <f>[1]Sheet1!I620</f>
        <v>976</v>
      </c>
      <c r="J569" s="2">
        <f>[1]Sheet1!J620</f>
        <v>0</v>
      </c>
      <c r="K569" s="2">
        <f>[1]Sheet1!K620</f>
        <v>1</v>
      </c>
      <c r="L569" s="2">
        <f>[1]Sheet1!L620</f>
        <v>1</v>
      </c>
      <c r="M569" s="2">
        <f>[1]Sheet1!M620</f>
        <v>3</v>
      </c>
      <c r="N569" s="2">
        <f>[1]Sheet1!N620</f>
        <v>0</v>
      </c>
      <c r="O569" s="2">
        <f>[1]Sheet1!O620</f>
        <v>0</v>
      </c>
      <c r="P569" s="2">
        <f>[1]Sheet1!P620</f>
        <v>316</v>
      </c>
      <c r="Q569" s="2">
        <f>[1]Sheet1!Q620</f>
        <v>432</v>
      </c>
      <c r="R569" s="2">
        <f>[1]Sheet1!R620</f>
        <v>741</v>
      </c>
      <c r="S569" s="2">
        <f>[1]Sheet1!S620</f>
        <v>1318</v>
      </c>
      <c r="T569" s="2">
        <f>[1]Sheet1!T620</f>
        <v>0</v>
      </c>
      <c r="U569" s="2" t="s">
        <v>22</v>
      </c>
    </row>
    <row r="570" spans="1:21" x14ac:dyDescent="0.25">
      <c r="A570" s="2">
        <f>[1]Sheet1!A621</f>
        <v>620</v>
      </c>
      <c r="B570" s="2">
        <f>[1]Sheet1!B621</f>
        <v>1039</v>
      </c>
      <c r="C570" s="2">
        <f>[1]Sheet1!C621</f>
        <v>1</v>
      </c>
      <c r="D570" s="2">
        <f>[1]Sheet1!D621</f>
        <v>58</v>
      </c>
      <c r="E570" s="2">
        <f>[1]Sheet1!E621</f>
        <v>68.493600000000001</v>
      </c>
      <c r="F570" s="2">
        <f>[1]Sheet1!F621</f>
        <v>0</v>
      </c>
      <c r="G570" s="2">
        <f>[1]Sheet1!G621</f>
        <v>90</v>
      </c>
      <c r="H570" s="2">
        <f>[1]Sheet1!H621</f>
        <v>1</v>
      </c>
      <c r="I570" s="2">
        <f>[1]Sheet1!I621</f>
        <v>1142</v>
      </c>
      <c r="J570" s="2">
        <f>[1]Sheet1!J621</f>
        <v>0</v>
      </c>
      <c r="K570" s="2">
        <f>[1]Sheet1!K621</f>
        <v>0</v>
      </c>
      <c r="L570" s="2">
        <f>[1]Sheet1!L621</f>
        <v>1</v>
      </c>
      <c r="M570" s="2">
        <f>[1]Sheet1!M621</f>
        <v>3</v>
      </c>
      <c r="N570" s="2">
        <f>[1]Sheet1!N621</f>
        <v>0</v>
      </c>
      <c r="O570" s="2">
        <f>[1]Sheet1!O621</f>
        <v>1</v>
      </c>
      <c r="P570" s="2">
        <f>[1]Sheet1!P621</f>
        <v>247</v>
      </c>
      <c r="Q570" s="2">
        <f>[1]Sheet1!Q621</f>
        <v>381</v>
      </c>
      <c r="R570" s="2">
        <f>[1]Sheet1!R621</f>
        <v>689</v>
      </c>
      <c r="S570" s="2">
        <f>[1]Sheet1!S621</f>
        <v>997</v>
      </c>
      <c r="T570" s="2">
        <f>[1]Sheet1!T621</f>
        <v>0</v>
      </c>
      <c r="U570" s="2" t="s">
        <v>22</v>
      </c>
    </row>
    <row r="571" spans="1:21" x14ac:dyDescent="0.25">
      <c r="A571" s="2">
        <f>[1]Sheet1!A622</f>
        <v>621</v>
      </c>
      <c r="B571" s="2">
        <f>[1]Sheet1!B622</f>
        <v>1164</v>
      </c>
      <c r="C571" s="2">
        <f>[1]Sheet1!C622</f>
        <v>1</v>
      </c>
      <c r="D571" s="2">
        <f>[1]Sheet1!D622</f>
        <v>32</v>
      </c>
      <c r="E571" s="2">
        <f>[1]Sheet1!E622</f>
        <v>80.513999999999996</v>
      </c>
      <c r="F571" s="2">
        <f>[1]Sheet1!F622</f>
        <v>0</v>
      </c>
      <c r="G571" s="2">
        <f>[1]Sheet1!G622</f>
        <v>100</v>
      </c>
      <c r="H571" s="2">
        <f>[1]Sheet1!H622</f>
        <v>1</v>
      </c>
      <c r="I571" s="2">
        <f>[1]Sheet1!I622</f>
        <v>237</v>
      </c>
      <c r="J571" s="2">
        <f>[1]Sheet1!J622</f>
        <v>0</v>
      </c>
      <c r="K571" s="2">
        <f>[1]Sheet1!K622</f>
        <v>1</v>
      </c>
      <c r="L571" s="2">
        <f>[1]Sheet1!L622</f>
        <v>1</v>
      </c>
      <c r="M571" s="2">
        <f>[1]Sheet1!M622</f>
        <v>2</v>
      </c>
      <c r="N571" s="2">
        <f>[1]Sheet1!N622</f>
        <v>0</v>
      </c>
      <c r="O571" s="2">
        <f>[1]Sheet1!O622</f>
        <v>1</v>
      </c>
      <c r="P571" s="2">
        <f>[1]Sheet1!P622</f>
        <v>343</v>
      </c>
      <c r="Q571" s="2">
        <f>[1]Sheet1!Q622</f>
        <v>858</v>
      </c>
      <c r="R571" s="2">
        <f>[1]Sheet1!R622</f>
        <v>1059</v>
      </c>
      <c r="S571" s="2">
        <f>[1]Sheet1!S622</f>
        <v>1901</v>
      </c>
      <c r="T571" s="2">
        <f>[1]Sheet1!T622</f>
        <v>0</v>
      </c>
      <c r="U571" s="2" t="s">
        <v>22</v>
      </c>
    </row>
    <row r="572" spans="1:21" x14ac:dyDescent="0.25">
      <c r="A572" s="2">
        <f>[1]Sheet1!A623</f>
        <v>622</v>
      </c>
      <c r="B572" s="2">
        <f>[1]Sheet1!B623</f>
        <v>1146</v>
      </c>
      <c r="C572" s="2">
        <f>[1]Sheet1!C623</f>
        <v>0</v>
      </c>
      <c r="D572" s="2">
        <f>[1]Sheet1!D623</f>
        <v>32</v>
      </c>
      <c r="E572" s="2">
        <f>[1]Sheet1!E623</f>
        <v>64.184399999999997</v>
      </c>
      <c r="F572" s="2">
        <f>[1]Sheet1!F623</f>
        <v>0</v>
      </c>
      <c r="G572" s="2">
        <f>[1]Sheet1!G623</f>
        <v>90</v>
      </c>
      <c r="H572" s="2">
        <f>[1]Sheet1!H623</f>
        <v>1</v>
      </c>
      <c r="I572" s="2">
        <f>[1]Sheet1!I623</f>
        <v>388</v>
      </c>
      <c r="J572" s="2">
        <f>[1]Sheet1!J623</f>
        <v>0</v>
      </c>
      <c r="K572" s="2">
        <f>[1]Sheet1!K623</f>
        <v>1</v>
      </c>
      <c r="L572" s="2">
        <f>[1]Sheet1!L623</f>
        <v>1</v>
      </c>
      <c r="M572" s="2">
        <f>[1]Sheet1!M623</f>
        <v>3</v>
      </c>
      <c r="N572" s="2">
        <f>[1]Sheet1!N623</f>
        <v>0</v>
      </c>
      <c r="O572" s="2">
        <f>[1]Sheet1!O623</f>
        <v>0</v>
      </c>
      <c r="P572" s="2">
        <f>[1]Sheet1!P623</f>
        <v>269</v>
      </c>
      <c r="Q572" s="2">
        <f>[1]Sheet1!Q623</f>
        <v>223</v>
      </c>
      <c r="R572" s="2">
        <f>[1]Sheet1!R623</f>
        <v>1387</v>
      </c>
      <c r="S572" s="2">
        <f>[1]Sheet1!S623</f>
        <v>1018</v>
      </c>
      <c r="T572" s="2">
        <f>[1]Sheet1!T623</f>
        <v>0</v>
      </c>
      <c r="U572" s="2" t="s">
        <v>22</v>
      </c>
    </row>
    <row r="573" spans="1:21" x14ac:dyDescent="0.25">
      <c r="A573" s="2">
        <f>[1]Sheet1!A624</f>
        <v>623</v>
      </c>
      <c r="B573" s="2">
        <f>[1]Sheet1!B624</f>
        <v>1194</v>
      </c>
      <c r="C573" s="2">
        <f>[1]Sheet1!C624</f>
        <v>1</v>
      </c>
      <c r="D573" s="2">
        <f>[1]Sheet1!D624</f>
        <v>27</v>
      </c>
      <c r="E573" s="2">
        <f>[1]Sheet1!E624</f>
        <v>65.318399999999997</v>
      </c>
      <c r="F573" s="2">
        <f>[1]Sheet1!F624</f>
        <v>0</v>
      </c>
      <c r="G573" s="2">
        <f>[1]Sheet1!G624</f>
        <v>100</v>
      </c>
      <c r="H573" s="2">
        <f>[1]Sheet1!H624</f>
        <v>0</v>
      </c>
      <c r="I573" s="2">
        <f>[1]Sheet1!I624</f>
        <v>0</v>
      </c>
      <c r="J573" s="2">
        <f>[1]Sheet1!J624</f>
        <v>0</v>
      </c>
      <c r="K573" s="2">
        <f>[1]Sheet1!K624</f>
        <v>1</v>
      </c>
      <c r="L573" s="2">
        <f>[1]Sheet1!L624</f>
        <v>0</v>
      </c>
      <c r="M573" s="2">
        <f>[1]Sheet1!M624</f>
        <v>1</v>
      </c>
      <c r="N573" s="2">
        <f>[1]Sheet1!N624</f>
        <v>0</v>
      </c>
      <c r="O573" s="2">
        <f>[1]Sheet1!O624</f>
        <v>1</v>
      </c>
      <c r="P573" s="2">
        <f>[1]Sheet1!P624</f>
        <v>336</v>
      </c>
      <c r="Q573" s="2">
        <f>[1]Sheet1!Q624</f>
        <v>487</v>
      </c>
      <c r="R573" s="2">
        <f>[1]Sheet1!R624</f>
        <v>1470</v>
      </c>
      <c r="S573" s="2">
        <f>[1]Sheet1!S624</f>
        <v>1257</v>
      </c>
      <c r="T573" s="2">
        <f>[1]Sheet1!T624</f>
        <v>0</v>
      </c>
      <c r="U573" s="2" t="s">
        <v>22</v>
      </c>
    </row>
    <row r="574" spans="1:21" x14ac:dyDescent="0.25">
      <c r="A574" s="2">
        <f>[1]Sheet1!A625</f>
        <v>624</v>
      </c>
      <c r="B574" s="2">
        <f>[1]Sheet1!B625</f>
        <v>1195</v>
      </c>
      <c r="C574" s="2">
        <f>[1]Sheet1!C625</f>
        <v>3</v>
      </c>
      <c r="D574" s="2">
        <f>[1]Sheet1!D625</f>
        <v>31</v>
      </c>
      <c r="E574" s="2">
        <f>[1]Sheet1!E625</f>
        <v>65.772000000000006</v>
      </c>
      <c r="F574" s="2">
        <f>[1]Sheet1!F625</f>
        <v>0</v>
      </c>
      <c r="G574" s="2">
        <f>[1]Sheet1!G625</f>
        <v>100</v>
      </c>
      <c r="H574" s="2">
        <f>[1]Sheet1!H625</f>
        <v>0</v>
      </c>
      <c r="I574" s="2">
        <f>[1]Sheet1!I625</f>
        <v>0</v>
      </c>
      <c r="J574" s="2">
        <f>[1]Sheet1!J625</f>
        <v>1</v>
      </c>
      <c r="K574" s="2">
        <f>[1]Sheet1!K625</f>
        <v>1</v>
      </c>
      <c r="L574" s="2">
        <f>[1]Sheet1!L625</f>
        <v>0</v>
      </c>
      <c r="M574" s="2">
        <f>[1]Sheet1!M625</f>
        <v>1</v>
      </c>
      <c r="N574" s="2">
        <f>[1]Sheet1!N625</f>
        <v>0</v>
      </c>
      <c r="O574" s="2">
        <f>[1]Sheet1!O625</f>
        <v>1</v>
      </c>
      <c r="P574" s="2">
        <f>[1]Sheet1!P625</f>
        <v>303</v>
      </c>
      <c r="Q574" s="2">
        <f>[1]Sheet1!Q625</f>
        <v>493</v>
      </c>
      <c r="R574" s="2">
        <f>[1]Sheet1!R625</f>
        <v>880</v>
      </c>
      <c r="S574" s="2">
        <f>[1]Sheet1!S625</f>
        <v>898</v>
      </c>
      <c r="T574" s="2">
        <f>[1]Sheet1!T625</f>
        <v>0</v>
      </c>
      <c r="U574" s="2" t="s">
        <v>22</v>
      </c>
    </row>
    <row r="575" spans="1:21" x14ac:dyDescent="0.25">
      <c r="A575" s="2">
        <f>[1]Sheet1!A626</f>
        <v>625</v>
      </c>
      <c r="B575" s="2">
        <f>[1]Sheet1!B626</f>
        <v>395</v>
      </c>
      <c r="C575" s="2">
        <f>[1]Sheet1!C626</f>
        <v>2</v>
      </c>
      <c r="D575" s="2">
        <f>[1]Sheet1!D626</f>
        <v>36</v>
      </c>
      <c r="E575" s="2">
        <f>[1]Sheet1!E626</f>
        <v>78.926400000000001</v>
      </c>
      <c r="F575" s="2">
        <f>[1]Sheet1!F626</f>
        <v>0</v>
      </c>
      <c r="G575" s="2">
        <f>[1]Sheet1!G626</f>
        <v>100</v>
      </c>
      <c r="H575" s="2">
        <f>[1]Sheet1!H626</f>
        <v>0</v>
      </c>
      <c r="I575" s="2">
        <f>[1]Sheet1!I626</f>
        <v>0</v>
      </c>
      <c r="J575" s="2">
        <f>[1]Sheet1!J626</f>
        <v>0</v>
      </c>
      <c r="K575" s="2">
        <f>[1]Sheet1!K626</f>
        <v>1</v>
      </c>
      <c r="L575" s="2">
        <f>[1]Sheet1!L626</f>
        <v>0</v>
      </c>
      <c r="M575" s="2">
        <f>[1]Sheet1!M626</f>
        <v>1</v>
      </c>
      <c r="N575" s="2">
        <f>[1]Sheet1!N626</f>
        <v>0</v>
      </c>
      <c r="O575" s="2">
        <f>[1]Sheet1!O626</f>
        <v>1</v>
      </c>
      <c r="P575" s="2">
        <f>[1]Sheet1!P626</f>
        <v>230</v>
      </c>
      <c r="Q575" s="2">
        <f>[1]Sheet1!Q626</f>
        <v>249</v>
      </c>
      <c r="R575" s="2">
        <f>[1]Sheet1!R626</f>
        <v>1274</v>
      </c>
      <c r="S575" s="2">
        <f>[1]Sheet1!S626</f>
        <v>1674</v>
      </c>
      <c r="T575" s="2">
        <f>[1]Sheet1!T626</f>
        <v>1</v>
      </c>
      <c r="U575" s="2" t="s">
        <v>21</v>
      </c>
    </row>
    <row r="576" spans="1:21" x14ac:dyDescent="0.25">
      <c r="A576" s="2">
        <f>[1]Sheet1!A627</f>
        <v>626</v>
      </c>
      <c r="B576" s="2">
        <f>[1]Sheet1!B627</f>
        <v>1140</v>
      </c>
      <c r="C576" s="2">
        <f>[1]Sheet1!C627</f>
        <v>1</v>
      </c>
      <c r="D576" s="2">
        <f>[1]Sheet1!D627</f>
        <v>39</v>
      </c>
      <c r="E576" s="2">
        <f>[1]Sheet1!E627</f>
        <v>66.2256</v>
      </c>
      <c r="F576" s="2">
        <f>[1]Sheet1!F627</f>
        <v>0</v>
      </c>
      <c r="G576" s="2">
        <f>[1]Sheet1!G627</f>
        <v>100</v>
      </c>
      <c r="H576" s="2">
        <f>[1]Sheet1!H627</f>
        <v>1</v>
      </c>
      <c r="I576" s="2">
        <f>[1]Sheet1!I627</f>
        <v>154</v>
      </c>
      <c r="J576" s="2">
        <f>[1]Sheet1!J627</f>
        <v>1</v>
      </c>
      <c r="K576" s="2">
        <f>[1]Sheet1!K627</f>
        <v>1</v>
      </c>
      <c r="L576" s="2">
        <f>[1]Sheet1!L627</f>
        <v>1</v>
      </c>
      <c r="M576" s="2">
        <f>[1]Sheet1!M627</f>
        <v>2</v>
      </c>
      <c r="N576" s="2">
        <f>[1]Sheet1!N627</f>
        <v>0</v>
      </c>
      <c r="O576" s="2">
        <f>[1]Sheet1!O627</f>
        <v>1</v>
      </c>
      <c r="P576" s="2">
        <f>[1]Sheet1!P627</f>
        <v>365</v>
      </c>
      <c r="Q576" s="2">
        <f>[1]Sheet1!Q627</f>
        <v>586</v>
      </c>
      <c r="R576" s="2">
        <f>[1]Sheet1!R627</f>
        <v>1823</v>
      </c>
      <c r="S576" s="2">
        <f>[1]Sheet1!S627</f>
        <v>996</v>
      </c>
      <c r="T576" s="2">
        <f>[1]Sheet1!T627</f>
        <v>0</v>
      </c>
      <c r="U576" s="2" t="s">
        <v>22</v>
      </c>
    </row>
    <row r="577" spans="1:21" x14ac:dyDescent="0.25">
      <c r="A577" s="2">
        <f>[1]Sheet1!A629</f>
        <v>628</v>
      </c>
      <c r="B577" s="2">
        <f>[1]Sheet1!B629</f>
        <v>1126</v>
      </c>
      <c r="C577" s="2">
        <f>[1]Sheet1!C629</f>
        <v>2</v>
      </c>
      <c r="D577" s="2">
        <f>[1]Sheet1!D629</f>
        <v>40</v>
      </c>
      <c r="E577" s="2">
        <f>[1]Sheet1!E629</f>
        <v>74.3904</v>
      </c>
      <c r="F577" s="2">
        <f>[1]Sheet1!F629</f>
        <v>0</v>
      </c>
      <c r="G577" s="2">
        <f>[1]Sheet1!G629</f>
        <v>100</v>
      </c>
      <c r="H577" s="2">
        <f>[1]Sheet1!H629</f>
        <v>1</v>
      </c>
      <c r="I577" s="2">
        <f>[1]Sheet1!I629</f>
        <v>655</v>
      </c>
      <c r="J577" s="2">
        <f>[1]Sheet1!J629</f>
        <v>0</v>
      </c>
      <c r="K577" s="2">
        <f>[1]Sheet1!K629</f>
        <v>1</v>
      </c>
      <c r="L577" s="2">
        <f>[1]Sheet1!L629</f>
        <v>1</v>
      </c>
      <c r="M577" s="2">
        <f>[1]Sheet1!M629</f>
        <v>3</v>
      </c>
      <c r="N577" s="2">
        <f>[1]Sheet1!N629</f>
        <v>0</v>
      </c>
      <c r="O577" s="2">
        <f>[1]Sheet1!O629</f>
        <v>1</v>
      </c>
      <c r="P577" s="2">
        <f>[1]Sheet1!P629</f>
        <v>321</v>
      </c>
      <c r="Q577" s="2">
        <f>[1]Sheet1!Q629</f>
        <v>458</v>
      </c>
      <c r="R577" s="2">
        <f>[1]Sheet1!R629</f>
        <v>1264</v>
      </c>
      <c r="S577" s="2">
        <f>[1]Sheet1!S629</f>
        <v>1186</v>
      </c>
      <c r="T577" s="2">
        <f>[1]Sheet1!T629</f>
        <v>0</v>
      </c>
      <c r="U577" s="2" t="s">
        <v>22</v>
      </c>
    </row>
    <row r="578" spans="1:21" x14ac:dyDescent="0.25">
      <c r="A578" s="2">
        <f>[1]Sheet1!A630</f>
        <v>629</v>
      </c>
      <c r="B578" s="2">
        <f>[1]Sheet1!B630</f>
        <v>1123</v>
      </c>
      <c r="C578" s="2">
        <f>[1]Sheet1!C630</f>
        <v>2</v>
      </c>
      <c r="D578" s="2">
        <f>[1]Sheet1!D630</f>
        <v>38</v>
      </c>
      <c r="E578" s="2">
        <f>[1]Sheet1!E630</f>
        <v>64.864800000000002</v>
      </c>
      <c r="F578" s="2">
        <f>[1]Sheet1!F630</f>
        <v>0</v>
      </c>
      <c r="G578" s="2">
        <f>[1]Sheet1!G630</f>
        <v>100</v>
      </c>
      <c r="H578" s="2">
        <f>[1]Sheet1!H630</f>
        <v>0</v>
      </c>
      <c r="I578" s="2">
        <f>[1]Sheet1!I630</f>
        <v>0</v>
      </c>
      <c r="J578" s="2">
        <f>[1]Sheet1!J630</f>
        <v>0</v>
      </c>
      <c r="K578" s="2">
        <f>[1]Sheet1!K630</f>
        <v>1</v>
      </c>
      <c r="L578" s="2">
        <f>[1]Sheet1!L630</f>
        <v>0</v>
      </c>
      <c r="M578" s="2">
        <f>[1]Sheet1!M630</f>
        <v>1</v>
      </c>
      <c r="N578" s="2">
        <f>[1]Sheet1!N630</f>
        <v>0</v>
      </c>
      <c r="O578" s="2">
        <f>[1]Sheet1!O630</f>
        <v>1</v>
      </c>
      <c r="P578" s="2">
        <f>[1]Sheet1!P630</f>
        <v>400</v>
      </c>
      <c r="Q578" s="2">
        <f>[1]Sheet1!Q630</f>
        <v>552</v>
      </c>
      <c r="R578" s="2">
        <f>[1]Sheet1!R630</f>
        <v>1060</v>
      </c>
      <c r="S578" s="2">
        <f>[1]Sheet1!S630</f>
        <v>1003</v>
      </c>
      <c r="T578" s="2">
        <f>[1]Sheet1!T630</f>
        <v>0</v>
      </c>
      <c r="U578" s="2" t="s">
        <v>22</v>
      </c>
    </row>
    <row r="579" spans="1:21" x14ac:dyDescent="0.25">
      <c r="A579" s="2">
        <f>[1]Sheet1!A631</f>
        <v>630</v>
      </c>
      <c r="B579" s="2">
        <f>[1]Sheet1!B631</f>
        <v>954</v>
      </c>
      <c r="C579" s="2">
        <f>[1]Sheet1!C631</f>
        <v>2</v>
      </c>
      <c r="D579" s="2">
        <f>[1]Sheet1!D631</f>
        <v>36</v>
      </c>
      <c r="E579" s="2">
        <f>[1]Sheet1!E631</f>
        <v>120.6576</v>
      </c>
      <c r="F579" s="2">
        <f>[1]Sheet1!F631</f>
        <v>0</v>
      </c>
      <c r="G579" s="2">
        <f>[1]Sheet1!G631</f>
        <v>100</v>
      </c>
      <c r="H579" s="2">
        <f>[1]Sheet1!H631</f>
        <v>1</v>
      </c>
      <c r="I579" s="2">
        <f>[1]Sheet1!I631</f>
        <v>132</v>
      </c>
      <c r="J579" s="2">
        <f>[1]Sheet1!J631</f>
        <v>0</v>
      </c>
      <c r="K579" s="2">
        <f>[1]Sheet1!K631</f>
        <v>1</v>
      </c>
      <c r="L579" s="2">
        <f>[1]Sheet1!L631</f>
        <v>1</v>
      </c>
      <c r="M579" s="2">
        <f>[1]Sheet1!M631</f>
        <v>2</v>
      </c>
      <c r="N579" s="2">
        <f>[1]Sheet1!N631</f>
        <v>0</v>
      </c>
      <c r="O579" s="2">
        <f>[1]Sheet1!O631</f>
        <v>1</v>
      </c>
      <c r="P579" s="2">
        <f>[1]Sheet1!P631</f>
        <v>276</v>
      </c>
      <c r="Q579" s="2">
        <f>[1]Sheet1!Q631</f>
        <v>230</v>
      </c>
      <c r="R579" s="2">
        <f>[1]Sheet1!R631</f>
        <v>1441</v>
      </c>
      <c r="S579" s="2">
        <f>[1]Sheet1!S631</f>
        <v>1008</v>
      </c>
      <c r="T579" s="2">
        <f>[1]Sheet1!T631</f>
        <v>0</v>
      </c>
      <c r="U579" s="2" t="s">
        <v>22</v>
      </c>
    </row>
    <row r="580" spans="1:21" x14ac:dyDescent="0.25">
      <c r="A580" s="2">
        <f>[1]Sheet1!A632</f>
        <v>631</v>
      </c>
      <c r="B580" s="2">
        <f>[1]Sheet1!B632</f>
        <v>578</v>
      </c>
      <c r="C580" s="2">
        <f>[1]Sheet1!C632</f>
        <v>2</v>
      </c>
      <c r="D580" s="2">
        <f>[1]Sheet1!D632</f>
        <v>32</v>
      </c>
      <c r="E580" s="2">
        <f>[1]Sheet1!E632</f>
        <v>87.544799999999995</v>
      </c>
      <c r="F580" s="2">
        <f>[1]Sheet1!F632</f>
        <v>0</v>
      </c>
      <c r="G580" s="2">
        <f>[1]Sheet1!G632</f>
        <v>100</v>
      </c>
      <c r="H580" s="2">
        <f>[1]Sheet1!H632</f>
        <v>1</v>
      </c>
      <c r="I580" s="2">
        <f>[1]Sheet1!I632</f>
        <v>160</v>
      </c>
      <c r="J580" s="2">
        <f>[1]Sheet1!J632</f>
        <v>0</v>
      </c>
      <c r="K580" s="2">
        <f>[1]Sheet1!K632</f>
        <v>1</v>
      </c>
      <c r="L580" s="2">
        <f>[1]Sheet1!L632</f>
        <v>1</v>
      </c>
      <c r="M580" s="2">
        <f>[1]Sheet1!M632</f>
        <v>2</v>
      </c>
      <c r="N580" s="2">
        <f>[1]Sheet1!N632</f>
        <v>0</v>
      </c>
      <c r="O580" s="2">
        <f>[1]Sheet1!O632</f>
        <v>1</v>
      </c>
      <c r="P580" s="2">
        <f>[1]Sheet1!P632</f>
        <v>246</v>
      </c>
      <c r="Q580" s="2">
        <f>[1]Sheet1!Q632</f>
        <v>240</v>
      </c>
      <c r="R580" s="2">
        <f>[1]Sheet1!R632</f>
        <v>1250</v>
      </c>
      <c r="S580" s="2">
        <f>[1]Sheet1!S632</f>
        <v>1218</v>
      </c>
      <c r="T580" s="2">
        <f>[1]Sheet1!T632</f>
        <v>1</v>
      </c>
      <c r="U580" s="2" t="s">
        <v>21</v>
      </c>
    </row>
    <row r="581" spans="1:21" x14ac:dyDescent="0.25">
      <c r="A581" s="2">
        <f>[1]Sheet1!A633</f>
        <v>632</v>
      </c>
      <c r="B581" s="2">
        <f>[1]Sheet1!B633</f>
        <v>1088</v>
      </c>
      <c r="C581" s="2">
        <f>[1]Sheet1!C633</f>
        <v>1</v>
      </c>
      <c r="D581" s="2">
        <f>[1]Sheet1!D633</f>
        <v>15</v>
      </c>
      <c r="E581" s="2">
        <f>[1]Sheet1!E633</f>
        <v>50.803199999999997</v>
      </c>
      <c r="F581" s="2">
        <f>[1]Sheet1!F633</f>
        <v>0</v>
      </c>
      <c r="G581" s="2">
        <f>[1]Sheet1!G633</f>
        <v>100</v>
      </c>
      <c r="H581" s="2">
        <f>[1]Sheet1!H633</f>
        <v>1</v>
      </c>
      <c r="I581" s="2">
        <f>[1]Sheet1!I633</f>
        <v>1574</v>
      </c>
      <c r="J581" s="2">
        <f>[1]Sheet1!J633</f>
        <v>0</v>
      </c>
      <c r="K581" s="2">
        <f>[1]Sheet1!K633</f>
        <v>1</v>
      </c>
      <c r="L581" s="2">
        <f>[1]Sheet1!L633</f>
        <v>1</v>
      </c>
      <c r="M581" s="2">
        <f>[1]Sheet1!M633</f>
        <v>3</v>
      </c>
      <c r="N581" s="2">
        <f>[1]Sheet1!N633</f>
        <v>0</v>
      </c>
      <c r="O581" s="2">
        <f>[1]Sheet1!O633</f>
        <v>1</v>
      </c>
      <c r="P581" s="2">
        <f>[1]Sheet1!P633</f>
        <v>212</v>
      </c>
      <c r="Q581" s="2">
        <f>[1]Sheet1!Q633</f>
        <v>192</v>
      </c>
      <c r="R581" s="2">
        <f>[1]Sheet1!R633</f>
        <v>877</v>
      </c>
      <c r="S581" s="2">
        <f>[1]Sheet1!S633</f>
        <v>564</v>
      </c>
      <c r="T581" s="2">
        <f>[1]Sheet1!T633</f>
        <v>0</v>
      </c>
      <c r="U581" s="2" t="s">
        <v>22</v>
      </c>
    </row>
    <row r="582" spans="1:21" x14ac:dyDescent="0.25">
      <c r="A582" s="2">
        <f>[1]Sheet1!A634</f>
        <v>633</v>
      </c>
      <c r="B582" s="2">
        <f>[1]Sheet1!B634</f>
        <v>1048</v>
      </c>
      <c r="C582" s="2">
        <f>[1]Sheet1!C634</f>
        <v>1</v>
      </c>
      <c r="D582" s="2">
        <f>[1]Sheet1!D634</f>
        <v>28</v>
      </c>
      <c r="E582" s="2">
        <f>[1]Sheet1!E634</f>
        <v>85.276799999999994</v>
      </c>
      <c r="F582" s="2">
        <f>[1]Sheet1!F634</f>
        <v>0</v>
      </c>
      <c r="G582" s="2">
        <f>[1]Sheet1!G634</f>
        <v>100</v>
      </c>
      <c r="H582" s="2">
        <f>[1]Sheet1!H634</f>
        <v>0</v>
      </c>
      <c r="I582" s="2">
        <f>[1]Sheet1!I634</f>
        <v>0</v>
      </c>
      <c r="J582" s="2">
        <f>[1]Sheet1!J634</f>
        <v>0</v>
      </c>
      <c r="K582" s="2">
        <f>[1]Sheet1!K634</f>
        <v>1</v>
      </c>
      <c r="L582" s="2">
        <f>[1]Sheet1!L634</f>
        <v>0</v>
      </c>
      <c r="M582" s="2">
        <f>[1]Sheet1!M634</f>
        <v>1</v>
      </c>
      <c r="N582" s="2">
        <f>[1]Sheet1!N634</f>
        <v>0</v>
      </c>
      <c r="O582" s="2">
        <f>[1]Sheet1!O634</f>
        <v>1</v>
      </c>
      <c r="P582" s="2">
        <f>[1]Sheet1!P634</f>
        <v>385</v>
      </c>
      <c r="Q582" s="2">
        <f>[1]Sheet1!Q634</f>
        <v>572</v>
      </c>
      <c r="R582" s="2">
        <f>[1]Sheet1!R634</f>
        <v>820</v>
      </c>
      <c r="S582" s="2">
        <f>[1]Sheet1!S634</f>
        <v>831</v>
      </c>
      <c r="T582" s="2">
        <f>[1]Sheet1!T634</f>
        <v>0</v>
      </c>
      <c r="U582" s="2" t="s">
        <v>22</v>
      </c>
    </row>
    <row r="583" spans="1:21" x14ac:dyDescent="0.25">
      <c r="A583" s="2">
        <f>[1]Sheet1!A635</f>
        <v>634</v>
      </c>
      <c r="B583" s="2">
        <f>[1]Sheet1!B635</f>
        <v>1056</v>
      </c>
      <c r="C583" s="2">
        <f>[1]Sheet1!C635</f>
        <v>3</v>
      </c>
      <c r="D583" s="2">
        <f>[1]Sheet1!D635</f>
        <v>41</v>
      </c>
      <c r="E583" s="2">
        <f>[1]Sheet1!E635</f>
        <v>77.111999999999995</v>
      </c>
      <c r="F583" s="2">
        <f>[1]Sheet1!F635</f>
        <v>0</v>
      </c>
      <c r="G583" s="2">
        <f>[1]Sheet1!G635</f>
        <v>100</v>
      </c>
      <c r="H583" s="2">
        <f>[1]Sheet1!H635</f>
        <v>0</v>
      </c>
      <c r="I583" s="2">
        <f>[1]Sheet1!I635</f>
        <v>0</v>
      </c>
      <c r="J583" s="2">
        <f>[1]Sheet1!J635</f>
        <v>0</v>
      </c>
      <c r="K583" s="2">
        <f>[1]Sheet1!K635</f>
        <v>1</v>
      </c>
      <c r="L583" s="2">
        <f>[1]Sheet1!L635</f>
        <v>0</v>
      </c>
      <c r="M583" s="2">
        <f>[1]Sheet1!M635</f>
        <v>1</v>
      </c>
      <c r="N583" s="2">
        <f>[1]Sheet1!N635</f>
        <v>0</v>
      </c>
      <c r="O583" s="2">
        <f>[1]Sheet1!O635</f>
        <v>1</v>
      </c>
      <c r="P583" s="2">
        <f>[1]Sheet1!P635</f>
        <v>428</v>
      </c>
      <c r="Q583" s="2">
        <f>[1]Sheet1!Q635</f>
        <v>570</v>
      </c>
      <c r="R583" s="2">
        <f>[1]Sheet1!R635</f>
        <v>602</v>
      </c>
      <c r="S583" s="2">
        <f>[1]Sheet1!S635</f>
        <v>590</v>
      </c>
      <c r="T583" s="2">
        <f>[1]Sheet1!T635</f>
        <v>0</v>
      </c>
      <c r="U583" s="2" t="s">
        <v>22</v>
      </c>
    </row>
    <row r="584" spans="1:21" x14ac:dyDescent="0.25">
      <c r="A584" s="2">
        <f>[1]Sheet1!A636</f>
        <v>635</v>
      </c>
      <c r="B584" s="2">
        <f>[1]Sheet1!B636</f>
        <v>135</v>
      </c>
      <c r="C584" s="2">
        <f>[1]Sheet1!C636</f>
        <v>3</v>
      </c>
      <c r="D584" s="2">
        <f>[1]Sheet1!D636</f>
        <v>44</v>
      </c>
      <c r="E584" s="2">
        <f>[1]Sheet1!E636</f>
        <v>51.256799999999998</v>
      </c>
      <c r="F584" s="2">
        <f>[1]Sheet1!F636</f>
        <v>0</v>
      </c>
      <c r="G584" s="2">
        <f>[1]Sheet1!G636</f>
        <v>100</v>
      </c>
      <c r="H584" s="2">
        <f>[1]Sheet1!H636</f>
        <v>0</v>
      </c>
      <c r="I584" s="2">
        <f>[1]Sheet1!I636</f>
        <v>0</v>
      </c>
      <c r="J584" s="2">
        <f>[1]Sheet1!J636</f>
        <v>0</v>
      </c>
      <c r="K584" s="2">
        <f>[1]Sheet1!K636</f>
        <v>1</v>
      </c>
      <c r="L584" s="2">
        <f>[1]Sheet1!L636</f>
        <v>0</v>
      </c>
      <c r="M584" s="2">
        <f>[1]Sheet1!M636</f>
        <v>1</v>
      </c>
      <c r="N584" s="2">
        <f>[1]Sheet1!N636</f>
        <v>1</v>
      </c>
      <c r="O584" s="2">
        <f>[1]Sheet1!O636</f>
        <v>1</v>
      </c>
      <c r="P584" s="2">
        <f>[1]Sheet1!P636</f>
        <v>222</v>
      </c>
      <c r="Q584" s="2">
        <f>[1]Sheet1!Q636</f>
        <v>92</v>
      </c>
      <c r="R584" s="2">
        <f>[1]Sheet1!R636</f>
        <v>1366</v>
      </c>
      <c r="S584" s="2">
        <f>[1]Sheet1!S636</f>
        <v>669</v>
      </c>
      <c r="T584" s="2">
        <f>[1]Sheet1!T636</f>
        <v>1</v>
      </c>
      <c r="U584" s="2" t="s">
        <v>21</v>
      </c>
    </row>
    <row r="585" spans="1:21" x14ac:dyDescent="0.25">
      <c r="A585" s="2">
        <f>[1]Sheet1!A637</f>
        <v>636</v>
      </c>
      <c r="B585" s="2">
        <f>[1]Sheet1!B637</f>
        <v>1042</v>
      </c>
      <c r="C585" s="2">
        <f>[1]Sheet1!C637</f>
        <v>3</v>
      </c>
      <c r="D585" s="2">
        <f>[1]Sheet1!D637</f>
        <v>37</v>
      </c>
      <c r="E585" s="2">
        <f>[1]Sheet1!E637</f>
        <v>73.483199999999997</v>
      </c>
      <c r="F585" s="2">
        <f>[1]Sheet1!F637</f>
        <v>0</v>
      </c>
      <c r="G585" s="2">
        <f>[1]Sheet1!G637</f>
        <v>100</v>
      </c>
      <c r="H585" s="2">
        <f>[1]Sheet1!H637</f>
        <v>0</v>
      </c>
      <c r="I585" s="2">
        <f>[1]Sheet1!I637</f>
        <v>0</v>
      </c>
      <c r="J585" s="2">
        <f>[1]Sheet1!J637</f>
        <v>1</v>
      </c>
      <c r="K585" s="2">
        <f>[1]Sheet1!K637</f>
        <v>1</v>
      </c>
      <c r="L585" s="2">
        <f>[1]Sheet1!L637</f>
        <v>0</v>
      </c>
      <c r="M585" s="2">
        <f>[1]Sheet1!M637</f>
        <v>1</v>
      </c>
      <c r="N585" s="2">
        <f>[1]Sheet1!N637</f>
        <v>0</v>
      </c>
      <c r="O585" s="2">
        <f>[1]Sheet1!O637</f>
        <v>1</v>
      </c>
      <c r="P585" s="2">
        <f>[1]Sheet1!P637</f>
        <v>193</v>
      </c>
      <c r="Q585" s="2">
        <f>[1]Sheet1!Q637</f>
        <v>280</v>
      </c>
      <c r="R585" s="2">
        <f>[1]Sheet1!R637</f>
        <v>469</v>
      </c>
      <c r="S585" s="2">
        <f>[1]Sheet1!S637</f>
        <v>636</v>
      </c>
      <c r="T585" s="2">
        <f>[1]Sheet1!T637</f>
        <v>0</v>
      </c>
      <c r="U585" s="2" t="s">
        <v>22</v>
      </c>
    </row>
    <row r="586" spans="1:21" x14ac:dyDescent="0.25">
      <c r="A586" s="2">
        <f>[1]Sheet1!A638</f>
        <v>637</v>
      </c>
      <c r="B586" s="2">
        <f>[1]Sheet1!B638</f>
        <v>653</v>
      </c>
      <c r="C586" s="2">
        <f>[1]Sheet1!C638</f>
        <v>0</v>
      </c>
      <c r="D586" s="2">
        <f>[1]Sheet1!D638</f>
        <v>30</v>
      </c>
      <c r="E586" s="2">
        <f>[1]Sheet1!E638</f>
        <v>77.111999999999995</v>
      </c>
      <c r="F586" s="2">
        <f>[1]Sheet1!F638</f>
        <v>0</v>
      </c>
      <c r="G586" s="2">
        <f>[1]Sheet1!G638</f>
        <v>100</v>
      </c>
      <c r="H586" s="2">
        <f>[1]Sheet1!H638</f>
        <v>0</v>
      </c>
      <c r="I586" s="2">
        <f>[1]Sheet1!I638</f>
        <v>0</v>
      </c>
      <c r="J586" s="2">
        <f>[1]Sheet1!J638</f>
        <v>0</v>
      </c>
      <c r="K586" s="2">
        <f>[1]Sheet1!K638</f>
        <v>1</v>
      </c>
      <c r="L586" s="2">
        <f>[1]Sheet1!L638</f>
        <v>0</v>
      </c>
      <c r="M586" s="2">
        <f>[1]Sheet1!M638</f>
        <v>1</v>
      </c>
      <c r="N586" s="2">
        <f>[1]Sheet1!N638</f>
        <v>0</v>
      </c>
      <c r="O586" s="2">
        <f>[1]Sheet1!O638</f>
        <v>0</v>
      </c>
      <c r="P586" s="2">
        <f>[1]Sheet1!P638</f>
        <v>453</v>
      </c>
      <c r="Q586" s="2">
        <f>[1]Sheet1!Q638</f>
        <v>478</v>
      </c>
      <c r="R586" s="2">
        <f>[1]Sheet1!R638</f>
        <v>631</v>
      </c>
      <c r="S586" s="2">
        <f>[1]Sheet1!S638</f>
        <v>669</v>
      </c>
      <c r="T586" s="2">
        <f>[1]Sheet1!T638</f>
        <v>1</v>
      </c>
      <c r="U586" s="2" t="s">
        <v>21</v>
      </c>
    </row>
    <row r="587" spans="1:21" x14ac:dyDescent="0.25">
      <c r="A587" s="2">
        <f>[1]Sheet1!A639</f>
        <v>638</v>
      </c>
      <c r="B587" s="2">
        <f>[1]Sheet1!B639</f>
        <v>583</v>
      </c>
      <c r="C587" s="2">
        <f>[1]Sheet1!C639</f>
        <v>0</v>
      </c>
      <c r="D587" s="2">
        <f>[1]Sheet1!D639</f>
        <v>25</v>
      </c>
      <c r="E587" s="2">
        <f>[1]Sheet1!E639</f>
        <v>110.6784</v>
      </c>
      <c r="F587" s="2">
        <f>[1]Sheet1!F639</f>
        <v>0</v>
      </c>
      <c r="G587" s="2">
        <f>[1]Sheet1!G639</f>
        <v>100</v>
      </c>
      <c r="H587" s="2">
        <f>[1]Sheet1!H639</f>
        <v>0</v>
      </c>
      <c r="I587" s="2">
        <f>[1]Sheet1!I639</f>
        <v>0</v>
      </c>
      <c r="J587" s="2">
        <f>[1]Sheet1!J639</f>
        <v>1</v>
      </c>
      <c r="K587" s="2">
        <f>[1]Sheet1!K639</f>
        <v>0</v>
      </c>
      <c r="L587" s="2">
        <f>[1]Sheet1!L639</f>
        <v>0</v>
      </c>
      <c r="M587" s="2">
        <f>[1]Sheet1!M639</f>
        <v>1</v>
      </c>
      <c r="N587" s="2">
        <f>[1]Sheet1!N639</f>
        <v>0</v>
      </c>
      <c r="O587" s="2">
        <f>[1]Sheet1!O639</f>
        <v>0</v>
      </c>
      <c r="P587" s="2">
        <f>[1]Sheet1!P639</f>
        <v>611</v>
      </c>
      <c r="Q587" s="2">
        <f>[1]Sheet1!Q639</f>
        <v>431</v>
      </c>
      <c r="R587" s="2">
        <f>[1]Sheet1!R639</f>
        <v>1426</v>
      </c>
      <c r="S587" s="2">
        <f>[1]Sheet1!S639</f>
        <v>899</v>
      </c>
      <c r="T587" s="2">
        <f>[1]Sheet1!T639</f>
        <v>0</v>
      </c>
      <c r="U587" s="2" t="s">
        <v>22</v>
      </c>
    </row>
    <row r="588" spans="1:21" x14ac:dyDescent="0.25">
      <c r="A588" s="2">
        <f>[1]Sheet1!A640</f>
        <v>639</v>
      </c>
      <c r="B588" s="2">
        <f>[1]Sheet1!B640</f>
        <v>904</v>
      </c>
      <c r="C588" s="2">
        <f>[1]Sheet1!C640</f>
        <v>3</v>
      </c>
      <c r="D588" s="2">
        <f>[1]Sheet1!D640</f>
        <v>34</v>
      </c>
      <c r="E588" s="2">
        <f>[1]Sheet1!E640</f>
        <v>74.617199999999997</v>
      </c>
      <c r="F588" s="2">
        <f>[1]Sheet1!F640</f>
        <v>0</v>
      </c>
      <c r="G588" s="2">
        <f>[1]Sheet1!G640</f>
        <v>100</v>
      </c>
      <c r="H588" s="2">
        <f>[1]Sheet1!H640</f>
        <v>1</v>
      </c>
      <c r="I588" s="2">
        <f>[1]Sheet1!I640</f>
        <v>167</v>
      </c>
      <c r="J588" s="2">
        <f>[1]Sheet1!J640</f>
        <v>1</v>
      </c>
      <c r="K588" s="2">
        <f>[1]Sheet1!K640</f>
        <v>1</v>
      </c>
      <c r="L588" s="2">
        <f>[1]Sheet1!L640</f>
        <v>1</v>
      </c>
      <c r="M588" s="2">
        <f>[1]Sheet1!M640</f>
        <v>2</v>
      </c>
      <c r="N588" s="2">
        <f>[1]Sheet1!N640</f>
        <v>1</v>
      </c>
      <c r="O588" s="2">
        <f>[1]Sheet1!O640</f>
        <v>1</v>
      </c>
      <c r="P588" s="2">
        <f>[1]Sheet1!P640</f>
        <v>385</v>
      </c>
      <c r="Q588" s="2">
        <f>[1]Sheet1!Q640</f>
        <v>186</v>
      </c>
      <c r="R588" s="2">
        <f>[1]Sheet1!R640</f>
        <v>843</v>
      </c>
      <c r="S588" s="2">
        <f>[1]Sheet1!S640</f>
        <v>716</v>
      </c>
      <c r="T588" s="2">
        <f>[1]Sheet1!T640</f>
        <v>1</v>
      </c>
      <c r="U588" s="2" t="s">
        <v>21</v>
      </c>
    </row>
    <row r="589" spans="1:21" x14ac:dyDescent="0.25">
      <c r="A589" s="2">
        <f>[1]Sheet1!A641</f>
        <v>640</v>
      </c>
      <c r="B589" s="2">
        <f>[1]Sheet1!B641</f>
        <v>1133</v>
      </c>
      <c r="C589" s="2">
        <f>[1]Sheet1!C641</f>
        <v>3</v>
      </c>
      <c r="D589" s="2">
        <f>[1]Sheet1!D641</f>
        <v>34</v>
      </c>
      <c r="E589" s="2">
        <f>[1]Sheet1!E641</f>
        <v>74.843999999999994</v>
      </c>
      <c r="F589" s="2">
        <f>[1]Sheet1!F641</f>
        <v>0</v>
      </c>
      <c r="G589" s="2">
        <f>[1]Sheet1!G641</f>
        <v>90</v>
      </c>
      <c r="H589" s="2">
        <f>[1]Sheet1!H641</f>
        <v>1</v>
      </c>
      <c r="I589" s="2">
        <f>[1]Sheet1!I641</f>
        <v>420</v>
      </c>
      <c r="J589" s="2">
        <f>[1]Sheet1!J641</f>
        <v>0</v>
      </c>
      <c r="K589" s="2">
        <f>[1]Sheet1!K641</f>
        <v>1</v>
      </c>
      <c r="L589" s="2">
        <f>[1]Sheet1!L641</f>
        <v>1</v>
      </c>
      <c r="M589" s="2">
        <f>[1]Sheet1!M641</f>
        <v>3</v>
      </c>
      <c r="N589" s="2">
        <f>[1]Sheet1!N641</f>
        <v>1</v>
      </c>
      <c r="O589" s="2">
        <f>[1]Sheet1!O641</f>
        <v>1</v>
      </c>
      <c r="P589" s="2">
        <f>[1]Sheet1!P641</f>
        <v>237</v>
      </c>
      <c r="Q589" s="2">
        <f>[1]Sheet1!Q641</f>
        <v>299</v>
      </c>
      <c r="R589" s="2">
        <f>[1]Sheet1!R641</f>
        <v>725</v>
      </c>
      <c r="S589" s="2">
        <f>[1]Sheet1!S641</f>
        <v>641</v>
      </c>
      <c r="T589" s="2">
        <f>[1]Sheet1!T641</f>
        <v>0</v>
      </c>
      <c r="U589" s="2" t="s">
        <v>22</v>
      </c>
    </row>
    <row r="590" spans="1:21" x14ac:dyDescent="0.25">
      <c r="A590" s="2">
        <f>[1]Sheet1!A642</f>
        <v>641</v>
      </c>
      <c r="B590" s="2">
        <f>[1]Sheet1!B642</f>
        <v>1059</v>
      </c>
      <c r="C590" s="2">
        <f>[1]Sheet1!C642</f>
        <v>3</v>
      </c>
      <c r="D590" s="2">
        <f>[1]Sheet1!D642</f>
        <v>37</v>
      </c>
      <c r="E590" s="2">
        <f>[1]Sheet1!E642</f>
        <v>70.988399999999999</v>
      </c>
      <c r="F590" s="2">
        <f>[1]Sheet1!F642</f>
        <v>1</v>
      </c>
      <c r="G590" s="2">
        <f>[1]Sheet1!G642</f>
        <v>90</v>
      </c>
      <c r="H590" s="2">
        <f>[1]Sheet1!H642</f>
        <v>1</v>
      </c>
      <c r="I590" s="2">
        <f>[1]Sheet1!I642</f>
        <v>819</v>
      </c>
      <c r="J590" s="2">
        <f>[1]Sheet1!J642</f>
        <v>1</v>
      </c>
      <c r="K590" s="2">
        <f>[1]Sheet1!K642</f>
        <v>1</v>
      </c>
      <c r="L590" s="2">
        <f>[1]Sheet1!L642</f>
        <v>1</v>
      </c>
      <c r="M590" s="2">
        <f>[1]Sheet1!M642</f>
        <v>3</v>
      </c>
      <c r="N590" s="2">
        <f>[1]Sheet1!N642</f>
        <v>0</v>
      </c>
      <c r="O590" s="2">
        <f>[1]Sheet1!O642</f>
        <v>1</v>
      </c>
      <c r="P590" s="2">
        <f>[1]Sheet1!P642</f>
        <v>309</v>
      </c>
      <c r="Q590" s="2">
        <f>[1]Sheet1!Q642</f>
        <v>350</v>
      </c>
      <c r="R590" s="2">
        <f>[1]Sheet1!R642</f>
        <v>995</v>
      </c>
      <c r="S590" s="2">
        <f>[1]Sheet1!S642</f>
        <v>1010</v>
      </c>
      <c r="T590" s="2">
        <f>[1]Sheet1!T642</f>
        <v>0</v>
      </c>
      <c r="U590" s="2" t="s">
        <v>22</v>
      </c>
    </row>
    <row r="591" spans="1:21" x14ac:dyDescent="0.25">
      <c r="A591" s="2">
        <f>[1]Sheet1!A643</f>
        <v>642</v>
      </c>
      <c r="B591" s="2">
        <f>[1]Sheet1!B643</f>
        <v>1050</v>
      </c>
      <c r="C591" s="2">
        <f>[1]Sheet1!C643</f>
        <v>0</v>
      </c>
      <c r="D591" s="2">
        <f>[1]Sheet1!D643</f>
        <v>37</v>
      </c>
      <c r="E591" s="2">
        <f>[1]Sheet1!E643</f>
        <v>56.8</v>
      </c>
      <c r="F591" s="2">
        <f>[1]Sheet1!F643</f>
        <v>1</v>
      </c>
      <c r="G591" s="2">
        <f>[1]Sheet1!G643</f>
        <v>90</v>
      </c>
      <c r="H591" s="2">
        <f>[1]Sheet1!H643</f>
        <v>1</v>
      </c>
      <c r="I591" s="2">
        <f>[1]Sheet1!I643</f>
        <v>920</v>
      </c>
      <c r="J591" s="2">
        <f>[1]Sheet1!J643</f>
        <v>0</v>
      </c>
      <c r="K591" s="2">
        <f>[1]Sheet1!K643</f>
        <v>0</v>
      </c>
      <c r="L591" s="2">
        <f>[1]Sheet1!L643</f>
        <v>1</v>
      </c>
      <c r="M591" s="2">
        <f>[1]Sheet1!M643</f>
        <v>3</v>
      </c>
      <c r="N591" s="2">
        <f>[1]Sheet1!N643</f>
        <v>0</v>
      </c>
      <c r="O591" s="2">
        <f>[1]Sheet1!O643</f>
        <v>0</v>
      </c>
      <c r="P591" s="2">
        <f>[1]Sheet1!P643</f>
        <v>281</v>
      </c>
      <c r="Q591" s="2">
        <f>[1]Sheet1!Q643</f>
        <v>371</v>
      </c>
      <c r="R591" s="2">
        <f>[1]Sheet1!R643</f>
        <v>675</v>
      </c>
      <c r="S591" s="2">
        <f>[1]Sheet1!S643</f>
        <v>613</v>
      </c>
      <c r="T591" s="2">
        <f>[1]Sheet1!T643</f>
        <v>0</v>
      </c>
      <c r="U591" s="2" t="s">
        <v>22</v>
      </c>
    </row>
    <row r="592" spans="1:21" x14ac:dyDescent="0.25">
      <c r="A592" s="2">
        <f>[1]Sheet1!A644</f>
        <v>643</v>
      </c>
      <c r="B592" s="2">
        <f>[1]Sheet1!B644</f>
        <v>476</v>
      </c>
      <c r="C592" s="2">
        <f>[1]Sheet1!C644</f>
        <v>3</v>
      </c>
      <c r="D592" s="2">
        <f>[1]Sheet1!D644</f>
        <v>35</v>
      </c>
      <c r="E592" s="2">
        <f>[1]Sheet1!E644</f>
        <v>48.762</v>
      </c>
      <c r="F592" s="2">
        <f>[1]Sheet1!F644</f>
        <v>0</v>
      </c>
      <c r="G592" s="2">
        <f>[1]Sheet1!G644</f>
        <v>90</v>
      </c>
      <c r="H592" s="2">
        <f>[1]Sheet1!H644</f>
        <v>0</v>
      </c>
      <c r="I592" s="2">
        <f>[1]Sheet1!I644</f>
        <v>0</v>
      </c>
      <c r="J592" s="2">
        <f>[1]Sheet1!J644</f>
        <v>0</v>
      </c>
      <c r="K592" s="2">
        <f>[1]Sheet1!K644</f>
        <v>0</v>
      </c>
      <c r="L592" s="2">
        <f>[1]Sheet1!L644</f>
        <v>0</v>
      </c>
      <c r="M592" s="2">
        <f>[1]Sheet1!M644</f>
        <v>1</v>
      </c>
      <c r="N592" s="2">
        <f>[1]Sheet1!N644</f>
        <v>0</v>
      </c>
      <c r="O592" s="2">
        <f>[1]Sheet1!O644</f>
        <v>1</v>
      </c>
      <c r="P592" s="2">
        <f>[1]Sheet1!P644</f>
        <v>258</v>
      </c>
      <c r="Q592" s="2">
        <f>[1]Sheet1!Q644</f>
        <v>293</v>
      </c>
      <c r="R592" s="2">
        <f>[1]Sheet1!R644</f>
        <v>546</v>
      </c>
      <c r="S592" s="2">
        <f>[1]Sheet1!S644</f>
        <v>720</v>
      </c>
      <c r="T592" s="2">
        <f>[1]Sheet1!T644</f>
        <v>1</v>
      </c>
      <c r="U592" s="2" t="s">
        <v>21</v>
      </c>
    </row>
    <row r="593" spans="1:21" x14ac:dyDescent="0.25">
      <c r="A593" s="2">
        <f>[1]Sheet1!A645</f>
        <v>644</v>
      </c>
      <c r="B593" s="2">
        <f>[1]Sheet1!B645</f>
        <v>1009</v>
      </c>
      <c r="C593" s="2">
        <f>[1]Sheet1!C645</f>
        <v>0</v>
      </c>
      <c r="D593" s="2">
        <f>[1]Sheet1!D645</f>
        <v>39</v>
      </c>
      <c r="E593" s="2">
        <f>[1]Sheet1!E645</f>
        <v>66.906000000000006</v>
      </c>
      <c r="F593" s="2">
        <f>[1]Sheet1!F645</f>
        <v>1</v>
      </c>
      <c r="G593" s="2">
        <f>[1]Sheet1!G645</f>
        <v>90</v>
      </c>
      <c r="H593" s="2">
        <f>[1]Sheet1!H645</f>
        <v>1</v>
      </c>
      <c r="I593" s="2">
        <f>[1]Sheet1!I645</f>
        <v>577</v>
      </c>
      <c r="J593" s="2">
        <f>[1]Sheet1!J645</f>
        <v>1</v>
      </c>
      <c r="K593" s="2">
        <f>[1]Sheet1!K645</f>
        <v>1</v>
      </c>
      <c r="L593" s="2">
        <f>[1]Sheet1!L645</f>
        <v>1</v>
      </c>
      <c r="M593" s="2">
        <f>[1]Sheet1!M645</f>
        <v>3</v>
      </c>
      <c r="N593" s="2">
        <f>[1]Sheet1!N645</f>
        <v>0</v>
      </c>
      <c r="O593" s="2">
        <f>[1]Sheet1!O645</f>
        <v>0</v>
      </c>
      <c r="P593" s="2">
        <f>[1]Sheet1!P645</f>
        <v>256</v>
      </c>
      <c r="Q593" s="2">
        <f>[1]Sheet1!Q645</f>
        <v>306</v>
      </c>
      <c r="R593" s="2">
        <f>[1]Sheet1!R645</f>
        <v>1099</v>
      </c>
      <c r="S593" s="2">
        <f>[1]Sheet1!S645</f>
        <v>1296</v>
      </c>
      <c r="T593" s="2">
        <f>[1]Sheet1!T645</f>
        <v>0</v>
      </c>
      <c r="U593" s="2" t="s">
        <v>22</v>
      </c>
    </row>
    <row r="594" spans="1:21" x14ac:dyDescent="0.25">
      <c r="A594" s="2">
        <f>[1]Sheet1!A646</f>
        <v>645</v>
      </c>
      <c r="B594" s="2">
        <f>[1]Sheet1!B646</f>
        <v>726</v>
      </c>
      <c r="C594" s="2">
        <f>[1]Sheet1!C646</f>
        <v>0</v>
      </c>
      <c r="D594" s="2">
        <f>[1]Sheet1!D646</f>
        <v>46</v>
      </c>
      <c r="E594" s="2">
        <f>[1]Sheet1!E646</f>
        <v>77.111999999999995</v>
      </c>
      <c r="F594" s="2">
        <f>[1]Sheet1!F646</f>
        <v>0</v>
      </c>
      <c r="G594" s="2">
        <f>[1]Sheet1!G646</f>
        <v>90</v>
      </c>
      <c r="H594" s="2">
        <f>[1]Sheet1!H646</f>
        <v>1</v>
      </c>
      <c r="I594" s="2">
        <f>[1]Sheet1!I646</f>
        <v>735</v>
      </c>
      <c r="J594" s="2">
        <f>[1]Sheet1!J646</f>
        <v>0</v>
      </c>
      <c r="K594" s="2">
        <f>[1]Sheet1!K646</f>
        <v>1</v>
      </c>
      <c r="L594" s="2">
        <f>[1]Sheet1!L646</f>
        <v>1</v>
      </c>
      <c r="M594" s="2">
        <f>[1]Sheet1!M646</f>
        <v>3</v>
      </c>
      <c r="N594" s="2">
        <f>[1]Sheet1!N646</f>
        <v>1</v>
      </c>
      <c r="O594" s="2">
        <f>[1]Sheet1!O646</f>
        <v>0</v>
      </c>
      <c r="P594" s="2">
        <f>[1]Sheet1!P646</f>
        <v>240</v>
      </c>
      <c r="Q594" s="2">
        <f>[1]Sheet1!Q646</f>
        <v>189</v>
      </c>
      <c r="R594" s="2">
        <f>[1]Sheet1!R646</f>
        <v>1071</v>
      </c>
      <c r="S594" s="2">
        <f>[1]Sheet1!S646</f>
        <v>1418</v>
      </c>
      <c r="T594" s="2">
        <f>[1]Sheet1!T646</f>
        <v>1</v>
      </c>
      <c r="U594" s="2" t="s">
        <v>21</v>
      </c>
    </row>
    <row r="595" spans="1:21" x14ac:dyDescent="0.25">
      <c r="A595" s="2">
        <f>[1]Sheet1!A648</f>
        <v>647</v>
      </c>
      <c r="B595" s="2">
        <f>[1]Sheet1!B648</f>
        <v>990</v>
      </c>
      <c r="C595" s="2">
        <f>[1]Sheet1!C648</f>
        <v>3</v>
      </c>
      <c r="D595" s="2">
        <f>[1]Sheet1!D648</f>
        <v>51</v>
      </c>
      <c r="E595" s="2">
        <f>[1]Sheet1!E648</f>
        <v>68.493600000000001</v>
      </c>
      <c r="F595" s="2">
        <f>[1]Sheet1!F648</f>
        <v>0</v>
      </c>
      <c r="G595" s="2">
        <f>[1]Sheet1!G648</f>
        <v>90</v>
      </c>
      <c r="H595" s="2">
        <f>[1]Sheet1!H648</f>
        <v>1</v>
      </c>
      <c r="I595" s="2">
        <f>[1]Sheet1!I648</f>
        <v>364</v>
      </c>
      <c r="J595" s="2">
        <f>[1]Sheet1!J648</f>
        <v>0</v>
      </c>
      <c r="K595" s="2">
        <f>[1]Sheet1!K648</f>
        <v>1</v>
      </c>
      <c r="L595" s="2">
        <f>[1]Sheet1!L648</f>
        <v>1</v>
      </c>
      <c r="M595" s="2">
        <f>[1]Sheet1!M648</f>
        <v>2</v>
      </c>
      <c r="N595" s="2">
        <f>[1]Sheet1!N648</f>
        <v>1</v>
      </c>
      <c r="O595" s="2">
        <f>[1]Sheet1!O648</f>
        <v>1</v>
      </c>
      <c r="P595" s="2">
        <f>[1]Sheet1!P648</f>
        <v>410</v>
      </c>
      <c r="Q595" s="2">
        <f>[1]Sheet1!Q648</f>
        <v>283</v>
      </c>
      <c r="R595" s="2">
        <f>[1]Sheet1!R648</f>
        <v>717</v>
      </c>
      <c r="S595" s="2">
        <f>[1]Sheet1!S648</f>
        <v>588</v>
      </c>
      <c r="T595" s="2">
        <f>[1]Sheet1!T648</f>
        <v>0</v>
      </c>
      <c r="U595" s="2" t="s">
        <v>22</v>
      </c>
    </row>
    <row r="596" spans="1:21" x14ac:dyDescent="0.25">
      <c r="A596" s="2">
        <f>[1]Sheet1!A649</f>
        <v>648</v>
      </c>
      <c r="B596" s="2">
        <f>[1]Sheet1!B649</f>
        <v>978</v>
      </c>
      <c r="C596" s="2">
        <f>[1]Sheet1!C649</f>
        <v>2</v>
      </c>
      <c r="D596" s="2">
        <f>[1]Sheet1!D649</f>
        <v>27</v>
      </c>
      <c r="E596" s="2">
        <f>[1]Sheet1!E649</f>
        <v>59.648400000000002</v>
      </c>
      <c r="F596" s="2">
        <f>[1]Sheet1!F649</f>
        <v>0</v>
      </c>
      <c r="G596" s="2">
        <f>[1]Sheet1!G649</f>
        <v>100</v>
      </c>
      <c r="H596" s="2">
        <f>[1]Sheet1!H649</f>
        <v>0</v>
      </c>
      <c r="I596" s="2">
        <f>[1]Sheet1!I649</f>
        <v>0</v>
      </c>
      <c r="J596" s="2">
        <f>[1]Sheet1!J649</f>
        <v>0</v>
      </c>
      <c r="K596" s="2">
        <f>[1]Sheet1!K649</f>
        <v>1</v>
      </c>
      <c r="L596" s="2">
        <f>[1]Sheet1!L649</f>
        <v>0</v>
      </c>
      <c r="M596" s="2">
        <f>[1]Sheet1!M649</f>
        <v>1</v>
      </c>
      <c r="N596" s="2">
        <f>[1]Sheet1!N649</f>
        <v>0</v>
      </c>
      <c r="O596" s="2">
        <f>[1]Sheet1!O649</f>
        <v>1</v>
      </c>
      <c r="P596" s="2">
        <f>[1]Sheet1!P649</f>
        <v>447</v>
      </c>
      <c r="Q596" s="2">
        <f>[1]Sheet1!Q649</f>
        <v>441</v>
      </c>
      <c r="R596" s="2">
        <f>[1]Sheet1!R649</f>
        <v>729</v>
      </c>
      <c r="S596" s="2">
        <f>[1]Sheet1!S649</f>
        <v>661</v>
      </c>
      <c r="T596" s="2">
        <f>[1]Sheet1!T649</f>
        <v>0</v>
      </c>
      <c r="U596" s="2" t="s">
        <v>22</v>
      </c>
    </row>
    <row r="597" spans="1:21" x14ac:dyDescent="0.25">
      <c r="A597" s="2">
        <f>[1]Sheet1!A650</f>
        <v>649</v>
      </c>
      <c r="B597" s="2">
        <f>[1]Sheet1!B650</f>
        <v>822</v>
      </c>
      <c r="C597" s="2">
        <f>[1]Sheet1!C650</f>
        <v>1</v>
      </c>
      <c r="D597" s="2">
        <f>[1]Sheet1!D650</f>
        <v>39</v>
      </c>
      <c r="E597" s="2">
        <f>[1]Sheet1!E650</f>
        <v>81.647999999999996</v>
      </c>
      <c r="F597" s="2">
        <f>[1]Sheet1!F650</f>
        <v>1</v>
      </c>
      <c r="G597" s="2">
        <f>[1]Sheet1!G650</f>
        <v>100</v>
      </c>
      <c r="H597" s="2">
        <f>[1]Sheet1!H650</f>
        <v>1</v>
      </c>
      <c r="I597" s="2">
        <f>[1]Sheet1!I650</f>
        <v>243</v>
      </c>
      <c r="J597" s="2">
        <f>[1]Sheet1!J650</f>
        <v>0</v>
      </c>
      <c r="K597" s="2">
        <f>[1]Sheet1!K650</f>
        <v>1</v>
      </c>
      <c r="L597" s="2">
        <f>[1]Sheet1!L650</f>
        <v>1</v>
      </c>
      <c r="M597" s="2">
        <f>[1]Sheet1!M650</f>
        <v>2</v>
      </c>
      <c r="N597" s="2">
        <f>[1]Sheet1!N650</f>
        <v>0</v>
      </c>
      <c r="O597" s="2">
        <f>[1]Sheet1!O650</f>
        <v>1</v>
      </c>
      <c r="P597" s="2">
        <f>[1]Sheet1!P650</f>
        <v>407</v>
      </c>
      <c r="Q597" s="2">
        <f>[1]Sheet1!Q650</f>
        <v>325</v>
      </c>
      <c r="R597" s="2">
        <f>[1]Sheet1!R650</f>
        <v>1201</v>
      </c>
      <c r="S597" s="2">
        <f>[1]Sheet1!S650</f>
        <v>1264</v>
      </c>
      <c r="T597" s="2">
        <f>[1]Sheet1!T650</f>
        <v>1</v>
      </c>
      <c r="U597" s="2" t="s">
        <v>21</v>
      </c>
    </row>
    <row r="598" spans="1:21" x14ac:dyDescent="0.25">
      <c r="A598" s="2">
        <f>[1]Sheet1!A651</f>
        <v>650</v>
      </c>
      <c r="B598" s="2">
        <f>[1]Sheet1!B651</f>
        <v>1064</v>
      </c>
      <c r="C598" s="2">
        <f>[1]Sheet1!C651</f>
        <v>1</v>
      </c>
      <c r="D598" s="2">
        <f>[1]Sheet1!D651</f>
        <v>45</v>
      </c>
      <c r="E598" s="2">
        <f>[1]Sheet1!E651</f>
        <v>82.872720000000001</v>
      </c>
      <c r="F598" s="2">
        <f>[1]Sheet1!F651</f>
        <v>0</v>
      </c>
      <c r="G598" s="2">
        <f>[1]Sheet1!G651</f>
        <v>90</v>
      </c>
      <c r="H598" s="2">
        <f>[1]Sheet1!H651</f>
        <v>1</v>
      </c>
      <c r="I598" s="2">
        <f>[1]Sheet1!I651</f>
        <v>406</v>
      </c>
      <c r="J598" s="2">
        <f>[1]Sheet1!J651</f>
        <v>1</v>
      </c>
      <c r="K598" s="2">
        <f>[1]Sheet1!K651</f>
        <v>1</v>
      </c>
      <c r="L598" s="2">
        <f>[1]Sheet1!L651</f>
        <v>1</v>
      </c>
      <c r="M598" s="2">
        <f>[1]Sheet1!M651</f>
        <v>3</v>
      </c>
      <c r="N598" s="2">
        <f>[1]Sheet1!N651</f>
        <v>0</v>
      </c>
      <c r="O598" s="2">
        <f>[1]Sheet1!O651</f>
        <v>1</v>
      </c>
      <c r="P598" s="2">
        <f>[1]Sheet1!P651</f>
        <v>324</v>
      </c>
      <c r="Q598" s="2">
        <f>[1]Sheet1!Q651</f>
        <v>349</v>
      </c>
      <c r="R598" s="2">
        <f>[1]Sheet1!R651</f>
        <v>1427</v>
      </c>
      <c r="S598" s="2">
        <f>[1]Sheet1!S651</f>
        <v>2064</v>
      </c>
      <c r="T598" s="2">
        <f>[1]Sheet1!T651</f>
        <v>0</v>
      </c>
      <c r="U598" s="2" t="s">
        <v>22</v>
      </c>
    </row>
    <row r="599" spans="1:21" x14ac:dyDescent="0.25">
      <c r="A599" s="2">
        <f>[1]Sheet1!A652</f>
        <v>651</v>
      </c>
      <c r="B599" s="2">
        <f>[1]Sheet1!B652</f>
        <v>973</v>
      </c>
      <c r="C599" s="2">
        <f>[1]Sheet1!C652</f>
        <v>2</v>
      </c>
      <c r="D599" s="2">
        <f>[1]Sheet1!D652</f>
        <v>30</v>
      </c>
      <c r="E599" s="2">
        <f>[1]Sheet1!E652</f>
        <v>97.297200000000004</v>
      </c>
      <c r="F599" s="2">
        <f>[1]Sheet1!F652</f>
        <v>0</v>
      </c>
      <c r="G599" s="2">
        <f>[1]Sheet1!G652</f>
        <v>90</v>
      </c>
      <c r="H599" s="2">
        <f>[1]Sheet1!H652</f>
        <v>1</v>
      </c>
      <c r="I599" s="2">
        <f>[1]Sheet1!I652</f>
        <v>302</v>
      </c>
      <c r="J599" s="2">
        <f>[1]Sheet1!J652</f>
        <v>1</v>
      </c>
      <c r="K599" s="2">
        <f>[1]Sheet1!K652</f>
        <v>1</v>
      </c>
      <c r="L599" s="2">
        <f>[1]Sheet1!L652</f>
        <v>1</v>
      </c>
      <c r="M599" s="2">
        <f>[1]Sheet1!M652</f>
        <v>2</v>
      </c>
      <c r="N599" s="2">
        <f>[1]Sheet1!N652</f>
        <v>0</v>
      </c>
      <c r="O599" s="2">
        <f>[1]Sheet1!O652</f>
        <v>1</v>
      </c>
      <c r="P599" s="2">
        <f>[1]Sheet1!P652</f>
        <v>480</v>
      </c>
      <c r="Q599" s="2">
        <f>[1]Sheet1!Q652</f>
        <v>877</v>
      </c>
      <c r="R599" s="2">
        <f>[1]Sheet1!R652</f>
        <v>1320</v>
      </c>
      <c r="S599" s="2">
        <f>[1]Sheet1!S652</f>
        <v>2807</v>
      </c>
      <c r="T599" s="2">
        <f>[1]Sheet1!T652</f>
        <v>0</v>
      </c>
      <c r="U599" s="2" t="s">
        <v>22</v>
      </c>
    </row>
    <row r="600" spans="1:21" x14ac:dyDescent="0.25">
      <c r="A600" s="2">
        <f>[1]Sheet1!A653</f>
        <v>652</v>
      </c>
      <c r="B600" s="2">
        <f>[1]Sheet1!B653</f>
        <v>1087</v>
      </c>
      <c r="C600" s="2">
        <f>[1]Sheet1!C653</f>
        <v>2</v>
      </c>
      <c r="D600" s="2">
        <f>[1]Sheet1!D653</f>
        <v>41</v>
      </c>
      <c r="E600" s="2">
        <f>[1]Sheet1!E653</f>
        <v>84.3</v>
      </c>
      <c r="F600" s="2">
        <f>[1]Sheet1!F653</f>
        <v>1</v>
      </c>
      <c r="G600" s="2">
        <f>[1]Sheet1!G653</f>
        <v>100</v>
      </c>
      <c r="H600" s="2">
        <f>[1]Sheet1!H653</f>
        <v>1</v>
      </c>
      <c r="I600" s="2">
        <f>[1]Sheet1!I653</f>
        <v>315</v>
      </c>
      <c r="J600" s="2">
        <f>[1]Sheet1!J653</f>
        <v>1</v>
      </c>
      <c r="K600" s="2">
        <f>[1]Sheet1!K653</f>
        <v>0</v>
      </c>
      <c r="L600" s="2">
        <f>[1]Sheet1!L653</f>
        <v>1</v>
      </c>
      <c r="M600" s="2">
        <f>[1]Sheet1!M653</f>
        <v>2</v>
      </c>
      <c r="N600" s="2">
        <f>[1]Sheet1!N653</f>
        <v>0</v>
      </c>
      <c r="O600" s="2">
        <f>[1]Sheet1!O653</f>
        <v>1</v>
      </c>
      <c r="P600" s="2">
        <f>[1]Sheet1!P653</f>
        <v>340</v>
      </c>
      <c r="Q600" s="2">
        <f>[1]Sheet1!Q653</f>
        <v>390</v>
      </c>
      <c r="R600" s="2">
        <f>[1]Sheet1!R653</f>
        <v>680</v>
      </c>
      <c r="S600" s="2">
        <f>[1]Sheet1!S653</f>
        <v>730</v>
      </c>
      <c r="T600" s="2">
        <f>[1]Sheet1!T653</f>
        <v>0</v>
      </c>
      <c r="U600" s="2" t="s">
        <v>22</v>
      </c>
    </row>
    <row r="601" spans="1:21" x14ac:dyDescent="0.25">
      <c r="A601" s="2">
        <f>[1]Sheet1!A654</f>
        <v>653</v>
      </c>
      <c r="B601" s="2">
        <f>[1]Sheet1!B654</f>
        <v>1068</v>
      </c>
      <c r="C601" s="2">
        <f>[1]Sheet1!C654</f>
        <v>0</v>
      </c>
      <c r="D601" s="2">
        <f>[1]Sheet1!D654</f>
        <v>36</v>
      </c>
      <c r="E601" s="2">
        <f>[1]Sheet1!E654</f>
        <v>80</v>
      </c>
      <c r="F601" s="2">
        <f>[1]Sheet1!F654</f>
        <v>1</v>
      </c>
      <c r="G601" s="2">
        <f>[1]Sheet1!G654</f>
        <v>100</v>
      </c>
      <c r="H601" s="2">
        <f>[1]Sheet1!H654</f>
        <v>0</v>
      </c>
      <c r="I601" s="2">
        <f>[1]Sheet1!I654</f>
        <v>0</v>
      </c>
      <c r="J601" s="2">
        <f>[1]Sheet1!J654</f>
        <v>1</v>
      </c>
      <c r="K601" s="2">
        <f>[1]Sheet1!K654</f>
        <v>1</v>
      </c>
      <c r="L601" s="2">
        <f>[1]Sheet1!L654</f>
        <v>0</v>
      </c>
      <c r="M601" s="2">
        <f>[1]Sheet1!M654</f>
        <v>1</v>
      </c>
      <c r="N601" s="2">
        <f>[1]Sheet1!N654</f>
        <v>0</v>
      </c>
      <c r="O601" s="2">
        <f>[1]Sheet1!O654</f>
        <v>0</v>
      </c>
      <c r="P601" s="2">
        <f>[1]Sheet1!P654</f>
        <v>600</v>
      </c>
      <c r="Q601" s="2">
        <f>[1]Sheet1!Q654</f>
        <v>810</v>
      </c>
      <c r="R601" s="2">
        <f>[1]Sheet1!R654</f>
        <v>2090</v>
      </c>
      <c r="S601" s="2">
        <f>[1]Sheet1!S654</f>
        <v>1700</v>
      </c>
      <c r="T601" s="2">
        <f>[1]Sheet1!T654</f>
        <v>0</v>
      </c>
      <c r="U601" s="2" t="s">
        <v>22</v>
      </c>
    </row>
    <row r="602" spans="1:21" x14ac:dyDescent="0.25">
      <c r="A602" s="2">
        <f>[1]Sheet1!A655</f>
        <v>654</v>
      </c>
      <c r="B602" s="2">
        <f>[1]Sheet1!B655</f>
        <v>968</v>
      </c>
      <c r="C602" s="2">
        <f>[1]Sheet1!C655</f>
        <v>0</v>
      </c>
      <c r="D602" s="2">
        <f>[1]Sheet1!D655</f>
        <v>22</v>
      </c>
      <c r="E602" s="2">
        <f>[1]Sheet1!E655</f>
        <v>78</v>
      </c>
      <c r="F602" s="2">
        <f>[1]Sheet1!F655</f>
        <v>0</v>
      </c>
      <c r="G602" s="2">
        <f>[1]Sheet1!G655</f>
        <v>100</v>
      </c>
      <c r="H602" s="2">
        <f>[1]Sheet1!H655</f>
        <v>0</v>
      </c>
      <c r="I602" s="2">
        <f>[1]Sheet1!I655</f>
        <v>0</v>
      </c>
      <c r="J602" s="2">
        <f>[1]Sheet1!J655</f>
        <v>0</v>
      </c>
      <c r="K602" s="2">
        <f>[1]Sheet1!K655</f>
        <v>0</v>
      </c>
      <c r="L602" s="2">
        <f>[1]Sheet1!L655</f>
        <v>0</v>
      </c>
      <c r="M602" s="2">
        <f>[1]Sheet1!M655</f>
        <v>1</v>
      </c>
      <c r="N602" s="2">
        <f>[1]Sheet1!N655</f>
        <v>0</v>
      </c>
      <c r="O602" s="2">
        <f>[1]Sheet1!O655</f>
        <v>0</v>
      </c>
      <c r="P602" s="2">
        <f>[1]Sheet1!P655</f>
        <v>360</v>
      </c>
      <c r="Q602" s="2">
        <f>[1]Sheet1!Q655</f>
        <v>420</v>
      </c>
      <c r="R602" s="2">
        <f>[1]Sheet1!R655</f>
        <v>610</v>
      </c>
      <c r="S602" s="2">
        <f>[1]Sheet1!S655</f>
        <v>620</v>
      </c>
      <c r="T602" s="2">
        <f>[1]Sheet1!T655</f>
        <v>0</v>
      </c>
      <c r="U602" s="2" t="s">
        <v>22</v>
      </c>
    </row>
    <row r="603" spans="1:21" x14ac:dyDescent="0.25">
      <c r="A603" s="2">
        <f>[1]Sheet1!A656</f>
        <v>655</v>
      </c>
      <c r="B603" s="2">
        <f>[1]Sheet1!B656</f>
        <v>976</v>
      </c>
      <c r="C603" s="2">
        <f>[1]Sheet1!C656</f>
        <v>3</v>
      </c>
      <c r="D603" s="2">
        <f>[1]Sheet1!D656</f>
        <v>45</v>
      </c>
      <c r="E603" s="2">
        <f>[1]Sheet1!E656</f>
        <v>69</v>
      </c>
      <c r="F603" s="2">
        <f>[1]Sheet1!F656</f>
        <v>1</v>
      </c>
      <c r="G603" s="2">
        <f>[1]Sheet1!G656</f>
        <v>100</v>
      </c>
      <c r="H603" s="2">
        <f>[1]Sheet1!H656</f>
        <v>0</v>
      </c>
      <c r="I603" s="2">
        <f>[1]Sheet1!I656</f>
        <v>0</v>
      </c>
      <c r="J603" s="2">
        <f>[1]Sheet1!J656</f>
        <v>1</v>
      </c>
      <c r="K603" s="2">
        <f>[1]Sheet1!K656</f>
        <v>0</v>
      </c>
      <c r="L603" s="2">
        <f>[1]Sheet1!L656</f>
        <v>0</v>
      </c>
      <c r="M603" s="2">
        <f>[1]Sheet1!M656</f>
        <v>1</v>
      </c>
      <c r="N603" s="2">
        <f>[1]Sheet1!N656</f>
        <v>0</v>
      </c>
      <c r="O603" s="2">
        <f>[1]Sheet1!O656</f>
        <v>1</v>
      </c>
      <c r="P603" s="2">
        <f>[1]Sheet1!P656</f>
        <v>350</v>
      </c>
      <c r="Q603" s="2">
        <f>[1]Sheet1!Q656</f>
        <v>480</v>
      </c>
      <c r="R603" s="2">
        <f>[1]Sheet1!R656</f>
        <v>620</v>
      </c>
      <c r="S603" s="2">
        <f>[1]Sheet1!S656</f>
        <v>570</v>
      </c>
      <c r="T603" s="2">
        <f>[1]Sheet1!T656</f>
        <v>0</v>
      </c>
      <c r="U603" s="2" t="s">
        <v>22</v>
      </c>
    </row>
    <row r="604" spans="1:21" x14ac:dyDescent="0.25">
      <c r="A604" s="2">
        <f>[1]Sheet1!A657</f>
        <v>656</v>
      </c>
      <c r="B604" s="2">
        <f>[1]Sheet1!B657</f>
        <v>904</v>
      </c>
      <c r="C604" s="2">
        <f>[1]Sheet1!C657</f>
        <v>2</v>
      </c>
      <c r="D604" s="2">
        <f>[1]Sheet1!D657</f>
        <v>34</v>
      </c>
      <c r="E604" s="2">
        <f>[1]Sheet1!E657</f>
        <v>108.864</v>
      </c>
      <c r="F604" s="2">
        <f>[1]Sheet1!F657</f>
        <v>0</v>
      </c>
      <c r="G604" s="2">
        <f>[1]Sheet1!G657</f>
        <v>90</v>
      </c>
      <c r="H604" s="2">
        <f>[1]Sheet1!H657</f>
        <v>0</v>
      </c>
      <c r="I604" s="2">
        <f>[1]Sheet1!I657</f>
        <v>0</v>
      </c>
      <c r="J604" s="2">
        <f>[1]Sheet1!J657</f>
        <v>0</v>
      </c>
      <c r="K604" s="2">
        <f>[1]Sheet1!K657</f>
        <v>1</v>
      </c>
      <c r="L604" s="2">
        <f>[1]Sheet1!L657</f>
        <v>0</v>
      </c>
      <c r="M604" s="2">
        <f>[1]Sheet1!M657</f>
        <v>1</v>
      </c>
      <c r="N604" s="2">
        <f>[1]Sheet1!N657</f>
        <v>0</v>
      </c>
      <c r="O604" s="2">
        <f>[1]Sheet1!O657</f>
        <v>1</v>
      </c>
      <c r="P604" s="2">
        <f>[1]Sheet1!P657</f>
        <v>302</v>
      </c>
      <c r="Q604" s="2">
        <f>[1]Sheet1!Q657</f>
        <v>386</v>
      </c>
      <c r="R604" s="2">
        <f>[1]Sheet1!R657</f>
        <v>786</v>
      </c>
      <c r="S604" s="2">
        <f>[1]Sheet1!S657</f>
        <v>1020</v>
      </c>
      <c r="T604" s="2">
        <f>[1]Sheet1!T657</f>
        <v>0</v>
      </c>
      <c r="U604" s="2" t="s">
        <v>22</v>
      </c>
    </row>
    <row r="605" spans="1:21" x14ac:dyDescent="0.25">
      <c r="A605" s="2">
        <f>[1]Sheet1!A658</f>
        <v>657</v>
      </c>
      <c r="B605" s="2">
        <f>[1]Sheet1!B658</f>
        <v>1087</v>
      </c>
      <c r="C605" s="2">
        <f>[1]Sheet1!C658</f>
        <v>1</v>
      </c>
      <c r="D605" s="2">
        <f>[1]Sheet1!D658</f>
        <v>28</v>
      </c>
      <c r="E605" s="2">
        <f>[1]Sheet1!E658</f>
        <v>90.5</v>
      </c>
      <c r="F605" s="2">
        <f>[1]Sheet1!F658</f>
        <v>0</v>
      </c>
      <c r="G605" s="2">
        <f>[1]Sheet1!G658</f>
        <v>100</v>
      </c>
      <c r="H605" s="2">
        <f>[1]Sheet1!H658</f>
        <v>1</v>
      </c>
      <c r="I605" s="2">
        <f>[1]Sheet1!I658</f>
        <v>1508</v>
      </c>
      <c r="J605" s="2">
        <f>[1]Sheet1!J658</f>
        <v>1</v>
      </c>
      <c r="K605" s="2">
        <f>[1]Sheet1!K658</f>
        <v>1</v>
      </c>
      <c r="L605" s="2">
        <f>[1]Sheet1!L658</f>
        <v>1</v>
      </c>
      <c r="M605" s="2">
        <f>[1]Sheet1!M658</f>
        <v>3</v>
      </c>
      <c r="N605" s="2">
        <f>[1]Sheet1!N658</f>
        <v>0</v>
      </c>
      <c r="O605" s="2">
        <f>[1]Sheet1!O658</f>
        <v>1</v>
      </c>
      <c r="P605" s="2">
        <f>[1]Sheet1!P658</f>
        <v>428</v>
      </c>
      <c r="Q605" s="2">
        <f>[1]Sheet1!Q658</f>
        <v>416</v>
      </c>
      <c r="R605" s="2">
        <f>[1]Sheet1!R658</f>
        <v>1832</v>
      </c>
      <c r="S605" s="2">
        <f>[1]Sheet1!S658</f>
        <v>1314</v>
      </c>
      <c r="T605" s="2">
        <f>[1]Sheet1!T658</f>
        <v>0</v>
      </c>
      <c r="U605" s="2" t="s">
        <v>22</v>
      </c>
    </row>
    <row r="606" spans="1:21" x14ac:dyDescent="0.25">
      <c r="A606" s="2">
        <f>[1]Sheet1!A659</f>
        <v>658</v>
      </c>
      <c r="B606" s="2">
        <f>[1]Sheet1!B659</f>
        <v>1096</v>
      </c>
      <c r="C606" s="2">
        <f>[1]Sheet1!C659</f>
        <v>2</v>
      </c>
      <c r="D606" s="2">
        <f>[1]Sheet1!D659</f>
        <v>44</v>
      </c>
      <c r="E606" s="2">
        <f>[1]Sheet1!E659</f>
        <v>71.215199999999996</v>
      </c>
      <c r="F606" s="2">
        <f>[1]Sheet1!F659</f>
        <v>0</v>
      </c>
      <c r="G606" s="2">
        <f>[1]Sheet1!G659</f>
        <v>90</v>
      </c>
      <c r="H606" s="2">
        <f>[1]Sheet1!H659</f>
        <v>1</v>
      </c>
      <c r="I606" s="2">
        <f>[1]Sheet1!I659</f>
        <v>952</v>
      </c>
      <c r="J606" s="2">
        <f>[1]Sheet1!J659</f>
        <v>0</v>
      </c>
      <c r="K606" s="2">
        <f>[1]Sheet1!K659</f>
        <v>1</v>
      </c>
      <c r="L606" s="2">
        <f>[1]Sheet1!L659</f>
        <v>1</v>
      </c>
      <c r="M606" s="2">
        <f>[1]Sheet1!M659</f>
        <v>3</v>
      </c>
      <c r="N606" s="2">
        <f>[1]Sheet1!N659</f>
        <v>0</v>
      </c>
      <c r="O606" s="2">
        <f>[1]Sheet1!O659</f>
        <v>1</v>
      </c>
      <c r="P606" s="2">
        <f>[1]Sheet1!P659</f>
        <v>360</v>
      </c>
      <c r="Q606" s="2">
        <f>[1]Sheet1!Q659</f>
        <v>251</v>
      </c>
      <c r="R606" s="2">
        <f>[1]Sheet1!R659</f>
        <v>691</v>
      </c>
      <c r="S606" s="2">
        <f>[1]Sheet1!S659</f>
        <v>600</v>
      </c>
      <c r="T606" s="2">
        <f>[1]Sheet1!T659</f>
        <v>0</v>
      </c>
      <c r="U606" s="2" t="s">
        <v>22</v>
      </c>
    </row>
    <row r="607" spans="1:21" x14ac:dyDescent="0.25">
      <c r="A607" s="2">
        <f>[1]Sheet1!A660</f>
        <v>659</v>
      </c>
      <c r="B607" s="2">
        <f>[1]Sheet1!B660</f>
        <v>1160</v>
      </c>
      <c r="C607" s="2">
        <f>[1]Sheet1!C660</f>
        <v>3</v>
      </c>
      <c r="D607" s="2">
        <f>[1]Sheet1!D660</f>
        <v>29</v>
      </c>
      <c r="E607" s="2">
        <f>[1]Sheet1!E660</f>
        <v>80.740799999999993</v>
      </c>
      <c r="F607" s="2">
        <f>[1]Sheet1!F660</f>
        <v>0</v>
      </c>
      <c r="G607" s="2">
        <f>[1]Sheet1!G660</f>
        <v>90</v>
      </c>
      <c r="H607" s="2">
        <f>[1]Sheet1!H660</f>
        <v>1</v>
      </c>
      <c r="I607" s="2">
        <f>[1]Sheet1!I660</f>
        <v>893</v>
      </c>
      <c r="J607" s="2">
        <f>[1]Sheet1!J660</f>
        <v>1</v>
      </c>
      <c r="K607" s="2">
        <f>[1]Sheet1!K660</f>
        <v>1</v>
      </c>
      <c r="L607" s="2">
        <f>[1]Sheet1!L660</f>
        <v>1</v>
      </c>
      <c r="M607" s="2">
        <f>[1]Sheet1!M660</f>
        <v>3</v>
      </c>
      <c r="N607" s="2">
        <f>[1]Sheet1!N660</f>
        <v>0</v>
      </c>
      <c r="O607" s="2">
        <f>[1]Sheet1!O660</f>
        <v>1</v>
      </c>
      <c r="P607" s="2">
        <f>[1]Sheet1!P660</f>
        <v>375</v>
      </c>
      <c r="Q607" s="2">
        <f>[1]Sheet1!Q660</f>
        <v>264</v>
      </c>
      <c r="R607" s="2">
        <f>[1]Sheet1!R660</f>
        <v>538</v>
      </c>
      <c r="S607" s="2">
        <f>[1]Sheet1!S660</f>
        <v>545</v>
      </c>
      <c r="T607" s="2">
        <f>[1]Sheet1!T660</f>
        <v>0</v>
      </c>
      <c r="U607" s="2" t="s">
        <v>22</v>
      </c>
    </row>
    <row r="608" spans="1:21" x14ac:dyDescent="0.25">
      <c r="A608" s="2">
        <f>[1]Sheet1!A661</f>
        <v>660</v>
      </c>
      <c r="B608" s="2">
        <f>[1]Sheet1!B661</f>
        <v>1160</v>
      </c>
      <c r="C608" s="2">
        <f>[1]Sheet1!C661</f>
        <v>2</v>
      </c>
      <c r="D608" s="2">
        <f>[1]Sheet1!D661</f>
        <v>37</v>
      </c>
      <c r="E608" s="2">
        <f>[1]Sheet1!E661</f>
        <v>81.647999999999996</v>
      </c>
      <c r="F608" s="2">
        <f>[1]Sheet1!F661</f>
        <v>0</v>
      </c>
      <c r="G608" s="2">
        <f>[1]Sheet1!G661</f>
        <v>90</v>
      </c>
      <c r="H608" s="2">
        <f>[1]Sheet1!H661</f>
        <v>1</v>
      </c>
      <c r="I608" s="2">
        <f>[1]Sheet1!I661</f>
        <v>585</v>
      </c>
      <c r="J608" s="2">
        <f>[1]Sheet1!J661</f>
        <v>0</v>
      </c>
      <c r="K608" s="2">
        <f>[1]Sheet1!K661</f>
        <v>1</v>
      </c>
      <c r="L608" s="2">
        <f>[1]Sheet1!L661</f>
        <v>1</v>
      </c>
      <c r="M608" s="2">
        <f>[1]Sheet1!M661</f>
        <v>3</v>
      </c>
      <c r="N608" s="2">
        <f>[1]Sheet1!N661</f>
        <v>0</v>
      </c>
      <c r="O608" s="2">
        <f>[1]Sheet1!O661</f>
        <v>1</v>
      </c>
      <c r="P608" s="2">
        <f>[1]Sheet1!P661</f>
        <v>211</v>
      </c>
      <c r="Q608" s="2">
        <f>[1]Sheet1!Q661</f>
        <v>247</v>
      </c>
      <c r="R608" s="2">
        <f>[1]Sheet1!R661</f>
        <v>1289</v>
      </c>
      <c r="S608" s="2">
        <f>[1]Sheet1!S661</f>
        <v>1073</v>
      </c>
      <c r="T608" s="2">
        <f>[1]Sheet1!T661</f>
        <v>0</v>
      </c>
      <c r="U608" s="2" t="s">
        <v>22</v>
      </c>
    </row>
    <row r="609" spans="1:21" x14ac:dyDescent="0.25">
      <c r="A609" s="2">
        <f>[1]Sheet1!A663</f>
        <v>662</v>
      </c>
      <c r="B609" s="2">
        <f>[1]Sheet1!B663</f>
        <v>1139</v>
      </c>
      <c r="C609" s="2">
        <f>[1]Sheet1!C663</f>
        <v>3</v>
      </c>
      <c r="D609" s="2">
        <f>[1]Sheet1!D663</f>
        <v>32</v>
      </c>
      <c r="E609" s="2">
        <f>[1]Sheet1!E663</f>
        <v>69.400800000000004</v>
      </c>
      <c r="F609" s="2">
        <f>[1]Sheet1!F663</f>
        <v>0</v>
      </c>
      <c r="G609" s="2">
        <f>[1]Sheet1!G663</f>
        <v>90</v>
      </c>
      <c r="H609" s="2">
        <f>[1]Sheet1!H663</f>
        <v>1</v>
      </c>
      <c r="I609" s="2">
        <f>[1]Sheet1!I663</f>
        <v>910</v>
      </c>
      <c r="J609" s="2">
        <f>[1]Sheet1!J663</f>
        <v>0</v>
      </c>
      <c r="K609" s="2">
        <f>[1]Sheet1!K663</f>
        <v>1</v>
      </c>
      <c r="L609" s="2">
        <f>[1]Sheet1!L663</f>
        <v>1</v>
      </c>
      <c r="M609" s="2">
        <f>[1]Sheet1!M663</f>
        <v>3</v>
      </c>
      <c r="N609" s="2">
        <f>[1]Sheet1!N663</f>
        <v>0</v>
      </c>
      <c r="O609" s="2">
        <f>[1]Sheet1!O663</f>
        <v>1</v>
      </c>
      <c r="P609" s="2">
        <f>[1]Sheet1!P663</f>
        <v>496</v>
      </c>
      <c r="Q609" s="2">
        <f>[1]Sheet1!Q663</f>
        <v>601</v>
      </c>
      <c r="R609" s="2">
        <f>[1]Sheet1!R663</f>
        <v>1442</v>
      </c>
      <c r="S609" s="2">
        <f>[1]Sheet1!S663</f>
        <v>1631</v>
      </c>
      <c r="T609" s="2">
        <f>[1]Sheet1!T663</f>
        <v>0</v>
      </c>
      <c r="U609" s="2" t="s">
        <v>22</v>
      </c>
    </row>
    <row r="610" spans="1:21" x14ac:dyDescent="0.25">
      <c r="A610" s="2">
        <f>[1]Sheet1!A664</f>
        <v>663</v>
      </c>
      <c r="B610" s="2">
        <f>[1]Sheet1!B664</f>
        <v>224</v>
      </c>
      <c r="C610" s="2">
        <f>[1]Sheet1!C664</f>
        <v>1</v>
      </c>
      <c r="D610" s="2">
        <f>[1]Sheet1!D664</f>
        <v>33</v>
      </c>
      <c r="E610" s="2">
        <f>[1]Sheet1!E664</f>
        <v>76.6584</v>
      </c>
      <c r="F610" s="2">
        <f>[1]Sheet1!F664</f>
        <v>0</v>
      </c>
      <c r="G610" s="2">
        <f>[1]Sheet1!G664</f>
        <v>90</v>
      </c>
      <c r="H610" s="2">
        <f>[1]Sheet1!H664</f>
        <v>1</v>
      </c>
      <c r="I610" s="2">
        <f>[1]Sheet1!I664</f>
        <v>875</v>
      </c>
      <c r="J610" s="2">
        <f>[1]Sheet1!J664</f>
        <v>0</v>
      </c>
      <c r="K610" s="2">
        <f>[1]Sheet1!K664</f>
        <v>1</v>
      </c>
      <c r="L610" s="2">
        <f>[1]Sheet1!L664</f>
        <v>1</v>
      </c>
      <c r="M610" s="2">
        <f>[1]Sheet1!M664</f>
        <v>3</v>
      </c>
      <c r="N610" s="2">
        <f>[1]Sheet1!N664</f>
        <v>0</v>
      </c>
      <c r="O610" s="2">
        <f>[1]Sheet1!O664</f>
        <v>1</v>
      </c>
      <c r="P610" s="2">
        <f>[1]Sheet1!P664</f>
        <v>264</v>
      </c>
      <c r="Q610" s="2">
        <f>[1]Sheet1!Q664</f>
        <v>179</v>
      </c>
      <c r="R610" s="2">
        <f>[1]Sheet1!R664</f>
        <v>636</v>
      </c>
      <c r="S610" s="2">
        <f>[1]Sheet1!S664</f>
        <v>549</v>
      </c>
      <c r="T610" s="2">
        <f>[1]Sheet1!T664</f>
        <v>1</v>
      </c>
      <c r="U610" s="2" t="s">
        <v>21</v>
      </c>
    </row>
    <row r="611" spans="1:21" x14ac:dyDescent="0.25">
      <c r="A611" s="2">
        <f>[1]Sheet1!A668</f>
        <v>667</v>
      </c>
      <c r="B611" s="2">
        <f>[1]Sheet1!B668</f>
        <v>1161</v>
      </c>
      <c r="C611" s="2">
        <f>[1]Sheet1!C668</f>
        <v>0</v>
      </c>
      <c r="D611" s="2">
        <f>[1]Sheet1!D668</f>
        <v>52</v>
      </c>
      <c r="E611" s="2">
        <f>[1]Sheet1!E668</f>
        <v>68.040000000000006</v>
      </c>
      <c r="F611" s="2">
        <f>[1]Sheet1!F668</f>
        <v>0</v>
      </c>
      <c r="G611" s="2">
        <f>[1]Sheet1!G668</f>
        <v>90</v>
      </c>
      <c r="H611" s="2">
        <f>[1]Sheet1!H668</f>
        <v>1</v>
      </c>
      <c r="I611" s="2">
        <f>[1]Sheet1!I668</f>
        <v>270</v>
      </c>
      <c r="J611" s="2">
        <f>[1]Sheet1!J668</f>
        <v>1</v>
      </c>
      <c r="K611" s="2">
        <f>[1]Sheet1!K668</f>
        <v>1</v>
      </c>
      <c r="L611" s="2">
        <f>[1]Sheet1!L668</f>
        <v>1</v>
      </c>
      <c r="M611" s="2">
        <f>[1]Sheet1!M668</f>
        <v>2</v>
      </c>
      <c r="N611" s="2">
        <f>[1]Sheet1!N668</f>
        <v>0</v>
      </c>
      <c r="O611" s="2">
        <f>[1]Sheet1!O668</f>
        <v>0</v>
      </c>
      <c r="P611" s="2">
        <f>[1]Sheet1!P668</f>
        <v>319</v>
      </c>
      <c r="Q611" s="2">
        <f>[1]Sheet1!Q668</f>
        <v>389</v>
      </c>
      <c r="R611" s="2">
        <f>[1]Sheet1!R668</f>
        <v>465</v>
      </c>
      <c r="S611" s="2">
        <f>[1]Sheet1!S668</f>
        <v>609</v>
      </c>
      <c r="T611" s="2">
        <f>[1]Sheet1!T668</f>
        <v>0</v>
      </c>
      <c r="U611" s="2" t="s">
        <v>22</v>
      </c>
    </row>
    <row r="612" spans="1:21" x14ac:dyDescent="0.25">
      <c r="A612" s="2">
        <f>[1]Sheet1!A669</f>
        <v>668</v>
      </c>
      <c r="B612" s="2">
        <f>[1]Sheet1!B669</f>
        <v>730</v>
      </c>
      <c r="C612" s="2">
        <f>[1]Sheet1!C669</f>
        <v>0</v>
      </c>
      <c r="D612" s="2">
        <f>[1]Sheet1!D669</f>
        <v>26</v>
      </c>
      <c r="E612" s="2">
        <f>[1]Sheet1!E669</f>
        <v>58.2</v>
      </c>
      <c r="F612" s="2">
        <f>[1]Sheet1!F669</f>
        <v>0</v>
      </c>
      <c r="G612" s="2">
        <f>[1]Sheet1!G669</f>
        <v>90</v>
      </c>
      <c r="H612" s="2">
        <f>[1]Sheet1!H669</f>
        <v>0</v>
      </c>
      <c r="I612" s="2">
        <f>[1]Sheet1!I669</f>
        <v>445</v>
      </c>
      <c r="J612" s="2">
        <f>[1]Sheet1!J669</f>
        <v>0</v>
      </c>
      <c r="K612" s="2">
        <f>[1]Sheet1!K669</f>
        <v>1</v>
      </c>
      <c r="L612" s="2">
        <f>[1]Sheet1!L669</f>
        <v>1</v>
      </c>
      <c r="M612" s="2">
        <f>[1]Sheet1!M669</f>
        <v>3</v>
      </c>
      <c r="N612" s="2">
        <f>[1]Sheet1!N669</f>
        <v>0</v>
      </c>
      <c r="O612" s="2">
        <f>[1]Sheet1!O669</f>
        <v>0</v>
      </c>
      <c r="P612" s="2">
        <f>[1]Sheet1!P669</f>
        <v>302</v>
      </c>
      <c r="Q612" s="2">
        <f>[1]Sheet1!Q669</f>
        <v>283</v>
      </c>
      <c r="R612" s="2">
        <f>[1]Sheet1!R669</f>
        <v>544</v>
      </c>
      <c r="S612" s="2">
        <f>[1]Sheet1!S669</f>
        <v>787</v>
      </c>
      <c r="T612" s="2">
        <f>[1]Sheet1!T669</f>
        <v>1</v>
      </c>
      <c r="U612" s="2" t="s">
        <v>21</v>
      </c>
    </row>
    <row r="613" spans="1:21" x14ac:dyDescent="0.25">
      <c r="A613" s="2">
        <f>[1]Sheet1!A670</f>
        <v>669</v>
      </c>
      <c r="B613" s="2">
        <f>[1]Sheet1!B670</f>
        <v>1154</v>
      </c>
      <c r="C613" s="2">
        <f>[1]Sheet1!C670</f>
        <v>1</v>
      </c>
      <c r="D613" s="2">
        <f>[1]Sheet1!D670</f>
        <v>44</v>
      </c>
      <c r="E613" s="2">
        <f>[1]Sheet1!E670</f>
        <v>104.5</v>
      </c>
      <c r="F613" s="2">
        <f>[1]Sheet1!F670</f>
        <v>0</v>
      </c>
      <c r="G613" s="2">
        <f>[1]Sheet1!G670</f>
        <v>90</v>
      </c>
      <c r="H613" s="2">
        <f>[1]Sheet1!H670</f>
        <v>1</v>
      </c>
      <c r="I613" s="2">
        <f>[1]Sheet1!I670</f>
        <v>42</v>
      </c>
      <c r="J613" s="2">
        <f>[1]Sheet1!J670</f>
        <v>0</v>
      </c>
      <c r="K613" s="2">
        <f>[1]Sheet1!K670</f>
        <v>1</v>
      </c>
      <c r="L613" s="2">
        <f>[1]Sheet1!L670</f>
        <v>1</v>
      </c>
      <c r="M613" s="2">
        <f>[1]Sheet1!M670</f>
        <v>2</v>
      </c>
      <c r="N613" s="2">
        <f>[1]Sheet1!N670</f>
        <v>0</v>
      </c>
      <c r="O613" s="2">
        <f>[1]Sheet1!O670</f>
        <v>1</v>
      </c>
      <c r="P613" s="2">
        <f>[1]Sheet1!P670</f>
        <v>468</v>
      </c>
      <c r="Q613" s="2">
        <f>[1]Sheet1!Q670</f>
        <v>305</v>
      </c>
      <c r="R613" s="2">
        <f>[1]Sheet1!R670</f>
        <v>605</v>
      </c>
      <c r="S613" s="2">
        <f>[1]Sheet1!S670</f>
        <v>352</v>
      </c>
      <c r="T613" s="2">
        <f>[1]Sheet1!T670</f>
        <v>0</v>
      </c>
      <c r="U613" s="2" t="s">
        <v>22</v>
      </c>
    </row>
    <row r="614" spans="1:21" x14ac:dyDescent="0.25">
      <c r="A614" s="2">
        <f>[1]Sheet1!A671</f>
        <v>670</v>
      </c>
      <c r="B614" s="2">
        <f>[1]Sheet1!B671</f>
        <v>1154</v>
      </c>
      <c r="C614" s="2">
        <f>[1]Sheet1!C671</f>
        <v>0</v>
      </c>
      <c r="D614" s="2">
        <f>[1]Sheet1!D671</f>
        <v>42</v>
      </c>
      <c r="E614" s="2">
        <f>[1]Sheet1!E671</f>
        <v>55.2</v>
      </c>
      <c r="F614" s="2">
        <f>[1]Sheet1!F671</f>
        <v>0</v>
      </c>
      <c r="G614" s="2">
        <f>[1]Sheet1!G671</f>
        <v>90</v>
      </c>
      <c r="H614" s="2">
        <f>[1]Sheet1!H671</f>
        <v>0</v>
      </c>
      <c r="I614" s="2">
        <f>[1]Sheet1!I671</f>
        <v>0</v>
      </c>
      <c r="J614" s="2">
        <f>[1]Sheet1!J671</f>
        <v>0</v>
      </c>
      <c r="K614" s="2">
        <f>[1]Sheet1!K671</f>
        <v>1</v>
      </c>
      <c r="L614" s="2">
        <f>[1]Sheet1!L671</f>
        <v>0</v>
      </c>
      <c r="M614" s="2">
        <f>[1]Sheet1!M671</f>
        <v>1</v>
      </c>
      <c r="N614" s="2">
        <f>[1]Sheet1!N671</f>
        <v>0</v>
      </c>
      <c r="O614" s="2">
        <f>[1]Sheet1!O671</f>
        <v>0</v>
      </c>
      <c r="P614" s="2">
        <f>[1]Sheet1!P671</f>
        <v>522</v>
      </c>
      <c r="Q614" s="2">
        <f>[1]Sheet1!Q671</f>
        <v>329</v>
      </c>
      <c r="R614" s="2">
        <f>[1]Sheet1!R671</f>
        <v>1066</v>
      </c>
      <c r="S614" s="2">
        <f>[1]Sheet1!S671</f>
        <v>1340</v>
      </c>
      <c r="T614" s="2">
        <f>[1]Sheet1!T671</f>
        <v>0</v>
      </c>
      <c r="U614" s="2" t="s">
        <v>22</v>
      </c>
    </row>
    <row r="615" spans="1:21" x14ac:dyDescent="0.25">
      <c r="A615" s="2">
        <f>[1]Sheet1!A672</f>
        <v>671</v>
      </c>
      <c r="B615" s="2">
        <f>[1]Sheet1!B672</f>
        <v>1147</v>
      </c>
      <c r="C615" s="2">
        <f>[1]Sheet1!C672</f>
        <v>2</v>
      </c>
      <c r="D615" s="2">
        <f>[1]Sheet1!D672</f>
        <v>46</v>
      </c>
      <c r="E615" s="2">
        <f>[1]Sheet1!E672</f>
        <v>72</v>
      </c>
      <c r="F615" s="2">
        <f>[1]Sheet1!F672</f>
        <v>0</v>
      </c>
      <c r="G615" s="2">
        <f>[1]Sheet1!G672</f>
        <v>90</v>
      </c>
      <c r="H615" s="2">
        <f>[1]Sheet1!H672</f>
        <v>0</v>
      </c>
      <c r="I615" s="2">
        <f>[1]Sheet1!I672</f>
        <v>0</v>
      </c>
      <c r="J615" s="2">
        <f>[1]Sheet1!J672</f>
        <v>1</v>
      </c>
      <c r="K615" s="2">
        <f>[1]Sheet1!K672</f>
        <v>1</v>
      </c>
      <c r="L615" s="2">
        <f>[1]Sheet1!L672</f>
        <v>0</v>
      </c>
      <c r="M615" s="2">
        <f>[1]Sheet1!M672</f>
        <v>1</v>
      </c>
      <c r="N615" s="2">
        <f>[1]Sheet1!N672</f>
        <v>0</v>
      </c>
      <c r="O615" s="2">
        <f>[1]Sheet1!O672</f>
        <v>1</v>
      </c>
      <c r="P615" s="2">
        <f>[1]Sheet1!P672</f>
        <v>380</v>
      </c>
      <c r="Q615" s="2">
        <f>[1]Sheet1!Q672</f>
        <v>579</v>
      </c>
      <c r="R615" s="2">
        <f>[1]Sheet1!R672</f>
        <v>1929</v>
      </c>
      <c r="S615" s="2">
        <f>[1]Sheet1!S672</f>
        <v>882</v>
      </c>
      <c r="T615" s="2">
        <f>[1]Sheet1!T672</f>
        <v>0</v>
      </c>
      <c r="U615" s="2" t="s">
        <v>22</v>
      </c>
    </row>
    <row r="616" spans="1:21" x14ac:dyDescent="0.25">
      <c r="A616" s="2">
        <f>[1]Sheet1!A673</f>
        <v>672</v>
      </c>
      <c r="B616" s="2">
        <f>[1]Sheet1!B673</f>
        <v>1132</v>
      </c>
      <c r="C616" s="2">
        <f>[1]Sheet1!C673</f>
        <v>1</v>
      </c>
      <c r="D616" s="2">
        <f>[1]Sheet1!D673</f>
        <v>34</v>
      </c>
      <c r="E616" s="2">
        <f>[1]Sheet1!E673</f>
        <v>96.5</v>
      </c>
      <c r="F616" s="2">
        <f>[1]Sheet1!F673</f>
        <v>0</v>
      </c>
      <c r="G616" s="2">
        <f>[1]Sheet1!G673</f>
        <v>90</v>
      </c>
      <c r="H616" s="2">
        <f>[1]Sheet1!H673</f>
        <v>0</v>
      </c>
      <c r="I616" s="2">
        <f>[1]Sheet1!I673</f>
        <v>273</v>
      </c>
      <c r="J616" s="2">
        <f>[1]Sheet1!J673</f>
        <v>0</v>
      </c>
      <c r="K616" s="2">
        <f>[1]Sheet1!K673</f>
        <v>1</v>
      </c>
      <c r="L616" s="2">
        <f>[1]Sheet1!L673</f>
        <v>1</v>
      </c>
      <c r="M616" s="2">
        <f>[1]Sheet1!M673</f>
        <v>2</v>
      </c>
      <c r="N616" s="2">
        <f>[1]Sheet1!N673</f>
        <v>0</v>
      </c>
      <c r="O616" s="2">
        <f>[1]Sheet1!O673</f>
        <v>1</v>
      </c>
      <c r="P616" s="2">
        <f>[1]Sheet1!P673</f>
        <v>703</v>
      </c>
      <c r="Q616" s="2">
        <f>[1]Sheet1!Q673</f>
        <v>530</v>
      </c>
      <c r="R616" s="2">
        <f>[1]Sheet1!R673</f>
        <v>641</v>
      </c>
      <c r="S616" s="2">
        <f>[1]Sheet1!S673</f>
        <v>483</v>
      </c>
      <c r="T616" s="2">
        <f>[1]Sheet1!T673</f>
        <v>0</v>
      </c>
      <c r="U616" s="2" t="s">
        <v>22</v>
      </c>
    </row>
    <row r="617" spans="1:21" x14ac:dyDescent="0.25">
      <c r="A617" s="2">
        <f>[1]Sheet1!A675</f>
        <v>674</v>
      </c>
      <c r="B617" s="2">
        <f>[1]Sheet1!B675</f>
        <v>1117</v>
      </c>
      <c r="C617" s="2">
        <f>[1]Sheet1!C675</f>
        <v>1</v>
      </c>
      <c r="D617" s="2">
        <f>[1]Sheet1!D675</f>
        <v>32</v>
      </c>
      <c r="E617" s="2">
        <f>[1]Sheet1!E675</f>
        <v>59.421599999999998</v>
      </c>
      <c r="F617" s="2">
        <f>[1]Sheet1!F675</f>
        <v>0</v>
      </c>
      <c r="G617" s="2">
        <f>[1]Sheet1!G675</f>
        <v>90</v>
      </c>
      <c r="H617" s="2">
        <f>[1]Sheet1!H675</f>
        <v>0</v>
      </c>
      <c r="I617" s="2">
        <f>[1]Sheet1!I675</f>
        <v>0</v>
      </c>
      <c r="J617" s="2">
        <f>[1]Sheet1!J675</f>
        <v>1</v>
      </c>
      <c r="K617" s="2">
        <f>[1]Sheet1!K675</f>
        <v>0</v>
      </c>
      <c r="L617" s="2">
        <f>[1]Sheet1!L675</f>
        <v>0</v>
      </c>
      <c r="M617" s="2">
        <f>[1]Sheet1!M675</f>
        <v>1</v>
      </c>
      <c r="N617" s="2">
        <f>[1]Sheet1!N675</f>
        <v>0</v>
      </c>
      <c r="O617" s="2">
        <f>[1]Sheet1!O675</f>
        <v>1</v>
      </c>
      <c r="P617" s="2">
        <f>[1]Sheet1!P675</f>
        <v>231</v>
      </c>
      <c r="Q617" s="2">
        <f>[1]Sheet1!Q675</f>
        <v>327</v>
      </c>
      <c r="R617" s="2">
        <f>[1]Sheet1!R675</f>
        <v>682</v>
      </c>
      <c r="S617" s="2">
        <f>[1]Sheet1!S675</f>
        <v>720</v>
      </c>
      <c r="T617" s="2">
        <f>[1]Sheet1!T675</f>
        <v>0</v>
      </c>
      <c r="U617" s="2" t="s">
        <v>22</v>
      </c>
    </row>
    <row r="618" spans="1:21" x14ac:dyDescent="0.25">
      <c r="A618" s="2">
        <f>[1]Sheet1!A677</f>
        <v>676</v>
      </c>
      <c r="B618" s="2">
        <f>[1]Sheet1!B677</f>
        <v>1097</v>
      </c>
      <c r="C618" s="2">
        <f>[1]Sheet1!C677</f>
        <v>2</v>
      </c>
      <c r="D618" s="2">
        <f>[1]Sheet1!D677</f>
        <v>38</v>
      </c>
      <c r="E618" s="2">
        <f>[1]Sheet1!E677</f>
        <v>75</v>
      </c>
      <c r="F618" s="2">
        <f>[1]Sheet1!F677</f>
        <v>0</v>
      </c>
      <c r="G618" s="2">
        <f>[1]Sheet1!G677</f>
        <v>90</v>
      </c>
      <c r="H618" s="2">
        <f>[1]Sheet1!H677</f>
        <v>0</v>
      </c>
      <c r="I618" s="2">
        <f>[1]Sheet1!I677</f>
        <v>31</v>
      </c>
      <c r="J618" s="2">
        <f>[1]Sheet1!J677</f>
        <v>1</v>
      </c>
      <c r="K618" s="2">
        <f>[1]Sheet1!K677</f>
        <v>1</v>
      </c>
      <c r="L618" s="2">
        <f>[1]Sheet1!L677</f>
        <v>1</v>
      </c>
      <c r="M618" s="2">
        <f>[1]Sheet1!M677</f>
        <v>2</v>
      </c>
      <c r="N618" s="2">
        <f>[1]Sheet1!N677</f>
        <v>0</v>
      </c>
      <c r="O618" s="2">
        <f>[1]Sheet1!O677</f>
        <v>1</v>
      </c>
      <c r="P618" s="2">
        <f>[1]Sheet1!P677</f>
        <v>310</v>
      </c>
      <c r="Q618" s="2">
        <f>[1]Sheet1!Q677</f>
        <v>314</v>
      </c>
      <c r="R618" s="2">
        <f>[1]Sheet1!R677</f>
        <v>601</v>
      </c>
      <c r="S618" s="2">
        <f>[1]Sheet1!S677</f>
        <v>813</v>
      </c>
      <c r="T618" s="2">
        <f>[1]Sheet1!T677</f>
        <v>0</v>
      </c>
      <c r="U618" s="2" t="s">
        <v>22</v>
      </c>
    </row>
    <row r="619" spans="1:21" x14ac:dyDescent="0.25">
      <c r="A619" s="2">
        <f>[1]Sheet1!A679</f>
        <v>678</v>
      </c>
      <c r="B619" s="2">
        <f>[1]Sheet1!B679</f>
        <v>1080</v>
      </c>
      <c r="C619" s="2">
        <f>[1]Sheet1!C679</f>
        <v>1</v>
      </c>
      <c r="D619" s="2">
        <f>[1]Sheet1!D679</f>
        <v>30</v>
      </c>
      <c r="E619" s="2">
        <f>[1]Sheet1!E679</f>
        <v>70.761600000000001</v>
      </c>
      <c r="F619" s="2">
        <f>[1]Sheet1!F679</f>
        <v>0</v>
      </c>
      <c r="G619" s="2">
        <f>[1]Sheet1!G679</f>
        <v>90</v>
      </c>
      <c r="H619" s="2">
        <f>[1]Sheet1!H679</f>
        <v>1</v>
      </c>
      <c r="I619" s="2">
        <f>[1]Sheet1!I679</f>
        <v>104</v>
      </c>
      <c r="J619" s="2">
        <f>[1]Sheet1!J679</f>
        <v>0</v>
      </c>
      <c r="K619" s="2">
        <f>[1]Sheet1!K679</f>
        <v>0</v>
      </c>
      <c r="L619" s="2">
        <f>[1]Sheet1!L679</f>
        <v>1</v>
      </c>
      <c r="M619" s="2">
        <f>[1]Sheet1!M679</f>
        <v>2</v>
      </c>
      <c r="N619" s="2">
        <f>[1]Sheet1!N679</f>
        <v>0</v>
      </c>
      <c r="O619" s="2">
        <f>[1]Sheet1!O679</f>
        <v>1</v>
      </c>
      <c r="P619" s="2">
        <f>[1]Sheet1!P679</f>
        <v>611</v>
      </c>
      <c r="Q619" s="2">
        <f>[1]Sheet1!Q679</f>
        <v>793</v>
      </c>
      <c r="R619" s="2">
        <f>[1]Sheet1!R679</f>
        <v>1363</v>
      </c>
      <c r="S619" s="2">
        <f>[1]Sheet1!S679</f>
        <v>960</v>
      </c>
      <c r="T619" s="2">
        <f>[1]Sheet1!T679</f>
        <v>0</v>
      </c>
      <c r="U619" s="2" t="s">
        <v>22</v>
      </c>
    </row>
    <row r="620" spans="1:21" x14ac:dyDescent="0.25">
      <c r="A620" s="2">
        <f>[1]Sheet1!A680</f>
        <v>679</v>
      </c>
      <c r="B620" s="2">
        <f>[1]Sheet1!B680</f>
        <v>1090</v>
      </c>
      <c r="C620" s="2">
        <f>[1]Sheet1!C680</f>
        <v>2</v>
      </c>
      <c r="D620" s="2">
        <f>[1]Sheet1!D680</f>
        <v>33</v>
      </c>
      <c r="E620" s="2">
        <f>[1]Sheet1!E680</f>
        <v>88.225200000000001</v>
      </c>
      <c r="F620" s="2">
        <f>[1]Sheet1!F680</f>
        <v>0</v>
      </c>
      <c r="G620" s="2">
        <f>[1]Sheet1!G680</f>
        <v>90</v>
      </c>
      <c r="H620" s="2">
        <f>[1]Sheet1!H680</f>
        <v>0</v>
      </c>
      <c r="I620" s="2">
        <f>[1]Sheet1!I680</f>
        <v>0</v>
      </c>
      <c r="J620" s="2">
        <f>[1]Sheet1!J680</f>
        <v>1</v>
      </c>
      <c r="K620" s="2">
        <f>[1]Sheet1!K680</f>
        <v>1</v>
      </c>
      <c r="L620" s="2">
        <f>[1]Sheet1!L680</f>
        <v>0</v>
      </c>
      <c r="M620" s="2">
        <f>[1]Sheet1!M680</f>
        <v>1</v>
      </c>
      <c r="N620" s="2">
        <f>[1]Sheet1!N680</f>
        <v>0</v>
      </c>
      <c r="O620" s="2">
        <f>[1]Sheet1!O680</f>
        <v>1</v>
      </c>
      <c r="P620" s="2">
        <f>[1]Sheet1!P680</f>
        <v>285</v>
      </c>
      <c r="Q620" s="2">
        <f>[1]Sheet1!Q680</f>
        <v>285</v>
      </c>
      <c r="R620" s="2">
        <f>[1]Sheet1!R680</f>
        <v>571</v>
      </c>
      <c r="S620" s="2">
        <f>[1]Sheet1!S680</f>
        <v>598</v>
      </c>
      <c r="T620" s="2">
        <f>[1]Sheet1!T680</f>
        <v>0</v>
      </c>
      <c r="U620" s="2" t="s">
        <v>22</v>
      </c>
    </row>
    <row r="621" spans="1:21" x14ac:dyDescent="0.25">
      <c r="A621" s="2">
        <f>[1]Sheet1!A682</f>
        <v>681</v>
      </c>
      <c r="B621" s="2">
        <f>[1]Sheet1!B682</f>
        <v>350</v>
      </c>
      <c r="C621" s="2">
        <f>[1]Sheet1!C682</f>
        <v>3</v>
      </c>
      <c r="D621" s="2">
        <f>[1]Sheet1!D682</f>
        <v>29</v>
      </c>
      <c r="E621" s="2">
        <f>[1]Sheet1!E682</f>
        <v>64.411199999999994</v>
      </c>
      <c r="F621" s="2">
        <f>[1]Sheet1!F682</f>
        <v>0</v>
      </c>
      <c r="G621" s="2">
        <f>[1]Sheet1!G682</f>
        <v>90</v>
      </c>
      <c r="H621" s="2">
        <f>[1]Sheet1!H682</f>
        <v>0</v>
      </c>
      <c r="I621" s="2">
        <f>[1]Sheet1!I682</f>
        <v>0</v>
      </c>
      <c r="J621" s="2">
        <f>[1]Sheet1!J682</f>
        <v>1</v>
      </c>
      <c r="K621" s="2">
        <f>[1]Sheet1!K682</f>
        <v>1</v>
      </c>
      <c r="L621" s="2">
        <f>[1]Sheet1!L682</f>
        <v>0</v>
      </c>
      <c r="M621" s="2">
        <f>[1]Sheet1!M682</f>
        <v>1</v>
      </c>
      <c r="N621" s="2">
        <f>[1]Sheet1!N682</f>
        <v>0</v>
      </c>
      <c r="O621" s="2">
        <f>[1]Sheet1!O682</f>
        <v>1</v>
      </c>
      <c r="P621" s="2">
        <f>[1]Sheet1!P682</f>
        <v>265</v>
      </c>
      <c r="Q621" s="2">
        <f>[1]Sheet1!Q682</f>
        <v>548</v>
      </c>
      <c r="R621" s="2">
        <f>[1]Sheet1!R682</f>
        <v>437</v>
      </c>
      <c r="S621" s="2">
        <f>[1]Sheet1!S682</f>
        <v>579</v>
      </c>
      <c r="T621" s="2">
        <f>[1]Sheet1!T682</f>
        <v>0</v>
      </c>
      <c r="U621" s="2" t="s">
        <v>22</v>
      </c>
    </row>
    <row r="622" spans="1:21" x14ac:dyDescent="0.25">
      <c r="A622" s="2">
        <f>[1]Sheet1!A683</f>
        <v>682</v>
      </c>
      <c r="B622" s="2">
        <f>[1]Sheet1!B683</f>
        <v>560</v>
      </c>
      <c r="C622" s="2">
        <f>[1]Sheet1!C683</f>
        <v>2</v>
      </c>
      <c r="D622" s="2">
        <f>[1]Sheet1!D683</f>
        <v>25</v>
      </c>
      <c r="E622" s="2">
        <f>[1]Sheet1!E683</f>
        <v>111.13200000000001</v>
      </c>
      <c r="F622" s="2">
        <f>[1]Sheet1!F683</f>
        <v>0</v>
      </c>
      <c r="G622" s="2">
        <f>[1]Sheet1!G683</f>
        <v>90</v>
      </c>
      <c r="H622" s="2">
        <f>[1]Sheet1!H683</f>
        <v>0</v>
      </c>
      <c r="I622" s="2">
        <f>[1]Sheet1!I683</f>
        <v>0</v>
      </c>
      <c r="J622" s="2">
        <f>[1]Sheet1!J683</f>
        <v>1</v>
      </c>
      <c r="K622" s="2">
        <f>[1]Sheet1!K683</f>
        <v>1</v>
      </c>
      <c r="L622" s="2">
        <f>[1]Sheet1!L683</f>
        <v>0</v>
      </c>
      <c r="M622" s="2">
        <f>[1]Sheet1!M683</f>
        <v>1</v>
      </c>
      <c r="N622" s="2">
        <f>[1]Sheet1!N683</f>
        <v>0</v>
      </c>
      <c r="O622" s="2">
        <f>[1]Sheet1!O683</f>
        <v>1</v>
      </c>
      <c r="P622" s="2">
        <f>[1]Sheet1!P683</f>
        <v>451</v>
      </c>
      <c r="Q622" s="2">
        <f>[1]Sheet1!Q683</f>
        <v>682</v>
      </c>
      <c r="R622" s="2">
        <f>[1]Sheet1!R683</f>
        <v>1214</v>
      </c>
      <c r="S622" s="2">
        <f>[1]Sheet1!S683</f>
        <v>924</v>
      </c>
      <c r="T622" s="2">
        <f>[1]Sheet1!T683</f>
        <v>0</v>
      </c>
      <c r="U622" s="2" t="s">
        <v>22</v>
      </c>
    </row>
    <row r="623" spans="1:21" x14ac:dyDescent="0.25">
      <c r="A623" s="2">
        <f>[1]Sheet1!A684</f>
        <v>683</v>
      </c>
      <c r="B623" s="2">
        <f>[1]Sheet1!B684</f>
        <v>680</v>
      </c>
      <c r="C623" s="2">
        <f>[1]Sheet1!C684</f>
        <v>0</v>
      </c>
      <c r="D623" s="2">
        <f>[1]Sheet1!D684</f>
        <v>51</v>
      </c>
      <c r="E623" s="2">
        <f>[1]Sheet1!E684</f>
        <v>60.328800000000001</v>
      </c>
      <c r="F623" s="2">
        <f>[1]Sheet1!F684</f>
        <v>0</v>
      </c>
      <c r="G623" s="2">
        <f>[1]Sheet1!G684</f>
        <v>90</v>
      </c>
      <c r="H623" s="2">
        <f>[1]Sheet1!H684</f>
        <v>0</v>
      </c>
      <c r="I623" s="2">
        <f>[1]Sheet1!I684</f>
        <v>0</v>
      </c>
      <c r="J623" s="2">
        <f>[1]Sheet1!J684</f>
        <v>0</v>
      </c>
      <c r="K623" s="2">
        <f>[1]Sheet1!K684</f>
        <v>1</v>
      </c>
      <c r="L623" s="2">
        <f>[1]Sheet1!L684</f>
        <v>0</v>
      </c>
      <c r="M623" s="2">
        <f>[1]Sheet1!M684</f>
        <v>1</v>
      </c>
      <c r="N623" s="2">
        <f>[1]Sheet1!N684</f>
        <v>0</v>
      </c>
      <c r="O623" s="2">
        <f>[1]Sheet1!O684</f>
        <v>0</v>
      </c>
      <c r="P623" s="2">
        <f>[1]Sheet1!P684</f>
        <v>291</v>
      </c>
      <c r="Q623" s="2">
        <f>[1]Sheet1!Q684</f>
        <v>334</v>
      </c>
      <c r="R623" s="2">
        <f>[1]Sheet1!R684</f>
        <v>1012</v>
      </c>
      <c r="S623" s="2">
        <f>[1]Sheet1!S684</f>
        <v>1104</v>
      </c>
      <c r="T623" s="2">
        <f>[1]Sheet1!T684</f>
        <v>0</v>
      </c>
      <c r="U623" s="2" t="s">
        <v>22</v>
      </c>
    </row>
    <row r="624" spans="1:21" x14ac:dyDescent="0.25">
      <c r="A624" s="2">
        <f>[1]Sheet1!A685</f>
        <v>684</v>
      </c>
      <c r="B624" s="2">
        <f>[1]Sheet1!B685</f>
        <v>1034</v>
      </c>
      <c r="C624" s="2">
        <f>[1]Sheet1!C685</f>
        <v>2</v>
      </c>
      <c r="D624" s="2">
        <f>[1]Sheet1!D685</f>
        <v>28</v>
      </c>
      <c r="E624" s="2">
        <f>[1]Sheet1!E685</f>
        <v>60.328800000000001</v>
      </c>
      <c r="F624" s="2">
        <f>[1]Sheet1!F685</f>
        <v>0</v>
      </c>
      <c r="G624" s="2">
        <f>[1]Sheet1!G685</f>
        <v>90</v>
      </c>
      <c r="H624" s="2">
        <f>[1]Sheet1!H685</f>
        <v>0</v>
      </c>
      <c r="I624" s="2">
        <f>[1]Sheet1!I685</f>
        <v>0</v>
      </c>
      <c r="J624" s="2">
        <f>[1]Sheet1!J685</f>
        <v>0</v>
      </c>
      <c r="K624" s="2">
        <f>[1]Sheet1!K685</f>
        <v>1</v>
      </c>
      <c r="L624" s="2">
        <f>[1]Sheet1!L685</f>
        <v>0</v>
      </c>
      <c r="M624" s="2">
        <f>[1]Sheet1!M685</f>
        <v>1</v>
      </c>
      <c r="N624" s="2">
        <f>[1]Sheet1!N685</f>
        <v>0</v>
      </c>
      <c r="O624" s="2">
        <f>[1]Sheet1!O685</f>
        <v>1</v>
      </c>
      <c r="P624" s="2">
        <f>[1]Sheet1!P685</f>
        <v>388</v>
      </c>
      <c r="Q624" s="2">
        <f>[1]Sheet1!Q685</f>
        <v>528</v>
      </c>
      <c r="R624" s="2">
        <f>[1]Sheet1!R685</f>
        <v>885</v>
      </c>
      <c r="S624" s="2">
        <f>[1]Sheet1!S685</f>
        <v>740</v>
      </c>
      <c r="T624" s="2">
        <f>[1]Sheet1!T685</f>
        <v>0</v>
      </c>
      <c r="U624" s="2" t="s">
        <v>22</v>
      </c>
    </row>
    <row r="625" spans="1:21" x14ac:dyDescent="0.25">
      <c r="A625" s="2">
        <f>[1]Sheet1!A686</f>
        <v>685</v>
      </c>
      <c r="B625" s="2">
        <f>[1]Sheet1!B686</f>
        <v>569</v>
      </c>
      <c r="C625" s="2">
        <f>[1]Sheet1!C686</f>
        <v>1</v>
      </c>
      <c r="D625" s="2">
        <f>[1]Sheet1!D686</f>
        <v>33</v>
      </c>
      <c r="E625" s="2">
        <f>[1]Sheet1!E686</f>
        <v>90.266400000000004</v>
      </c>
      <c r="F625" s="2">
        <f>[1]Sheet1!F686</f>
        <v>0</v>
      </c>
      <c r="G625" s="2">
        <f>[1]Sheet1!G686</f>
        <v>90</v>
      </c>
      <c r="H625" s="2">
        <f>[1]Sheet1!H686</f>
        <v>0</v>
      </c>
      <c r="I625" s="2">
        <f>[1]Sheet1!I686</f>
        <v>0</v>
      </c>
      <c r="J625" s="2">
        <f>[1]Sheet1!J686</f>
        <v>0</v>
      </c>
      <c r="K625" s="2">
        <f>[1]Sheet1!K686</f>
        <v>1</v>
      </c>
      <c r="L625" s="2">
        <f>[1]Sheet1!L686</f>
        <v>0</v>
      </c>
      <c r="M625" s="2">
        <f>[1]Sheet1!M686</f>
        <v>1</v>
      </c>
      <c r="N625" s="2">
        <f>[1]Sheet1!N686</f>
        <v>0</v>
      </c>
      <c r="O625" s="2">
        <f>[1]Sheet1!O686</f>
        <v>1</v>
      </c>
      <c r="P625" s="2">
        <f>[1]Sheet1!P686</f>
        <v>293</v>
      </c>
      <c r="Q625" s="2">
        <f>[1]Sheet1!Q686</f>
        <v>310</v>
      </c>
      <c r="R625" s="2">
        <f>[1]Sheet1!R686</f>
        <v>1044</v>
      </c>
      <c r="S625" s="2">
        <f>[1]Sheet1!S686</f>
        <v>986</v>
      </c>
      <c r="T625" s="2">
        <f>[1]Sheet1!T686</f>
        <v>1</v>
      </c>
      <c r="U625" s="2" t="s">
        <v>21</v>
      </c>
    </row>
    <row r="626" spans="1:21" x14ac:dyDescent="0.25">
      <c r="A626" s="2">
        <f>[1]Sheet1!A688</f>
        <v>687</v>
      </c>
      <c r="B626" s="2">
        <f>[1]Sheet1!B688</f>
        <v>994</v>
      </c>
      <c r="C626" s="2">
        <f>[1]Sheet1!C688</f>
        <v>1</v>
      </c>
      <c r="D626" s="2">
        <f>[1]Sheet1!D688</f>
        <v>40</v>
      </c>
      <c r="E626" s="2">
        <f>[1]Sheet1!E688</f>
        <v>72.349199999999996</v>
      </c>
      <c r="F626" s="2">
        <f>[1]Sheet1!F688</f>
        <v>0</v>
      </c>
      <c r="G626" s="2">
        <f>[1]Sheet1!G688</f>
        <v>90</v>
      </c>
      <c r="H626" s="2">
        <f>[1]Sheet1!H688</f>
        <v>0</v>
      </c>
      <c r="I626" s="2">
        <f>[1]Sheet1!I688</f>
        <v>0</v>
      </c>
      <c r="J626" s="2">
        <f>[1]Sheet1!J688</f>
        <v>0</v>
      </c>
      <c r="K626" s="2">
        <f>[1]Sheet1!K688</f>
        <v>1</v>
      </c>
      <c r="L626" s="2">
        <f>[1]Sheet1!L688</f>
        <v>0</v>
      </c>
      <c r="M626" s="2">
        <f>[1]Sheet1!M688</f>
        <v>1</v>
      </c>
      <c r="N626" s="2">
        <f>[1]Sheet1!N688</f>
        <v>0</v>
      </c>
      <c r="O626" s="2">
        <f>[1]Sheet1!O688</f>
        <v>1</v>
      </c>
      <c r="P626" s="2">
        <f>[1]Sheet1!P688</f>
        <v>234</v>
      </c>
      <c r="Q626" s="2">
        <f>[1]Sheet1!Q688</f>
        <v>360</v>
      </c>
      <c r="R626" s="2">
        <f>[1]Sheet1!R688</f>
        <v>2076</v>
      </c>
      <c r="S626" s="2">
        <f>[1]Sheet1!S688</f>
        <v>1314</v>
      </c>
      <c r="T626" s="2">
        <f>[1]Sheet1!T688</f>
        <v>0</v>
      </c>
      <c r="U626" s="2" t="s">
        <v>22</v>
      </c>
    </row>
    <row r="627" spans="1:21" x14ac:dyDescent="0.25">
      <c r="A627" s="2">
        <f>[1]Sheet1!A689</f>
        <v>688</v>
      </c>
      <c r="B627" s="2">
        <f>[1]Sheet1!B689</f>
        <v>985</v>
      </c>
      <c r="C627" s="2">
        <f>[1]Sheet1!C689</f>
        <v>3</v>
      </c>
      <c r="D627" s="2">
        <f>[1]Sheet1!D689</f>
        <v>28</v>
      </c>
      <c r="E627" s="2">
        <f>[1]Sheet1!E689</f>
        <v>88.451999999999998</v>
      </c>
      <c r="F627" s="2">
        <f>[1]Sheet1!F689</f>
        <v>0</v>
      </c>
      <c r="G627" s="2">
        <f>[1]Sheet1!G689</f>
        <v>90</v>
      </c>
      <c r="H627" s="2">
        <f>[1]Sheet1!H689</f>
        <v>0</v>
      </c>
      <c r="I627" s="2">
        <f>[1]Sheet1!I689</f>
        <v>0</v>
      </c>
      <c r="J627" s="2">
        <f>[1]Sheet1!J689</f>
        <v>1</v>
      </c>
      <c r="K627" s="2">
        <f>[1]Sheet1!K689</f>
        <v>1</v>
      </c>
      <c r="L627" s="2">
        <f>[1]Sheet1!L689</f>
        <v>0</v>
      </c>
      <c r="M627" s="2">
        <f>[1]Sheet1!M689</f>
        <v>1</v>
      </c>
      <c r="N627" s="2">
        <f>[1]Sheet1!N689</f>
        <v>0</v>
      </c>
      <c r="O627" s="2">
        <f>[1]Sheet1!O689</f>
        <v>1</v>
      </c>
      <c r="P627" s="2">
        <f>[1]Sheet1!P689</f>
        <v>478</v>
      </c>
      <c r="Q627" s="2">
        <f>[1]Sheet1!Q689</f>
        <v>403</v>
      </c>
      <c r="R627" s="2">
        <f>[1]Sheet1!R689</f>
        <v>1310</v>
      </c>
      <c r="S627" s="2">
        <f>[1]Sheet1!S689</f>
        <v>807</v>
      </c>
      <c r="T627" s="2">
        <f>[1]Sheet1!T689</f>
        <v>0</v>
      </c>
      <c r="U627" s="2" t="s">
        <v>22</v>
      </c>
    </row>
    <row r="628" spans="1:21" x14ac:dyDescent="0.25">
      <c r="A628" s="2">
        <f>[1]Sheet1!A690</f>
        <v>689</v>
      </c>
      <c r="B628" s="2">
        <f>[1]Sheet1!B690</f>
        <v>979</v>
      </c>
      <c r="C628" s="2">
        <f>[1]Sheet1!C690</f>
        <v>2</v>
      </c>
      <c r="D628" s="2">
        <f>[1]Sheet1!D690</f>
        <v>46</v>
      </c>
      <c r="E628" s="2">
        <f>[1]Sheet1!E690</f>
        <v>74.617199999999997</v>
      </c>
      <c r="F628" s="2">
        <f>[1]Sheet1!F690</f>
        <v>0</v>
      </c>
      <c r="G628" s="2">
        <f>[1]Sheet1!G690</f>
        <v>90</v>
      </c>
      <c r="H628" s="2">
        <f>[1]Sheet1!H690</f>
        <v>0</v>
      </c>
      <c r="I628" s="2">
        <f>[1]Sheet1!I690</f>
        <v>0</v>
      </c>
      <c r="J628" s="2">
        <f>[1]Sheet1!J690</f>
        <v>0</v>
      </c>
      <c r="K628" s="2">
        <f>[1]Sheet1!K690</f>
        <v>1</v>
      </c>
      <c r="L628" s="2">
        <f>[1]Sheet1!L690</f>
        <v>0</v>
      </c>
      <c r="M628" s="2">
        <f>[1]Sheet1!M690</f>
        <v>1</v>
      </c>
      <c r="N628" s="2">
        <f>[1]Sheet1!N690</f>
        <v>1</v>
      </c>
      <c r="O628" s="2">
        <f>[1]Sheet1!O690</f>
        <v>1</v>
      </c>
      <c r="P628" s="2">
        <f>[1]Sheet1!P690</f>
        <v>604</v>
      </c>
      <c r="Q628" s="2">
        <f>[1]Sheet1!Q690</f>
        <v>497</v>
      </c>
      <c r="R628" s="2">
        <f>[1]Sheet1!R690</f>
        <v>982</v>
      </c>
      <c r="S628" s="2">
        <f>[1]Sheet1!S690</f>
        <v>1043</v>
      </c>
      <c r="T628" s="2">
        <f>[1]Sheet1!T690</f>
        <v>0</v>
      </c>
      <c r="U628" s="2" t="s">
        <v>22</v>
      </c>
    </row>
    <row r="629" spans="1:21" x14ac:dyDescent="0.25">
      <c r="A629" s="2">
        <f>[1]Sheet1!A691</f>
        <v>690</v>
      </c>
      <c r="B629" s="2">
        <f>[1]Sheet1!B691</f>
        <v>561</v>
      </c>
      <c r="C629" s="2">
        <f>[1]Sheet1!C691</f>
        <v>0</v>
      </c>
      <c r="D629" s="2">
        <f>[1]Sheet1!D691</f>
        <v>49</v>
      </c>
      <c r="E629" s="2">
        <f>[1]Sheet1!E691</f>
        <v>66.2256</v>
      </c>
      <c r="F629" s="2">
        <f>[1]Sheet1!F691</f>
        <v>0</v>
      </c>
      <c r="G629" s="2">
        <f>[1]Sheet1!G691</f>
        <v>90</v>
      </c>
      <c r="H629" s="2">
        <f>[1]Sheet1!H691</f>
        <v>0</v>
      </c>
      <c r="I629" s="2">
        <f>[1]Sheet1!I691</f>
        <v>0</v>
      </c>
      <c r="J629" s="2">
        <f>[1]Sheet1!J691</f>
        <v>0</v>
      </c>
      <c r="K629" s="2">
        <f>[1]Sheet1!K691</f>
        <v>1</v>
      </c>
      <c r="L629" s="2">
        <f>[1]Sheet1!L691</f>
        <v>0</v>
      </c>
      <c r="M629" s="2">
        <f>[1]Sheet1!M691</f>
        <v>1</v>
      </c>
      <c r="N629" s="2">
        <f>[1]Sheet1!N691</f>
        <v>0</v>
      </c>
      <c r="O629" s="2">
        <f>[1]Sheet1!O691</f>
        <v>0</v>
      </c>
      <c r="P629" s="2">
        <f>[1]Sheet1!P691</f>
        <v>528</v>
      </c>
      <c r="Q629" s="2">
        <f>[1]Sheet1!Q691</f>
        <v>453</v>
      </c>
      <c r="R629" s="2">
        <f>[1]Sheet1!R691</f>
        <v>827</v>
      </c>
      <c r="S629" s="2">
        <f>[1]Sheet1!S691</f>
        <v>907</v>
      </c>
      <c r="T629" s="2">
        <f>[1]Sheet1!T691</f>
        <v>1</v>
      </c>
      <c r="U629" s="2" t="s">
        <v>21</v>
      </c>
    </row>
    <row r="630" spans="1:21" x14ac:dyDescent="0.25">
      <c r="A630" s="2">
        <f>[1]Sheet1!A692</f>
        <v>691</v>
      </c>
      <c r="B630" s="2">
        <f>[1]Sheet1!B692</f>
        <v>1000</v>
      </c>
      <c r="C630" s="2">
        <f>[1]Sheet1!C692</f>
        <v>2</v>
      </c>
      <c r="D630" s="2">
        <f>[1]Sheet1!D692</f>
        <v>43</v>
      </c>
      <c r="E630" s="2">
        <f>[1]Sheet1!E692</f>
        <v>80.400000000000006</v>
      </c>
      <c r="F630" s="2">
        <f>[1]Sheet1!F692</f>
        <v>0</v>
      </c>
      <c r="G630" s="2">
        <f>[1]Sheet1!G692</f>
        <v>100</v>
      </c>
      <c r="H630" s="2">
        <f>[1]Sheet1!H692</f>
        <v>1</v>
      </c>
      <c r="I630" s="2">
        <f>[1]Sheet1!I692</f>
        <v>937</v>
      </c>
      <c r="J630" s="2">
        <f>[1]Sheet1!J692</f>
        <v>0</v>
      </c>
      <c r="K630" s="2">
        <f>[1]Sheet1!K692</f>
        <v>1</v>
      </c>
      <c r="L630" s="2">
        <f>[1]Sheet1!L692</f>
        <v>1</v>
      </c>
      <c r="M630" s="2">
        <f>[1]Sheet1!M692</f>
        <v>3</v>
      </c>
      <c r="N630" s="2">
        <f>[1]Sheet1!N692</f>
        <v>0</v>
      </c>
      <c r="O630" s="2">
        <f>[1]Sheet1!O692</f>
        <v>1</v>
      </c>
      <c r="P630" s="2">
        <f>[1]Sheet1!P692</f>
        <v>352</v>
      </c>
      <c r="Q630" s="2">
        <f>[1]Sheet1!Q692</f>
        <v>308</v>
      </c>
      <c r="R630" s="2">
        <f>[1]Sheet1!R692</f>
        <v>755</v>
      </c>
      <c r="S630" s="2">
        <f>[1]Sheet1!S692</f>
        <v>695</v>
      </c>
      <c r="T630" s="2">
        <f>[1]Sheet1!T692</f>
        <v>0</v>
      </c>
      <c r="U630" s="2" t="s">
        <v>22</v>
      </c>
    </row>
    <row r="631" spans="1:21" x14ac:dyDescent="0.25">
      <c r="A631" s="2">
        <f>[1]Sheet1!A693</f>
        <v>692</v>
      </c>
      <c r="B631" s="2">
        <f>[1]Sheet1!B693</f>
        <v>252</v>
      </c>
      <c r="C631" s="2">
        <f>[1]Sheet1!C693</f>
        <v>3</v>
      </c>
      <c r="D631" s="2">
        <f>[1]Sheet1!D693</f>
        <v>34</v>
      </c>
      <c r="E631" s="2">
        <f>[1]Sheet1!E693</f>
        <v>83.5</v>
      </c>
      <c r="F631" s="2">
        <f>[1]Sheet1!F693</f>
        <v>1</v>
      </c>
      <c r="G631" s="2">
        <f>[1]Sheet1!G693</f>
        <v>90</v>
      </c>
      <c r="H631" s="2">
        <f>[1]Sheet1!H693</f>
        <v>1</v>
      </c>
      <c r="I631" s="2">
        <f>[1]Sheet1!I693</f>
        <v>811</v>
      </c>
      <c r="J631" s="2">
        <f>[1]Sheet1!J693</f>
        <v>0</v>
      </c>
      <c r="K631" s="2">
        <f>[1]Sheet1!K693</f>
        <v>1</v>
      </c>
      <c r="L631" s="2">
        <f>[1]Sheet1!L693</f>
        <v>1</v>
      </c>
      <c r="M631" s="2">
        <f>[1]Sheet1!M693</f>
        <v>3</v>
      </c>
      <c r="N631" s="2">
        <f>[1]Sheet1!N693</f>
        <v>1</v>
      </c>
      <c r="O631" s="2">
        <f>[1]Sheet1!O693</f>
        <v>1</v>
      </c>
      <c r="P631" s="2">
        <f>[1]Sheet1!P693</f>
        <v>252</v>
      </c>
      <c r="Q631" s="2">
        <f>[1]Sheet1!Q693</f>
        <v>144</v>
      </c>
      <c r="R631" s="2">
        <f>[1]Sheet1!R693</f>
        <v>1143</v>
      </c>
      <c r="S631" s="2">
        <f>[1]Sheet1!S693</f>
        <v>708</v>
      </c>
      <c r="T631" s="2">
        <f>[1]Sheet1!T693</f>
        <v>1</v>
      </c>
      <c r="U631" s="2" t="s">
        <v>21</v>
      </c>
    </row>
    <row r="632" spans="1:21" x14ac:dyDescent="0.25">
      <c r="A632" s="2">
        <f>[1]Sheet1!A694</f>
        <v>693</v>
      </c>
      <c r="B632" s="2">
        <f>[1]Sheet1!B694</f>
        <v>895</v>
      </c>
      <c r="C632" s="2">
        <f>[1]Sheet1!C694</f>
        <v>3</v>
      </c>
      <c r="D632" s="2">
        <f>[1]Sheet1!D694</f>
        <v>36</v>
      </c>
      <c r="E632" s="2">
        <f>[1]Sheet1!E694</f>
        <v>74.099999999999994</v>
      </c>
      <c r="F632" s="2">
        <f>[1]Sheet1!F694</f>
        <v>0</v>
      </c>
      <c r="G632" s="2">
        <f>[1]Sheet1!G694</f>
        <v>80</v>
      </c>
      <c r="H632" s="2">
        <f>[1]Sheet1!H694</f>
        <v>1</v>
      </c>
      <c r="I632" s="2">
        <f>[1]Sheet1!I694</f>
        <v>1452</v>
      </c>
      <c r="J632" s="2">
        <f>[1]Sheet1!J694</f>
        <v>0</v>
      </c>
      <c r="K632" s="2">
        <f>[1]Sheet1!K694</f>
        <v>1</v>
      </c>
      <c r="L632" s="2">
        <f>[1]Sheet1!L694</f>
        <v>1</v>
      </c>
      <c r="M632" s="2">
        <f>[1]Sheet1!M694</f>
        <v>3</v>
      </c>
      <c r="N632" s="2">
        <f>[1]Sheet1!N694</f>
        <v>0</v>
      </c>
      <c r="O632" s="2">
        <f>[1]Sheet1!O694</f>
        <v>1</v>
      </c>
      <c r="P632" s="2">
        <f>[1]Sheet1!P694</f>
        <v>277</v>
      </c>
      <c r="Q632" s="2">
        <f>[1]Sheet1!Q694</f>
        <v>257</v>
      </c>
      <c r="R632" s="2">
        <f>[1]Sheet1!R694</f>
        <v>1237</v>
      </c>
      <c r="S632" s="2">
        <f>[1]Sheet1!S694</f>
        <v>899</v>
      </c>
      <c r="T632" s="2">
        <f>[1]Sheet1!T694</f>
        <v>1</v>
      </c>
      <c r="U632" s="2" t="s">
        <v>21</v>
      </c>
    </row>
    <row r="633" spans="1:21" x14ac:dyDescent="0.25">
      <c r="A633" s="2">
        <f>[1]Sheet1!A695</f>
        <v>694</v>
      </c>
      <c r="B633" s="2">
        <f>[1]Sheet1!B695</f>
        <v>1124</v>
      </c>
      <c r="C633" s="2">
        <f>[1]Sheet1!C695</f>
        <v>2</v>
      </c>
      <c r="D633" s="2">
        <f>[1]Sheet1!D695</f>
        <v>39</v>
      </c>
      <c r="E633" s="2">
        <f>[1]Sheet1!E695</f>
        <v>71.8</v>
      </c>
      <c r="F633" s="2">
        <f>[1]Sheet1!F695</f>
        <v>1</v>
      </c>
      <c r="G633" s="2">
        <f>[1]Sheet1!G695</f>
        <v>90</v>
      </c>
      <c r="H633" s="2">
        <f>[1]Sheet1!H695</f>
        <v>1</v>
      </c>
      <c r="I633" s="2">
        <f>[1]Sheet1!I695</f>
        <v>971</v>
      </c>
      <c r="J633" s="2">
        <f>[1]Sheet1!J695</f>
        <v>0</v>
      </c>
      <c r="K633" s="2">
        <f>[1]Sheet1!K695</f>
        <v>1</v>
      </c>
      <c r="L633" s="2">
        <f>[1]Sheet1!L695</f>
        <v>1</v>
      </c>
      <c r="M633" s="2">
        <f>[1]Sheet1!M695</f>
        <v>3</v>
      </c>
      <c r="N633" s="2">
        <f>[1]Sheet1!N695</f>
        <v>1</v>
      </c>
      <c r="O633" s="2">
        <f>[1]Sheet1!O695</f>
        <v>1</v>
      </c>
      <c r="P633" s="2">
        <f>[1]Sheet1!P695</f>
        <v>474</v>
      </c>
      <c r="Q633" s="2">
        <f>[1]Sheet1!Q695</f>
        <v>590</v>
      </c>
      <c r="R633" s="2">
        <f>[1]Sheet1!R695</f>
        <v>894</v>
      </c>
      <c r="S633" s="2">
        <f>[1]Sheet1!S695</f>
        <v>1004</v>
      </c>
      <c r="T633" s="2">
        <f>[1]Sheet1!T695</f>
        <v>0</v>
      </c>
      <c r="U633" s="2" t="s">
        <v>22</v>
      </c>
    </row>
    <row r="634" spans="1:21" x14ac:dyDescent="0.25">
      <c r="A634" s="2">
        <f>[1]Sheet1!A696</f>
        <v>695</v>
      </c>
      <c r="B634" s="2">
        <f>[1]Sheet1!B696</f>
        <v>1098</v>
      </c>
      <c r="C634" s="2">
        <f>[1]Sheet1!C696</f>
        <v>3</v>
      </c>
      <c r="D634" s="2">
        <f>[1]Sheet1!D696</f>
        <v>43</v>
      </c>
      <c r="E634" s="2">
        <f>[1]Sheet1!E696</f>
        <v>81.8</v>
      </c>
      <c r="F634" s="2">
        <f>[1]Sheet1!F696</f>
        <v>0</v>
      </c>
      <c r="G634" s="2">
        <f>[1]Sheet1!G696</f>
        <v>100</v>
      </c>
      <c r="H634" s="2">
        <f>[1]Sheet1!H696</f>
        <v>1</v>
      </c>
      <c r="I634" s="2">
        <f>[1]Sheet1!I696</f>
        <v>1424</v>
      </c>
      <c r="J634" s="2">
        <f>[1]Sheet1!J696</f>
        <v>0</v>
      </c>
      <c r="K634" s="2">
        <f>[1]Sheet1!K696</f>
        <v>1</v>
      </c>
      <c r="L634" s="2">
        <f>[1]Sheet1!L696</f>
        <v>1</v>
      </c>
      <c r="M634" s="2">
        <f>[1]Sheet1!M696</f>
        <v>3</v>
      </c>
      <c r="N634" s="2">
        <f>[1]Sheet1!N696</f>
        <v>0</v>
      </c>
      <c r="O634" s="2">
        <f>[1]Sheet1!O696</f>
        <v>1</v>
      </c>
      <c r="P634" s="2">
        <f>[1]Sheet1!P696</f>
        <v>425</v>
      </c>
      <c r="Q634" s="2">
        <f>[1]Sheet1!Q696</f>
        <v>378</v>
      </c>
      <c r="R634" s="2">
        <f>[1]Sheet1!R696</f>
        <v>1029</v>
      </c>
      <c r="S634" s="2">
        <f>[1]Sheet1!S696</f>
        <v>826</v>
      </c>
      <c r="T634" s="2">
        <f>[1]Sheet1!T696</f>
        <v>0</v>
      </c>
      <c r="U634" s="2" t="s">
        <v>22</v>
      </c>
    </row>
    <row r="635" spans="1:21" x14ac:dyDescent="0.25">
      <c r="A635" s="2">
        <f>[1]Sheet1!A697</f>
        <v>696</v>
      </c>
      <c r="B635" s="2">
        <f>[1]Sheet1!B697</f>
        <v>1094</v>
      </c>
      <c r="C635" s="2">
        <f>[1]Sheet1!C697</f>
        <v>3</v>
      </c>
      <c r="D635" s="2">
        <f>[1]Sheet1!D697</f>
        <v>39</v>
      </c>
      <c r="E635" s="2">
        <f>[1]Sheet1!E697</f>
        <v>69.5</v>
      </c>
      <c r="F635" s="2">
        <f>[1]Sheet1!F697</f>
        <v>0</v>
      </c>
      <c r="G635" s="2">
        <f>[1]Sheet1!G697</f>
        <v>90</v>
      </c>
      <c r="H635" s="2">
        <f>[1]Sheet1!H697</f>
        <v>1</v>
      </c>
      <c r="I635" s="2">
        <f>[1]Sheet1!I697</f>
        <v>1394</v>
      </c>
      <c r="J635" s="2">
        <f>[1]Sheet1!J697</f>
        <v>0</v>
      </c>
      <c r="K635" s="2">
        <f>[1]Sheet1!K697</f>
        <v>1</v>
      </c>
      <c r="L635" s="2">
        <f>[1]Sheet1!L697</f>
        <v>1</v>
      </c>
      <c r="M635" s="2">
        <f>[1]Sheet1!M697</f>
        <v>3</v>
      </c>
      <c r="N635" s="2">
        <f>[1]Sheet1!N697</f>
        <v>0</v>
      </c>
      <c r="O635" s="2">
        <f>[1]Sheet1!O697</f>
        <v>1</v>
      </c>
      <c r="P635" s="2">
        <f>[1]Sheet1!P697</f>
        <v>490</v>
      </c>
      <c r="Q635" s="2">
        <f>[1]Sheet1!Q697</f>
        <v>646</v>
      </c>
      <c r="R635" s="2">
        <f>[1]Sheet1!R697</f>
        <v>850</v>
      </c>
      <c r="S635" s="2">
        <f>[1]Sheet1!S697</f>
        <v>901</v>
      </c>
      <c r="T635" s="2">
        <f>[1]Sheet1!T697</f>
        <v>0</v>
      </c>
      <c r="U635" s="2" t="s">
        <v>22</v>
      </c>
    </row>
    <row r="636" spans="1:21" x14ac:dyDescent="0.25">
      <c r="A636" s="2">
        <f>[1]Sheet1!A700</f>
        <v>699</v>
      </c>
      <c r="B636" s="2">
        <f>[1]Sheet1!B700</f>
        <v>1131</v>
      </c>
      <c r="C636" s="2">
        <f>[1]Sheet1!C700</f>
        <v>0</v>
      </c>
      <c r="D636" s="2">
        <f>[1]Sheet1!D700</f>
        <v>40</v>
      </c>
      <c r="E636" s="2">
        <f>[1]Sheet1!E700</f>
        <v>75.900000000000006</v>
      </c>
      <c r="F636" s="2">
        <f>[1]Sheet1!F700</f>
        <v>0</v>
      </c>
      <c r="G636" s="2">
        <f>[1]Sheet1!G700</f>
        <v>90</v>
      </c>
      <c r="H636" s="2">
        <f>[1]Sheet1!H700</f>
        <v>1</v>
      </c>
      <c r="I636" s="2">
        <f>[1]Sheet1!I700</f>
        <v>1318</v>
      </c>
      <c r="J636" s="2">
        <f>[1]Sheet1!J700</f>
        <v>0</v>
      </c>
      <c r="K636" s="2">
        <f>[1]Sheet1!K700</f>
        <v>1</v>
      </c>
      <c r="L636" s="2">
        <f>[1]Sheet1!L700</f>
        <v>1</v>
      </c>
      <c r="M636" s="2">
        <f>[1]Sheet1!M700</f>
        <v>3</v>
      </c>
      <c r="N636" s="2">
        <f>[1]Sheet1!N700</f>
        <v>1</v>
      </c>
      <c r="O636" s="2">
        <f>[1]Sheet1!O700</f>
        <v>0</v>
      </c>
      <c r="P636" s="2">
        <f>[1]Sheet1!P700</f>
        <v>381</v>
      </c>
      <c r="Q636" s="2">
        <f>[1]Sheet1!Q700</f>
        <v>390</v>
      </c>
      <c r="R636" s="2">
        <f>[1]Sheet1!R700</f>
        <v>1332</v>
      </c>
      <c r="S636" s="2">
        <f>[1]Sheet1!S700</f>
        <v>1690</v>
      </c>
      <c r="T636" s="2">
        <f>[1]Sheet1!T700</f>
        <v>0</v>
      </c>
      <c r="U636" s="2" t="s">
        <v>22</v>
      </c>
    </row>
    <row r="637" spans="1:21" x14ac:dyDescent="0.25">
      <c r="A637" s="2">
        <f>[1]Sheet1!A701</f>
        <v>700</v>
      </c>
      <c r="B637" s="2">
        <f>[1]Sheet1!B701</f>
        <v>1132</v>
      </c>
      <c r="C637" s="2">
        <f>[1]Sheet1!C701</f>
        <v>0</v>
      </c>
      <c r="D637" s="2">
        <f>[1]Sheet1!D701</f>
        <v>50</v>
      </c>
      <c r="E637" s="2">
        <f>[1]Sheet1!E701</f>
        <v>68.2</v>
      </c>
      <c r="F637" s="2">
        <f>[1]Sheet1!F701</f>
        <v>0</v>
      </c>
      <c r="G637" s="2">
        <f>[1]Sheet1!G701</f>
        <v>90</v>
      </c>
      <c r="H637" s="2">
        <f>[1]Sheet1!H701</f>
        <v>1</v>
      </c>
      <c r="I637" s="2">
        <f>[1]Sheet1!I701</f>
        <v>959</v>
      </c>
      <c r="J637" s="2">
        <f>[1]Sheet1!J701</f>
        <v>0</v>
      </c>
      <c r="K637" s="2">
        <f>[1]Sheet1!K701</f>
        <v>1</v>
      </c>
      <c r="L637" s="2">
        <f>[1]Sheet1!L701</f>
        <v>1</v>
      </c>
      <c r="M637" s="2">
        <f>[1]Sheet1!M701</f>
        <v>3</v>
      </c>
      <c r="N637" s="2">
        <f>[1]Sheet1!N701</f>
        <v>0</v>
      </c>
      <c r="O637" s="2">
        <f>[1]Sheet1!O701</f>
        <v>0</v>
      </c>
      <c r="P637" s="2">
        <f>[1]Sheet1!P701</f>
        <v>740</v>
      </c>
      <c r="Q637" s="2">
        <f>[1]Sheet1!Q701</f>
        <v>713</v>
      </c>
      <c r="R637" s="2">
        <f>[1]Sheet1!R701</f>
        <v>1428</v>
      </c>
      <c r="S637" s="2">
        <f>[1]Sheet1!S701</f>
        <v>1145</v>
      </c>
      <c r="T637" s="2">
        <f>[1]Sheet1!T701</f>
        <v>0</v>
      </c>
      <c r="U637" s="2" t="s">
        <v>22</v>
      </c>
    </row>
    <row r="638" spans="1:21" x14ac:dyDescent="0.25">
      <c r="A638" s="2">
        <f>[1]Sheet1!A702</f>
        <v>701</v>
      </c>
      <c r="B638" s="2">
        <f>[1]Sheet1!B702</f>
        <v>1078</v>
      </c>
      <c r="C638" s="2">
        <f>[1]Sheet1!C702</f>
        <v>1</v>
      </c>
      <c r="D638" s="2">
        <f>[1]Sheet1!D702</f>
        <v>34</v>
      </c>
      <c r="E638" s="2">
        <f>[1]Sheet1!E702</f>
        <v>56.4</v>
      </c>
      <c r="F638" s="2">
        <f>[1]Sheet1!F702</f>
        <v>0</v>
      </c>
      <c r="G638" s="2">
        <f>[1]Sheet1!G702</f>
        <v>100</v>
      </c>
      <c r="H638" s="2">
        <f>[1]Sheet1!H702</f>
        <v>1</v>
      </c>
      <c r="I638" s="2">
        <f>[1]Sheet1!I702</f>
        <v>1237</v>
      </c>
      <c r="J638" s="2">
        <f>[1]Sheet1!J702</f>
        <v>0</v>
      </c>
      <c r="K638" s="2">
        <f>[1]Sheet1!K702</f>
        <v>1</v>
      </c>
      <c r="L638" s="2">
        <f>[1]Sheet1!L702</f>
        <v>1</v>
      </c>
      <c r="M638" s="2">
        <f>[1]Sheet1!M702</f>
        <v>3</v>
      </c>
      <c r="N638" s="2">
        <f>[1]Sheet1!N702</f>
        <v>1</v>
      </c>
      <c r="O638" s="2">
        <f>[1]Sheet1!O702</f>
        <v>1</v>
      </c>
      <c r="P638" s="2">
        <f>[1]Sheet1!P702</f>
        <v>202</v>
      </c>
      <c r="Q638" s="2">
        <f>[1]Sheet1!Q702</f>
        <v>189</v>
      </c>
      <c r="R638" s="2">
        <f>[1]Sheet1!R702</f>
        <v>1336</v>
      </c>
      <c r="S638" s="2">
        <f>[1]Sheet1!S702</f>
        <v>1273</v>
      </c>
      <c r="T638" s="2">
        <f>[1]Sheet1!T702</f>
        <v>0</v>
      </c>
      <c r="U638" s="2" t="s">
        <v>22</v>
      </c>
    </row>
    <row r="639" spans="1:21" x14ac:dyDescent="0.25">
      <c r="A639" s="2">
        <f>[1]Sheet1!A703</f>
        <v>702</v>
      </c>
      <c r="B639" s="2">
        <f>[1]Sheet1!B703</f>
        <v>140</v>
      </c>
      <c r="C639" s="2">
        <f>[1]Sheet1!C703</f>
        <v>1</v>
      </c>
      <c r="D639" s="2">
        <f>[1]Sheet1!D703</f>
        <v>39</v>
      </c>
      <c r="E639" s="2">
        <f>[1]Sheet1!E703</f>
        <v>81.8</v>
      </c>
      <c r="F639" s="2">
        <f>[1]Sheet1!F703</f>
        <v>0</v>
      </c>
      <c r="G639" s="2">
        <f>[1]Sheet1!G703</f>
        <v>90</v>
      </c>
      <c r="H639" s="2">
        <f>[1]Sheet1!H703</f>
        <v>1</v>
      </c>
      <c r="I639" s="2">
        <f>[1]Sheet1!I703</f>
        <v>445</v>
      </c>
      <c r="J639" s="2">
        <f>[1]Sheet1!J703</f>
        <v>0</v>
      </c>
      <c r="K639" s="2">
        <f>[1]Sheet1!K703</f>
        <v>1</v>
      </c>
      <c r="L639" s="2">
        <f>[1]Sheet1!L703</f>
        <v>1</v>
      </c>
      <c r="M639" s="2">
        <f>[1]Sheet1!M703</f>
        <v>3</v>
      </c>
      <c r="N639" s="2">
        <f>[1]Sheet1!N703</f>
        <v>1</v>
      </c>
      <c r="O639" s="2">
        <f>[1]Sheet1!O703</f>
        <v>1</v>
      </c>
      <c r="P639" s="2">
        <f>[1]Sheet1!P703</f>
        <v>623</v>
      </c>
      <c r="Q639" s="2">
        <f>[1]Sheet1!Q703</f>
        <v>83</v>
      </c>
      <c r="R639" s="2">
        <f>[1]Sheet1!R703</f>
        <v>606</v>
      </c>
      <c r="S639" s="2">
        <f>[1]Sheet1!S703</f>
        <v>919</v>
      </c>
      <c r="T639" s="2">
        <f>[1]Sheet1!T703</f>
        <v>1</v>
      </c>
      <c r="U639" s="2" t="s">
        <v>21</v>
      </c>
    </row>
    <row r="640" spans="1:21" x14ac:dyDescent="0.25">
      <c r="A640" s="2">
        <f>[1]Sheet1!A704</f>
        <v>703</v>
      </c>
      <c r="B640" s="2">
        <f>[1]Sheet1!B704</f>
        <v>1096</v>
      </c>
      <c r="C640" s="2">
        <f>[1]Sheet1!C704</f>
        <v>2</v>
      </c>
      <c r="D640" s="2">
        <f>[1]Sheet1!D704</f>
        <v>27</v>
      </c>
      <c r="E640" s="2">
        <f>[1]Sheet1!E704</f>
        <v>55.9</v>
      </c>
      <c r="F640" s="2">
        <f>[1]Sheet1!F704</f>
        <v>0</v>
      </c>
      <c r="G640" s="2">
        <f>[1]Sheet1!G704</f>
        <v>100</v>
      </c>
      <c r="H640" s="2">
        <f>[1]Sheet1!H704</f>
        <v>1</v>
      </c>
      <c r="I640" s="2">
        <f>[1]Sheet1!I704</f>
        <v>996</v>
      </c>
      <c r="J640" s="2">
        <f>[1]Sheet1!J704</f>
        <v>0</v>
      </c>
      <c r="K640" s="2">
        <f>[1]Sheet1!K704</f>
        <v>1</v>
      </c>
      <c r="L640" s="2">
        <f>[1]Sheet1!L704</f>
        <v>1</v>
      </c>
      <c r="M640" s="2">
        <f>[1]Sheet1!M704</f>
        <v>3</v>
      </c>
      <c r="N640" s="2">
        <f>[1]Sheet1!N704</f>
        <v>0</v>
      </c>
      <c r="O640" s="2">
        <f>[1]Sheet1!O704</f>
        <v>1</v>
      </c>
      <c r="P640" s="2">
        <f>[1]Sheet1!P704</f>
        <v>316</v>
      </c>
      <c r="Q640" s="2">
        <f>[1]Sheet1!Q704</f>
        <v>456</v>
      </c>
      <c r="R640" s="2">
        <f>[1]Sheet1!R704</f>
        <v>742</v>
      </c>
      <c r="S640" s="2">
        <f>[1]Sheet1!S704</f>
        <v>962</v>
      </c>
      <c r="T640" s="2">
        <f>[1]Sheet1!T704</f>
        <v>0</v>
      </c>
      <c r="U640" s="2" t="s">
        <v>22</v>
      </c>
    </row>
    <row r="641" spans="1:21" x14ac:dyDescent="0.25">
      <c r="A641" s="2">
        <f>[1]Sheet1!A705</f>
        <v>704</v>
      </c>
      <c r="B641" s="2">
        <f>[1]Sheet1!B705</f>
        <v>1055</v>
      </c>
      <c r="C641" s="2">
        <f>[1]Sheet1!C705</f>
        <v>2</v>
      </c>
      <c r="D641" s="2">
        <f>[1]Sheet1!D705</f>
        <v>32</v>
      </c>
      <c r="E641" s="2">
        <f>[1]Sheet1!E705</f>
        <v>79.5</v>
      </c>
      <c r="F641" s="2">
        <f>[1]Sheet1!F705</f>
        <v>0</v>
      </c>
      <c r="G641" s="2">
        <f>[1]Sheet1!G705</f>
        <v>100</v>
      </c>
      <c r="H641" s="2">
        <f>[1]Sheet1!H705</f>
        <v>0</v>
      </c>
      <c r="I641" s="2">
        <f>[1]Sheet1!I705</f>
        <v>199</v>
      </c>
      <c r="J641" s="2">
        <f>[1]Sheet1!J705</f>
        <v>0</v>
      </c>
      <c r="K641" s="2">
        <f>[1]Sheet1!K705</f>
        <v>1</v>
      </c>
      <c r="L641" s="2">
        <f>[1]Sheet1!L705</f>
        <v>1</v>
      </c>
      <c r="M641" s="2">
        <f>[1]Sheet1!M705</f>
        <v>2</v>
      </c>
      <c r="N641" s="2">
        <f>[1]Sheet1!N705</f>
        <v>0</v>
      </c>
      <c r="O641" s="2">
        <f>[1]Sheet1!O705</f>
        <v>1</v>
      </c>
      <c r="P641" s="2">
        <f>[1]Sheet1!P705</f>
        <v>395</v>
      </c>
      <c r="Q641" s="2">
        <f>[1]Sheet1!Q705</f>
        <v>477</v>
      </c>
      <c r="R641" s="2">
        <f>[1]Sheet1!R705</f>
        <v>526</v>
      </c>
      <c r="S641" s="2">
        <f>[1]Sheet1!S705</f>
        <v>702</v>
      </c>
      <c r="T641" s="2">
        <f>[1]Sheet1!T705</f>
        <v>0</v>
      </c>
      <c r="U641" s="2" t="s">
        <v>22</v>
      </c>
    </row>
    <row r="642" spans="1:21" x14ac:dyDescent="0.25">
      <c r="A642" s="2">
        <f>[1]Sheet1!A706</f>
        <v>705</v>
      </c>
      <c r="B642" s="2">
        <f>[1]Sheet1!B706</f>
        <v>646</v>
      </c>
      <c r="C642" s="2">
        <f>[1]Sheet1!C706</f>
        <v>1</v>
      </c>
      <c r="D642" s="2">
        <f>[1]Sheet1!D706</f>
        <v>35</v>
      </c>
      <c r="E642" s="2">
        <f>[1]Sheet1!E706</f>
        <v>77.5</v>
      </c>
      <c r="F642" s="2">
        <f>[1]Sheet1!F706</f>
        <v>0</v>
      </c>
      <c r="G642" s="2">
        <f>[1]Sheet1!G706</f>
        <v>90</v>
      </c>
      <c r="H642" s="2">
        <f>[1]Sheet1!H706</f>
        <v>1</v>
      </c>
      <c r="I642" s="2">
        <f>[1]Sheet1!I706</f>
        <v>722</v>
      </c>
      <c r="J642" s="2">
        <f>[1]Sheet1!J706</f>
        <v>0</v>
      </c>
      <c r="K642" s="2">
        <f>[1]Sheet1!K706</f>
        <v>1</v>
      </c>
      <c r="L642" s="2">
        <f>[1]Sheet1!L706</f>
        <v>1</v>
      </c>
      <c r="M642" s="2">
        <f>[1]Sheet1!M706</f>
        <v>3</v>
      </c>
      <c r="N642" s="2">
        <f>[1]Sheet1!N706</f>
        <v>1</v>
      </c>
      <c r="O642" s="2">
        <f>[1]Sheet1!O706</f>
        <v>1</v>
      </c>
      <c r="P642" s="2">
        <f>[1]Sheet1!P706</f>
        <v>280</v>
      </c>
      <c r="Q642" s="2">
        <f>[1]Sheet1!Q706</f>
        <v>265</v>
      </c>
      <c r="R642" s="2">
        <f>[1]Sheet1!R706</f>
        <v>1703</v>
      </c>
      <c r="S642" s="2">
        <f>[1]Sheet1!S706</f>
        <v>1020</v>
      </c>
      <c r="T642" s="2">
        <f>[1]Sheet1!T706</f>
        <v>1</v>
      </c>
      <c r="U642" s="2" t="s">
        <v>21</v>
      </c>
    </row>
    <row r="643" spans="1:21" x14ac:dyDescent="0.25">
      <c r="A643" s="2">
        <f>[1]Sheet1!A707</f>
        <v>706</v>
      </c>
      <c r="B643" s="2">
        <f>[1]Sheet1!B707</f>
        <v>1187</v>
      </c>
      <c r="C643" s="2">
        <f>[1]Sheet1!C707</f>
        <v>3</v>
      </c>
      <c r="D643" s="2">
        <f>[1]Sheet1!D707</f>
        <v>34</v>
      </c>
      <c r="E643" s="2">
        <f>[1]Sheet1!E707</f>
        <v>68.2</v>
      </c>
      <c r="F643" s="2">
        <f>[1]Sheet1!F707</f>
        <v>0</v>
      </c>
      <c r="G643" s="2">
        <f>[1]Sheet1!G707</f>
        <v>100</v>
      </c>
      <c r="H643" s="2">
        <f>[1]Sheet1!H707</f>
        <v>1</v>
      </c>
      <c r="I643" s="2">
        <f>[1]Sheet1!I707</f>
        <v>1104</v>
      </c>
      <c r="J643" s="2">
        <f>[1]Sheet1!J707</f>
        <v>0</v>
      </c>
      <c r="K643" s="2">
        <f>[1]Sheet1!K707</f>
        <v>1</v>
      </c>
      <c r="L643" s="2">
        <f>[1]Sheet1!L707</f>
        <v>1</v>
      </c>
      <c r="M643" s="2">
        <f>[1]Sheet1!M707</f>
        <v>3</v>
      </c>
      <c r="N643" s="2">
        <f>[1]Sheet1!N707</f>
        <v>0</v>
      </c>
      <c r="O643" s="2">
        <f>[1]Sheet1!O707</f>
        <v>1</v>
      </c>
      <c r="P643" s="2">
        <f>[1]Sheet1!P707</f>
        <v>292</v>
      </c>
      <c r="Q643" s="2">
        <f>[1]Sheet1!Q707</f>
        <v>405</v>
      </c>
      <c r="R643" s="2">
        <f>[1]Sheet1!R707</f>
        <v>1098</v>
      </c>
      <c r="S643" s="2">
        <f>[1]Sheet1!S707</f>
        <v>1156</v>
      </c>
      <c r="T643" s="2">
        <f>[1]Sheet1!T707</f>
        <v>0</v>
      </c>
      <c r="U643" s="2" t="s">
        <v>22</v>
      </c>
    </row>
    <row r="644" spans="1:21" x14ac:dyDescent="0.25">
      <c r="A644" s="2">
        <f>[1]Sheet1!A708</f>
        <v>707</v>
      </c>
      <c r="B644" s="2">
        <f>[1]Sheet1!B708</f>
        <v>854</v>
      </c>
      <c r="C644" s="2">
        <f>[1]Sheet1!C708</f>
        <v>2</v>
      </c>
      <c r="D644" s="2">
        <f>[1]Sheet1!D708</f>
        <v>49</v>
      </c>
      <c r="E644" s="2">
        <f>[1]Sheet1!E708</f>
        <v>84.1</v>
      </c>
      <c r="F644" s="2">
        <f>[1]Sheet1!F708</f>
        <v>0</v>
      </c>
      <c r="G644" s="2">
        <f>[1]Sheet1!G708</f>
        <v>100</v>
      </c>
      <c r="H644" s="2">
        <f>[1]Sheet1!H708</f>
        <v>1</v>
      </c>
      <c r="I644" s="2">
        <f>[1]Sheet1!I708</f>
        <v>1008</v>
      </c>
      <c r="J644" s="2">
        <f>[1]Sheet1!J708</f>
        <v>0</v>
      </c>
      <c r="K644" s="2">
        <f>[1]Sheet1!K708</f>
        <v>1</v>
      </c>
      <c r="L644" s="2">
        <f>[1]Sheet1!L708</f>
        <v>1</v>
      </c>
      <c r="M644" s="2">
        <f>[1]Sheet1!M708</f>
        <v>3</v>
      </c>
      <c r="N644" s="2">
        <f>[1]Sheet1!N708</f>
        <v>0</v>
      </c>
      <c r="O644" s="2">
        <f>[1]Sheet1!O708</f>
        <v>1</v>
      </c>
      <c r="P644" s="2">
        <f>[1]Sheet1!P708</f>
        <v>195</v>
      </c>
      <c r="Q644" s="2">
        <f>[1]Sheet1!Q708</f>
        <v>258</v>
      </c>
      <c r="R644" s="2">
        <f>[1]Sheet1!R708</f>
        <v>351</v>
      </c>
      <c r="S644" s="2">
        <f>[1]Sheet1!S708</f>
        <v>280</v>
      </c>
      <c r="T644" s="2">
        <f>[1]Sheet1!T708</f>
        <v>1</v>
      </c>
      <c r="U644" s="2" t="s">
        <v>21</v>
      </c>
    </row>
    <row r="645" spans="1:21" x14ac:dyDescent="0.25">
      <c r="A645" s="2">
        <f>[1]Sheet1!A709</f>
        <v>708</v>
      </c>
      <c r="B645" s="2">
        <f>[1]Sheet1!B709</f>
        <v>1121</v>
      </c>
      <c r="C645" s="2">
        <f>[1]Sheet1!C709</f>
        <v>1</v>
      </c>
      <c r="D645" s="2">
        <f>[1]Sheet1!D709</f>
        <v>41</v>
      </c>
      <c r="E645" s="2">
        <f>[1]Sheet1!E709</f>
        <v>85.5</v>
      </c>
      <c r="F645" s="2">
        <f>[1]Sheet1!F709</f>
        <v>0</v>
      </c>
      <c r="G645" s="2">
        <f>[1]Sheet1!G709</f>
        <v>100</v>
      </c>
      <c r="H645" s="2">
        <f>[1]Sheet1!H709</f>
        <v>1</v>
      </c>
      <c r="I645" s="2">
        <f>[1]Sheet1!I709</f>
        <v>1131</v>
      </c>
      <c r="J645" s="2">
        <f>[1]Sheet1!J709</f>
        <v>0</v>
      </c>
      <c r="K645" s="2">
        <f>[1]Sheet1!K709</f>
        <v>1</v>
      </c>
      <c r="L645" s="2">
        <f>[1]Sheet1!L709</f>
        <v>1</v>
      </c>
      <c r="M645" s="2">
        <f>[1]Sheet1!M709</f>
        <v>3</v>
      </c>
      <c r="N645" s="2">
        <f>[1]Sheet1!N709</f>
        <v>0</v>
      </c>
      <c r="O645" s="2">
        <f>[1]Sheet1!O709</f>
        <v>1</v>
      </c>
      <c r="P645" s="2">
        <f>[1]Sheet1!P709</f>
        <v>522</v>
      </c>
      <c r="Q645" s="2">
        <f>[1]Sheet1!Q709</f>
        <v>408</v>
      </c>
      <c r="R645" s="2">
        <f>[1]Sheet1!R709</f>
        <v>1682</v>
      </c>
      <c r="S645" s="2">
        <f>[1]Sheet1!S709</f>
        <v>1417</v>
      </c>
      <c r="T645" s="2">
        <f>[1]Sheet1!T709</f>
        <v>0</v>
      </c>
      <c r="U645" s="2" t="s">
        <v>22</v>
      </c>
    </row>
    <row r="646" spans="1:21" x14ac:dyDescent="0.25">
      <c r="A646" s="2">
        <f>[1]Sheet1!A710</f>
        <v>709</v>
      </c>
      <c r="B646" s="2">
        <f>[1]Sheet1!B710</f>
        <v>919</v>
      </c>
      <c r="C646" s="2">
        <f>[1]Sheet1!C710</f>
        <v>3</v>
      </c>
      <c r="D646" s="2">
        <f>[1]Sheet1!D710</f>
        <v>36</v>
      </c>
      <c r="E646" s="2">
        <f>[1]Sheet1!E710</f>
        <v>77.111999999999995</v>
      </c>
      <c r="F646" s="2">
        <f>[1]Sheet1!F710</f>
        <v>0</v>
      </c>
      <c r="G646" s="2">
        <f>[1]Sheet1!G710</f>
        <v>100</v>
      </c>
      <c r="H646" s="2">
        <f>[1]Sheet1!H710</f>
        <v>1</v>
      </c>
      <c r="I646" s="2">
        <f>[1]Sheet1!I710</f>
        <v>29</v>
      </c>
      <c r="J646" s="2">
        <f>[1]Sheet1!J710</f>
        <v>1</v>
      </c>
      <c r="K646" s="2">
        <f>[1]Sheet1!K710</f>
        <v>1</v>
      </c>
      <c r="L646" s="2">
        <f>[1]Sheet1!L710</f>
        <v>1</v>
      </c>
      <c r="M646" s="2">
        <f>[1]Sheet1!M710</f>
        <v>2</v>
      </c>
      <c r="N646" s="2">
        <f>[1]Sheet1!N710</f>
        <v>0</v>
      </c>
      <c r="O646" s="2">
        <f>[1]Sheet1!O710</f>
        <v>1</v>
      </c>
      <c r="P646" s="2">
        <f>[1]Sheet1!P710</f>
        <v>266</v>
      </c>
      <c r="Q646" s="2">
        <f>[1]Sheet1!Q710</f>
        <v>454</v>
      </c>
      <c r="R646" s="2">
        <f>[1]Sheet1!R710</f>
        <v>601</v>
      </c>
      <c r="S646" s="2">
        <f>[1]Sheet1!S710</f>
        <v>1073</v>
      </c>
      <c r="T646" s="2">
        <f>[1]Sheet1!T710</f>
        <v>0</v>
      </c>
      <c r="U646" s="2" t="s">
        <v>22</v>
      </c>
    </row>
    <row r="647" spans="1:21" x14ac:dyDescent="0.25">
      <c r="A647" s="2">
        <f>[1]Sheet1!A711</f>
        <v>710</v>
      </c>
      <c r="B647" s="2">
        <f>[1]Sheet1!B711</f>
        <v>1181</v>
      </c>
      <c r="C647" s="2">
        <f>[1]Sheet1!C711</f>
        <v>3</v>
      </c>
      <c r="D647" s="2">
        <f>[1]Sheet1!D711</f>
        <v>43</v>
      </c>
      <c r="E647" s="2">
        <f>[1]Sheet1!E711</f>
        <v>81</v>
      </c>
      <c r="F647" s="2">
        <f>[1]Sheet1!F711</f>
        <v>0</v>
      </c>
      <c r="G647" s="2">
        <f>[1]Sheet1!G711</f>
        <v>100</v>
      </c>
      <c r="H647" s="2">
        <f>[1]Sheet1!H711</f>
        <v>0</v>
      </c>
      <c r="I647" s="2">
        <f>[1]Sheet1!I711</f>
        <v>0</v>
      </c>
      <c r="J647" s="2">
        <f>[1]Sheet1!J711</f>
        <v>0</v>
      </c>
      <c r="K647" s="2">
        <f>[1]Sheet1!K711</f>
        <v>1</v>
      </c>
      <c r="L647" s="2">
        <f>[1]Sheet1!L711</f>
        <v>0</v>
      </c>
      <c r="M647" s="2">
        <f>[1]Sheet1!M711</f>
        <v>1</v>
      </c>
      <c r="N647" s="2">
        <f>[1]Sheet1!N711</f>
        <v>0</v>
      </c>
      <c r="O647" s="2">
        <f>[1]Sheet1!O711</f>
        <v>1</v>
      </c>
      <c r="P647" s="2">
        <f>[1]Sheet1!P711</f>
        <v>458</v>
      </c>
      <c r="Q647" s="2">
        <f>[1]Sheet1!Q711</f>
        <v>614</v>
      </c>
      <c r="R647" s="2">
        <f>[1]Sheet1!R711</f>
        <v>931</v>
      </c>
      <c r="S647" s="2">
        <f>[1]Sheet1!S711</f>
        <v>979</v>
      </c>
      <c r="T647" s="2">
        <f>[1]Sheet1!T711</f>
        <v>0</v>
      </c>
      <c r="U647" s="2" t="s">
        <v>22</v>
      </c>
    </row>
    <row r="648" spans="1:21" x14ac:dyDescent="0.25">
      <c r="A648" s="2">
        <f>[1]Sheet1!A712</f>
        <v>711</v>
      </c>
      <c r="B648" s="2">
        <f>[1]Sheet1!B712</f>
        <v>1138</v>
      </c>
      <c r="C648" s="2">
        <f>[1]Sheet1!C712</f>
        <v>2</v>
      </c>
      <c r="D648" s="2">
        <f>[1]Sheet1!D712</f>
        <v>45</v>
      </c>
      <c r="E648" s="2">
        <f>[1]Sheet1!E712</f>
        <v>66.400000000000006</v>
      </c>
      <c r="F648" s="2">
        <f>[1]Sheet1!F712</f>
        <v>1</v>
      </c>
      <c r="G648" s="2">
        <f>[1]Sheet1!G712</f>
        <v>90</v>
      </c>
      <c r="H648" s="2">
        <f>[1]Sheet1!H712</f>
        <v>1</v>
      </c>
      <c r="I648" s="2">
        <f>[1]Sheet1!I712</f>
        <v>224</v>
      </c>
      <c r="J648" s="2">
        <f>[1]Sheet1!J712</f>
        <v>0</v>
      </c>
      <c r="K648" s="2">
        <f>[1]Sheet1!K712</f>
        <v>0</v>
      </c>
      <c r="L648" s="2">
        <f>[1]Sheet1!L712</f>
        <v>1</v>
      </c>
      <c r="M648" s="2">
        <f>[1]Sheet1!M712</f>
        <v>2</v>
      </c>
      <c r="N648" s="2">
        <f>[1]Sheet1!N712</f>
        <v>0</v>
      </c>
      <c r="O648" s="2">
        <f>[1]Sheet1!O712</f>
        <v>1</v>
      </c>
      <c r="P648" s="2">
        <f>[1]Sheet1!P712</f>
        <v>171</v>
      </c>
      <c r="Q648" s="2">
        <f>[1]Sheet1!Q712</f>
        <v>202</v>
      </c>
      <c r="R648" s="2">
        <f>[1]Sheet1!R712</f>
        <v>237</v>
      </c>
      <c r="S648" s="2">
        <f>[1]Sheet1!S712</f>
        <v>367</v>
      </c>
      <c r="T648" s="2">
        <f>[1]Sheet1!T712</f>
        <v>0</v>
      </c>
      <c r="U648" s="2" t="s">
        <v>22</v>
      </c>
    </row>
    <row r="649" spans="1:21" x14ac:dyDescent="0.25">
      <c r="A649" s="2">
        <f>[1]Sheet1!A713</f>
        <v>712</v>
      </c>
      <c r="B649" s="2">
        <f>[1]Sheet1!B713</f>
        <v>817</v>
      </c>
      <c r="C649" s="2">
        <f>[1]Sheet1!C713</f>
        <v>0</v>
      </c>
      <c r="D649" s="2">
        <f>[1]Sheet1!D713</f>
        <v>63</v>
      </c>
      <c r="E649" s="2">
        <f>[1]Sheet1!E713</f>
        <v>92.080799999999996</v>
      </c>
      <c r="F649" s="2">
        <f>[1]Sheet1!F713</f>
        <v>0</v>
      </c>
      <c r="G649" s="2">
        <f>[1]Sheet1!G713</f>
        <v>90</v>
      </c>
      <c r="H649" s="2">
        <f>[1]Sheet1!H713</f>
        <v>1</v>
      </c>
      <c r="I649" s="2">
        <f>[1]Sheet1!I713</f>
        <v>76</v>
      </c>
      <c r="J649" s="2">
        <f>[1]Sheet1!J713</f>
        <v>0</v>
      </c>
      <c r="K649" s="2">
        <f>[1]Sheet1!K713</f>
        <v>1</v>
      </c>
      <c r="L649" s="2">
        <f>[1]Sheet1!L713</f>
        <v>1</v>
      </c>
      <c r="M649" s="2">
        <f>[1]Sheet1!M713</f>
        <v>2</v>
      </c>
      <c r="N649" s="2">
        <f>[1]Sheet1!N713</f>
        <v>0</v>
      </c>
      <c r="O649" s="2">
        <f>[1]Sheet1!O713</f>
        <v>0</v>
      </c>
      <c r="P649" s="2">
        <f>[1]Sheet1!P713</f>
        <v>213</v>
      </c>
      <c r="Q649" s="2">
        <f>[1]Sheet1!Q713</f>
        <v>254</v>
      </c>
      <c r="R649" s="2">
        <f>[1]Sheet1!R713</f>
        <v>1314</v>
      </c>
      <c r="S649" s="2">
        <f>[1]Sheet1!S713</f>
        <v>1481</v>
      </c>
      <c r="T649" s="2">
        <f>[1]Sheet1!T713</f>
        <v>1</v>
      </c>
      <c r="U649" s="2" t="s">
        <v>21</v>
      </c>
    </row>
    <row r="650" spans="1:21" x14ac:dyDescent="0.25">
      <c r="A650" s="2">
        <f>[1]Sheet1!A714</f>
        <v>713</v>
      </c>
      <c r="B650" s="2">
        <f>[1]Sheet1!B714</f>
        <v>1167</v>
      </c>
      <c r="C650" s="2">
        <f>[1]Sheet1!C714</f>
        <v>1</v>
      </c>
      <c r="D650" s="2">
        <f>[1]Sheet1!D714</f>
        <v>43</v>
      </c>
      <c r="E650" s="2">
        <f>[1]Sheet1!E714</f>
        <v>70.081199999999995</v>
      </c>
      <c r="F650" s="2">
        <f>[1]Sheet1!F714</f>
        <v>0</v>
      </c>
      <c r="G650" s="2">
        <f>[1]Sheet1!G714</f>
        <v>100</v>
      </c>
      <c r="H650" s="2">
        <f>[1]Sheet1!H714</f>
        <v>0</v>
      </c>
      <c r="I650" s="2">
        <f>[1]Sheet1!I714</f>
        <v>0</v>
      </c>
      <c r="J650" s="2">
        <f>[1]Sheet1!J714</f>
        <v>0</v>
      </c>
      <c r="K650" s="2">
        <f>[1]Sheet1!K714</f>
        <v>1</v>
      </c>
      <c r="L650" s="2">
        <f>[1]Sheet1!L714</f>
        <v>0</v>
      </c>
      <c r="M650" s="2">
        <f>[1]Sheet1!M714</f>
        <v>1</v>
      </c>
      <c r="N650" s="2">
        <f>[1]Sheet1!N714</f>
        <v>0</v>
      </c>
      <c r="O650" s="2">
        <f>[1]Sheet1!O714</f>
        <v>1</v>
      </c>
      <c r="P650" s="2">
        <f>[1]Sheet1!P714</f>
        <v>273</v>
      </c>
      <c r="Q650" s="2">
        <f>[1]Sheet1!Q714</f>
        <v>276</v>
      </c>
      <c r="R650" s="2">
        <f>[1]Sheet1!R714</f>
        <v>737</v>
      </c>
      <c r="S650" s="2">
        <f>[1]Sheet1!S714</f>
        <v>697</v>
      </c>
      <c r="T650" s="2">
        <f>[1]Sheet1!T714</f>
        <v>0</v>
      </c>
      <c r="U650" s="2" t="s">
        <v>22</v>
      </c>
    </row>
    <row r="651" spans="1:21" x14ac:dyDescent="0.25">
      <c r="A651" s="2">
        <f>[1]Sheet1!A715</f>
        <v>714</v>
      </c>
      <c r="B651" s="2">
        <f>[1]Sheet1!B715</f>
        <v>415</v>
      </c>
      <c r="C651" s="2">
        <f>[1]Sheet1!C715</f>
        <v>2</v>
      </c>
      <c r="D651" s="2">
        <f>[1]Sheet1!D715</f>
        <v>38</v>
      </c>
      <c r="E651" s="2">
        <f>[1]Sheet1!E715</f>
        <v>78.2</v>
      </c>
      <c r="F651" s="2">
        <f>[1]Sheet1!F715</f>
        <v>0</v>
      </c>
      <c r="G651" s="2">
        <f>[1]Sheet1!G715</f>
        <v>100</v>
      </c>
      <c r="H651" s="2">
        <f>[1]Sheet1!H715</f>
        <v>1</v>
      </c>
      <c r="I651" s="2">
        <f>[1]Sheet1!I715</f>
        <v>105</v>
      </c>
      <c r="J651" s="2">
        <f>[1]Sheet1!J715</f>
        <v>0</v>
      </c>
      <c r="K651" s="2">
        <f>[1]Sheet1!K715</f>
        <v>1</v>
      </c>
      <c r="L651" s="2">
        <f>[1]Sheet1!L715</f>
        <v>1</v>
      </c>
      <c r="M651" s="2">
        <f>[1]Sheet1!M715</f>
        <v>2</v>
      </c>
      <c r="N651" s="2">
        <f>[1]Sheet1!N715</f>
        <v>0</v>
      </c>
      <c r="O651" s="2">
        <f>[1]Sheet1!O715</f>
        <v>1</v>
      </c>
      <c r="P651" s="2">
        <f>[1]Sheet1!P715</f>
        <v>176</v>
      </c>
      <c r="Q651" s="2">
        <f>[1]Sheet1!Q715</f>
        <v>271</v>
      </c>
      <c r="R651" s="2">
        <f>[1]Sheet1!R715</f>
        <v>832</v>
      </c>
      <c r="S651" s="2">
        <f>[1]Sheet1!S715</f>
        <v>801</v>
      </c>
      <c r="T651" s="2">
        <f>[1]Sheet1!T715</f>
        <v>1</v>
      </c>
      <c r="U651" s="2" t="s">
        <v>21</v>
      </c>
    </row>
    <row r="652" spans="1:21" x14ac:dyDescent="0.25">
      <c r="A652" s="2">
        <f>[1]Sheet1!A716</f>
        <v>715</v>
      </c>
      <c r="B652" s="2">
        <f>[1]Sheet1!B716</f>
        <v>650</v>
      </c>
      <c r="C652" s="2">
        <f>[1]Sheet1!C716</f>
        <v>0</v>
      </c>
      <c r="D652" s="2">
        <f>[1]Sheet1!D716</f>
        <v>43</v>
      </c>
      <c r="E652" s="2">
        <f>[1]Sheet1!E716</f>
        <v>94.1</v>
      </c>
      <c r="F652" s="2">
        <f>[1]Sheet1!F716</f>
        <v>0</v>
      </c>
      <c r="G652" s="2">
        <f>[1]Sheet1!G716</f>
        <v>100</v>
      </c>
      <c r="H652" s="2">
        <f>[1]Sheet1!H716</f>
        <v>0</v>
      </c>
      <c r="I652" s="2">
        <f>[1]Sheet1!I716</f>
        <v>0</v>
      </c>
      <c r="J652" s="2">
        <f>[1]Sheet1!J716</f>
        <v>0</v>
      </c>
      <c r="K652" s="2">
        <f>[1]Sheet1!K716</f>
        <v>1</v>
      </c>
      <c r="L652" s="2">
        <f>[1]Sheet1!L716</f>
        <v>0</v>
      </c>
      <c r="M652" s="2">
        <f>[1]Sheet1!M716</f>
        <v>1</v>
      </c>
      <c r="N652" s="2">
        <f>[1]Sheet1!N716</f>
        <v>0</v>
      </c>
      <c r="O652" s="2">
        <f>[1]Sheet1!O716</f>
        <v>0</v>
      </c>
      <c r="P652" s="2">
        <f>[1]Sheet1!P716</f>
        <v>280</v>
      </c>
      <c r="Q652" s="2">
        <f>[1]Sheet1!Q716</f>
        <v>226</v>
      </c>
      <c r="R652" s="2">
        <f>[1]Sheet1!R716</f>
        <v>1706</v>
      </c>
      <c r="S652" s="2">
        <f>[1]Sheet1!S716</f>
        <v>1456</v>
      </c>
      <c r="T652" s="2">
        <f>[1]Sheet1!T716</f>
        <v>1</v>
      </c>
      <c r="U652" s="2" t="s">
        <v>21</v>
      </c>
    </row>
    <row r="653" spans="1:21" x14ac:dyDescent="0.25">
      <c r="A653" s="2">
        <f>[1]Sheet1!A718</f>
        <v>717</v>
      </c>
      <c r="B653" s="2">
        <f>[1]Sheet1!B718</f>
        <v>1179</v>
      </c>
      <c r="C653" s="2">
        <f>[1]Sheet1!C718</f>
        <v>2</v>
      </c>
      <c r="D653" s="2">
        <f>[1]Sheet1!D718</f>
        <v>29</v>
      </c>
      <c r="E653" s="2">
        <f>[1]Sheet1!E718</f>
        <v>105.9</v>
      </c>
      <c r="F653" s="2">
        <f>[1]Sheet1!F718</f>
        <v>0</v>
      </c>
      <c r="G653" s="2">
        <f>[1]Sheet1!G718</f>
        <v>100</v>
      </c>
      <c r="H653" s="2">
        <f>[1]Sheet1!H718</f>
        <v>1</v>
      </c>
      <c r="I653" s="2">
        <f>[1]Sheet1!I718</f>
        <v>387</v>
      </c>
      <c r="J653" s="2">
        <f>[1]Sheet1!J718</f>
        <v>0</v>
      </c>
      <c r="K653" s="2">
        <f>[1]Sheet1!K718</f>
        <v>1</v>
      </c>
      <c r="L653" s="2">
        <f>[1]Sheet1!L718</f>
        <v>1</v>
      </c>
      <c r="M653" s="2">
        <f>[1]Sheet1!M718</f>
        <v>3</v>
      </c>
      <c r="N653" s="2">
        <f>[1]Sheet1!N718</f>
        <v>0</v>
      </c>
      <c r="O653" s="2">
        <f>[1]Sheet1!O718</f>
        <v>1</v>
      </c>
      <c r="P653" s="2">
        <f>[1]Sheet1!P718</f>
        <v>477</v>
      </c>
      <c r="Q653" s="2">
        <f>[1]Sheet1!Q718</f>
        <v>612</v>
      </c>
      <c r="R653" s="2">
        <f>[1]Sheet1!R718</f>
        <v>893</v>
      </c>
      <c r="S653" s="2">
        <f>[1]Sheet1!S718</f>
        <v>936</v>
      </c>
      <c r="T653" s="2">
        <f>[1]Sheet1!T718</f>
        <v>0</v>
      </c>
      <c r="U653" s="2" t="s">
        <v>22</v>
      </c>
    </row>
    <row r="654" spans="1:21" x14ac:dyDescent="0.25">
      <c r="A654" s="2">
        <f>[1]Sheet1!A720</f>
        <v>719</v>
      </c>
      <c r="B654" s="2">
        <f>[1]Sheet1!B720</f>
        <v>1141</v>
      </c>
      <c r="C654" s="2">
        <f>[1]Sheet1!C720</f>
        <v>3</v>
      </c>
      <c r="D654" s="2">
        <f>[1]Sheet1!D720</f>
        <v>31</v>
      </c>
      <c r="E654" s="2">
        <f>[1]Sheet1!E720</f>
        <v>88.6</v>
      </c>
      <c r="F654" s="2">
        <f>[1]Sheet1!F720</f>
        <v>0</v>
      </c>
      <c r="G654" s="2">
        <f>[1]Sheet1!G720</f>
        <v>100</v>
      </c>
      <c r="H654" s="2">
        <f>[1]Sheet1!H720</f>
        <v>0</v>
      </c>
      <c r="I654" s="2">
        <f>[1]Sheet1!I720</f>
        <v>0</v>
      </c>
      <c r="J654" s="2">
        <f>[1]Sheet1!J720</f>
        <v>0</v>
      </c>
      <c r="K654" s="2">
        <f>[1]Sheet1!K720</f>
        <v>1</v>
      </c>
      <c r="L654" s="2">
        <f>[1]Sheet1!L720</f>
        <v>0</v>
      </c>
      <c r="M654" s="2">
        <f>[1]Sheet1!M720</f>
        <v>1</v>
      </c>
      <c r="N654" s="2">
        <f>[1]Sheet1!N720</f>
        <v>0</v>
      </c>
      <c r="O654" s="2">
        <f>[1]Sheet1!O720</f>
        <v>1</v>
      </c>
      <c r="P654" s="2">
        <f>[1]Sheet1!P720</f>
        <v>343</v>
      </c>
      <c r="Q654" s="2">
        <f>[1]Sheet1!Q720</f>
        <v>363</v>
      </c>
      <c r="R654" s="2">
        <f>[1]Sheet1!R720</f>
        <v>581</v>
      </c>
      <c r="S654" s="2">
        <f>[1]Sheet1!S720</f>
        <v>557</v>
      </c>
      <c r="T654" s="2">
        <f>[1]Sheet1!T720</f>
        <v>0</v>
      </c>
      <c r="U654" s="2" t="s">
        <v>22</v>
      </c>
    </row>
    <row r="655" spans="1:21" x14ac:dyDescent="0.25">
      <c r="A655" s="2">
        <f>[1]Sheet1!A721</f>
        <v>720</v>
      </c>
      <c r="B655" s="2">
        <f>[1]Sheet1!B721</f>
        <v>284</v>
      </c>
      <c r="C655" s="2">
        <f>[1]Sheet1!C721</f>
        <v>3</v>
      </c>
      <c r="D655" s="2">
        <f>[1]Sheet1!D721</f>
        <v>45</v>
      </c>
      <c r="E655" s="2">
        <f>[1]Sheet1!E721</f>
        <v>76</v>
      </c>
      <c r="F655" s="2">
        <f>[1]Sheet1!F721</f>
        <v>1</v>
      </c>
      <c r="G655" s="2">
        <f>[1]Sheet1!G721</f>
        <v>90</v>
      </c>
      <c r="H655" s="2">
        <f>[1]Sheet1!H721</f>
        <v>1</v>
      </c>
      <c r="I655" s="2">
        <f>[1]Sheet1!I721</f>
        <v>866</v>
      </c>
      <c r="J655" s="2">
        <f>[1]Sheet1!J721</f>
        <v>0</v>
      </c>
      <c r="K655" s="2">
        <f>[1]Sheet1!K721</f>
        <v>1</v>
      </c>
      <c r="L655" s="2">
        <f>[1]Sheet1!L721</f>
        <v>1</v>
      </c>
      <c r="M655" s="2">
        <f>[1]Sheet1!M721</f>
        <v>3</v>
      </c>
      <c r="N655" s="2">
        <f>[1]Sheet1!N721</f>
        <v>1</v>
      </c>
      <c r="O655" s="2">
        <f>[1]Sheet1!O721</f>
        <v>1</v>
      </c>
      <c r="P655" s="2">
        <f>[1]Sheet1!P721</f>
        <v>340</v>
      </c>
      <c r="Q655" s="2">
        <f>[1]Sheet1!Q721</f>
        <v>406</v>
      </c>
      <c r="R655" s="2">
        <f>[1]Sheet1!R721</f>
        <v>1277</v>
      </c>
      <c r="S655" s="2">
        <f>[1]Sheet1!S721</f>
        <v>1652</v>
      </c>
      <c r="T655" s="2">
        <f>[1]Sheet1!T721</f>
        <v>1</v>
      </c>
      <c r="U655" s="2" t="s">
        <v>21</v>
      </c>
    </row>
    <row r="656" spans="1:21" x14ac:dyDescent="0.25">
      <c r="A656" s="2">
        <f>[1]Sheet1!A722</f>
        <v>721</v>
      </c>
      <c r="B656" s="2">
        <f>[1]Sheet1!B722</f>
        <v>1172</v>
      </c>
      <c r="C656" s="2">
        <f>[1]Sheet1!C722</f>
        <v>0</v>
      </c>
      <c r="D656" s="2">
        <f>[1]Sheet1!D722</f>
        <v>36</v>
      </c>
      <c r="E656" s="2">
        <f>[1]Sheet1!E722</f>
        <v>88.6</v>
      </c>
      <c r="F656" s="2">
        <f>[1]Sheet1!F722</f>
        <v>0</v>
      </c>
      <c r="G656" s="2">
        <f>[1]Sheet1!G722</f>
        <v>100</v>
      </c>
      <c r="H656" s="2">
        <f>[1]Sheet1!H722</f>
        <v>0</v>
      </c>
      <c r="I656" s="2">
        <f>[1]Sheet1!I722</f>
        <v>0</v>
      </c>
      <c r="J656" s="2">
        <f>[1]Sheet1!J722</f>
        <v>0</v>
      </c>
      <c r="K656" s="2">
        <f>[1]Sheet1!K722</f>
        <v>1</v>
      </c>
      <c r="L656" s="2">
        <f>[1]Sheet1!L722</f>
        <v>0</v>
      </c>
      <c r="M656" s="2">
        <f>[1]Sheet1!M722</f>
        <v>1</v>
      </c>
      <c r="N656" s="2">
        <f>[1]Sheet1!N722</f>
        <v>0</v>
      </c>
      <c r="O656" s="2">
        <f>[1]Sheet1!O722</f>
        <v>0</v>
      </c>
      <c r="P656" s="2">
        <f>[1]Sheet1!P722</f>
        <v>370</v>
      </c>
      <c r="Q656" s="2">
        <f>[1]Sheet1!Q722</f>
        <v>435</v>
      </c>
      <c r="R656" s="2">
        <f>[1]Sheet1!R722</f>
        <v>1076</v>
      </c>
      <c r="S656" s="2">
        <f>[1]Sheet1!S722</f>
        <v>1263</v>
      </c>
      <c r="T656" s="2">
        <f>[1]Sheet1!T722</f>
        <v>0</v>
      </c>
      <c r="U656" s="2" t="s">
        <v>22</v>
      </c>
    </row>
    <row r="657" spans="1:21" x14ac:dyDescent="0.25">
      <c r="A657" s="2">
        <f>[1]Sheet1!A723</f>
        <v>722</v>
      </c>
      <c r="B657" s="2">
        <f>[1]Sheet1!B723</f>
        <v>1027</v>
      </c>
      <c r="C657" s="2">
        <f>[1]Sheet1!C723</f>
        <v>1</v>
      </c>
      <c r="D657" s="2">
        <f>[1]Sheet1!D723</f>
        <v>38</v>
      </c>
      <c r="E657" s="2">
        <f>[1]Sheet1!E723</f>
        <v>79.606800000000007</v>
      </c>
      <c r="F657" s="2">
        <f>[1]Sheet1!F723</f>
        <v>0</v>
      </c>
      <c r="G657" s="2">
        <f>[1]Sheet1!G723</f>
        <v>90</v>
      </c>
      <c r="H657" s="2">
        <f>[1]Sheet1!H723</f>
        <v>1</v>
      </c>
      <c r="I657" s="2">
        <f>[1]Sheet1!I723</f>
        <v>116</v>
      </c>
      <c r="J657" s="2">
        <f>[1]Sheet1!J723</f>
        <v>0</v>
      </c>
      <c r="K657" s="2">
        <f>[1]Sheet1!K723</f>
        <v>1</v>
      </c>
      <c r="L657" s="2">
        <f>[1]Sheet1!L723</f>
        <v>1</v>
      </c>
      <c r="M657" s="2">
        <f>[1]Sheet1!M723</f>
        <v>2</v>
      </c>
      <c r="N657" s="2">
        <f>[1]Sheet1!N723</f>
        <v>0</v>
      </c>
      <c r="O657" s="2">
        <f>[1]Sheet1!O723</f>
        <v>1</v>
      </c>
      <c r="P657" s="2">
        <f>[1]Sheet1!P723</f>
        <v>151</v>
      </c>
      <c r="Q657" s="2">
        <f>[1]Sheet1!Q723</f>
        <v>130</v>
      </c>
      <c r="R657" s="2">
        <f>[1]Sheet1!R723</f>
        <v>691</v>
      </c>
      <c r="S657" s="2">
        <f>[1]Sheet1!S723</f>
        <v>819</v>
      </c>
      <c r="T657" s="2">
        <f>[1]Sheet1!T723</f>
        <v>1</v>
      </c>
      <c r="U657" s="2" t="s">
        <v>21</v>
      </c>
    </row>
    <row r="658" spans="1:21" x14ac:dyDescent="0.25">
      <c r="A658" s="2">
        <f>[1]Sheet1!A724</f>
        <v>723</v>
      </c>
      <c r="B658" s="2">
        <f>[1]Sheet1!B724</f>
        <v>1133</v>
      </c>
      <c r="C658" s="2">
        <f>[1]Sheet1!C724</f>
        <v>3</v>
      </c>
      <c r="D658" s="2">
        <f>[1]Sheet1!D724</f>
        <v>45</v>
      </c>
      <c r="E658" s="2">
        <f>[1]Sheet1!E724</f>
        <v>59</v>
      </c>
      <c r="F658" s="2">
        <f>[1]Sheet1!F724</f>
        <v>1</v>
      </c>
      <c r="G658" s="2">
        <f>[1]Sheet1!G724</f>
        <v>90</v>
      </c>
      <c r="H658" s="2">
        <f>[1]Sheet1!H724</f>
        <v>1</v>
      </c>
      <c r="I658" s="2">
        <f>[1]Sheet1!I724</f>
        <v>49</v>
      </c>
      <c r="J658" s="2">
        <f>[1]Sheet1!J724</f>
        <v>0</v>
      </c>
      <c r="K658" s="2">
        <f>[1]Sheet1!K724</f>
        <v>1</v>
      </c>
      <c r="L658" s="2">
        <f>[1]Sheet1!L724</f>
        <v>1</v>
      </c>
      <c r="M658" s="2">
        <f>[1]Sheet1!M724</f>
        <v>2</v>
      </c>
      <c r="N658" s="2">
        <f>[1]Sheet1!N724</f>
        <v>0</v>
      </c>
      <c r="O658" s="2">
        <f>[1]Sheet1!O724</f>
        <v>1</v>
      </c>
      <c r="P658" s="2">
        <f>[1]Sheet1!P724</f>
        <v>475</v>
      </c>
      <c r="Q658" s="2">
        <f>[1]Sheet1!Q724</f>
        <v>419</v>
      </c>
      <c r="R658" s="2">
        <f>[1]Sheet1!R724</f>
        <v>1260</v>
      </c>
      <c r="S658" s="2">
        <f>[1]Sheet1!S724</f>
        <v>1389</v>
      </c>
      <c r="T658" s="2">
        <f>[1]Sheet1!T724</f>
        <v>0</v>
      </c>
      <c r="U658" s="2" t="s">
        <v>22</v>
      </c>
    </row>
    <row r="659" spans="1:21" x14ac:dyDescent="0.25">
      <c r="A659" s="2">
        <f>[1]Sheet1!A725</f>
        <v>724</v>
      </c>
      <c r="B659" s="2">
        <f>[1]Sheet1!B725</f>
        <v>1124</v>
      </c>
      <c r="C659" s="2">
        <f>[1]Sheet1!C725</f>
        <v>1</v>
      </c>
      <c r="D659" s="2">
        <f>[1]Sheet1!D725</f>
        <v>30</v>
      </c>
      <c r="E659" s="2">
        <f>[1]Sheet1!E725</f>
        <v>81.194400000000002</v>
      </c>
      <c r="F659" s="2">
        <f>[1]Sheet1!F725</f>
        <v>1</v>
      </c>
      <c r="G659" s="2">
        <f>[1]Sheet1!G725</f>
        <v>100</v>
      </c>
      <c r="H659" s="2">
        <f>[1]Sheet1!H725</f>
        <v>0</v>
      </c>
      <c r="I659" s="2">
        <f>[1]Sheet1!I725</f>
        <v>0</v>
      </c>
      <c r="J659" s="2">
        <f>[1]Sheet1!J725</f>
        <v>0</v>
      </c>
      <c r="K659" s="2">
        <f>[1]Sheet1!K725</f>
        <v>1</v>
      </c>
      <c r="L659" s="2">
        <f>[1]Sheet1!L725</f>
        <v>0</v>
      </c>
      <c r="M659" s="2">
        <f>[1]Sheet1!M725</f>
        <v>1</v>
      </c>
      <c r="N659" s="2">
        <f>[1]Sheet1!N725</f>
        <v>0</v>
      </c>
      <c r="O659" s="2">
        <f>[1]Sheet1!O725</f>
        <v>1</v>
      </c>
      <c r="P659" s="2">
        <f>[1]Sheet1!P725</f>
        <v>0</v>
      </c>
      <c r="Q659" s="2">
        <f>[1]Sheet1!Q725</f>
        <v>566</v>
      </c>
      <c r="R659" s="2">
        <f>[1]Sheet1!R725</f>
        <v>998</v>
      </c>
      <c r="S659" s="2">
        <f>[1]Sheet1!S725</f>
        <v>1078</v>
      </c>
      <c r="T659" s="2">
        <f>[1]Sheet1!T725</f>
        <v>0</v>
      </c>
      <c r="U659" s="2" t="s">
        <v>22</v>
      </c>
    </row>
    <row r="660" spans="1:21" x14ac:dyDescent="0.25">
      <c r="A660" s="2">
        <f>[1]Sheet1!A726</f>
        <v>725</v>
      </c>
      <c r="B660" s="2">
        <f>[1]Sheet1!B726</f>
        <v>576</v>
      </c>
      <c r="C660" s="2">
        <f>[1]Sheet1!C726</f>
        <v>0</v>
      </c>
      <c r="D660" s="2">
        <f>[1]Sheet1!D726</f>
        <v>34</v>
      </c>
      <c r="E660" s="2">
        <f>[1]Sheet1!E726</f>
        <v>79</v>
      </c>
      <c r="F660" s="2">
        <f>[1]Sheet1!F726</f>
        <v>0</v>
      </c>
      <c r="G660" s="2">
        <f>[1]Sheet1!G726</f>
        <v>90</v>
      </c>
      <c r="H660" s="2">
        <f>[1]Sheet1!H726</f>
        <v>1</v>
      </c>
      <c r="I660" s="2">
        <f>[1]Sheet1!I726</f>
        <v>335</v>
      </c>
      <c r="J660" s="2">
        <f>[1]Sheet1!J726</f>
        <v>0</v>
      </c>
      <c r="K660" s="2">
        <f>[1]Sheet1!K726</f>
        <v>1</v>
      </c>
      <c r="L660" s="2">
        <f>[1]Sheet1!L726</f>
        <v>1</v>
      </c>
      <c r="M660" s="2">
        <f>[1]Sheet1!M726</f>
        <v>2</v>
      </c>
      <c r="N660" s="2">
        <f>[1]Sheet1!N726</f>
        <v>0</v>
      </c>
      <c r="O660" s="2">
        <f>[1]Sheet1!O726</f>
        <v>0</v>
      </c>
      <c r="P660" s="2">
        <f>[1]Sheet1!P726</f>
        <v>403</v>
      </c>
      <c r="Q660" s="2">
        <f>[1]Sheet1!Q726</f>
        <v>361</v>
      </c>
      <c r="R660" s="2">
        <f>[1]Sheet1!R726</f>
        <v>910</v>
      </c>
      <c r="S660" s="2">
        <f>[1]Sheet1!S726</f>
        <v>918</v>
      </c>
      <c r="T660" s="2">
        <f>[1]Sheet1!T726</f>
        <v>1</v>
      </c>
      <c r="U660" s="2" t="s">
        <v>21</v>
      </c>
    </row>
    <row r="661" spans="1:21" x14ac:dyDescent="0.25">
      <c r="A661" s="2">
        <f>[1]Sheet1!A727</f>
        <v>726</v>
      </c>
      <c r="B661" s="2">
        <f>[1]Sheet1!B727</f>
        <v>1063</v>
      </c>
      <c r="C661" s="2">
        <f>[1]Sheet1!C727</f>
        <v>3</v>
      </c>
      <c r="D661" s="2">
        <f>[1]Sheet1!D727</f>
        <v>38</v>
      </c>
      <c r="E661" s="2">
        <f>[1]Sheet1!E727</f>
        <v>87</v>
      </c>
      <c r="F661" s="2">
        <f>[1]Sheet1!F727</f>
        <v>0</v>
      </c>
      <c r="G661" s="2">
        <f>[1]Sheet1!G727</f>
        <v>90</v>
      </c>
      <c r="H661" s="2">
        <f>[1]Sheet1!H727</f>
        <v>1</v>
      </c>
      <c r="I661" s="2">
        <f>[1]Sheet1!I727</f>
        <v>832</v>
      </c>
      <c r="J661" s="2">
        <f>[1]Sheet1!J727</f>
        <v>0</v>
      </c>
      <c r="K661" s="2">
        <f>[1]Sheet1!K727</f>
        <v>1</v>
      </c>
      <c r="L661" s="2">
        <f>[1]Sheet1!L727</f>
        <v>1</v>
      </c>
      <c r="M661" s="2">
        <f>[1]Sheet1!M727</f>
        <v>3</v>
      </c>
      <c r="N661" s="2">
        <f>[1]Sheet1!N727</f>
        <v>0</v>
      </c>
      <c r="O661" s="2">
        <f>[1]Sheet1!O727</f>
        <v>1</v>
      </c>
      <c r="P661" s="2">
        <f>[1]Sheet1!P727</f>
        <v>255</v>
      </c>
      <c r="Q661" s="2">
        <f>[1]Sheet1!Q727</f>
        <v>285</v>
      </c>
      <c r="R661" s="2">
        <f>[1]Sheet1!R727</f>
        <v>1149</v>
      </c>
      <c r="S661" s="2">
        <f>[1]Sheet1!S727</f>
        <v>1155</v>
      </c>
      <c r="T661" s="2">
        <f>[1]Sheet1!T727</f>
        <v>0</v>
      </c>
      <c r="U661" s="2" t="s">
        <v>22</v>
      </c>
    </row>
    <row r="662" spans="1:21" x14ac:dyDescent="0.25">
      <c r="A662" s="2">
        <f>[1]Sheet1!A728</f>
        <v>727</v>
      </c>
      <c r="B662" s="2">
        <f>[1]Sheet1!B728</f>
        <v>406</v>
      </c>
      <c r="C662" s="2">
        <f>[1]Sheet1!C728</f>
        <v>0</v>
      </c>
      <c r="D662" s="2">
        <f>[1]Sheet1!D728</f>
        <v>29</v>
      </c>
      <c r="E662" s="2">
        <f>[1]Sheet1!E728</f>
        <v>71.215199999999996</v>
      </c>
      <c r="F662" s="2">
        <f>[1]Sheet1!F728</f>
        <v>0</v>
      </c>
      <c r="G662" s="2">
        <f>[1]Sheet1!G728</f>
        <v>90</v>
      </c>
      <c r="H662" s="2">
        <f>[1]Sheet1!H728</f>
        <v>1</v>
      </c>
      <c r="I662" s="2">
        <f>[1]Sheet1!I728</f>
        <v>420</v>
      </c>
      <c r="J662" s="2">
        <f>[1]Sheet1!J728</f>
        <v>0</v>
      </c>
      <c r="K662" s="2">
        <f>[1]Sheet1!K728</f>
        <v>1</v>
      </c>
      <c r="L662" s="2">
        <f>[1]Sheet1!L728</f>
        <v>1</v>
      </c>
      <c r="M662" s="2">
        <f>[1]Sheet1!M728</f>
        <v>3</v>
      </c>
      <c r="N662" s="2">
        <f>[1]Sheet1!N728</f>
        <v>1</v>
      </c>
      <c r="O662" s="2">
        <f>[1]Sheet1!O728</f>
        <v>0</v>
      </c>
      <c r="P662" s="2">
        <f>[1]Sheet1!P728</f>
        <v>320</v>
      </c>
      <c r="Q662" s="2">
        <f>[1]Sheet1!Q728</f>
        <v>199</v>
      </c>
      <c r="R662" s="2">
        <f>[1]Sheet1!R728</f>
        <v>1359</v>
      </c>
      <c r="S662" s="2">
        <f>[1]Sheet1!S728</f>
        <v>1300</v>
      </c>
      <c r="T662" s="2">
        <f>[1]Sheet1!T728</f>
        <v>1</v>
      </c>
      <c r="U662" s="2" t="s">
        <v>21</v>
      </c>
    </row>
    <row r="663" spans="1:21" x14ac:dyDescent="0.25">
      <c r="A663" s="2">
        <f>[1]Sheet1!A729</f>
        <v>728</v>
      </c>
      <c r="B663" s="2">
        <f>[1]Sheet1!B729</f>
        <v>1158</v>
      </c>
      <c r="C663" s="2">
        <f>[1]Sheet1!C729</f>
        <v>2</v>
      </c>
      <c r="D663" s="2">
        <f>[1]Sheet1!D729</f>
        <v>29</v>
      </c>
      <c r="E663" s="2">
        <f>[1]Sheet1!E729</f>
        <v>69.099999999999994</v>
      </c>
      <c r="F663" s="2">
        <f>[1]Sheet1!F729</f>
        <v>0</v>
      </c>
      <c r="G663" s="2">
        <f>[1]Sheet1!G729</f>
        <v>90</v>
      </c>
      <c r="H663" s="2">
        <f>[1]Sheet1!H729</f>
        <v>0</v>
      </c>
      <c r="I663" s="2">
        <f>[1]Sheet1!I729</f>
        <v>0</v>
      </c>
      <c r="J663" s="2">
        <f>[1]Sheet1!J729</f>
        <v>0</v>
      </c>
      <c r="K663" s="2">
        <f>[1]Sheet1!K729</f>
        <v>1</v>
      </c>
      <c r="L663" s="2">
        <f>[1]Sheet1!L729</f>
        <v>0</v>
      </c>
      <c r="M663" s="2">
        <f>[1]Sheet1!M729</f>
        <v>1</v>
      </c>
      <c r="N663" s="2">
        <f>[1]Sheet1!N729</f>
        <v>0</v>
      </c>
      <c r="O663" s="2">
        <f>[1]Sheet1!O729</f>
        <v>1</v>
      </c>
      <c r="P663" s="2">
        <f>[1]Sheet1!P729</f>
        <v>359</v>
      </c>
      <c r="Q663" s="2">
        <f>[1]Sheet1!Q729</f>
        <v>372</v>
      </c>
      <c r="R663" s="2">
        <f>[1]Sheet1!R729</f>
        <v>612</v>
      </c>
      <c r="S663" s="2">
        <f>[1]Sheet1!S729</f>
        <v>716</v>
      </c>
      <c r="T663" s="2">
        <f>[1]Sheet1!T729</f>
        <v>0</v>
      </c>
      <c r="U663" s="2" t="s">
        <v>22</v>
      </c>
    </row>
    <row r="664" spans="1:21" x14ac:dyDescent="0.25">
      <c r="A664" s="2">
        <f>[1]Sheet1!A730</f>
        <v>729</v>
      </c>
      <c r="B664" s="2">
        <f>[1]Sheet1!B730</f>
        <v>1154</v>
      </c>
      <c r="C664" s="2">
        <f>[1]Sheet1!C730</f>
        <v>1</v>
      </c>
      <c r="D664" s="2">
        <f>[1]Sheet1!D730</f>
        <v>35</v>
      </c>
      <c r="E664" s="2">
        <f>[1]Sheet1!E730</f>
        <v>86.637600000000006</v>
      </c>
      <c r="F664" s="2">
        <f>[1]Sheet1!F730</f>
        <v>0</v>
      </c>
      <c r="G664" s="2">
        <f>[1]Sheet1!G730</f>
        <v>100</v>
      </c>
      <c r="H664" s="2">
        <f>[1]Sheet1!H730</f>
        <v>1</v>
      </c>
      <c r="I664" s="2">
        <f>[1]Sheet1!I730</f>
        <v>138</v>
      </c>
      <c r="J664" s="2">
        <f>[1]Sheet1!J730</f>
        <v>0</v>
      </c>
      <c r="K664" s="2">
        <f>[1]Sheet1!K730</f>
        <v>1</v>
      </c>
      <c r="L664" s="2">
        <f>[1]Sheet1!L730</f>
        <v>1</v>
      </c>
      <c r="M664" s="2">
        <f>[1]Sheet1!M730</f>
        <v>2</v>
      </c>
      <c r="N664" s="2">
        <f>[1]Sheet1!N730</f>
        <v>0</v>
      </c>
      <c r="O664" s="2">
        <f>[1]Sheet1!O730</f>
        <v>1</v>
      </c>
      <c r="P664" s="2">
        <f>[1]Sheet1!P730</f>
        <v>520</v>
      </c>
      <c r="Q664" s="2">
        <f>[1]Sheet1!Q730</f>
        <v>600</v>
      </c>
      <c r="R664" s="2">
        <f>[1]Sheet1!R730</f>
        <v>1253</v>
      </c>
      <c r="S664" s="2">
        <f>[1]Sheet1!S730</f>
        <v>1152</v>
      </c>
      <c r="T664" s="2">
        <f>[1]Sheet1!T730</f>
        <v>0</v>
      </c>
      <c r="U664" s="2" t="s">
        <v>22</v>
      </c>
    </row>
    <row r="665" spans="1:21" x14ac:dyDescent="0.25">
      <c r="A665" s="2">
        <f>[1]Sheet1!A731</f>
        <v>730</v>
      </c>
      <c r="B665" s="2">
        <f>[1]Sheet1!B731</f>
        <v>1154</v>
      </c>
      <c r="C665" s="2">
        <f>[1]Sheet1!C731</f>
        <v>2</v>
      </c>
      <c r="D665" s="2">
        <f>[1]Sheet1!D731</f>
        <v>34</v>
      </c>
      <c r="E665" s="2">
        <f>[1]Sheet1!E731</f>
        <v>91</v>
      </c>
      <c r="F665" s="2">
        <f>[1]Sheet1!F731</f>
        <v>0</v>
      </c>
      <c r="G665" s="2">
        <f>[1]Sheet1!G731</f>
        <v>100</v>
      </c>
      <c r="H665" s="2">
        <f>[1]Sheet1!H731</f>
        <v>1</v>
      </c>
      <c r="I665" s="2">
        <f>[1]Sheet1!I731</f>
        <v>70</v>
      </c>
      <c r="J665" s="2">
        <f>[1]Sheet1!J731</f>
        <v>0</v>
      </c>
      <c r="K665" s="2">
        <f>[1]Sheet1!K731</f>
        <v>1</v>
      </c>
      <c r="L665" s="2">
        <f>[1]Sheet1!L731</f>
        <v>1</v>
      </c>
      <c r="M665" s="2">
        <f>[1]Sheet1!M731</f>
        <v>2</v>
      </c>
      <c r="N665" s="2">
        <f>[1]Sheet1!N731</f>
        <v>0</v>
      </c>
      <c r="O665" s="2">
        <f>[1]Sheet1!O731</f>
        <v>1</v>
      </c>
      <c r="P665" s="2">
        <f>[1]Sheet1!P731</f>
        <v>396</v>
      </c>
      <c r="Q665" s="2">
        <f>[1]Sheet1!Q731</f>
        <v>340</v>
      </c>
      <c r="R665" s="2">
        <f>[1]Sheet1!R731</f>
        <v>1044</v>
      </c>
      <c r="S665" s="2">
        <f>[1]Sheet1!S731</f>
        <v>940</v>
      </c>
      <c r="T665" s="2">
        <f>[1]Sheet1!T731</f>
        <v>0</v>
      </c>
      <c r="U665" s="2" t="s">
        <v>22</v>
      </c>
    </row>
    <row r="666" spans="1:21" x14ac:dyDescent="0.25">
      <c r="A666" s="2">
        <f>[1]Sheet1!A732</f>
        <v>731</v>
      </c>
      <c r="B666" s="2">
        <f>[1]Sheet1!B732</f>
        <v>1101</v>
      </c>
      <c r="C666" s="2">
        <f>[1]Sheet1!C732</f>
        <v>2</v>
      </c>
      <c r="D666" s="2">
        <f>[1]Sheet1!D732</f>
        <v>27</v>
      </c>
      <c r="E666" s="2">
        <f>[1]Sheet1!E732</f>
        <v>75.900000000000006</v>
      </c>
      <c r="F666" s="2">
        <f>[1]Sheet1!F732</f>
        <v>0</v>
      </c>
      <c r="G666" s="2">
        <f>[1]Sheet1!G732</f>
        <v>100</v>
      </c>
      <c r="H666" s="2">
        <f>[1]Sheet1!H732</f>
        <v>0</v>
      </c>
      <c r="I666" s="2">
        <f>[1]Sheet1!I732</f>
        <v>0</v>
      </c>
      <c r="J666" s="2">
        <f>[1]Sheet1!J732</f>
        <v>0</v>
      </c>
      <c r="K666" s="2">
        <f>[1]Sheet1!K732</f>
        <v>1</v>
      </c>
      <c r="L666" s="2">
        <f>[1]Sheet1!L732</f>
        <v>0</v>
      </c>
      <c r="M666" s="2">
        <f>[1]Sheet1!M732</f>
        <v>1</v>
      </c>
      <c r="N666" s="2">
        <f>[1]Sheet1!N732</f>
        <v>0</v>
      </c>
      <c r="O666" s="2">
        <f>[1]Sheet1!O732</f>
        <v>1</v>
      </c>
      <c r="P666" s="2">
        <f>[1]Sheet1!P732</f>
        <v>252</v>
      </c>
      <c r="Q666" s="2">
        <f>[1]Sheet1!Q732</f>
        <v>272</v>
      </c>
      <c r="R666" s="2">
        <f>[1]Sheet1!R732</f>
        <v>1093</v>
      </c>
      <c r="S666" s="2">
        <f>[1]Sheet1!S732</f>
        <v>1190</v>
      </c>
      <c r="T666" s="2">
        <f>[1]Sheet1!T732</f>
        <v>0</v>
      </c>
      <c r="U666" s="2" t="s">
        <v>22</v>
      </c>
    </row>
    <row r="667" spans="1:21" x14ac:dyDescent="0.25">
      <c r="A667" s="2">
        <f>[1]Sheet1!A733</f>
        <v>732</v>
      </c>
      <c r="B667" s="2">
        <f>[1]Sheet1!B733</f>
        <v>1042</v>
      </c>
      <c r="C667" s="2">
        <f>[1]Sheet1!C733</f>
        <v>1</v>
      </c>
      <c r="D667" s="2">
        <f>[1]Sheet1!D733</f>
        <v>31</v>
      </c>
      <c r="E667" s="2">
        <f>[1]Sheet1!E733</f>
        <v>84.369600000000005</v>
      </c>
      <c r="F667" s="2">
        <f>[1]Sheet1!F733</f>
        <v>0</v>
      </c>
      <c r="G667" s="2">
        <f>[1]Sheet1!G733</f>
        <v>90</v>
      </c>
      <c r="H667" s="2">
        <f>[1]Sheet1!H733</f>
        <v>0</v>
      </c>
      <c r="I667" s="2">
        <f>[1]Sheet1!I733</f>
        <v>0</v>
      </c>
      <c r="J667" s="2">
        <f>[1]Sheet1!J733</f>
        <v>0</v>
      </c>
      <c r="K667" s="2">
        <f>[1]Sheet1!K733</f>
        <v>1</v>
      </c>
      <c r="L667" s="2">
        <f>[1]Sheet1!L733</f>
        <v>0</v>
      </c>
      <c r="M667" s="2">
        <f>[1]Sheet1!M733</f>
        <v>1</v>
      </c>
      <c r="N667" s="2">
        <f>[1]Sheet1!N733</f>
        <v>0</v>
      </c>
      <c r="O667" s="2">
        <f>[1]Sheet1!O733</f>
        <v>1</v>
      </c>
      <c r="P667" s="2">
        <f>[1]Sheet1!P733</f>
        <v>275</v>
      </c>
      <c r="Q667" s="2">
        <f>[1]Sheet1!Q733</f>
        <v>353</v>
      </c>
      <c r="R667" s="2">
        <f>[1]Sheet1!R733</f>
        <v>446</v>
      </c>
      <c r="S667" s="2">
        <f>[1]Sheet1!S733</f>
        <v>596</v>
      </c>
      <c r="T667" s="2">
        <f>[1]Sheet1!T733</f>
        <v>0</v>
      </c>
      <c r="U667" s="2" t="s">
        <v>22</v>
      </c>
    </row>
    <row r="668" spans="1:21" x14ac:dyDescent="0.25">
      <c r="A668" s="2">
        <f>[1]Sheet1!A734</f>
        <v>733</v>
      </c>
      <c r="B668" s="2">
        <f>[1]Sheet1!B734</f>
        <v>1151</v>
      </c>
      <c r="C668" s="2">
        <f>[1]Sheet1!C734</f>
        <v>1</v>
      </c>
      <c r="D668" s="2">
        <f>[1]Sheet1!D734</f>
        <v>43</v>
      </c>
      <c r="E668" s="2">
        <f>[1]Sheet1!E734</f>
        <v>75.900000000000006</v>
      </c>
      <c r="F668" s="2">
        <f>[1]Sheet1!F734</f>
        <v>1</v>
      </c>
      <c r="G668" s="2">
        <f>[1]Sheet1!G734</f>
        <v>100</v>
      </c>
      <c r="H668" s="2">
        <f>[1]Sheet1!H734</f>
        <v>1</v>
      </c>
      <c r="I668" s="2">
        <f>[1]Sheet1!I734</f>
        <v>142</v>
      </c>
      <c r="J668" s="2">
        <f>[1]Sheet1!J734</f>
        <v>0</v>
      </c>
      <c r="K668" s="2">
        <f>[1]Sheet1!K734</f>
        <v>1</v>
      </c>
      <c r="L668" s="2">
        <f>[1]Sheet1!L734</f>
        <v>1</v>
      </c>
      <c r="M668" s="2">
        <f>[1]Sheet1!M734</f>
        <v>2</v>
      </c>
      <c r="N668" s="2">
        <f>[1]Sheet1!N734</f>
        <v>0</v>
      </c>
      <c r="O668" s="2">
        <f>[1]Sheet1!O734</f>
        <v>1</v>
      </c>
      <c r="P668" s="2">
        <f>[1]Sheet1!P734</f>
        <v>519</v>
      </c>
      <c r="Q668" s="2">
        <f>[1]Sheet1!Q734</f>
        <v>610</v>
      </c>
      <c r="R668" s="2">
        <f>[1]Sheet1!R734</f>
        <v>2412</v>
      </c>
      <c r="S668" s="2">
        <f>[1]Sheet1!S734</f>
        <v>2262</v>
      </c>
      <c r="T668" s="2">
        <f>[1]Sheet1!T734</f>
        <v>0</v>
      </c>
      <c r="U668" s="2" t="s">
        <v>22</v>
      </c>
    </row>
    <row r="669" spans="1:21" x14ac:dyDescent="0.25">
      <c r="A669" s="2">
        <f>[1]Sheet1!A735</f>
        <v>734</v>
      </c>
      <c r="B669" s="2">
        <f>[1]Sheet1!B735</f>
        <v>1139</v>
      </c>
      <c r="C669" s="2">
        <f>[1]Sheet1!C735</f>
        <v>1</v>
      </c>
      <c r="D669" s="2">
        <f>[1]Sheet1!D735</f>
        <v>48</v>
      </c>
      <c r="E669" s="2">
        <f>[1]Sheet1!E735</f>
        <v>64</v>
      </c>
      <c r="F669" s="2">
        <f>[1]Sheet1!F735</f>
        <v>0</v>
      </c>
      <c r="G669" s="2">
        <f>[1]Sheet1!G735</f>
        <v>90</v>
      </c>
      <c r="H669" s="2">
        <f>[1]Sheet1!H735</f>
        <v>0</v>
      </c>
      <c r="I669" s="2">
        <f>[1]Sheet1!I735</f>
        <v>0</v>
      </c>
      <c r="J669" s="2">
        <f>[1]Sheet1!J735</f>
        <v>0</v>
      </c>
      <c r="K669" s="2">
        <f>[1]Sheet1!K735</f>
        <v>1</v>
      </c>
      <c r="L669" s="2">
        <f>[1]Sheet1!L735</f>
        <v>0</v>
      </c>
      <c r="M669" s="2">
        <f>[1]Sheet1!M735</f>
        <v>1</v>
      </c>
      <c r="N669" s="2">
        <f>[1]Sheet1!N735</f>
        <v>0</v>
      </c>
      <c r="O669" s="2">
        <f>[1]Sheet1!O735</f>
        <v>1</v>
      </c>
      <c r="P669" s="2">
        <f>[1]Sheet1!P735</f>
        <v>439</v>
      </c>
      <c r="Q669" s="2">
        <f>[1]Sheet1!Q735</f>
        <v>586</v>
      </c>
      <c r="R669" s="2">
        <f>[1]Sheet1!R735</f>
        <v>497</v>
      </c>
      <c r="S669" s="2">
        <f>[1]Sheet1!S735</f>
        <v>700</v>
      </c>
      <c r="T669" s="2">
        <f>[1]Sheet1!T735</f>
        <v>0</v>
      </c>
      <c r="U669" s="2" t="s">
        <v>22</v>
      </c>
    </row>
    <row r="670" spans="1:21" x14ac:dyDescent="0.25">
      <c r="A670" s="2">
        <f>[1]Sheet1!A736</f>
        <v>735</v>
      </c>
      <c r="B670" s="2">
        <f>[1]Sheet1!B736</f>
        <v>1140</v>
      </c>
      <c r="C670" s="2">
        <f>[1]Sheet1!C736</f>
        <v>0</v>
      </c>
      <c r="D670" s="2">
        <f>[1]Sheet1!D736</f>
        <v>29</v>
      </c>
      <c r="E670" s="2">
        <f>[1]Sheet1!E736</f>
        <v>70.308000000000007</v>
      </c>
      <c r="F670" s="2">
        <f>[1]Sheet1!F736</f>
        <v>0</v>
      </c>
      <c r="G670" s="2">
        <f>[1]Sheet1!G736</f>
        <v>90</v>
      </c>
      <c r="H670" s="2">
        <f>[1]Sheet1!H736</f>
        <v>1</v>
      </c>
      <c r="I670" s="2">
        <f>[1]Sheet1!I736</f>
        <v>135</v>
      </c>
      <c r="J670" s="2">
        <f>[1]Sheet1!J736</f>
        <v>0</v>
      </c>
      <c r="K670" s="2">
        <f>[1]Sheet1!K736</f>
        <v>1</v>
      </c>
      <c r="L670" s="2">
        <f>[1]Sheet1!L736</f>
        <v>1</v>
      </c>
      <c r="M670" s="2">
        <f>[1]Sheet1!M736</f>
        <v>2</v>
      </c>
      <c r="N670" s="2">
        <f>[1]Sheet1!N736</f>
        <v>0</v>
      </c>
      <c r="O670" s="2">
        <f>[1]Sheet1!O736</f>
        <v>0</v>
      </c>
      <c r="P670" s="2">
        <f>[1]Sheet1!P736</f>
        <v>237</v>
      </c>
      <c r="Q670" s="2">
        <f>[1]Sheet1!Q736</f>
        <v>300</v>
      </c>
      <c r="R670" s="2">
        <f>[1]Sheet1!R736</f>
        <v>494</v>
      </c>
      <c r="S670" s="2">
        <f>[1]Sheet1!S736</f>
        <v>636</v>
      </c>
      <c r="T670" s="2">
        <f>[1]Sheet1!T736</f>
        <v>0</v>
      </c>
      <c r="U670" s="2" t="s">
        <v>22</v>
      </c>
    </row>
    <row r="671" spans="1:21" x14ac:dyDescent="0.25">
      <c r="A671" s="2">
        <f>[1]Sheet1!A737</f>
        <v>736</v>
      </c>
      <c r="B671" s="2">
        <f>[1]Sheet1!B737</f>
        <v>484</v>
      </c>
      <c r="C671" s="2">
        <f>[1]Sheet1!C737</f>
        <v>3</v>
      </c>
      <c r="D671" s="2">
        <f>[1]Sheet1!D737</f>
        <v>46</v>
      </c>
      <c r="E671" s="2">
        <f>[1]Sheet1!E737</f>
        <v>75.900000000000006</v>
      </c>
      <c r="F671" s="2">
        <f>[1]Sheet1!F737</f>
        <v>1</v>
      </c>
      <c r="G671" s="2">
        <f>[1]Sheet1!G737</f>
        <v>100</v>
      </c>
      <c r="H671" s="2">
        <f>[1]Sheet1!H737</f>
        <v>0</v>
      </c>
      <c r="I671" s="2">
        <f>[1]Sheet1!I737</f>
        <v>0</v>
      </c>
      <c r="J671" s="2">
        <f>[1]Sheet1!J737</f>
        <v>0</v>
      </c>
      <c r="K671" s="2">
        <f>[1]Sheet1!K737</f>
        <v>1</v>
      </c>
      <c r="L671" s="2">
        <f>[1]Sheet1!L737</f>
        <v>0</v>
      </c>
      <c r="M671" s="2">
        <f>[1]Sheet1!M737</f>
        <v>1</v>
      </c>
      <c r="N671" s="2">
        <f>[1]Sheet1!N737</f>
        <v>0</v>
      </c>
      <c r="O671" s="2">
        <f>[1]Sheet1!O737</f>
        <v>1</v>
      </c>
      <c r="P671" s="2">
        <f>[1]Sheet1!P737</f>
        <v>338</v>
      </c>
      <c r="Q671" s="2">
        <f>[1]Sheet1!Q737</f>
        <v>308</v>
      </c>
      <c r="R671" s="2">
        <f>[1]Sheet1!R737</f>
        <v>1072</v>
      </c>
      <c r="S671" s="2">
        <f>[1]Sheet1!S737</f>
        <v>1060</v>
      </c>
      <c r="T671" s="2">
        <f>[1]Sheet1!T737</f>
        <v>1</v>
      </c>
      <c r="U671" s="2" t="s">
        <v>21</v>
      </c>
    </row>
    <row r="672" spans="1:21" x14ac:dyDescent="0.25">
      <c r="A672" s="2">
        <f>[1]Sheet1!A738</f>
        <v>737</v>
      </c>
      <c r="B672" s="2">
        <f>[1]Sheet1!B738</f>
        <v>379</v>
      </c>
      <c r="C672" s="2">
        <f>[1]Sheet1!C738</f>
        <v>0</v>
      </c>
      <c r="D672" s="2">
        <f>[1]Sheet1!D738</f>
        <v>30</v>
      </c>
      <c r="E672" s="2">
        <f>[1]Sheet1!E738</f>
        <v>71.895600000000002</v>
      </c>
      <c r="F672" s="2">
        <f>[1]Sheet1!F738</f>
        <v>0</v>
      </c>
      <c r="G672" s="2">
        <f>[1]Sheet1!G738</f>
        <v>90</v>
      </c>
      <c r="H672" s="2">
        <f>[1]Sheet1!H738</f>
        <v>0</v>
      </c>
      <c r="I672" s="2">
        <f>[1]Sheet1!I738</f>
        <v>0</v>
      </c>
      <c r="J672" s="2">
        <f>[1]Sheet1!J738</f>
        <v>0</v>
      </c>
      <c r="K672" s="2">
        <f>[1]Sheet1!K738</f>
        <v>1</v>
      </c>
      <c r="L672" s="2">
        <f>[1]Sheet1!L738</f>
        <v>0</v>
      </c>
      <c r="M672" s="2">
        <f>[1]Sheet1!M738</f>
        <v>1</v>
      </c>
      <c r="N672" s="2">
        <f>[1]Sheet1!N738</f>
        <v>0</v>
      </c>
      <c r="O672" s="2">
        <f>[1]Sheet1!O738</f>
        <v>0</v>
      </c>
      <c r="P672" s="2">
        <f>[1]Sheet1!P738</f>
        <v>336</v>
      </c>
      <c r="Q672" s="2">
        <f>[1]Sheet1!Q738</f>
        <v>322</v>
      </c>
      <c r="R672" s="2">
        <f>[1]Sheet1!R738</f>
        <v>959</v>
      </c>
      <c r="S672" s="2">
        <f>[1]Sheet1!S738</f>
        <v>873</v>
      </c>
      <c r="T672" s="2">
        <f>[1]Sheet1!T738</f>
        <v>1</v>
      </c>
      <c r="U672" s="2" t="s">
        <v>21</v>
      </c>
    </row>
    <row r="673" spans="1:21" x14ac:dyDescent="0.25">
      <c r="A673" s="2">
        <f>[1]Sheet1!A739</f>
        <v>738</v>
      </c>
      <c r="B673" s="2">
        <f>[1]Sheet1!B739</f>
        <v>805</v>
      </c>
      <c r="C673" s="2">
        <f>[1]Sheet1!C739</f>
        <v>2</v>
      </c>
      <c r="D673" s="2">
        <f>[1]Sheet1!D739</f>
        <v>35</v>
      </c>
      <c r="E673" s="2">
        <f>[1]Sheet1!E739</f>
        <v>82.3</v>
      </c>
      <c r="F673" s="2">
        <f>[1]Sheet1!F739</f>
        <v>1</v>
      </c>
      <c r="G673" s="2">
        <f>[1]Sheet1!G739</f>
        <v>100</v>
      </c>
      <c r="H673" s="2">
        <f>[1]Sheet1!H739</f>
        <v>1</v>
      </c>
      <c r="I673" s="2">
        <f>[1]Sheet1!I739</f>
        <v>496</v>
      </c>
      <c r="J673" s="2">
        <f>[1]Sheet1!J739</f>
        <v>0</v>
      </c>
      <c r="K673" s="2">
        <f>[1]Sheet1!K739</f>
        <v>1</v>
      </c>
      <c r="L673" s="2">
        <f>[1]Sheet1!L739</f>
        <v>1</v>
      </c>
      <c r="M673" s="2">
        <f>[1]Sheet1!M739</f>
        <v>3</v>
      </c>
      <c r="N673" s="2">
        <f>[1]Sheet1!N739</f>
        <v>0</v>
      </c>
      <c r="O673" s="2">
        <f>[1]Sheet1!O739</f>
        <v>1</v>
      </c>
      <c r="P673" s="2">
        <f>[1]Sheet1!P739</f>
        <v>323</v>
      </c>
      <c r="Q673" s="2">
        <f>[1]Sheet1!Q739</f>
        <v>486</v>
      </c>
      <c r="R673" s="2">
        <f>[1]Sheet1!R739</f>
        <v>860</v>
      </c>
      <c r="S673" s="2">
        <f>[1]Sheet1!S739</f>
        <v>954</v>
      </c>
      <c r="T673" s="2">
        <f>[1]Sheet1!T739</f>
        <v>0</v>
      </c>
      <c r="U673" s="2" t="s">
        <v>22</v>
      </c>
    </row>
    <row r="674" spans="1:21" x14ac:dyDescent="0.25">
      <c r="A674" s="2">
        <f>[1]Sheet1!A741</f>
        <v>740</v>
      </c>
      <c r="B674" s="2">
        <f>[1]Sheet1!B741</f>
        <v>1068</v>
      </c>
      <c r="C674" s="2">
        <f>[1]Sheet1!C741</f>
        <v>1</v>
      </c>
      <c r="D674" s="2">
        <f>[1]Sheet1!D741</f>
        <v>53</v>
      </c>
      <c r="E674" s="2">
        <f>[1]Sheet1!E741</f>
        <v>93.6</v>
      </c>
      <c r="F674" s="2">
        <f>[1]Sheet1!F741</f>
        <v>0</v>
      </c>
      <c r="G674" s="2">
        <f>[1]Sheet1!G741</f>
        <v>100</v>
      </c>
      <c r="H674" s="2">
        <f>[1]Sheet1!H741</f>
        <v>0</v>
      </c>
      <c r="I674" s="2">
        <f>[1]Sheet1!I741</f>
        <v>0</v>
      </c>
      <c r="J674" s="2">
        <f>[1]Sheet1!J741</f>
        <v>0</v>
      </c>
      <c r="K674" s="2">
        <f>[1]Sheet1!K741</f>
        <v>1</v>
      </c>
      <c r="L674" s="2">
        <f>[1]Sheet1!L741</f>
        <v>0</v>
      </c>
      <c r="M674" s="2">
        <f>[1]Sheet1!M741</f>
        <v>1</v>
      </c>
      <c r="N674" s="2">
        <f>[1]Sheet1!N741</f>
        <v>0</v>
      </c>
      <c r="O674" s="2">
        <f>[1]Sheet1!O741</f>
        <v>1</v>
      </c>
      <c r="P674" s="2">
        <f>[1]Sheet1!P741</f>
        <v>364</v>
      </c>
      <c r="Q674" s="2">
        <f>[1]Sheet1!Q741</f>
        <v>426</v>
      </c>
      <c r="R674" s="2">
        <f>[1]Sheet1!R741</f>
        <v>1213</v>
      </c>
      <c r="S674" s="2">
        <f>[1]Sheet1!S741</f>
        <v>1237</v>
      </c>
      <c r="T674" s="2">
        <f>[1]Sheet1!T741</f>
        <v>0</v>
      </c>
      <c r="U674" s="2" t="s">
        <v>22</v>
      </c>
    </row>
    <row r="675" spans="1:21" x14ac:dyDescent="0.25">
      <c r="A675" s="2">
        <f>[1]Sheet1!A742</f>
        <v>741</v>
      </c>
      <c r="B675" s="2">
        <f>[1]Sheet1!B742</f>
        <v>1076</v>
      </c>
      <c r="C675" s="2">
        <f>[1]Sheet1!C742</f>
        <v>1</v>
      </c>
      <c r="D675" s="2">
        <f>[1]Sheet1!D742</f>
        <v>34</v>
      </c>
      <c r="E675" s="2">
        <f>[1]Sheet1!E742</f>
        <v>67.7</v>
      </c>
      <c r="F675" s="2">
        <f>[1]Sheet1!F742</f>
        <v>1</v>
      </c>
      <c r="G675" s="2">
        <f>[1]Sheet1!G742</f>
        <v>90</v>
      </c>
      <c r="H675" s="2">
        <f>[1]Sheet1!H742</f>
        <v>1</v>
      </c>
      <c r="I675" s="2">
        <f>[1]Sheet1!I742</f>
        <v>284</v>
      </c>
      <c r="J675" s="2">
        <f>[1]Sheet1!J742</f>
        <v>0</v>
      </c>
      <c r="K675" s="2">
        <f>[1]Sheet1!K742</f>
        <v>1</v>
      </c>
      <c r="L675" s="2">
        <f>[1]Sheet1!L742</f>
        <v>1</v>
      </c>
      <c r="M675" s="2">
        <f>[1]Sheet1!M742</f>
        <v>2</v>
      </c>
      <c r="N675" s="2">
        <f>[1]Sheet1!N742</f>
        <v>0</v>
      </c>
      <c r="O675" s="2">
        <f>[1]Sheet1!O742</f>
        <v>1</v>
      </c>
      <c r="P675" s="2">
        <f>[1]Sheet1!P742</f>
        <v>231</v>
      </c>
      <c r="Q675" s="2">
        <f>[1]Sheet1!Q742</f>
        <v>419</v>
      </c>
      <c r="R675" s="2">
        <f>[1]Sheet1!R742</f>
        <v>681</v>
      </c>
      <c r="S675" s="2">
        <f>[1]Sheet1!S742</f>
        <v>904</v>
      </c>
      <c r="T675" s="2">
        <f>[1]Sheet1!T742</f>
        <v>0</v>
      </c>
      <c r="U675" s="2" t="s">
        <v>22</v>
      </c>
    </row>
    <row r="676" spans="1:21" x14ac:dyDescent="0.25">
      <c r="A676" s="2">
        <f>[1]Sheet1!A743</f>
        <v>742</v>
      </c>
      <c r="B676" s="2">
        <f>[1]Sheet1!B743</f>
        <v>1124</v>
      </c>
      <c r="C676" s="2">
        <f>[1]Sheet1!C743</f>
        <v>3</v>
      </c>
      <c r="D676" s="2">
        <f>[1]Sheet1!D743</f>
        <v>49</v>
      </c>
      <c r="E676" s="2">
        <f>[1]Sheet1!E743</f>
        <v>63.6</v>
      </c>
      <c r="F676" s="2">
        <f>[1]Sheet1!F743</f>
        <v>1</v>
      </c>
      <c r="G676" s="2">
        <f>[1]Sheet1!G743</f>
        <v>90</v>
      </c>
      <c r="H676" s="2">
        <f>[1]Sheet1!H743</f>
        <v>1</v>
      </c>
      <c r="I676" s="2">
        <f>[1]Sheet1!I743</f>
        <v>397</v>
      </c>
      <c r="J676" s="2">
        <f>[1]Sheet1!J743</f>
        <v>0</v>
      </c>
      <c r="K676" s="2">
        <f>[1]Sheet1!K743</f>
        <v>1</v>
      </c>
      <c r="L676" s="2">
        <f>[1]Sheet1!L743</f>
        <v>1</v>
      </c>
      <c r="M676" s="2">
        <f>[1]Sheet1!M743</f>
        <v>3</v>
      </c>
      <c r="N676" s="2">
        <f>[1]Sheet1!N743</f>
        <v>1</v>
      </c>
      <c r="O676" s="2">
        <f>[1]Sheet1!O743</f>
        <v>1</v>
      </c>
      <c r="P676" s="2">
        <f>[1]Sheet1!P743</f>
        <v>321</v>
      </c>
      <c r="Q676" s="2">
        <f>[1]Sheet1!Q743</f>
        <v>356</v>
      </c>
      <c r="R676" s="2">
        <f>[1]Sheet1!R743</f>
        <v>574</v>
      </c>
      <c r="S676" s="2">
        <f>[1]Sheet1!S743</f>
        <v>789</v>
      </c>
      <c r="T676" s="2">
        <f>[1]Sheet1!T743</f>
        <v>0</v>
      </c>
      <c r="U676" s="2" t="s">
        <v>22</v>
      </c>
    </row>
    <row r="677" spans="1:21" x14ac:dyDescent="0.25">
      <c r="A677" s="2">
        <f>[1]Sheet1!A745</f>
        <v>744</v>
      </c>
      <c r="B677" s="2">
        <f>[1]Sheet1!B745</f>
        <v>1069</v>
      </c>
      <c r="C677" s="2">
        <f>[1]Sheet1!C745</f>
        <v>3</v>
      </c>
      <c r="D677" s="2">
        <f>[1]Sheet1!D745</f>
        <v>50</v>
      </c>
      <c r="E677" s="2">
        <f>[1]Sheet1!E745</f>
        <v>83.3</v>
      </c>
      <c r="F677" s="2">
        <f>[1]Sheet1!F745</f>
        <v>0</v>
      </c>
      <c r="G677" s="2">
        <f>[1]Sheet1!G745</f>
        <v>80</v>
      </c>
      <c r="H677" s="2">
        <f>[1]Sheet1!H745</f>
        <v>0</v>
      </c>
      <c r="I677" s="2">
        <f>[1]Sheet1!I745</f>
        <v>0</v>
      </c>
      <c r="J677" s="2">
        <f>[1]Sheet1!J745</f>
        <v>0</v>
      </c>
      <c r="K677" s="2">
        <f>[1]Sheet1!K745</f>
        <v>1</v>
      </c>
      <c r="L677" s="2">
        <f>[1]Sheet1!L745</f>
        <v>0</v>
      </c>
      <c r="M677" s="2">
        <f>[1]Sheet1!M745</f>
        <v>1</v>
      </c>
      <c r="N677" s="2">
        <f>[1]Sheet1!N745</f>
        <v>1</v>
      </c>
      <c r="O677" s="2">
        <f>[1]Sheet1!O745</f>
        <v>1</v>
      </c>
      <c r="P677" s="2">
        <f>[1]Sheet1!P745</f>
        <v>391</v>
      </c>
      <c r="Q677" s="2">
        <f>[1]Sheet1!Q745</f>
        <v>441</v>
      </c>
      <c r="R677" s="2">
        <f>[1]Sheet1!R745</f>
        <v>858</v>
      </c>
      <c r="S677" s="2">
        <f>[1]Sheet1!S745</f>
        <v>779</v>
      </c>
      <c r="T677" s="2">
        <f>[1]Sheet1!T745</f>
        <v>0</v>
      </c>
      <c r="U677" s="2" t="s">
        <v>22</v>
      </c>
    </row>
    <row r="678" spans="1:21" x14ac:dyDescent="0.25">
      <c r="A678" s="2">
        <f>[1]Sheet1!A746</f>
        <v>745</v>
      </c>
      <c r="B678" s="2">
        <f>[1]Sheet1!B746</f>
        <v>1024</v>
      </c>
      <c r="C678" s="2">
        <f>[1]Sheet1!C746</f>
        <v>3</v>
      </c>
      <c r="D678" s="2">
        <f>[1]Sheet1!D746</f>
        <v>36</v>
      </c>
      <c r="E678" s="2">
        <f>[1]Sheet1!E746</f>
        <v>67</v>
      </c>
      <c r="F678" s="2">
        <f>[1]Sheet1!F746</f>
        <v>1</v>
      </c>
      <c r="G678" s="2">
        <f>[1]Sheet1!G746</f>
        <v>80</v>
      </c>
      <c r="H678" s="2">
        <f>[1]Sheet1!H746</f>
        <v>1</v>
      </c>
      <c r="I678" s="2">
        <f>[1]Sheet1!I746</f>
        <v>754</v>
      </c>
      <c r="J678" s="2">
        <f>[1]Sheet1!J746</f>
        <v>1</v>
      </c>
      <c r="K678" s="2">
        <f>[1]Sheet1!K746</f>
        <v>1</v>
      </c>
      <c r="L678" s="2">
        <f>[1]Sheet1!L746</f>
        <v>1</v>
      </c>
      <c r="M678" s="2">
        <f>[1]Sheet1!M746</f>
        <v>3</v>
      </c>
      <c r="N678" s="2">
        <f>[1]Sheet1!N746</f>
        <v>0</v>
      </c>
      <c r="O678" s="2">
        <f>[1]Sheet1!O746</f>
        <v>1</v>
      </c>
      <c r="P678" s="2">
        <f>[1]Sheet1!P746</f>
        <v>239</v>
      </c>
      <c r="Q678" s="2">
        <f>[1]Sheet1!Q746</f>
        <v>244</v>
      </c>
      <c r="R678" s="2">
        <f>[1]Sheet1!R746</f>
        <v>1280</v>
      </c>
      <c r="S678" s="2">
        <f>[1]Sheet1!S746</f>
        <v>1846</v>
      </c>
      <c r="T678" s="2">
        <f>[1]Sheet1!T746</f>
        <v>0</v>
      </c>
      <c r="U678" s="2" t="s">
        <v>22</v>
      </c>
    </row>
    <row r="679" spans="1:21" x14ac:dyDescent="0.25">
      <c r="A679" s="2">
        <f>[1]Sheet1!A747</f>
        <v>746</v>
      </c>
      <c r="B679" s="2">
        <f>[1]Sheet1!B747</f>
        <v>105</v>
      </c>
      <c r="C679" s="2">
        <f>[1]Sheet1!C747</f>
        <v>0</v>
      </c>
      <c r="D679" s="2">
        <f>[1]Sheet1!D747</f>
        <v>33</v>
      </c>
      <c r="E679" s="2">
        <f>[1]Sheet1!E747</f>
        <v>70.5</v>
      </c>
      <c r="F679" s="2">
        <f>[1]Sheet1!F747</f>
        <v>0</v>
      </c>
      <c r="G679" s="2">
        <f>[1]Sheet1!G747</f>
        <v>100</v>
      </c>
      <c r="H679" s="2">
        <f>[1]Sheet1!H747</f>
        <v>1</v>
      </c>
      <c r="I679" s="2">
        <f>[1]Sheet1!I747</f>
        <v>1119</v>
      </c>
      <c r="J679" s="2">
        <f>[1]Sheet1!J747</f>
        <v>0</v>
      </c>
      <c r="K679" s="2">
        <f>[1]Sheet1!K747</f>
        <v>1</v>
      </c>
      <c r="L679" s="2">
        <f>[1]Sheet1!L747</f>
        <v>1</v>
      </c>
      <c r="M679" s="2">
        <f>[1]Sheet1!M747</f>
        <v>3</v>
      </c>
      <c r="N679" s="2">
        <f>[1]Sheet1!N747</f>
        <v>0</v>
      </c>
      <c r="O679" s="2">
        <f>[1]Sheet1!O747</f>
        <v>0</v>
      </c>
      <c r="P679" s="2">
        <f>[1]Sheet1!P747</f>
        <v>181</v>
      </c>
      <c r="Q679" s="2">
        <f>[1]Sheet1!Q747</f>
        <v>81</v>
      </c>
      <c r="R679" s="2">
        <f>[1]Sheet1!R747</f>
        <v>1156</v>
      </c>
      <c r="S679" s="2">
        <f>[1]Sheet1!S747</f>
        <v>1013</v>
      </c>
      <c r="T679" s="2">
        <f>[1]Sheet1!T747</f>
        <v>1</v>
      </c>
      <c r="U679" s="2" t="s">
        <v>21</v>
      </c>
    </row>
    <row r="680" spans="1:21" x14ac:dyDescent="0.25">
      <c r="A680" s="2">
        <f>[1]Sheet1!A748</f>
        <v>747</v>
      </c>
      <c r="B680" s="2">
        <f>[1]Sheet1!B748</f>
        <v>1115</v>
      </c>
      <c r="C680" s="2">
        <f>[1]Sheet1!C748</f>
        <v>2</v>
      </c>
      <c r="D680" s="2">
        <f>[1]Sheet1!D748</f>
        <v>55</v>
      </c>
      <c r="E680" s="2">
        <f>[1]Sheet1!E748</f>
        <v>60.782400000000003</v>
      </c>
      <c r="F680" s="2">
        <f>[1]Sheet1!F748</f>
        <v>0</v>
      </c>
      <c r="G680" s="2">
        <f>[1]Sheet1!G748</f>
        <v>100</v>
      </c>
      <c r="H680" s="2">
        <f>[1]Sheet1!H748</f>
        <v>0</v>
      </c>
      <c r="I680" s="2">
        <f>[1]Sheet1!I748</f>
        <v>0</v>
      </c>
      <c r="J680" s="2">
        <f>[1]Sheet1!J748</f>
        <v>0</v>
      </c>
      <c r="K680" s="2">
        <f>[1]Sheet1!K748</f>
        <v>1</v>
      </c>
      <c r="L680" s="2">
        <f>[1]Sheet1!L748</f>
        <v>0</v>
      </c>
      <c r="M680" s="2">
        <f>[1]Sheet1!M748</f>
        <v>1</v>
      </c>
      <c r="N680" s="2">
        <f>[1]Sheet1!N748</f>
        <v>0</v>
      </c>
      <c r="O680" s="2">
        <f>[1]Sheet1!O748</f>
        <v>1</v>
      </c>
      <c r="P680" s="2">
        <f>[1]Sheet1!P748</f>
        <v>362</v>
      </c>
      <c r="Q680" s="2">
        <f>[1]Sheet1!Q748</f>
        <v>677</v>
      </c>
      <c r="R680" s="2">
        <f>[1]Sheet1!R748</f>
        <v>739</v>
      </c>
      <c r="S680" s="2">
        <f>[1]Sheet1!S748</f>
        <v>1241</v>
      </c>
      <c r="T680" s="2">
        <f>[1]Sheet1!T748</f>
        <v>0</v>
      </c>
      <c r="U680" s="2" t="s">
        <v>22</v>
      </c>
    </row>
    <row r="681" spans="1:21" x14ac:dyDescent="0.25">
      <c r="A681" s="2">
        <f>[1]Sheet1!A749</f>
        <v>748</v>
      </c>
      <c r="B681" s="2">
        <f>[1]Sheet1!B749</f>
        <v>1111</v>
      </c>
      <c r="C681" s="2">
        <f>[1]Sheet1!C749</f>
        <v>1</v>
      </c>
      <c r="D681" s="2">
        <f>[1]Sheet1!D749</f>
        <v>25</v>
      </c>
      <c r="E681" s="2">
        <f>[1]Sheet1!E749</f>
        <v>83.6892</v>
      </c>
      <c r="F681" s="2">
        <f>[1]Sheet1!F749</f>
        <v>0</v>
      </c>
      <c r="G681" s="2">
        <f>[1]Sheet1!G749</f>
        <v>100</v>
      </c>
      <c r="H681" s="2">
        <f>[1]Sheet1!H749</f>
        <v>0</v>
      </c>
      <c r="I681" s="2">
        <f>[1]Sheet1!I749</f>
        <v>0</v>
      </c>
      <c r="J681" s="2">
        <f>[1]Sheet1!J749</f>
        <v>0</v>
      </c>
      <c r="K681" s="2">
        <f>[1]Sheet1!K749</f>
        <v>1</v>
      </c>
      <c r="L681" s="2">
        <f>[1]Sheet1!L749</f>
        <v>0</v>
      </c>
      <c r="M681" s="2">
        <f>[1]Sheet1!M749</f>
        <v>1</v>
      </c>
      <c r="N681" s="2">
        <f>[1]Sheet1!N749</f>
        <v>0</v>
      </c>
      <c r="O681" s="2">
        <f>[1]Sheet1!O749</f>
        <v>1</v>
      </c>
      <c r="P681" s="2">
        <f>[1]Sheet1!P749</f>
        <v>350</v>
      </c>
      <c r="Q681" s="2">
        <f>[1]Sheet1!Q749</f>
        <v>574</v>
      </c>
      <c r="R681" s="2">
        <f>[1]Sheet1!R749</f>
        <v>1068</v>
      </c>
      <c r="S681" s="2">
        <f>[1]Sheet1!S749</f>
        <v>888</v>
      </c>
      <c r="T681" s="2">
        <f>[1]Sheet1!T749</f>
        <v>0</v>
      </c>
      <c r="U681" s="2" t="s">
        <v>22</v>
      </c>
    </row>
    <row r="682" spans="1:21" x14ac:dyDescent="0.25">
      <c r="A682" s="2">
        <f>[1]Sheet1!A751</f>
        <v>750</v>
      </c>
      <c r="B682" s="2">
        <f>[1]Sheet1!B751</f>
        <v>218</v>
      </c>
      <c r="C682" s="2">
        <f>[1]Sheet1!C751</f>
        <v>1</v>
      </c>
      <c r="D682" s="2">
        <f>[1]Sheet1!D751</f>
        <v>46</v>
      </c>
      <c r="E682" s="2">
        <f>[1]Sheet1!E751</f>
        <v>67.7</v>
      </c>
      <c r="F682" s="2">
        <f>[1]Sheet1!F751</f>
        <v>0</v>
      </c>
      <c r="G682" s="2">
        <f>[1]Sheet1!G751</f>
        <v>80</v>
      </c>
      <c r="H682" s="2">
        <f>[1]Sheet1!H751</f>
        <v>1</v>
      </c>
      <c r="I682" s="2">
        <f>[1]Sheet1!I751</f>
        <v>73</v>
      </c>
      <c r="J682" s="2">
        <f>[1]Sheet1!J751</f>
        <v>0</v>
      </c>
      <c r="K682" s="2">
        <f>[1]Sheet1!K751</f>
        <v>1</v>
      </c>
      <c r="L682" s="2">
        <f>[1]Sheet1!L751</f>
        <v>1</v>
      </c>
      <c r="M682" s="2">
        <f>[1]Sheet1!M751</f>
        <v>2</v>
      </c>
      <c r="N682" s="2">
        <f>[1]Sheet1!N751</f>
        <v>1</v>
      </c>
      <c r="O682" s="2">
        <f>[1]Sheet1!O751</f>
        <v>1</v>
      </c>
      <c r="P682" s="2">
        <f>[1]Sheet1!P751</f>
        <v>255</v>
      </c>
      <c r="Q682" s="2">
        <f>[1]Sheet1!Q751</f>
        <v>190</v>
      </c>
      <c r="R682" s="2">
        <f>[1]Sheet1!R751</f>
        <v>578</v>
      </c>
      <c r="S682" s="2">
        <f>[1]Sheet1!S751</f>
        <v>535</v>
      </c>
      <c r="T682" s="2">
        <f>[1]Sheet1!T751</f>
        <v>1</v>
      </c>
      <c r="U682" s="2" t="s">
        <v>21</v>
      </c>
    </row>
    <row r="683" spans="1:21" x14ac:dyDescent="0.25">
      <c r="A683" s="2">
        <f>[1]Sheet1!A752</f>
        <v>751</v>
      </c>
      <c r="B683" s="2">
        <f>[1]Sheet1!B752</f>
        <v>1102</v>
      </c>
      <c r="C683" s="2">
        <f>[1]Sheet1!C752</f>
        <v>1</v>
      </c>
      <c r="D683" s="2">
        <f>[1]Sheet1!D752</f>
        <v>38</v>
      </c>
      <c r="E683" s="2">
        <f>[1]Sheet1!E752</f>
        <v>59.5</v>
      </c>
      <c r="F683" s="2">
        <f>[1]Sheet1!F752</f>
        <v>0</v>
      </c>
      <c r="G683" s="2">
        <f>[1]Sheet1!G752</f>
        <v>100</v>
      </c>
      <c r="H683" s="2">
        <f>[1]Sheet1!H752</f>
        <v>0</v>
      </c>
      <c r="I683" s="2">
        <f>[1]Sheet1!I752</f>
        <v>0</v>
      </c>
      <c r="J683" s="2">
        <f>[1]Sheet1!J752</f>
        <v>1</v>
      </c>
      <c r="K683" s="2">
        <f>[1]Sheet1!K752</f>
        <v>1</v>
      </c>
      <c r="L683" s="2">
        <f>[1]Sheet1!L752</f>
        <v>0</v>
      </c>
      <c r="M683" s="2">
        <f>[1]Sheet1!M752</f>
        <v>1</v>
      </c>
      <c r="N683" s="2">
        <f>[1]Sheet1!N752</f>
        <v>0</v>
      </c>
      <c r="O683" s="2">
        <f>[1]Sheet1!O752</f>
        <v>1</v>
      </c>
      <c r="P683" s="2">
        <f>[1]Sheet1!P752</f>
        <v>440</v>
      </c>
      <c r="Q683" s="2">
        <f>[1]Sheet1!Q752</f>
        <v>381</v>
      </c>
      <c r="R683" s="2">
        <f>[1]Sheet1!R752</f>
        <v>861</v>
      </c>
      <c r="S683" s="2">
        <f>[1]Sheet1!S752</f>
        <v>486</v>
      </c>
      <c r="T683" s="2">
        <f>[1]Sheet1!T752</f>
        <v>0</v>
      </c>
      <c r="U683" s="2" t="s">
        <v>22</v>
      </c>
    </row>
    <row r="684" spans="1:21" x14ac:dyDescent="0.25">
      <c r="A684" s="2">
        <f>[1]Sheet1!A753</f>
        <v>752</v>
      </c>
      <c r="B684" s="2">
        <f>[1]Sheet1!B753</f>
        <v>738</v>
      </c>
      <c r="C684" s="2">
        <f>[1]Sheet1!C753</f>
        <v>2</v>
      </c>
      <c r="D684" s="2">
        <f>[1]Sheet1!D753</f>
        <v>44</v>
      </c>
      <c r="E684" s="2">
        <f>[1]Sheet1!E753</f>
        <v>72.5</v>
      </c>
      <c r="F684" s="2">
        <f>[1]Sheet1!F753</f>
        <v>1</v>
      </c>
      <c r="G684" s="2">
        <f>[1]Sheet1!G753</f>
        <v>80</v>
      </c>
      <c r="H684" s="2">
        <f>[1]Sheet1!H753</f>
        <v>1</v>
      </c>
      <c r="I684" s="2">
        <f>[1]Sheet1!I753</f>
        <v>135</v>
      </c>
      <c r="J684" s="2">
        <f>[1]Sheet1!J753</f>
        <v>0</v>
      </c>
      <c r="K684" s="2">
        <f>[1]Sheet1!K753</f>
        <v>1</v>
      </c>
      <c r="L684" s="2">
        <f>[1]Sheet1!L753</f>
        <v>1</v>
      </c>
      <c r="M684" s="2">
        <f>[1]Sheet1!M753</f>
        <v>2</v>
      </c>
      <c r="N684" s="2">
        <f>[1]Sheet1!N753</f>
        <v>1</v>
      </c>
      <c r="O684" s="2">
        <f>[1]Sheet1!O753</f>
        <v>1</v>
      </c>
      <c r="P684" s="2">
        <f>[1]Sheet1!P753</f>
        <v>421</v>
      </c>
      <c r="Q684" s="2">
        <f>[1]Sheet1!Q753</f>
        <v>387</v>
      </c>
      <c r="R684" s="2">
        <f>[1]Sheet1!R753</f>
        <v>2106</v>
      </c>
      <c r="S684" s="2">
        <f>[1]Sheet1!S753</f>
        <v>1903</v>
      </c>
      <c r="T684" s="2">
        <f>[1]Sheet1!T753</f>
        <v>1</v>
      </c>
      <c r="U684" s="2" t="s">
        <v>21</v>
      </c>
    </row>
    <row r="685" spans="1:21" x14ac:dyDescent="0.25">
      <c r="A685" s="2">
        <f>[1]Sheet1!A754</f>
        <v>753</v>
      </c>
      <c r="B685" s="2">
        <f>[1]Sheet1!B754</f>
        <v>210</v>
      </c>
      <c r="C685" s="2">
        <f>[1]Sheet1!C754</f>
        <v>0</v>
      </c>
      <c r="D685" s="2">
        <f>[1]Sheet1!D754</f>
        <v>50</v>
      </c>
      <c r="E685" s="2">
        <f>[1]Sheet1!E754</f>
        <v>82.7</v>
      </c>
      <c r="F685" s="2">
        <f>[1]Sheet1!F754</f>
        <v>0</v>
      </c>
      <c r="G685" s="2">
        <f>[1]Sheet1!G754</f>
        <v>90</v>
      </c>
      <c r="H685" s="2">
        <f>[1]Sheet1!H754</f>
        <v>1</v>
      </c>
      <c r="I685" s="2">
        <f>[1]Sheet1!I754</f>
        <v>119</v>
      </c>
      <c r="J685" s="2">
        <f>[1]Sheet1!J754</f>
        <v>0</v>
      </c>
      <c r="K685" s="2">
        <f>[1]Sheet1!K754</f>
        <v>1</v>
      </c>
      <c r="L685" s="2">
        <f>[1]Sheet1!L754</f>
        <v>1</v>
      </c>
      <c r="M685" s="2">
        <f>[1]Sheet1!M754</f>
        <v>2</v>
      </c>
      <c r="N685" s="2">
        <f>[1]Sheet1!N754</f>
        <v>0</v>
      </c>
      <c r="O685" s="2">
        <f>[1]Sheet1!O754</f>
        <v>0</v>
      </c>
      <c r="P685" s="2">
        <f>[1]Sheet1!P754</f>
        <v>187</v>
      </c>
      <c r="Q685" s="2">
        <f>[1]Sheet1!Q754</f>
        <v>139</v>
      </c>
      <c r="R685" s="2">
        <f>[1]Sheet1!R754</f>
        <v>811</v>
      </c>
      <c r="S685" s="2">
        <f>[1]Sheet1!S754</f>
        <v>512</v>
      </c>
      <c r="T685" s="2">
        <f>[1]Sheet1!T754</f>
        <v>1</v>
      </c>
      <c r="U685" s="2" t="s">
        <v>21</v>
      </c>
    </row>
    <row r="686" spans="1:21" x14ac:dyDescent="0.25">
      <c r="A686" s="2">
        <f>[1]Sheet1!A755</f>
        <v>754</v>
      </c>
      <c r="B686" s="2">
        <f>[1]Sheet1!B755</f>
        <v>1043</v>
      </c>
      <c r="C686" s="2">
        <f>[1]Sheet1!C755</f>
        <v>2</v>
      </c>
      <c r="D686" s="2">
        <f>[1]Sheet1!D755</f>
        <v>39</v>
      </c>
      <c r="E686" s="2">
        <f>[1]Sheet1!E755</f>
        <v>73.599999999999994</v>
      </c>
      <c r="F686" s="2">
        <f>[1]Sheet1!F755</f>
        <v>0</v>
      </c>
      <c r="G686" s="2">
        <f>[1]Sheet1!G755</f>
        <v>100</v>
      </c>
      <c r="H686" s="2">
        <f>[1]Sheet1!H755</f>
        <v>1</v>
      </c>
      <c r="I686" s="2">
        <f>[1]Sheet1!I755</f>
        <v>836</v>
      </c>
      <c r="J686" s="2">
        <f>[1]Sheet1!J755</f>
        <v>0</v>
      </c>
      <c r="K686" s="2">
        <f>[1]Sheet1!K755</f>
        <v>1</v>
      </c>
      <c r="L686" s="2">
        <f>[1]Sheet1!L755</f>
        <v>1</v>
      </c>
      <c r="M686" s="2">
        <f>[1]Sheet1!M755</f>
        <v>3</v>
      </c>
      <c r="N686" s="2">
        <f>[1]Sheet1!N755</f>
        <v>0</v>
      </c>
      <c r="O686" s="2">
        <f>[1]Sheet1!O755</f>
        <v>1</v>
      </c>
      <c r="P686" s="2">
        <f>[1]Sheet1!P755</f>
        <v>187</v>
      </c>
      <c r="Q686" s="2">
        <f>[1]Sheet1!Q755</f>
        <v>293</v>
      </c>
      <c r="R686" s="2">
        <f>[1]Sheet1!R755</f>
        <v>899</v>
      </c>
      <c r="S686" s="2">
        <f>[1]Sheet1!S755</f>
        <v>879</v>
      </c>
      <c r="T686" s="2">
        <f>[1]Sheet1!T755</f>
        <v>0</v>
      </c>
      <c r="U686" s="2" t="s">
        <v>22</v>
      </c>
    </row>
    <row r="687" spans="1:21" x14ac:dyDescent="0.25">
      <c r="A687" s="2">
        <f>[1]Sheet1!A756</f>
        <v>755</v>
      </c>
      <c r="B687" s="2">
        <f>[1]Sheet1!B756</f>
        <v>308</v>
      </c>
      <c r="C687" s="2">
        <f>[1]Sheet1!C756</f>
        <v>0</v>
      </c>
      <c r="D687" s="2">
        <f>[1]Sheet1!D756</f>
        <v>44</v>
      </c>
      <c r="E687" s="2">
        <f>[1]Sheet1!E756</f>
        <v>76.400000000000006</v>
      </c>
      <c r="F687" s="2">
        <f>[1]Sheet1!F756</f>
        <v>0</v>
      </c>
      <c r="G687" s="2">
        <f>[1]Sheet1!G756</f>
        <v>90</v>
      </c>
      <c r="H687" s="2">
        <f>[1]Sheet1!H756</f>
        <v>1</v>
      </c>
      <c r="I687" s="2">
        <f>[1]Sheet1!I756</f>
        <v>974</v>
      </c>
      <c r="J687" s="2">
        <f>[1]Sheet1!J756</f>
        <v>0</v>
      </c>
      <c r="K687" s="2">
        <f>[1]Sheet1!K756</f>
        <v>1</v>
      </c>
      <c r="L687" s="2">
        <f>[1]Sheet1!L756</f>
        <v>1</v>
      </c>
      <c r="M687" s="2">
        <f>[1]Sheet1!M756</f>
        <v>3</v>
      </c>
      <c r="N687" s="2">
        <f>[1]Sheet1!N756</f>
        <v>0</v>
      </c>
      <c r="O687" s="2">
        <f>[1]Sheet1!O756</f>
        <v>0</v>
      </c>
      <c r="P687" s="2">
        <f>[1]Sheet1!P756</f>
        <v>345</v>
      </c>
      <c r="Q687" s="2">
        <f>[1]Sheet1!Q756</f>
        <v>235</v>
      </c>
      <c r="R687" s="2">
        <f>[1]Sheet1!R756</f>
        <v>1157</v>
      </c>
      <c r="S687" s="2">
        <f>[1]Sheet1!S756</f>
        <v>890</v>
      </c>
      <c r="T687" s="2">
        <f>[1]Sheet1!T756</f>
        <v>1</v>
      </c>
      <c r="U687" s="2" t="s">
        <v>21</v>
      </c>
    </row>
    <row r="688" spans="1:21" x14ac:dyDescent="0.25">
      <c r="A688" s="2">
        <f>[1]Sheet1!A757</f>
        <v>756</v>
      </c>
      <c r="B688" s="2">
        <f>[1]Sheet1!B757</f>
        <v>586</v>
      </c>
      <c r="C688" s="2">
        <f>[1]Sheet1!C757</f>
        <v>3</v>
      </c>
      <c r="D688" s="2">
        <f>[1]Sheet1!D757</f>
        <v>27</v>
      </c>
      <c r="E688" s="2">
        <f>[1]Sheet1!E757</f>
        <v>80.900000000000006</v>
      </c>
      <c r="F688" s="2">
        <f>[1]Sheet1!F757</f>
        <v>1</v>
      </c>
      <c r="G688" s="2">
        <f>[1]Sheet1!G757</f>
        <v>100</v>
      </c>
      <c r="H688" s="2">
        <f>[1]Sheet1!H757</f>
        <v>1</v>
      </c>
      <c r="I688" s="2">
        <f>[1]Sheet1!I757</f>
        <v>842</v>
      </c>
      <c r="J688" s="2">
        <f>[1]Sheet1!J757</f>
        <v>1</v>
      </c>
      <c r="K688" s="2">
        <f>[1]Sheet1!K757</f>
        <v>1</v>
      </c>
      <c r="L688" s="2">
        <f>[1]Sheet1!L757</f>
        <v>1</v>
      </c>
      <c r="M688" s="2">
        <f>[1]Sheet1!M757</f>
        <v>3</v>
      </c>
      <c r="N688" s="2">
        <f>[1]Sheet1!N757</f>
        <v>0</v>
      </c>
      <c r="O688" s="2">
        <f>[1]Sheet1!O757</f>
        <v>1</v>
      </c>
      <c r="P688" s="2">
        <f>[1]Sheet1!P757</f>
        <v>390</v>
      </c>
      <c r="Q688" s="2">
        <f>[1]Sheet1!Q757</f>
        <v>312</v>
      </c>
      <c r="R688" s="2">
        <f>[1]Sheet1!R757</f>
        <v>1562</v>
      </c>
      <c r="S688" s="2">
        <f>[1]Sheet1!S757</f>
        <v>886</v>
      </c>
      <c r="T688" s="2">
        <f>[1]Sheet1!T757</f>
        <v>1</v>
      </c>
      <c r="U688" s="2" t="s">
        <v>21</v>
      </c>
    </row>
    <row r="689" spans="1:21" x14ac:dyDescent="0.25">
      <c r="A689" s="2">
        <f>[1]Sheet1!A758</f>
        <v>757</v>
      </c>
      <c r="B689" s="2">
        <f>[1]Sheet1!B758</f>
        <v>1089</v>
      </c>
      <c r="C689" s="2">
        <f>[1]Sheet1!C758</f>
        <v>3</v>
      </c>
      <c r="D689" s="2">
        <f>[1]Sheet1!D758</f>
        <v>34</v>
      </c>
      <c r="E689" s="2">
        <f>[1]Sheet1!E758</f>
        <v>80.900000000000006</v>
      </c>
      <c r="F689" s="2">
        <f>[1]Sheet1!F758</f>
        <v>0</v>
      </c>
      <c r="G689" s="2">
        <f>[1]Sheet1!G758</f>
        <v>90</v>
      </c>
      <c r="H689" s="2">
        <f>[1]Sheet1!H758</f>
        <v>1</v>
      </c>
      <c r="I689" s="2">
        <f>[1]Sheet1!I758</f>
        <v>1452</v>
      </c>
      <c r="J689" s="2">
        <f>[1]Sheet1!J758</f>
        <v>0</v>
      </c>
      <c r="K689" s="2">
        <f>[1]Sheet1!K758</f>
        <v>1</v>
      </c>
      <c r="L689" s="2">
        <f>[1]Sheet1!L758</f>
        <v>1</v>
      </c>
      <c r="M689" s="2">
        <f>[1]Sheet1!M758</f>
        <v>3</v>
      </c>
      <c r="N689" s="2">
        <f>[1]Sheet1!N758</f>
        <v>0</v>
      </c>
      <c r="O689" s="2">
        <f>[1]Sheet1!O758</f>
        <v>1</v>
      </c>
      <c r="P689" s="2">
        <f>[1]Sheet1!P758</f>
        <v>228</v>
      </c>
      <c r="Q689" s="2">
        <f>[1]Sheet1!Q758</f>
        <v>298</v>
      </c>
      <c r="R689" s="2">
        <f>[1]Sheet1!R758</f>
        <v>1642</v>
      </c>
      <c r="S689" s="2">
        <f>[1]Sheet1!S758</f>
        <v>1333</v>
      </c>
      <c r="T689" s="2">
        <f>[1]Sheet1!T758</f>
        <v>0</v>
      </c>
      <c r="U689" s="2" t="s">
        <v>22</v>
      </c>
    </row>
    <row r="690" spans="1:21" x14ac:dyDescent="0.25">
      <c r="A690" s="2">
        <f>[1]Sheet1!A759</f>
        <v>758</v>
      </c>
      <c r="B690" s="2">
        <f>[1]Sheet1!B759</f>
        <v>991</v>
      </c>
      <c r="C690" s="2">
        <f>[1]Sheet1!C759</f>
        <v>3</v>
      </c>
      <c r="D690" s="2">
        <f>[1]Sheet1!D759</f>
        <v>27</v>
      </c>
      <c r="E690" s="2">
        <f>[1]Sheet1!E759</f>
        <v>63.6</v>
      </c>
      <c r="F690" s="2">
        <f>[1]Sheet1!F759</f>
        <v>0</v>
      </c>
      <c r="G690" s="2">
        <f>[1]Sheet1!G759</f>
        <v>90</v>
      </c>
      <c r="H690" s="2">
        <f>[1]Sheet1!H759</f>
        <v>1</v>
      </c>
      <c r="I690" s="2">
        <f>[1]Sheet1!I759</f>
        <v>600</v>
      </c>
      <c r="J690" s="2">
        <f>[1]Sheet1!J759</f>
        <v>0</v>
      </c>
      <c r="K690" s="2">
        <f>[1]Sheet1!K759</f>
        <v>1</v>
      </c>
      <c r="L690" s="2">
        <f>[1]Sheet1!L759</f>
        <v>1</v>
      </c>
      <c r="M690" s="2">
        <f>[1]Sheet1!M759</f>
        <v>3</v>
      </c>
      <c r="N690" s="2">
        <f>[1]Sheet1!N759</f>
        <v>0</v>
      </c>
      <c r="O690" s="2">
        <f>[1]Sheet1!O759</f>
        <v>1</v>
      </c>
      <c r="P690" s="2">
        <f>[1]Sheet1!P759</f>
        <v>303</v>
      </c>
      <c r="Q690" s="2">
        <f>[1]Sheet1!Q759</f>
        <v>454</v>
      </c>
      <c r="R690" s="2">
        <f>[1]Sheet1!R759</f>
        <v>771</v>
      </c>
      <c r="S690" s="2">
        <f>[1]Sheet1!S759</f>
        <v>751</v>
      </c>
      <c r="T690" s="2">
        <f>[1]Sheet1!T759</f>
        <v>0</v>
      </c>
      <c r="U690" s="2" t="s">
        <v>22</v>
      </c>
    </row>
    <row r="691" spans="1:21" x14ac:dyDescent="0.25">
      <c r="A691" s="2">
        <f>[1]Sheet1!A760</f>
        <v>759</v>
      </c>
      <c r="B691" s="2">
        <f>[1]Sheet1!B760</f>
        <v>1058</v>
      </c>
      <c r="C691" s="2">
        <f>[1]Sheet1!C760</f>
        <v>1</v>
      </c>
      <c r="D691" s="2">
        <f>[1]Sheet1!D760</f>
        <v>30</v>
      </c>
      <c r="E691" s="2">
        <f>[1]Sheet1!E760</f>
        <v>64.5</v>
      </c>
      <c r="F691" s="2">
        <f>[1]Sheet1!F760</f>
        <v>0</v>
      </c>
      <c r="G691" s="2">
        <f>[1]Sheet1!G760</f>
        <v>90</v>
      </c>
      <c r="H691" s="2">
        <f>[1]Sheet1!H760</f>
        <v>1</v>
      </c>
      <c r="I691" s="2">
        <f>[1]Sheet1!I760</f>
        <v>1665</v>
      </c>
      <c r="J691" s="2">
        <f>[1]Sheet1!J760</f>
        <v>0</v>
      </c>
      <c r="K691" s="2">
        <f>[1]Sheet1!K760</f>
        <v>1</v>
      </c>
      <c r="L691" s="2">
        <f>[1]Sheet1!L760</f>
        <v>1</v>
      </c>
      <c r="M691" s="2">
        <f>[1]Sheet1!M760</f>
        <v>3</v>
      </c>
      <c r="N691" s="2">
        <f>[1]Sheet1!N760</f>
        <v>0</v>
      </c>
      <c r="O691" s="2">
        <f>[1]Sheet1!O760</f>
        <v>1</v>
      </c>
      <c r="P691" s="2">
        <f>[1]Sheet1!P760</f>
        <v>295</v>
      </c>
      <c r="Q691" s="2">
        <f>[1]Sheet1!Q760</f>
        <v>440</v>
      </c>
      <c r="R691" s="2">
        <f>[1]Sheet1!R760</f>
        <v>1065</v>
      </c>
      <c r="S691" s="2">
        <f>[1]Sheet1!S760</f>
        <v>782</v>
      </c>
      <c r="T691" s="2">
        <f>[1]Sheet1!T760</f>
        <v>0</v>
      </c>
      <c r="U691" s="2" t="s">
        <v>22</v>
      </c>
    </row>
    <row r="692" spans="1:21" x14ac:dyDescent="0.25">
      <c r="A692" s="2">
        <f>[1]Sheet1!A761</f>
        <v>760</v>
      </c>
      <c r="B692" s="2">
        <f>[1]Sheet1!B761</f>
        <v>561</v>
      </c>
      <c r="C692" s="2">
        <f>[1]Sheet1!C761</f>
        <v>1</v>
      </c>
      <c r="D692" s="2">
        <f>[1]Sheet1!D761</f>
        <v>50</v>
      </c>
      <c r="E692" s="2">
        <f>[1]Sheet1!E761</f>
        <v>77.5</v>
      </c>
      <c r="F692" s="2">
        <f>[1]Sheet1!F761</f>
        <v>0</v>
      </c>
      <c r="G692" s="2">
        <f>[1]Sheet1!G761</f>
        <v>90</v>
      </c>
      <c r="H692" s="2">
        <f>[1]Sheet1!H761</f>
        <v>0</v>
      </c>
      <c r="I692" s="2">
        <f>[1]Sheet1!I761</f>
        <v>0</v>
      </c>
      <c r="J692" s="2">
        <f>[1]Sheet1!J761</f>
        <v>0</v>
      </c>
      <c r="K692" s="2">
        <f>[1]Sheet1!K761</f>
        <v>1</v>
      </c>
      <c r="L692" s="2">
        <f>[1]Sheet1!L761</f>
        <v>0</v>
      </c>
      <c r="M692" s="2">
        <f>[1]Sheet1!M761</f>
        <v>1</v>
      </c>
      <c r="N692" s="2">
        <f>[1]Sheet1!N761</f>
        <v>0</v>
      </c>
      <c r="O692" s="2">
        <f>[1]Sheet1!O761</f>
        <v>1</v>
      </c>
      <c r="P692" s="2">
        <f>[1]Sheet1!P761</f>
        <v>442</v>
      </c>
      <c r="Q692" s="2">
        <f>[1]Sheet1!Q761</f>
        <v>713</v>
      </c>
      <c r="R692" s="2">
        <f>[1]Sheet1!R761</f>
        <v>950</v>
      </c>
      <c r="S692" s="2">
        <f>[1]Sheet1!S761</f>
        <v>994</v>
      </c>
      <c r="T692" s="2">
        <f>[1]Sheet1!T761</f>
        <v>0</v>
      </c>
      <c r="U692" s="2" t="s">
        <v>22</v>
      </c>
    </row>
    <row r="693" spans="1:21" x14ac:dyDescent="0.25">
      <c r="A693" s="2">
        <f>[1]Sheet1!A762</f>
        <v>761</v>
      </c>
      <c r="B693" s="2">
        <f>[1]Sheet1!B762</f>
        <v>1063</v>
      </c>
      <c r="C693" s="2">
        <f>[1]Sheet1!C762</f>
        <v>1</v>
      </c>
      <c r="D693" s="2">
        <f>[1]Sheet1!D762</f>
        <v>20</v>
      </c>
      <c r="E693" s="2">
        <f>[1]Sheet1!E762</f>
        <v>71.099999999999994</v>
      </c>
      <c r="F693" s="2">
        <f>[1]Sheet1!F762</f>
        <v>0</v>
      </c>
      <c r="G693" s="2">
        <f>[1]Sheet1!G762</f>
        <v>100</v>
      </c>
      <c r="H693" s="2">
        <f>[1]Sheet1!H762</f>
        <v>0</v>
      </c>
      <c r="I693" s="2">
        <f>[1]Sheet1!I762</f>
        <v>0</v>
      </c>
      <c r="J693" s="2">
        <f>[1]Sheet1!J762</f>
        <v>0</v>
      </c>
      <c r="K693" s="2">
        <f>[1]Sheet1!K762</f>
        <v>1</v>
      </c>
      <c r="L693" s="2">
        <f>[1]Sheet1!L762</f>
        <v>0</v>
      </c>
      <c r="M693" s="2">
        <f>[1]Sheet1!M762</f>
        <v>1</v>
      </c>
      <c r="N693" s="2">
        <f>[1]Sheet1!N762</f>
        <v>0</v>
      </c>
      <c r="O693" s="2">
        <f>[1]Sheet1!O762</f>
        <v>1</v>
      </c>
      <c r="P693" s="2">
        <f>[1]Sheet1!P762</f>
        <v>353</v>
      </c>
      <c r="Q693" s="2">
        <f>[1]Sheet1!Q762</f>
        <v>485</v>
      </c>
      <c r="R693" s="2">
        <f>[1]Sheet1!R762</f>
        <v>859</v>
      </c>
      <c r="S693" s="2">
        <f>[1]Sheet1!S762</f>
        <v>1151</v>
      </c>
      <c r="T693" s="2">
        <f>[1]Sheet1!T762</f>
        <v>0</v>
      </c>
      <c r="U693" s="2" t="s">
        <v>22</v>
      </c>
    </row>
    <row r="694" spans="1:21" x14ac:dyDescent="0.25">
      <c r="A694" s="2">
        <f>[1]Sheet1!A763</f>
        <v>762</v>
      </c>
      <c r="B694" s="2">
        <f>[1]Sheet1!B763</f>
        <v>967</v>
      </c>
      <c r="C694" s="2">
        <f>[1]Sheet1!C763</f>
        <v>0</v>
      </c>
      <c r="D694" s="2">
        <f>[1]Sheet1!D763</f>
        <v>38</v>
      </c>
      <c r="E694" s="2">
        <f>[1]Sheet1!E763</f>
        <v>77.7</v>
      </c>
      <c r="F694" s="2">
        <f>[1]Sheet1!F763</f>
        <v>1</v>
      </c>
      <c r="G694" s="2">
        <f>[1]Sheet1!G763</f>
        <v>90</v>
      </c>
      <c r="H694" s="2">
        <f>[1]Sheet1!H763</f>
        <v>1</v>
      </c>
      <c r="I694" s="2">
        <f>[1]Sheet1!I763</f>
        <v>817</v>
      </c>
      <c r="J694" s="2">
        <f>[1]Sheet1!J763</f>
        <v>1</v>
      </c>
      <c r="K694" s="2">
        <f>[1]Sheet1!K763</f>
        <v>0</v>
      </c>
      <c r="L694" s="2">
        <f>[1]Sheet1!L763</f>
        <v>1</v>
      </c>
      <c r="M694" s="2">
        <f>[1]Sheet1!M763</f>
        <v>3</v>
      </c>
      <c r="N694" s="2">
        <f>[1]Sheet1!N763</f>
        <v>0</v>
      </c>
      <c r="O694" s="2">
        <f>[1]Sheet1!O763</f>
        <v>0</v>
      </c>
      <c r="P694" s="2">
        <f>[1]Sheet1!P763</f>
        <v>356</v>
      </c>
      <c r="Q694" s="2">
        <f>[1]Sheet1!Q763</f>
        <v>341</v>
      </c>
      <c r="R694" s="2">
        <f>[1]Sheet1!R763</f>
        <v>499</v>
      </c>
      <c r="S694" s="2">
        <f>[1]Sheet1!S763</f>
        <v>614</v>
      </c>
      <c r="T694" s="2">
        <f>[1]Sheet1!T763</f>
        <v>0</v>
      </c>
      <c r="U694" s="2" t="s">
        <v>22</v>
      </c>
    </row>
    <row r="695" spans="1:21" x14ac:dyDescent="0.25">
      <c r="A695" s="2">
        <f>[1]Sheet1!A764</f>
        <v>763</v>
      </c>
      <c r="B695" s="2">
        <f>[1]Sheet1!B764</f>
        <v>1053</v>
      </c>
      <c r="C695" s="2">
        <f>[1]Sheet1!C764</f>
        <v>1</v>
      </c>
      <c r="D695" s="2">
        <f>[1]Sheet1!D764</f>
        <v>48</v>
      </c>
      <c r="E695" s="2">
        <f>[1]Sheet1!E764</f>
        <v>70.5</v>
      </c>
      <c r="F695" s="2">
        <f>[1]Sheet1!F764</f>
        <v>0</v>
      </c>
      <c r="G695" s="2">
        <f>[1]Sheet1!G764</f>
        <v>90</v>
      </c>
      <c r="H695" s="2">
        <f>[1]Sheet1!H764</f>
        <v>0</v>
      </c>
      <c r="I695" s="2">
        <f>[1]Sheet1!I764</f>
        <v>0</v>
      </c>
      <c r="J695" s="2">
        <f>[1]Sheet1!J764</f>
        <v>0</v>
      </c>
      <c r="K695" s="2">
        <f>[1]Sheet1!K764</f>
        <v>1</v>
      </c>
      <c r="L695" s="2">
        <f>[1]Sheet1!L764</f>
        <v>0</v>
      </c>
      <c r="M695" s="2">
        <f>[1]Sheet1!M764</f>
        <v>1</v>
      </c>
      <c r="N695" s="2">
        <f>[1]Sheet1!N764</f>
        <v>0</v>
      </c>
      <c r="O695" s="2">
        <f>[1]Sheet1!O764</f>
        <v>1</v>
      </c>
      <c r="P695" s="2">
        <f>[1]Sheet1!P764</f>
        <v>526</v>
      </c>
      <c r="Q695" s="2">
        <f>[1]Sheet1!Q764</f>
        <v>490</v>
      </c>
      <c r="R695" s="2">
        <f>[1]Sheet1!R764</f>
        <v>1149</v>
      </c>
      <c r="S695" s="2">
        <f>[1]Sheet1!S764</f>
        <v>816</v>
      </c>
      <c r="T695" s="2">
        <f>[1]Sheet1!T764</f>
        <v>0</v>
      </c>
      <c r="U695" s="2" t="s">
        <v>22</v>
      </c>
    </row>
    <row r="696" spans="1:21" x14ac:dyDescent="0.25">
      <c r="A696" s="2">
        <f>[1]Sheet1!A765</f>
        <v>764</v>
      </c>
      <c r="B696" s="2">
        <f>[1]Sheet1!B765</f>
        <v>827</v>
      </c>
      <c r="C696" s="2">
        <f>[1]Sheet1!C765</f>
        <v>0</v>
      </c>
      <c r="D696" s="2">
        <f>[1]Sheet1!D765</f>
        <v>65</v>
      </c>
      <c r="E696" s="2">
        <f>[1]Sheet1!E765</f>
        <v>60.5</v>
      </c>
      <c r="F696" s="2">
        <f>[1]Sheet1!F765</f>
        <v>0</v>
      </c>
      <c r="G696" s="2">
        <f>[1]Sheet1!G765</f>
        <v>90</v>
      </c>
      <c r="H696" s="2">
        <f>[1]Sheet1!H765</f>
        <v>0</v>
      </c>
      <c r="I696" s="2">
        <f>[1]Sheet1!I765</f>
        <v>0</v>
      </c>
      <c r="J696" s="2">
        <f>[1]Sheet1!J765</f>
        <v>0</v>
      </c>
      <c r="K696" s="2">
        <f>[1]Sheet1!K765</f>
        <v>1</v>
      </c>
      <c r="L696" s="2">
        <f>[1]Sheet1!L765</f>
        <v>0</v>
      </c>
      <c r="M696" s="2">
        <f>[1]Sheet1!M765</f>
        <v>1</v>
      </c>
      <c r="N696" s="2">
        <f>[1]Sheet1!N765</f>
        <v>0</v>
      </c>
      <c r="O696" s="2">
        <f>[1]Sheet1!O765</f>
        <v>0</v>
      </c>
      <c r="P696" s="2">
        <f>[1]Sheet1!P765</f>
        <v>414</v>
      </c>
      <c r="Q696" s="2">
        <f>[1]Sheet1!Q765</f>
        <v>459</v>
      </c>
      <c r="R696" s="2">
        <f>[1]Sheet1!R765</f>
        <v>2016</v>
      </c>
      <c r="S696" s="2">
        <f>[1]Sheet1!S765</f>
        <v>1507</v>
      </c>
      <c r="T696" s="2">
        <f>[1]Sheet1!T765</f>
        <v>1</v>
      </c>
      <c r="U696" s="2" t="s">
        <v>21</v>
      </c>
    </row>
    <row r="697" spans="1:21" x14ac:dyDescent="0.25">
      <c r="A697" s="2">
        <f>[1]Sheet1!A766</f>
        <v>765</v>
      </c>
      <c r="B697" s="2">
        <f>[1]Sheet1!B766</f>
        <v>1047</v>
      </c>
      <c r="C697" s="2">
        <f>[1]Sheet1!C766</f>
        <v>3</v>
      </c>
      <c r="D697" s="2">
        <f>[1]Sheet1!D766</f>
        <v>34</v>
      </c>
      <c r="E697" s="2">
        <f>[1]Sheet1!E766</f>
        <v>70</v>
      </c>
      <c r="F697" s="2">
        <f>[1]Sheet1!F766</f>
        <v>1</v>
      </c>
      <c r="G697" s="2">
        <f>[1]Sheet1!G766</f>
        <v>80</v>
      </c>
      <c r="H697" s="2">
        <f>[1]Sheet1!H766</f>
        <v>0</v>
      </c>
      <c r="I697" s="2">
        <f>[1]Sheet1!I766</f>
        <v>0</v>
      </c>
      <c r="J697" s="2">
        <f>[1]Sheet1!J766</f>
        <v>1</v>
      </c>
      <c r="K697" s="2">
        <f>[1]Sheet1!K766</f>
        <v>0</v>
      </c>
      <c r="L697" s="2">
        <f>[1]Sheet1!L766</f>
        <v>0</v>
      </c>
      <c r="M697" s="2">
        <f>[1]Sheet1!M766</f>
        <v>1</v>
      </c>
      <c r="N697" s="2">
        <f>[1]Sheet1!N766</f>
        <v>1</v>
      </c>
      <c r="O697" s="2">
        <f>[1]Sheet1!O766</f>
        <v>1</v>
      </c>
      <c r="P697" s="2">
        <f>[1]Sheet1!P766</f>
        <v>404</v>
      </c>
      <c r="Q697" s="2">
        <f>[1]Sheet1!Q766</f>
        <v>488</v>
      </c>
      <c r="R697" s="2">
        <f>[1]Sheet1!R766</f>
        <v>2607</v>
      </c>
      <c r="S697" s="2">
        <f>[1]Sheet1!S766</f>
        <v>2753</v>
      </c>
      <c r="T697" s="2">
        <f>[1]Sheet1!T766</f>
        <v>0</v>
      </c>
      <c r="U697" s="2" t="s">
        <v>22</v>
      </c>
    </row>
    <row r="698" spans="1:21" x14ac:dyDescent="0.25">
      <c r="A698" s="2">
        <f>[1]Sheet1!A767</f>
        <v>766</v>
      </c>
      <c r="B698" s="2">
        <f>[1]Sheet1!B767</f>
        <v>981</v>
      </c>
      <c r="C698" s="2">
        <f>[1]Sheet1!C767</f>
        <v>1</v>
      </c>
      <c r="D698" s="2">
        <f>[1]Sheet1!D767</f>
        <v>44</v>
      </c>
      <c r="E698" s="2">
        <f>[1]Sheet1!E767</f>
        <v>82.7</v>
      </c>
      <c r="F698" s="2">
        <f>[1]Sheet1!F767</f>
        <v>0</v>
      </c>
      <c r="G698" s="2">
        <f>[1]Sheet1!G767</f>
        <v>90</v>
      </c>
      <c r="H698" s="2">
        <f>[1]Sheet1!H767</f>
        <v>0</v>
      </c>
      <c r="I698" s="2">
        <f>[1]Sheet1!I767</f>
        <v>0</v>
      </c>
      <c r="J698" s="2">
        <f>[1]Sheet1!J767</f>
        <v>0</v>
      </c>
      <c r="K698" s="2">
        <f>[1]Sheet1!K767</f>
        <v>1</v>
      </c>
      <c r="L698" s="2">
        <f>[1]Sheet1!L767</f>
        <v>0</v>
      </c>
      <c r="M698" s="2">
        <f>[1]Sheet1!M767</f>
        <v>1</v>
      </c>
      <c r="N698" s="2">
        <f>[1]Sheet1!N767</f>
        <v>1</v>
      </c>
      <c r="O698" s="2">
        <f>[1]Sheet1!O767</f>
        <v>1</v>
      </c>
      <c r="P698" s="2">
        <f>[1]Sheet1!P767</f>
        <v>310</v>
      </c>
      <c r="Q698" s="2">
        <f>[1]Sheet1!Q767</f>
        <v>485</v>
      </c>
      <c r="R698" s="2">
        <f>[1]Sheet1!R767</f>
        <v>1068</v>
      </c>
      <c r="S698" s="2">
        <f>[1]Sheet1!S767</f>
        <v>1180</v>
      </c>
      <c r="T698" s="2">
        <f>[1]Sheet1!T767</f>
        <v>0</v>
      </c>
      <c r="U698" s="2" t="s">
        <v>22</v>
      </c>
    </row>
    <row r="699" spans="1:21" x14ac:dyDescent="0.25">
      <c r="A699" s="2">
        <f>[1]Sheet1!A768</f>
        <v>767</v>
      </c>
      <c r="B699" s="2">
        <f>[1]Sheet1!B768</f>
        <v>982</v>
      </c>
      <c r="C699" s="2">
        <f>[1]Sheet1!C768</f>
        <v>0</v>
      </c>
      <c r="D699" s="2">
        <f>[1]Sheet1!D768</f>
        <v>43</v>
      </c>
      <c r="E699" s="2">
        <f>[1]Sheet1!E768</f>
        <v>69.400800000000004</v>
      </c>
      <c r="F699" s="2">
        <f>[1]Sheet1!F768</f>
        <v>1</v>
      </c>
      <c r="G699" s="2">
        <f>[1]Sheet1!G768</f>
        <v>90</v>
      </c>
      <c r="H699" s="2">
        <f>[1]Sheet1!H768</f>
        <v>0</v>
      </c>
      <c r="I699" s="2">
        <f>[1]Sheet1!I768</f>
        <v>0</v>
      </c>
      <c r="J699" s="2">
        <f>[1]Sheet1!J768</f>
        <v>0</v>
      </c>
      <c r="K699" s="2">
        <f>[1]Sheet1!K768</f>
        <v>0</v>
      </c>
      <c r="L699" s="2">
        <f>[1]Sheet1!L768</f>
        <v>0</v>
      </c>
      <c r="M699" s="2">
        <f>[1]Sheet1!M768</f>
        <v>1</v>
      </c>
      <c r="N699" s="2">
        <f>[1]Sheet1!N768</f>
        <v>0</v>
      </c>
      <c r="O699" s="2">
        <f>[1]Sheet1!O768</f>
        <v>0</v>
      </c>
      <c r="P699" s="2">
        <f>[1]Sheet1!P768</f>
        <v>457</v>
      </c>
      <c r="Q699" s="2">
        <f>[1]Sheet1!Q768</f>
        <v>345</v>
      </c>
      <c r="R699" s="2">
        <f>[1]Sheet1!R768</f>
        <v>556</v>
      </c>
      <c r="S699" s="2">
        <f>[1]Sheet1!S768</f>
        <v>559</v>
      </c>
      <c r="T699" s="2">
        <f>[1]Sheet1!T768</f>
        <v>0</v>
      </c>
      <c r="U699" s="2" t="s">
        <v>22</v>
      </c>
    </row>
    <row r="700" spans="1:21" x14ac:dyDescent="0.25">
      <c r="A700" s="2">
        <f>[1]Sheet1!A769</f>
        <v>768</v>
      </c>
      <c r="B700" s="2">
        <f>[1]Sheet1!B769</f>
        <v>923</v>
      </c>
      <c r="C700" s="2">
        <f>[1]Sheet1!C769</f>
        <v>3</v>
      </c>
      <c r="D700" s="2">
        <f>[1]Sheet1!D769</f>
        <v>29</v>
      </c>
      <c r="E700" s="2">
        <f>[1]Sheet1!E769</f>
        <v>77.3</v>
      </c>
      <c r="F700" s="2">
        <f>[1]Sheet1!F769</f>
        <v>0</v>
      </c>
      <c r="G700" s="2">
        <f>[1]Sheet1!G769</f>
        <v>100</v>
      </c>
      <c r="H700" s="2">
        <f>[1]Sheet1!H769</f>
        <v>0</v>
      </c>
      <c r="I700" s="2">
        <f>[1]Sheet1!I769</f>
        <v>0</v>
      </c>
      <c r="J700" s="2">
        <f>[1]Sheet1!J769</f>
        <v>0</v>
      </c>
      <c r="K700" s="2">
        <f>[1]Sheet1!K769</f>
        <v>1</v>
      </c>
      <c r="L700" s="2">
        <f>[1]Sheet1!L769</f>
        <v>0</v>
      </c>
      <c r="M700" s="2">
        <f>[1]Sheet1!M769</f>
        <v>1</v>
      </c>
      <c r="N700" s="2">
        <f>[1]Sheet1!N769</f>
        <v>0</v>
      </c>
      <c r="O700" s="2">
        <f>[1]Sheet1!O769</f>
        <v>1</v>
      </c>
      <c r="P700" s="2">
        <f>[1]Sheet1!P769</f>
        <v>357</v>
      </c>
      <c r="Q700" s="2">
        <f>[1]Sheet1!Q769</f>
        <v>497</v>
      </c>
      <c r="R700" s="2">
        <f>[1]Sheet1!R769</f>
        <v>1000</v>
      </c>
      <c r="S700" s="2">
        <f>[1]Sheet1!S769</f>
        <v>1301</v>
      </c>
      <c r="T700" s="2">
        <f>[1]Sheet1!T769</f>
        <v>0</v>
      </c>
      <c r="U700" s="2" t="s">
        <v>22</v>
      </c>
    </row>
    <row r="701" spans="1:21" x14ac:dyDescent="0.25">
      <c r="A701" s="2">
        <f>[1]Sheet1!A770</f>
        <v>769</v>
      </c>
      <c r="B701" s="2">
        <f>[1]Sheet1!B770</f>
        <v>896</v>
      </c>
      <c r="C701" s="2">
        <f>[1]Sheet1!C770</f>
        <v>2</v>
      </c>
      <c r="D701" s="2">
        <f>[1]Sheet1!D770</f>
        <v>33</v>
      </c>
      <c r="E701" s="2">
        <f>[1]Sheet1!E770</f>
        <v>82.7</v>
      </c>
      <c r="F701" s="2">
        <f>[1]Sheet1!F770</f>
        <v>0</v>
      </c>
      <c r="G701" s="2">
        <f>[1]Sheet1!G770</f>
        <v>90</v>
      </c>
      <c r="H701" s="2">
        <f>[1]Sheet1!H770</f>
        <v>0</v>
      </c>
      <c r="I701" s="2">
        <f>[1]Sheet1!I770</f>
        <v>0</v>
      </c>
      <c r="J701" s="2">
        <f>[1]Sheet1!J770</f>
        <v>0</v>
      </c>
      <c r="K701" s="2">
        <f>[1]Sheet1!K770</f>
        <v>1</v>
      </c>
      <c r="L701" s="2">
        <f>[1]Sheet1!L770</f>
        <v>0</v>
      </c>
      <c r="M701" s="2">
        <f>[1]Sheet1!M770</f>
        <v>1</v>
      </c>
      <c r="N701" s="2">
        <f>[1]Sheet1!N770</f>
        <v>0</v>
      </c>
      <c r="O701" s="2">
        <f>[1]Sheet1!O770</f>
        <v>1</v>
      </c>
      <c r="P701" s="2">
        <f>[1]Sheet1!P770</f>
        <v>399</v>
      </c>
      <c r="Q701" s="2">
        <f>[1]Sheet1!Q770</f>
        <v>248</v>
      </c>
      <c r="R701" s="2">
        <f>[1]Sheet1!R770</f>
        <v>723</v>
      </c>
      <c r="S701" s="2">
        <f>[1]Sheet1!S770</f>
        <v>363</v>
      </c>
      <c r="T701" s="2">
        <f>[1]Sheet1!T770</f>
        <v>0</v>
      </c>
      <c r="U701" s="2" t="s">
        <v>22</v>
      </c>
    </row>
    <row r="702" spans="1:21" x14ac:dyDescent="0.25">
      <c r="A702" s="2">
        <f>[1]Sheet1!A771</f>
        <v>770</v>
      </c>
      <c r="B702" s="2">
        <f>[1]Sheet1!B771</f>
        <v>917</v>
      </c>
      <c r="C702" s="2">
        <f>[1]Sheet1!C771</f>
        <v>3</v>
      </c>
      <c r="D702" s="2">
        <f>[1]Sheet1!D771</f>
        <v>33</v>
      </c>
      <c r="E702" s="2">
        <f>[1]Sheet1!E771</f>
        <v>78.099999999999994</v>
      </c>
      <c r="F702" s="2">
        <f>[1]Sheet1!F771</f>
        <v>0</v>
      </c>
      <c r="G702" s="2">
        <f>[1]Sheet1!G771</f>
        <v>90</v>
      </c>
      <c r="H702" s="2">
        <f>[1]Sheet1!H771</f>
        <v>0</v>
      </c>
      <c r="I702" s="2">
        <f>[1]Sheet1!I771</f>
        <v>0</v>
      </c>
      <c r="J702" s="2">
        <f>[1]Sheet1!J771</f>
        <v>0</v>
      </c>
      <c r="K702" s="2">
        <f>[1]Sheet1!K771</f>
        <v>1</v>
      </c>
      <c r="L702" s="2">
        <f>[1]Sheet1!L771</f>
        <v>0</v>
      </c>
      <c r="M702" s="2">
        <f>[1]Sheet1!M771</f>
        <v>1</v>
      </c>
      <c r="N702" s="2">
        <f>[1]Sheet1!N771</f>
        <v>0</v>
      </c>
      <c r="O702" s="2">
        <f>[1]Sheet1!O771</f>
        <v>1</v>
      </c>
      <c r="P702" s="2">
        <f>[1]Sheet1!P771</f>
        <v>420</v>
      </c>
      <c r="Q702" s="2">
        <f>[1]Sheet1!Q771</f>
        <v>464</v>
      </c>
      <c r="R702" s="2">
        <f>[1]Sheet1!R771</f>
        <v>1457</v>
      </c>
      <c r="S702" s="2">
        <f>[1]Sheet1!S771</f>
        <v>1281</v>
      </c>
      <c r="T702" s="2">
        <f>[1]Sheet1!T771</f>
        <v>0</v>
      </c>
      <c r="U702" s="2" t="s">
        <v>22</v>
      </c>
    </row>
    <row r="703" spans="1:21" x14ac:dyDescent="0.25">
      <c r="A703" s="2">
        <f>[1]Sheet1!A772</f>
        <v>771</v>
      </c>
      <c r="B703" s="2">
        <f>[1]Sheet1!B772</f>
        <v>594</v>
      </c>
      <c r="C703" s="2">
        <f>[1]Sheet1!C772</f>
        <v>0</v>
      </c>
      <c r="D703" s="2">
        <f>[1]Sheet1!D772</f>
        <v>29</v>
      </c>
      <c r="E703" s="2">
        <f>[1]Sheet1!E772</f>
        <v>70</v>
      </c>
      <c r="F703" s="2">
        <f>[1]Sheet1!F772</f>
        <v>1</v>
      </c>
      <c r="G703" s="2">
        <f>[1]Sheet1!G772</f>
        <v>100</v>
      </c>
      <c r="H703" s="2">
        <f>[1]Sheet1!H772</f>
        <v>0</v>
      </c>
      <c r="I703" s="2">
        <f>[1]Sheet1!I772</f>
        <v>0</v>
      </c>
      <c r="J703" s="2">
        <f>[1]Sheet1!J772</f>
        <v>0</v>
      </c>
      <c r="K703" s="2">
        <f>[1]Sheet1!K772</f>
        <v>1</v>
      </c>
      <c r="L703" s="2">
        <f>[1]Sheet1!L772</f>
        <v>0</v>
      </c>
      <c r="M703" s="2">
        <f>[1]Sheet1!M772</f>
        <v>1</v>
      </c>
      <c r="N703" s="2">
        <f>[1]Sheet1!N772</f>
        <v>0</v>
      </c>
      <c r="O703" s="2">
        <f>[1]Sheet1!O772</f>
        <v>0</v>
      </c>
      <c r="P703" s="2">
        <f>[1]Sheet1!P772</f>
        <v>259</v>
      </c>
      <c r="Q703" s="2">
        <f>[1]Sheet1!Q772</f>
        <v>263</v>
      </c>
      <c r="R703" s="2">
        <f>[1]Sheet1!R772</f>
        <v>975</v>
      </c>
      <c r="S703" s="2">
        <f>[1]Sheet1!S772</f>
        <v>735</v>
      </c>
      <c r="T703" s="2">
        <f>[1]Sheet1!T772</f>
        <v>1</v>
      </c>
      <c r="U703" s="2" t="s">
        <v>21</v>
      </c>
    </row>
    <row r="704" spans="1:21" x14ac:dyDescent="0.25">
      <c r="A704" s="2">
        <f>[1]Sheet1!A773</f>
        <v>772</v>
      </c>
      <c r="B704" s="2">
        <f>[1]Sheet1!B773</f>
        <v>990</v>
      </c>
      <c r="C704" s="2">
        <f>[1]Sheet1!C773</f>
        <v>1</v>
      </c>
      <c r="D704" s="2">
        <f>[1]Sheet1!D773</f>
        <v>37</v>
      </c>
      <c r="E704" s="2">
        <f>[1]Sheet1!E773</f>
        <v>90.9</v>
      </c>
      <c r="F704" s="2">
        <f>[1]Sheet1!F773</f>
        <v>0</v>
      </c>
      <c r="G704" s="2">
        <f>[1]Sheet1!G773</f>
        <v>90</v>
      </c>
      <c r="H704" s="2">
        <f>[1]Sheet1!H773</f>
        <v>0</v>
      </c>
      <c r="I704" s="2">
        <f>[1]Sheet1!I773</f>
        <v>0</v>
      </c>
      <c r="J704" s="2">
        <f>[1]Sheet1!J773</f>
        <v>0</v>
      </c>
      <c r="K704" s="2">
        <f>[1]Sheet1!K773</f>
        <v>1</v>
      </c>
      <c r="L704" s="2">
        <f>[1]Sheet1!L773</f>
        <v>0</v>
      </c>
      <c r="M704" s="2">
        <f>[1]Sheet1!M773</f>
        <v>1</v>
      </c>
      <c r="N704" s="2">
        <f>[1]Sheet1!N773</f>
        <v>0</v>
      </c>
      <c r="O704" s="2">
        <f>[1]Sheet1!O773</f>
        <v>1</v>
      </c>
      <c r="P704" s="2">
        <f>[1]Sheet1!P773</f>
        <v>639</v>
      </c>
      <c r="Q704" s="2">
        <f>[1]Sheet1!Q773</f>
        <v>617</v>
      </c>
      <c r="R704" s="2">
        <f>[1]Sheet1!R773</f>
        <v>979</v>
      </c>
      <c r="S704" s="2">
        <f>[1]Sheet1!S773</f>
        <v>573</v>
      </c>
      <c r="T704" s="2">
        <f>[1]Sheet1!T773</f>
        <v>0</v>
      </c>
      <c r="U704" s="2" t="s">
        <v>22</v>
      </c>
    </row>
    <row r="705" spans="1:21" x14ac:dyDescent="0.25">
      <c r="A705" s="2">
        <f>[1]Sheet1!A774</f>
        <v>773</v>
      </c>
      <c r="B705" s="2">
        <f>[1]Sheet1!B774</f>
        <v>1165</v>
      </c>
      <c r="C705" s="2">
        <f>[1]Sheet1!C774</f>
        <v>2</v>
      </c>
      <c r="D705" s="2">
        <f>[1]Sheet1!D774</f>
        <v>31</v>
      </c>
      <c r="E705" s="2">
        <f>[1]Sheet1!E774</f>
        <v>83.1</v>
      </c>
      <c r="F705" s="2">
        <f>[1]Sheet1!F774</f>
        <v>0</v>
      </c>
      <c r="G705" s="2">
        <f>[1]Sheet1!G774</f>
        <v>100</v>
      </c>
      <c r="H705" s="2">
        <f>[1]Sheet1!H774</f>
        <v>1</v>
      </c>
      <c r="I705" s="2">
        <f>[1]Sheet1!I774</f>
        <v>911</v>
      </c>
      <c r="J705" s="2">
        <f>[1]Sheet1!J774</f>
        <v>1</v>
      </c>
      <c r="K705" s="2">
        <f>[1]Sheet1!K774</f>
        <v>1</v>
      </c>
      <c r="L705" s="2">
        <f>[1]Sheet1!L774</f>
        <v>1</v>
      </c>
      <c r="M705" s="2">
        <f>[1]Sheet1!M774</f>
        <v>3</v>
      </c>
      <c r="N705" s="2">
        <f>[1]Sheet1!N774</f>
        <v>0</v>
      </c>
      <c r="O705" s="2">
        <f>[1]Sheet1!O774</f>
        <v>1</v>
      </c>
      <c r="P705" s="2">
        <f>[1]Sheet1!P774</f>
        <v>449</v>
      </c>
      <c r="Q705" s="2">
        <f>[1]Sheet1!Q774</f>
        <v>576</v>
      </c>
      <c r="R705" s="2">
        <f>[1]Sheet1!R774</f>
        <v>1992</v>
      </c>
      <c r="S705" s="2">
        <f>[1]Sheet1!S774</f>
        <v>2736</v>
      </c>
      <c r="T705" s="2">
        <f>[1]Sheet1!T774</f>
        <v>0</v>
      </c>
      <c r="U705" s="2" t="s">
        <v>22</v>
      </c>
    </row>
    <row r="706" spans="1:21" x14ac:dyDescent="0.25">
      <c r="A706" s="2">
        <f>[1]Sheet1!A775</f>
        <v>774</v>
      </c>
      <c r="B706" s="2">
        <f>[1]Sheet1!B775</f>
        <v>1050</v>
      </c>
      <c r="C706" s="2">
        <f>[1]Sheet1!C775</f>
        <v>0</v>
      </c>
      <c r="D706" s="2">
        <f>[1]Sheet1!D775</f>
        <v>37</v>
      </c>
      <c r="E706" s="2">
        <f>[1]Sheet1!E775</f>
        <v>77.900000000000006</v>
      </c>
      <c r="F706" s="2">
        <f>[1]Sheet1!F775</f>
        <v>0</v>
      </c>
      <c r="G706" s="2">
        <f>[1]Sheet1!G775</f>
        <v>80</v>
      </c>
      <c r="H706" s="2">
        <f>[1]Sheet1!H775</f>
        <v>1</v>
      </c>
      <c r="I706" s="2">
        <f>[1]Sheet1!I775</f>
        <v>949</v>
      </c>
      <c r="J706" s="2">
        <f>[1]Sheet1!J775</f>
        <v>0</v>
      </c>
      <c r="K706" s="2">
        <f>[1]Sheet1!K775</f>
        <v>1</v>
      </c>
      <c r="L706" s="2">
        <f>[1]Sheet1!L775</f>
        <v>1</v>
      </c>
      <c r="M706" s="2">
        <f>[1]Sheet1!M775</f>
        <v>3</v>
      </c>
      <c r="N706" s="2">
        <f>[1]Sheet1!N775</f>
        <v>1</v>
      </c>
      <c r="O706" s="2">
        <f>[1]Sheet1!O775</f>
        <v>0</v>
      </c>
      <c r="P706" s="2">
        <f>[1]Sheet1!P775</f>
        <v>222</v>
      </c>
      <c r="Q706" s="2">
        <f>[1]Sheet1!Q775</f>
        <v>145</v>
      </c>
      <c r="R706" s="2">
        <f>[1]Sheet1!R775</f>
        <v>1093</v>
      </c>
      <c r="S706" s="2">
        <f>[1]Sheet1!S775</f>
        <v>478</v>
      </c>
      <c r="T706" s="2">
        <f>[1]Sheet1!T775</f>
        <v>1</v>
      </c>
      <c r="U706" s="2" t="s">
        <v>21</v>
      </c>
    </row>
    <row r="707" spans="1:21" x14ac:dyDescent="0.25">
      <c r="A707" s="2">
        <f>[1]Sheet1!A776</f>
        <v>775</v>
      </c>
      <c r="B707" s="2">
        <f>[1]Sheet1!B776</f>
        <v>1166</v>
      </c>
      <c r="C707" s="2">
        <f>[1]Sheet1!C776</f>
        <v>0</v>
      </c>
      <c r="D707" s="2">
        <f>[1]Sheet1!D776</f>
        <v>23</v>
      </c>
      <c r="E707" s="2">
        <f>[1]Sheet1!E776</f>
        <v>62</v>
      </c>
      <c r="F707" s="2">
        <f>[1]Sheet1!F776</f>
        <v>0</v>
      </c>
      <c r="G707" s="2">
        <f>[1]Sheet1!G776</f>
        <v>90</v>
      </c>
      <c r="H707" s="2">
        <f>[1]Sheet1!H776</f>
        <v>1</v>
      </c>
      <c r="I707" s="2">
        <f>[1]Sheet1!I776</f>
        <v>1662</v>
      </c>
      <c r="J707" s="2">
        <f>[1]Sheet1!J776</f>
        <v>0</v>
      </c>
      <c r="K707" s="2">
        <f>[1]Sheet1!K776</f>
        <v>1</v>
      </c>
      <c r="L707" s="2">
        <f>[1]Sheet1!L776</f>
        <v>1</v>
      </c>
      <c r="M707" s="2">
        <f>[1]Sheet1!M776</f>
        <v>3</v>
      </c>
      <c r="N707" s="2">
        <f>[1]Sheet1!N776</f>
        <v>0</v>
      </c>
      <c r="O707" s="2">
        <f>[1]Sheet1!O776</f>
        <v>0</v>
      </c>
      <c r="P707" s="2">
        <f>[1]Sheet1!P776</f>
        <v>421</v>
      </c>
      <c r="Q707" s="2">
        <f>[1]Sheet1!Q776</f>
        <v>536</v>
      </c>
      <c r="R707" s="2">
        <f>[1]Sheet1!R776</f>
        <v>1243</v>
      </c>
      <c r="S707" s="2">
        <f>[1]Sheet1!S776</f>
        <v>1556</v>
      </c>
      <c r="T707" s="2">
        <f>[1]Sheet1!T776</f>
        <v>0</v>
      </c>
      <c r="U707" s="2" t="s">
        <v>22</v>
      </c>
    </row>
    <row r="708" spans="1:21" x14ac:dyDescent="0.25">
      <c r="A708" s="2">
        <f>[1]Sheet1!A777</f>
        <v>776</v>
      </c>
      <c r="B708" s="2">
        <f>[1]Sheet1!B777</f>
        <v>1079</v>
      </c>
      <c r="C708" s="2">
        <f>[1]Sheet1!C777</f>
        <v>3</v>
      </c>
      <c r="D708" s="2">
        <f>[1]Sheet1!D777</f>
        <v>35</v>
      </c>
      <c r="E708" s="2">
        <f>[1]Sheet1!E777</f>
        <v>74.3</v>
      </c>
      <c r="F708" s="2">
        <f>[1]Sheet1!F777</f>
        <v>0</v>
      </c>
      <c r="G708" s="2">
        <f>[1]Sheet1!G777</f>
        <v>90</v>
      </c>
      <c r="H708" s="2">
        <f>[1]Sheet1!H777</f>
        <v>1</v>
      </c>
      <c r="I708" s="2">
        <f>[1]Sheet1!I777</f>
        <v>896</v>
      </c>
      <c r="J708" s="2">
        <f>[1]Sheet1!J777</f>
        <v>0</v>
      </c>
      <c r="K708" s="2">
        <f>[1]Sheet1!K777</f>
        <v>1</v>
      </c>
      <c r="L708" s="2">
        <f>[1]Sheet1!L777</f>
        <v>1</v>
      </c>
      <c r="M708" s="2">
        <f>[1]Sheet1!M777</f>
        <v>3</v>
      </c>
      <c r="N708" s="2">
        <f>[1]Sheet1!N777</f>
        <v>0</v>
      </c>
      <c r="O708" s="2">
        <f>[1]Sheet1!O777</f>
        <v>1</v>
      </c>
      <c r="P708" s="2">
        <f>[1]Sheet1!P777</f>
        <v>438</v>
      </c>
      <c r="Q708" s="2">
        <f>[1]Sheet1!Q777</f>
        <v>451</v>
      </c>
      <c r="R708" s="2">
        <f>[1]Sheet1!R777</f>
        <v>716</v>
      </c>
      <c r="S708" s="2">
        <f>[1]Sheet1!S777</f>
        <v>857</v>
      </c>
      <c r="T708" s="2">
        <f>[1]Sheet1!T777</f>
        <v>0</v>
      </c>
      <c r="U708" s="2" t="s">
        <v>22</v>
      </c>
    </row>
    <row r="709" spans="1:21" x14ac:dyDescent="0.25">
      <c r="A709" s="2">
        <f>[1]Sheet1!A778</f>
        <v>777</v>
      </c>
      <c r="B709" s="2">
        <f>[1]Sheet1!B778</f>
        <v>802</v>
      </c>
      <c r="C709" s="2">
        <f>[1]Sheet1!C778</f>
        <v>3</v>
      </c>
      <c r="D709" s="2">
        <f>[1]Sheet1!D778</f>
        <v>42</v>
      </c>
      <c r="E709" s="2">
        <f>[1]Sheet1!E778</f>
        <v>95.2</v>
      </c>
      <c r="F709" s="2">
        <f>[1]Sheet1!F778</f>
        <v>0</v>
      </c>
      <c r="G709" s="2">
        <f>[1]Sheet1!G778</f>
        <v>90</v>
      </c>
      <c r="H709" s="2">
        <f>[1]Sheet1!H778</f>
        <v>1</v>
      </c>
      <c r="I709" s="2">
        <f>[1]Sheet1!I778</f>
        <v>912</v>
      </c>
      <c r="J709" s="2">
        <f>[1]Sheet1!J778</f>
        <v>0</v>
      </c>
      <c r="K709" s="2">
        <f>[1]Sheet1!K778</f>
        <v>1</v>
      </c>
      <c r="L709" s="2">
        <f>[1]Sheet1!L778</f>
        <v>1</v>
      </c>
      <c r="M709" s="2">
        <f>[1]Sheet1!M778</f>
        <v>3</v>
      </c>
      <c r="N709" s="2">
        <f>[1]Sheet1!N778</f>
        <v>0</v>
      </c>
      <c r="O709" s="2">
        <f>[1]Sheet1!O778</f>
        <v>1</v>
      </c>
      <c r="P709" s="2">
        <f>[1]Sheet1!P778</f>
        <v>255</v>
      </c>
      <c r="Q709" s="2">
        <f>[1]Sheet1!Q778</f>
        <v>275</v>
      </c>
      <c r="R709" s="2">
        <f>[1]Sheet1!R778</f>
        <v>453</v>
      </c>
      <c r="S709" s="2">
        <f>[1]Sheet1!S778</f>
        <v>376</v>
      </c>
      <c r="T709" s="2">
        <f>[1]Sheet1!T778</f>
        <v>1</v>
      </c>
      <c r="U709" s="2" t="s">
        <v>21</v>
      </c>
    </row>
    <row r="710" spans="1:21" x14ac:dyDescent="0.25">
      <c r="A710" s="2">
        <f>[1]Sheet1!A779</f>
        <v>778</v>
      </c>
      <c r="B710" s="2">
        <f>[1]Sheet1!B779</f>
        <v>54</v>
      </c>
      <c r="C710" s="2">
        <f>[1]Sheet1!C779</f>
        <v>0</v>
      </c>
      <c r="D710" s="2">
        <f>[1]Sheet1!D779</f>
        <v>46</v>
      </c>
      <c r="E710" s="2">
        <f>[1]Sheet1!E779</f>
        <v>86.1</v>
      </c>
      <c r="F710" s="2">
        <f>[1]Sheet1!F779</f>
        <v>1</v>
      </c>
      <c r="G710" s="2">
        <f>[1]Sheet1!G779</f>
        <v>90</v>
      </c>
      <c r="H710" s="2">
        <f>[1]Sheet1!H779</f>
        <v>1</v>
      </c>
      <c r="I710" s="2">
        <f>[1]Sheet1!I779</f>
        <v>1423</v>
      </c>
      <c r="J710" s="2">
        <f>[1]Sheet1!J779</f>
        <v>0</v>
      </c>
      <c r="K710" s="2">
        <f>[1]Sheet1!K779</f>
        <v>1</v>
      </c>
      <c r="L710" s="2">
        <f>[1]Sheet1!L779</f>
        <v>1</v>
      </c>
      <c r="M710" s="2">
        <f>[1]Sheet1!M779</f>
        <v>3</v>
      </c>
      <c r="N710" s="2">
        <f>[1]Sheet1!N779</f>
        <v>0</v>
      </c>
      <c r="O710" s="2">
        <f>[1]Sheet1!O779</f>
        <v>0</v>
      </c>
      <c r="P710" s="2">
        <f>[1]Sheet1!P779</f>
        <v>311</v>
      </c>
      <c r="Q710" s="2">
        <f>[1]Sheet1!Q779</f>
        <v>88</v>
      </c>
      <c r="R710" s="2">
        <f>[1]Sheet1!R779</f>
        <v>1867</v>
      </c>
      <c r="S710" s="2">
        <f>[1]Sheet1!S779</f>
        <v>813</v>
      </c>
      <c r="T710" s="2">
        <f>[1]Sheet1!T779</f>
        <v>1</v>
      </c>
      <c r="U710" s="2" t="s">
        <v>21</v>
      </c>
    </row>
    <row r="711" spans="1:21" x14ac:dyDescent="0.25">
      <c r="A711" s="2">
        <f>[1]Sheet1!A780</f>
        <v>779</v>
      </c>
      <c r="B711" s="2">
        <f>[1]Sheet1!B780</f>
        <v>237</v>
      </c>
      <c r="C711" s="2">
        <f>[1]Sheet1!C780</f>
        <v>0</v>
      </c>
      <c r="D711" s="2">
        <f>[1]Sheet1!D780</f>
        <v>42</v>
      </c>
      <c r="E711" s="2">
        <f>[1]Sheet1!E780</f>
        <v>74.599999999999994</v>
      </c>
      <c r="F711" s="2">
        <f>[1]Sheet1!F780</f>
        <v>0</v>
      </c>
      <c r="G711" s="2">
        <f>[1]Sheet1!G780</f>
        <v>90</v>
      </c>
      <c r="H711" s="2">
        <f>[1]Sheet1!H780</f>
        <v>1</v>
      </c>
      <c r="I711" s="2">
        <f>[1]Sheet1!I780</f>
        <v>1303</v>
      </c>
      <c r="J711" s="2">
        <f>[1]Sheet1!J780</f>
        <v>0</v>
      </c>
      <c r="K711" s="2">
        <f>[1]Sheet1!K780</f>
        <v>1</v>
      </c>
      <c r="L711" s="2">
        <f>[1]Sheet1!L780</f>
        <v>1</v>
      </c>
      <c r="M711" s="2">
        <f>[1]Sheet1!M780</f>
        <v>3</v>
      </c>
      <c r="N711" s="2">
        <f>[1]Sheet1!N780</f>
        <v>1</v>
      </c>
      <c r="O711" s="2">
        <f>[1]Sheet1!O780</f>
        <v>0</v>
      </c>
      <c r="P711" s="2">
        <f>[1]Sheet1!P780</f>
        <v>188</v>
      </c>
      <c r="Q711" s="2">
        <f>[1]Sheet1!Q780</f>
        <v>111</v>
      </c>
      <c r="R711" s="2">
        <f>[1]Sheet1!R780</f>
        <v>1025</v>
      </c>
      <c r="S711" s="2">
        <f>[1]Sheet1!S780</f>
        <v>473</v>
      </c>
      <c r="T711" s="2">
        <f>[1]Sheet1!T780</f>
        <v>1</v>
      </c>
      <c r="U711" s="2" t="s">
        <v>21</v>
      </c>
    </row>
    <row r="712" spans="1:21" x14ac:dyDescent="0.25">
      <c r="A712" s="2">
        <f>[1]Sheet1!A781</f>
        <v>780</v>
      </c>
      <c r="B712" s="2">
        <f>[1]Sheet1!B781</f>
        <v>1039</v>
      </c>
      <c r="C712" s="2">
        <f>[1]Sheet1!C781</f>
        <v>0</v>
      </c>
      <c r="D712" s="2">
        <f>[1]Sheet1!D781</f>
        <v>38</v>
      </c>
      <c r="E712" s="2">
        <f>[1]Sheet1!E781</f>
        <v>90.4</v>
      </c>
      <c r="F712" s="2">
        <f>[1]Sheet1!F781</f>
        <v>0</v>
      </c>
      <c r="G712" s="2">
        <f>[1]Sheet1!G781</f>
        <v>100</v>
      </c>
      <c r="H712" s="2">
        <f>[1]Sheet1!H781</f>
        <v>1</v>
      </c>
      <c r="I712" s="2">
        <f>[1]Sheet1!I781</f>
        <v>917</v>
      </c>
      <c r="J712" s="2">
        <f>[1]Sheet1!J781</f>
        <v>0</v>
      </c>
      <c r="K712" s="2">
        <f>[1]Sheet1!K781</f>
        <v>1</v>
      </c>
      <c r="L712" s="2">
        <f>[1]Sheet1!L781</f>
        <v>1</v>
      </c>
      <c r="M712" s="2">
        <f>[1]Sheet1!M781</f>
        <v>3</v>
      </c>
      <c r="N712" s="2">
        <f>[1]Sheet1!N781</f>
        <v>1</v>
      </c>
      <c r="O712" s="2">
        <f>[1]Sheet1!O781</f>
        <v>0</v>
      </c>
      <c r="P712" s="2">
        <f>[1]Sheet1!P781</f>
        <v>310</v>
      </c>
      <c r="Q712" s="2">
        <f>[1]Sheet1!Q781</f>
        <v>328</v>
      </c>
      <c r="R712" s="2">
        <f>[1]Sheet1!R781</f>
        <v>818</v>
      </c>
      <c r="S712" s="2">
        <f>[1]Sheet1!S781</f>
        <v>573</v>
      </c>
      <c r="T712" s="2">
        <f>[1]Sheet1!T781</f>
        <v>0</v>
      </c>
      <c r="U712" s="2" t="s">
        <v>22</v>
      </c>
    </row>
    <row r="713" spans="1:21" x14ac:dyDescent="0.25">
      <c r="A713" s="2">
        <f>[1]Sheet1!A782</f>
        <v>781</v>
      </c>
      <c r="B713" s="2">
        <f>[1]Sheet1!B782</f>
        <v>1159</v>
      </c>
      <c r="C713" s="2">
        <f>[1]Sheet1!C782</f>
        <v>2</v>
      </c>
      <c r="D713" s="2">
        <f>[1]Sheet1!D782</f>
        <v>37</v>
      </c>
      <c r="E713" s="2">
        <f>[1]Sheet1!E782</f>
        <v>74.099999999999994</v>
      </c>
      <c r="F713" s="2">
        <f>[1]Sheet1!F782</f>
        <v>0</v>
      </c>
      <c r="G713" s="2">
        <f>[1]Sheet1!G782</f>
        <v>90</v>
      </c>
      <c r="H713" s="2">
        <f>[1]Sheet1!H782</f>
        <v>1</v>
      </c>
      <c r="I713" s="2">
        <f>[1]Sheet1!I782</f>
        <v>903</v>
      </c>
      <c r="J713" s="2">
        <f>[1]Sheet1!J782</f>
        <v>0</v>
      </c>
      <c r="K713" s="2">
        <f>[1]Sheet1!K782</f>
        <v>1</v>
      </c>
      <c r="L713" s="2">
        <f>[1]Sheet1!L782</f>
        <v>1</v>
      </c>
      <c r="M713" s="2">
        <f>[1]Sheet1!M782</f>
        <v>3</v>
      </c>
      <c r="N713" s="2">
        <f>[1]Sheet1!N782</f>
        <v>0</v>
      </c>
      <c r="O713" s="2">
        <f>[1]Sheet1!O782</f>
        <v>1</v>
      </c>
      <c r="P713" s="2">
        <f>[1]Sheet1!P782</f>
        <v>220</v>
      </c>
      <c r="Q713" s="2">
        <f>[1]Sheet1!Q782</f>
        <v>271</v>
      </c>
      <c r="R713" s="2">
        <f>[1]Sheet1!R782</f>
        <v>720</v>
      </c>
      <c r="S713" s="2">
        <f>[1]Sheet1!S782</f>
        <v>758</v>
      </c>
      <c r="T713" s="2">
        <f>[1]Sheet1!T782</f>
        <v>0</v>
      </c>
      <c r="U713" s="2" t="s">
        <v>22</v>
      </c>
    </row>
    <row r="714" spans="1:21" x14ac:dyDescent="0.25">
      <c r="A714" s="2">
        <f>[1]Sheet1!A783</f>
        <v>782</v>
      </c>
      <c r="B714" s="2">
        <f>[1]Sheet1!B783</f>
        <v>1180</v>
      </c>
      <c r="C714" s="2">
        <f>[1]Sheet1!C783</f>
        <v>3</v>
      </c>
      <c r="D714" s="2">
        <f>[1]Sheet1!D783</f>
        <v>30</v>
      </c>
      <c r="E714" s="2">
        <f>[1]Sheet1!E783</f>
        <v>73.483199999999997</v>
      </c>
      <c r="F714" s="2">
        <f>[1]Sheet1!F783</f>
        <v>0</v>
      </c>
      <c r="G714" s="2">
        <f>[1]Sheet1!G783</f>
        <v>100</v>
      </c>
      <c r="H714" s="2">
        <f>[1]Sheet1!H783</f>
        <v>1</v>
      </c>
      <c r="I714" s="2">
        <f>[1]Sheet1!I783</f>
        <v>540</v>
      </c>
      <c r="J714" s="2">
        <f>[1]Sheet1!J783</f>
        <v>0</v>
      </c>
      <c r="K714" s="2">
        <f>[1]Sheet1!K783</f>
        <v>1</v>
      </c>
      <c r="L714" s="2">
        <f>[1]Sheet1!L783</f>
        <v>1</v>
      </c>
      <c r="M714" s="2">
        <f>[1]Sheet1!M783</f>
        <v>3</v>
      </c>
      <c r="N714" s="2">
        <f>[1]Sheet1!N783</f>
        <v>0</v>
      </c>
      <c r="O714" s="2">
        <f>[1]Sheet1!O783</f>
        <v>1</v>
      </c>
      <c r="P714" s="2">
        <f>[1]Sheet1!P783</f>
        <v>251</v>
      </c>
      <c r="Q714" s="2">
        <f>[1]Sheet1!Q783</f>
        <v>421</v>
      </c>
      <c r="R714" s="2">
        <f>[1]Sheet1!R783</f>
        <v>306</v>
      </c>
      <c r="S714" s="2">
        <f>[1]Sheet1!S783</f>
        <v>385</v>
      </c>
      <c r="T714" s="2">
        <f>[1]Sheet1!T783</f>
        <v>0</v>
      </c>
      <c r="U714" s="2" t="s">
        <v>22</v>
      </c>
    </row>
    <row r="715" spans="1:21" x14ac:dyDescent="0.25">
      <c r="A715" s="2">
        <f>[1]Sheet1!A785</f>
        <v>784</v>
      </c>
      <c r="B715" s="2">
        <f>[1]Sheet1!B785</f>
        <v>163</v>
      </c>
      <c r="C715" s="2">
        <f>[1]Sheet1!C785</f>
        <v>0</v>
      </c>
      <c r="D715" s="2">
        <f>[1]Sheet1!D785</f>
        <v>45</v>
      </c>
      <c r="E715" s="2">
        <f>[1]Sheet1!E785</f>
        <v>62</v>
      </c>
      <c r="F715" s="2">
        <f>[1]Sheet1!F785</f>
        <v>0</v>
      </c>
      <c r="G715" s="2">
        <f>[1]Sheet1!G785</f>
        <v>80</v>
      </c>
      <c r="H715" s="2">
        <f>[1]Sheet1!H785</f>
        <v>1</v>
      </c>
      <c r="I715" s="2">
        <f>[1]Sheet1!I785</f>
        <v>933</v>
      </c>
      <c r="J715" s="2">
        <f>[1]Sheet1!J785</f>
        <v>0</v>
      </c>
      <c r="K715" s="2">
        <f>[1]Sheet1!K785</f>
        <v>1</v>
      </c>
      <c r="L715" s="2">
        <f>[1]Sheet1!L785</f>
        <v>1</v>
      </c>
      <c r="M715" s="2">
        <f>[1]Sheet1!M785</f>
        <v>3</v>
      </c>
      <c r="N715" s="2">
        <f>[1]Sheet1!N785</f>
        <v>0</v>
      </c>
      <c r="O715" s="2">
        <f>[1]Sheet1!O785</f>
        <v>0</v>
      </c>
      <c r="P715" s="2">
        <f>[1]Sheet1!P785</f>
        <v>203</v>
      </c>
      <c r="Q715" s="2">
        <f>[1]Sheet1!Q785</f>
        <v>87</v>
      </c>
      <c r="R715" s="2">
        <f>[1]Sheet1!R785</f>
        <v>1217</v>
      </c>
      <c r="S715" s="2">
        <f>[1]Sheet1!S785</f>
        <v>511</v>
      </c>
      <c r="T715" s="2">
        <f>[1]Sheet1!T785</f>
        <v>1</v>
      </c>
      <c r="U715" s="2" t="s">
        <v>21</v>
      </c>
    </row>
    <row r="716" spans="1:21" x14ac:dyDescent="0.25">
      <c r="A716" s="2">
        <f>[1]Sheet1!A786</f>
        <v>785</v>
      </c>
      <c r="B716" s="2">
        <f>[1]Sheet1!B786</f>
        <v>557</v>
      </c>
      <c r="C716" s="2">
        <f>[1]Sheet1!C786</f>
        <v>0</v>
      </c>
      <c r="D716" s="2">
        <f>[1]Sheet1!D786</f>
        <v>32</v>
      </c>
      <c r="E716" s="2">
        <f>[1]Sheet1!E786</f>
        <v>90.2</v>
      </c>
      <c r="F716" s="2">
        <f>[1]Sheet1!F786</f>
        <v>0</v>
      </c>
      <c r="G716" s="2">
        <f>[1]Sheet1!G786</f>
        <v>70</v>
      </c>
      <c r="H716" s="2">
        <f>[1]Sheet1!H786</f>
        <v>1</v>
      </c>
      <c r="I716" s="2">
        <f>[1]Sheet1!I786</f>
        <v>1696</v>
      </c>
      <c r="J716" s="2">
        <f>[1]Sheet1!J786</f>
        <v>0</v>
      </c>
      <c r="K716" s="2">
        <f>[1]Sheet1!K786</f>
        <v>1</v>
      </c>
      <c r="L716" s="2">
        <f>[1]Sheet1!L786</f>
        <v>1</v>
      </c>
      <c r="M716" s="2">
        <f>[1]Sheet1!M786</f>
        <v>3</v>
      </c>
      <c r="N716" s="2">
        <f>[1]Sheet1!N786</f>
        <v>0</v>
      </c>
      <c r="O716" s="2">
        <f>[1]Sheet1!O786</f>
        <v>0</v>
      </c>
      <c r="P716" s="2">
        <f>[1]Sheet1!P786</f>
        <v>248</v>
      </c>
      <c r="Q716" s="2">
        <f>[1]Sheet1!Q786</f>
        <v>251</v>
      </c>
      <c r="R716" s="2">
        <f>[1]Sheet1!R786</f>
        <v>626</v>
      </c>
      <c r="S716" s="2">
        <f>[1]Sheet1!S786</f>
        <v>658</v>
      </c>
      <c r="T716" s="2">
        <f>[1]Sheet1!T786</f>
        <v>1</v>
      </c>
      <c r="U716" s="2" t="s">
        <v>21</v>
      </c>
    </row>
    <row r="717" spans="1:21" x14ac:dyDescent="0.25">
      <c r="A717" s="2">
        <f>[1]Sheet1!A787</f>
        <v>786</v>
      </c>
      <c r="B717" s="2">
        <f>[1]Sheet1!B787</f>
        <v>1132</v>
      </c>
      <c r="C717" s="2">
        <f>[1]Sheet1!C787</f>
        <v>0</v>
      </c>
      <c r="D717" s="2">
        <f>[1]Sheet1!D787</f>
        <v>42</v>
      </c>
      <c r="E717" s="2">
        <f>[1]Sheet1!E787</f>
        <v>78.5</v>
      </c>
      <c r="F717" s="2">
        <f>[1]Sheet1!F787</f>
        <v>0</v>
      </c>
      <c r="G717" s="2">
        <f>[1]Sheet1!G787</f>
        <v>90</v>
      </c>
      <c r="H717" s="2">
        <f>[1]Sheet1!H787</f>
        <v>1</v>
      </c>
      <c r="I717" s="2">
        <f>[1]Sheet1!I787</f>
        <v>434</v>
      </c>
      <c r="J717" s="2">
        <f>[1]Sheet1!J787</f>
        <v>0</v>
      </c>
      <c r="K717" s="2">
        <f>[1]Sheet1!K787</f>
        <v>1</v>
      </c>
      <c r="L717" s="2">
        <f>[1]Sheet1!L787</f>
        <v>1</v>
      </c>
      <c r="M717" s="2">
        <f>[1]Sheet1!M787</f>
        <v>3</v>
      </c>
      <c r="N717" s="2">
        <f>[1]Sheet1!N787</f>
        <v>0</v>
      </c>
      <c r="O717" s="2">
        <f>[1]Sheet1!O787</f>
        <v>0</v>
      </c>
      <c r="P717" s="2">
        <f>[1]Sheet1!P787</f>
        <v>316</v>
      </c>
      <c r="Q717" s="2">
        <f>[1]Sheet1!Q787</f>
        <v>425</v>
      </c>
      <c r="R717" s="2">
        <f>[1]Sheet1!R787</f>
        <v>778</v>
      </c>
      <c r="S717" s="2">
        <f>[1]Sheet1!S787</f>
        <v>1236</v>
      </c>
      <c r="T717" s="2">
        <f>[1]Sheet1!T787</f>
        <v>0</v>
      </c>
      <c r="U717" s="2" t="s">
        <v>22</v>
      </c>
    </row>
    <row r="718" spans="1:21" x14ac:dyDescent="0.25">
      <c r="A718" s="2">
        <f>[1]Sheet1!A788</f>
        <v>787</v>
      </c>
      <c r="B718" s="2">
        <f>[1]Sheet1!B788</f>
        <v>1014</v>
      </c>
      <c r="C718" s="2">
        <f>[1]Sheet1!C788</f>
        <v>1</v>
      </c>
      <c r="D718" s="2">
        <f>[1]Sheet1!D788</f>
        <v>43</v>
      </c>
      <c r="E718" s="2">
        <f>[1]Sheet1!E788</f>
        <v>88.5</v>
      </c>
      <c r="F718" s="2">
        <f>[1]Sheet1!F788</f>
        <v>0</v>
      </c>
      <c r="G718" s="2">
        <f>[1]Sheet1!G788</f>
        <v>90</v>
      </c>
      <c r="H718" s="2">
        <f>[1]Sheet1!H788</f>
        <v>0</v>
      </c>
      <c r="I718" s="2">
        <f>[1]Sheet1!I788</f>
        <v>996</v>
      </c>
      <c r="J718" s="2">
        <f>[1]Sheet1!J788</f>
        <v>1</v>
      </c>
      <c r="K718" s="2">
        <f>[1]Sheet1!K788</f>
        <v>1</v>
      </c>
      <c r="L718" s="2">
        <f>[1]Sheet1!L788</f>
        <v>1</v>
      </c>
      <c r="M718" s="2">
        <f>[1]Sheet1!M788</f>
        <v>3</v>
      </c>
      <c r="N718" s="2">
        <f>[1]Sheet1!N788</f>
        <v>1</v>
      </c>
      <c r="O718" s="2">
        <f>[1]Sheet1!O788</f>
        <v>1</v>
      </c>
      <c r="P718" s="2">
        <f>[1]Sheet1!P788</f>
        <v>658</v>
      </c>
      <c r="Q718" s="2">
        <f>[1]Sheet1!Q788</f>
        <v>635</v>
      </c>
      <c r="R718" s="2">
        <f>[1]Sheet1!R788</f>
        <v>1026</v>
      </c>
      <c r="S718" s="2">
        <f>[1]Sheet1!S788</f>
        <v>1317</v>
      </c>
      <c r="T718" s="2">
        <f>[1]Sheet1!T788</f>
        <v>0</v>
      </c>
      <c r="U718" s="2" t="s">
        <v>22</v>
      </c>
    </row>
    <row r="719" spans="1:21" x14ac:dyDescent="0.25">
      <c r="A719" s="2">
        <f>[1]Sheet1!A789</f>
        <v>788</v>
      </c>
      <c r="B719" s="2">
        <f>[1]Sheet1!B789</f>
        <v>1160</v>
      </c>
      <c r="C719" s="2">
        <f>[1]Sheet1!C789</f>
        <v>0</v>
      </c>
      <c r="D719" s="2">
        <f>[1]Sheet1!D789</f>
        <v>59</v>
      </c>
      <c r="E719" s="2">
        <f>[1]Sheet1!E789</f>
        <v>86</v>
      </c>
      <c r="F719" s="2">
        <f>[1]Sheet1!F789</f>
        <v>0</v>
      </c>
      <c r="G719" s="2">
        <f>[1]Sheet1!G789</f>
        <v>80</v>
      </c>
      <c r="H719" s="2">
        <f>[1]Sheet1!H789</f>
        <v>1</v>
      </c>
      <c r="I719" s="2">
        <f>[1]Sheet1!I789</f>
        <v>969</v>
      </c>
      <c r="J719" s="2">
        <f>[1]Sheet1!J789</f>
        <v>0</v>
      </c>
      <c r="K719" s="2">
        <f>[1]Sheet1!K789</f>
        <v>1</v>
      </c>
      <c r="L719" s="2">
        <f>[1]Sheet1!L789</f>
        <v>1</v>
      </c>
      <c r="M719" s="2">
        <f>[1]Sheet1!M789</f>
        <v>3</v>
      </c>
      <c r="N719" s="2">
        <f>[1]Sheet1!N789</f>
        <v>0</v>
      </c>
      <c r="O719" s="2">
        <f>[1]Sheet1!O789</f>
        <v>0</v>
      </c>
      <c r="P719" s="2">
        <f>[1]Sheet1!P789</f>
        <v>308</v>
      </c>
      <c r="Q719" s="2">
        <f>[1]Sheet1!Q789</f>
        <v>312</v>
      </c>
      <c r="R719" s="2">
        <f>[1]Sheet1!R789</f>
        <v>627</v>
      </c>
      <c r="S719" s="2">
        <f>[1]Sheet1!S789</f>
        <v>739</v>
      </c>
      <c r="T719" s="2">
        <f>[1]Sheet1!T789</f>
        <v>0</v>
      </c>
      <c r="U719" s="2" t="s">
        <v>22</v>
      </c>
    </row>
    <row r="720" spans="1:21" x14ac:dyDescent="0.25">
      <c r="A720" s="2">
        <f>[1]Sheet1!A790</f>
        <v>789</v>
      </c>
      <c r="B720" s="2">
        <f>[1]Sheet1!B790</f>
        <v>459</v>
      </c>
      <c r="C720" s="2">
        <f>[1]Sheet1!C790</f>
        <v>0</v>
      </c>
      <c r="D720" s="2">
        <f>[1]Sheet1!D790</f>
        <v>37</v>
      </c>
      <c r="E720" s="2">
        <f>[1]Sheet1!E790</f>
        <v>93.5</v>
      </c>
      <c r="F720" s="2">
        <f>[1]Sheet1!F790</f>
        <v>0</v>
      </c>
      <c r="G720" s="2">
        <f>[1]Sheet1!G790</f>
        <v>90</v>
      </c>
      <c r="H720" s="2">
        <f>[1]Sheet1!H790</f>
        <v>1</v>
      </c>
      <c r="I720" s="2">
        <f>[1]Sheet1!I790</f>
        <v>917</v>
      </c>
      <c r="J720" s="2">
        <f>[1]Sheet1!J790</f>
        <v>1</v>
      </c>
      <c r="K720" s="2">
        <f>[1]Sheet1!K790</f>
        <v>1</v>
      </c>
      <c r="L720" s="2">
        <f>[1]Sheet1!L790</f>
        <v>1</v>
      </c>
      <c r="M720" s="2">
        <f>[1]Sheet1!M790</f>
        <v>3</v>
      </c>
      <c r="N720" s="2">
        <f>[1]Sheet1!N790</f>
        <v>0</v>
      </c>
      <c r="O720" s="2">
        <f>[1]Sheet1!O790</f>
        <v>0</v>
      </c>
      <c r="P720" s="2">
        <f>[1]Sheet1!P790</f>
        <v>240</v>
      </c>
      <c r="Q720" s="2">
        <f>[1]Sheet1!Q790</f>
        <v>249</v>
      </c>
      <c r="R720" s="2">
        <f>[1]Sheet1!R790</f>
        <v>894</v>
      </c>
      <c r="S720" s="2">
        <f>[1]Sheet1!S790</f>
        <v>1197</v>
      </c>
      <c r="T720" s="2">
        <f>[1]Sheet1!T790</f>
        <v>1</v>
      </c>
      <c r="U720" s="2" t="s">
        <v>21</v>
      </c>
    </row>
    <row r="721" spans="1:21" x14ac:dyDescent="0.25">
      <c r="A721" s="2">
        <f>[1]Sheet1!A791</f>
        <v>790</v>
      </c>
      <c r="B721" s="2">
        <f>[1]Sheet1!B791</f>
        <v>402</v>
      </c>
      <c r="C721" s="2">
        <f>[1]Sheet1!C791</f>
        <v>3</v>
      </c>
      <c r="D721" s="2">
        <f>[1]Sheet1!D791</f>
        <v>49</v>
      </c>
      <c r="E721" s="2">
        <f>[1]Sheet1!E791</f>
        <v>99</v>
      </c>
      <c r="F721" s="2">
        <f>[1]Sheet1!F791</f>
        <v>0</v>
      </c>
      <c r="G721" s="2">
        <f>[1]Sheet1!G791</f>
        <v>100</v>
      </c>
      <c r="H721" s="2">
        <f>[1]Sheet1!H791</f>
        <v>1</v>
      </c>
      <c r="I721" s="2">
        <f>[1]Sheet1!I791</f>
        <v>931</v>
      </c>
      <c r="J721" s="2">
        <f>[1]Sheet1!J791</f>
        <v>0</v>
      </c>
      <c r="K721" s="2">
        <f>[1]Sheet1!K791</f>
        <v>1</v>
      </c>
      <c r="L721" s="2">
        <f>[1]Sheet1!L791</f>
        <v>1</v>
      </c>
      <c r="M721" s="2">
        <f>[1]Sheet1!M791</f>
        <v>3</v>
      </c>
      <c r="N721" s="2">
        <f>[1]Sheet1!N791</f>
        <v>1</v>
      </c>
      <c r="O721" s="2">
        <f>[1]Sheet1!O791</f>
        <v>1</v>
      </c>
      <c r="P721" s="2">
        <f>[1]Sheet1!P791</f>
        <v>297</v>
      </c>
      <c r="Q721" s="2">
        <f>[1]Sheet1!Q791</f>
        <v>214</v>
      </c>
      <c r="R721" s="2">
        <f>[1]Sheet1!R791</f>
        <v>1863</v>
      </c>
      <c r="S721" s="2">
        <f>[1]Sheet1!S791</f>
        <v>1322</v>
      </c>
      <c r="T721" s="2">
        <f>[1]Sheet1!T791</f>
        <v>1</v>
      </c>
      <c r="U721" s="2" t="s">
        <v>21</v>
      </c>
    </row>
    <row r="722" spans="1:21" x14ac:dyDescent="0.25">
      <c r="A722" s="2">
        <f>[1]Sheet1!A792</f>
        <v>791</v>
      </c>
      <c r="B722" s="2">
        <f>[1]Sheet1!B792</f>
        <v>1131</v>
      </c>
      <c r="C722" s="2">
        <f>[1]Sheet1!C792</f>
        <v>1</v>
      </c>
      <c r="D722" s="2">
        <f>[1]Sheet1!D792</f>
        <v>40</v>
      </c>
      <c r="E722" s="2">
        <f>[1]Sheet1!E792</f>
        <v>78.400000000000006</v>
      </c>
      <c r="F722" s="2">
        <f>[1]Sheet1!F792</f>
        <v>0</v>
      </c>
      <c r="G722" s="2">
        <f>[1]Sheet1!G792</f>
        <v>90</v>
      </c>
      <c r="H722" s="2">
        <f>[1]Sheet1!H792</f>
        <v>0</v>
      </c>
      <c r="I722" s="2">
        <f>[1]Sheet1!I792</f>
        <v>1306</v>
      </c>
      <c r="J722" s="2">
        <f>[1]Sheet1!J792</f>
        <v>0</v>
      </c>
      <c r="K722" s="2">
        <f>[1]Sheet1!K792</f>
        <v>1</v>
      </c>
      <c r="L722" s="2">
        <f>[1]Sheet1!L792</f>
        <v>1</v>
      </c>
      <c r="M722" s="2">
        <f>[1]Sheet1!M792</f>
        <v>3</v>
      </c>
      <c r="N722" s="2">
        <f>[1]Sheet1!N792</f>
        <v>1</v>
      </c>
      <c r="O722" s="2">
        <f>[1]Sheet1!O792</f>
        <v>1</v>
      </c>
      <c r="P722" s="2">
        <f>[1]Sheet1!P792</f>
        <v>507</v>
      </c>
      <c r="Q722" s="2">
        <f>[1]Sheet1!Q792</f>
        <v>392</v>
      </c>
      <c r="R722" s="2">
        <f>[1]Sheet1!R792</f>
        <v>1498</v>
      </c>
      <c r="S722" s="2">
        <f>[1]Sheet1!S792</f>
        <v>1255</v>
      </c>
      <c r="T722" s="2">
        <f>[1]Sheet1!T792</f>
        <v>0</v>
      </c>
      <c r="U722" s="2" t="s">
        <v>22</v>
      </c>
    </row>
    <row r="723" spans="1:21" x14ac:dyDescent="0.25">
      <c r="A723" s="2">
        <f>[1]Sheet1!A793</f>
        <v>792</v>
      </c>
      <c r="B723" s="2">
        <f>[1]Sheet1!B793</f>
        <v>1167</v>
      </c>
      <c r="C723" s="2">
        <f>[1]Sheet1!C793</f>
        <v>3</v>
      </c>
      <c r="D723" s="2">
        <f>[1]Sheet1!D793</f>
        <v>48</v>
      </c>
      <c r="E723" s="2">
        <f>[1]Sheet1!E793</f>
        <v>70.5</v>
      </c>
      <c r="F723" s="2">
        <f>[1]Sheet1!F793</f>
        <v>0</v>
      </c>
      <c r="G723" s="2">
        <f>[1]Sheet1!G793</f>
        <v>100</v>
      </c>
      <c r="H723" s="2">
        <f>[1]Sheet1!H793</f>
        <v>1</v>
      </c>
      <c r="I723" s="2">
        <f>[1]Sheet1!I793</f>
        <v>1474</v>
      </c>
      <c r="J723" s="2">
        <f>[1]Sheet1!J793</f>
        <v>0</v>
      </c>
      <c r="K723" s="2">
        <f>[1]Sheet1!K793</f>
        <v>1</v>
      </c>
      <c r="L723" s="2">
        <f>[1]Sheet1!L793</f>
        <v>1</v>
      </c>
      <c r="M723" s="2">
        <f>[1]Sheet1!M793</f>
        <v>3</v>
      </c>
      <c r="N723" s="2">
        <f>[1]Sheet1!N793</f>
        <v>0</v>
      </c>
      <c r="O723" s="2">
        <f>[1]Sheet1!O793</f>
        <v>1</v>
      </c>
      <c r="P723" s="2">
        <f>[1]Sheet1!P793</f>
        <v>232</v>
      </c>
      <c r="Q723" s="2">
        <f>[1]Sheet1!Q793</f>
        <v>311</v>
      </c>
      <c r="R723" s="2">
        <f>[1]Sheet1!R793</f>
        <v>603</v>
      </c>
      <c r="S723" s="2">
        <f>[1]Sheet1!S793</f>
        <v>668</v>
      </c>
      <c r="T723" s="2">
        <f>[1]Sheet1!T793</f>
        <v>0</v>
      </c>
      <c r="U723" s="2" t="s">
        <v>22</v>
      </c>
    </row>
    <row r="724" spans="1:21" x14ac:dyDescent="0.25">
      <c r="A724" s="2">
        <f>[1]Sheet1!A794</f>
        <v>793</v>
      </c>
      <c r="B724" s="2">
        <f>[1]Sheet1!B794</f>
        <v>1132</v>
      </c>
      <c r="C724" s="2">
        <f>[1]Sheet1!C794</f>
        <v>3</v>
      </c>
      <c r="D724" s="2">
        <f>[1]Sheet1!D794</f>
        <v>45</v>
      </c>
      <c r="E724" s="2">
        <f>[1]Sheet1!E794</f>
        <v>76.099999999999994</v>
      </c>
      <c r="F724" s="2">
        <f>[1]Sheet1!F794</f>
        <v>0</v>
      </c>
      <c r="G724" s="2">
        <f>[1]Sheet1!G794</f>
        <v>90</v>
      </c>
      <c r="H724" s="2">
        <f>[1]Sheet1!H794</f>
        <v>1</v>
      </c>
      <c r="I724" s="2">
        <f>[1]Sheet1!I794</f>
        <v>1348</v>
      </c>
      <c r="J724" s="2">
        <f>[1]Sheet1!J794</f>
        <v>0</v>
      </c>
      <c r="K724" s="2">
        <f>[1]Sheet1!K794</f>
        <v>1</v>
      </c>
      <c r="L724" s="2">
        <f>[1]Sheet1!L794</f>
        <v>1</v>
      </c>
      <c r="M724" s="2">
        <f>[1]Sheet1!M794</f>
        <v>3</v>
      </c>
      <c r="N724" s="2">
        <f>[1]Sheet1!N794</f>
        <v>0</v>
      </c>
      <c r="O724" s="2">
        <f>[1]Sheet1!O794</f>
        <v>1</v>
      </c>
      <c r="P724" s="2">
        <f>[1]Sheet1!P794</f>
        <v>315</v>
      </c>
      <c r="Q724" s="2">
        <f>[1]Sheet1!Q794</f>
        <v>330</v>
      </c>
      <c r="R724" s="2">
        <f>[1]Sheet1!R794</f>
        <v>1332</v>
      </c>
      <c r="S724" s="2">
        <f>[1]Sheet1!S794</f>
        <v>1024</v>
      </c>
      <c r="T724" s="2">
        <f>[1]Sheet1!T794</f>
        <v>0</v>
      </c>
      <c r="U724" s="2" t="s">
        <v>22</v>
      </c>
    </row>
    <row r="725" spans="1:21" x14ac:dyDescent="0.25">
      <c r="A725" s="2">
        <f>[1]Sheet1!A795</f>
        <v>794</v>
      </c>
      <c r="B725" s="2">
        <f>[1]Sheet1!B795</f>
        <v>1153</v>
      </c>
      <c r="C725" s="2">
        <f>[1]Sheet1!C795</f>
        <v>0</v>
      </c>
      <c r="D725" s="2">
        <f>[1]Sheet1!D795</f>
        <v>38</v>
      </c>
      <c r="E725" s="2">
        <f>[1]Sheet1!E795</f>
        <v>70</v>
      </c>
      <c r="F725" s="2">
        <f>[1]Sheet1!F795</f>
        <v>0</v>
      </c>
      <c r="G725" s="2">
        <f>[1]Sheet1!G795</f>
        <v>90</v>
      </c>
      <c r="H725" s="2">
        <f>[1]Sheet1!H795</f>
        <v>1</v>
      </c>
      <c r="I725" s="2">
        <f>[1]Sheet1!I795</f>
        <v>1287</v>
      </c>
      <c r="J725" s="2">
        <f>[1]Sheet1!J795</f>
        <v>0</v>
      </c>
      <c r="K725" s="2">
        <f>[1]Sheet1!K795</f>
        <v>1</v>
      </c>
      <c r="L725" s="2">
        <f>[1]Sheet1!L795</f>
        <v>1</v>
      </c>
      <c r="M725" s="2">
        <f>[1]Sheet1!M795</f>
        <v>3</v>
      </c>
      <c r="N725" s="2">
        <f>[1]Sheet1!N795</f>
        <v>0</v>
      </c>
      <c r="O725" s="2">
        <f>[1]Sheet1!O795</f>
        <v>0</v>
      </c>
      <c r="P725" s="2">
        <f>[1]Sheet1!P795</f>
        <v>463</v>
      </c>
      <c r="Q725" s="2">
        <f>[1]Sheet1!Q795</f>
        <v>294</v>
      </c>
      <c r="R725" s="2">
        <f>[1]Sheet1!R795</f>
        <v>686</v>
      </c>
      <c r="S725" s="2">
        <f>[1]Sheet1!S795</f>
        <v>589</v>
      </c>
      <c r="T725" s="2">
        <f>[1]Sheet1!T795</f>
        <v>0</v>
      </c>
      <c r="U725" s="2" t="s">
        <v>22</v>
      </c>
    </row>
    <row r="726" spans="1:21" x14ac:dyDescent="0.25">
      <c r="A726" s="2">
        <f>[1]Sheet1!A796</f>
        <v>795</v>
      </c>
      <c r="B726" s="2">
        <f>[1]Sheet1!B796</f>
        <v>1152</v>
      </c>
      <c r="C726" s="2">
        <f>[1]Sheet1!C796</f>
        <v>1</v>
      </c>
      <c r="D726" s="2">
        <f>[1]Sheet1!D796</f>
        <v>45</v>
      </c>
      <c r="E726" s="2">
        <f>[1]Sheet1!E796</f>
        <v>85.5</v>
      </c>
      <c r="F726" s="2">
        <f>[1]Sheet1!F796</f>
        <v>0</v>
      </c>
      <c r="G726" s="2">
        <f>[1]Sheet1!G796</f>
        <v>90</v>
      </c>
      <c r="H726" s="2">
        <f>[1]Sheet1!H796</f>
        <v>1</v>
      </c>
      <c r="I726" s="2">
        <f>[1]Sheet1!I796</f>
        <v>1314</v>
      </c>
      <c r="J726" s="2">
        <f>[1]Sheet1!J796</f>
        <v>0</v>
      </c>
      <c r="K726" s="2">
        <f>[1]Sheet1!K796</f>
        <v>1</v>
      </c>
      <c r="L726" s="2">
        <f>[1]Sheet1!L796</f>
        <v>1</v>
      </c>
      <c r="M726" s="2">
        <f>[1]Sheet1!M796</f>
        <v>3</v>
      </c>
      <c r="N726" s="2">
        <f>[1]Sheet1!N796</f>
        <v>0</v>
      </c>
      <c r="O726" s="2">
        <f>[1]Sheet1!O796</f>
        <v>1</v>
      </c>
      <c r="P726" s="2">
        <f>[1]Sheet1!P796</f>
        <v>211</v>
      </c>
      <c r="Q726" s="2">
        <f>[1]Sheet1!Q796</f>
        <v>163</v>
      </c>
      <c r="R726" s="2">
        <f>[1]Sheet1!R796</f>
        <v>918</v>
      </c>
      <c r="S726" s="2">
        <f>[1]Sheet1!S796</f>
        <v>668</v>
      </c>
      <c r="T726" s="2">
        <f>[1]Sheet1!T796</f>
        <v>0</v>
      </c>
      <c r="U726" s="2" t="s">
        <v>22</v>
      </c>
    </row>
    <row r="727" spans="1:21" x14ac:dyDescent="0.25">
      <c r="A727" s="2">
        <f>[1]Sheet1!A797</f>
        <v>796</v>
      </c>
      <c r="B727" s="2">
        <f>[1]Sheet1!B797</f>
        <v>1161</v>
      </c>
      <c r="C727" s="2">
        <f>[1]Sheet1!C797</f>
        <v>1</v>
      </c>
      <c r="D727" s="2">
        <f>[1]Sheet1!D797</f>
        <v>41</v>
      </c>
      <c r="E727" s="2">
        <f>[1]Sheet1!E797</f>
        <v>73</v>
      </c>
      <c r="F727" s="2">
        <f>[1]Sheet1!F797</f>
        <v>0</v>
      </c>
      <c r="G727" s="2">
        <f>[1]Sheet1!G797</f>
        <v>100</v>
      </c>
      <c r="H727" s="2">
        <f>[1]Sheet1!H797</f>
        <v>1</v>
      </c>
      <c r="I727" s="2">
        <f>[1]Sheet1!I797</f>
        <v>913</v>
      </c>
      <c r="J727" s="2">
        <f>[1]Sheet1!J797</f>
        <v>0</v>
      </c>
      <c r="K727" s="2">
        <f>[1]Sheet1!K797</f>
        <v>1</v>
      </c>
      <c r="L727" s="2">
        <f>[1]Sheet1!L797</f>
        <v>1</v>
      </c>
      <c r="M727" s="2">
        <f>[1]Sheet1!M797</f>
        <v>3</v>
      </c>
      <c r="N727" s="2">
        <f>[1]Sheet1!N797</f>
        <v>0</v>
      </c>
      <c r="O727" s="2">
        <f>[1]Sheet1!O797</f>
        <v>1</v>
      </c>
      <c r="P727" s="2">
        <f>[1]Sheet1!P797</f>
        <v>252</v>
      </c>
      <c r="Q727" s="2">
        <f>[1]Sheet1!Q797</f>
        <v>264</v>
      </c>
      <c r="R727" s="2">
        <f>[1]Sheet1!R797</f>
        <v>677</v>
      </c>
      <c r="S727" s="2">
        <f>[1]Sheet1!S797</f>
        <v>752</v>
      </c>
      <c r="T727" s="2">
        <f>[1]Sheet1!T797</f>
        <v>0</v>
      </c>
      <c r="U727" s="2" t="s">
        <v>22</v>
      </c>
    </row>
    <row r="728" spans="1:21" x14ac:dyDescent="0.25">
      <c r="A728" s="2">
        <f>[1]Sheet1!A798</f>
        <v>797</v>
      </c>
      <c r="B728" s="2">
        <f>[1]Sheet1!B798</f>
        <v>795</v>
      </c>
      <c r="C728" s="2">
        <f>[1]Sheet1!C798</f>
        <v>1</v>
      </c>
      <c r="D728" s="2">
        <f>[1]Sheet1!D798</f>
        <v>31</v>
      </c>
      <c r="E728" s="2">
        <f>[1]Sheet1!E798</f>
        <v>78.099999999999994</v>
      </c>
      <c r="F728" s="2">
        <f>[1]Sheet1!F798</f>
        <v>1</v>
      </c>
      <c r="G728" s="2">
        <f>[1]Sheet1!G798</f>
        <v>90</v>
      </c>
      <c r="H728" s="2">
        <f>[1]Sheet1!H798</f>
        <v>1</v>
      </c>
      <c r="I728" s="2">
        <f>[1]Sheet1!I798</f>
        <v>1174</v>
      </c>
      <c r="J728" s="2">
        <f>[1]Sheet1!J798</f>
        <v>0</v>
      </c>
      <c r="K728" s="2">
        <f>[1]Sheet1!K798</f>
        <v>1</v>
      </c>
      <c r="L728" s="2">
        <f>[1]Sheet1!L798</f>
        <v>1</v>
      </c>
      <c r="M728" s="2">
        <f>[1]Sheet1!M798</f>
        <v>3</v>
      </c>
      <c r="N728" s="2">
        <f>[1]Sheet1!N798</f>
        <v>0</v>
      </c>
      <c r="O728" s="2">
        <f>[1]Sheet1!O798</f>
        <v>1</v>
      </c>
      <c r="P728" s="2">
        <f>[1]Sheet1!P798</f>
        <v>257</v>
      </c>
      <c r="Q728" s="2">
        <f>[1]Sheet1!Q798</f>
        <v>361</v>
      </c>
      <c r="R728" s="2">
        <f>[1]Sheet1!R798</f>
        <v>137</v>
      </c>
      <c r="S728" s="2">
        <f>[1]Sheet1!S798</f>
        <v>515</v>
      </c>
      <c r="T728" s="2">
        <f>[1]Sheet1!T798</f>
        <v>0</v>
      </c>
      <c r="U728" s="2" t="s">
        <v>22</v>
      </c>
    </row>
    <row r="729" spans="1:21" x14ac:dyDescent="0.25">
      <c r="A729" s="2">
        <f>[1]Sheet1!A799</f>
        <v>798</v>
      </c>
      <c r="B729" s="2">
        <f>[1]Sheet1!B799</f>
        <v>651</v>
      </c>
      <c r="C729" s="2">
        <f>[1]Sheet1!C799</f>
        <v>1</v>
      </c>
      <c r="D729" s="2">
        <f>[1]Sheet1!D799</f>
        <v>33</v>
      </c>
      <c r="E729" s="2">
        <f>[1]Sheet1!E799</f>
        <v>89.9</v>
      </c>
      <c r="F729" s="2">
        <f>[1]Sheet1!F799</f>
        <v>0</v>
      </c>
      <c r="G729" s="2">
        <f>[1]Sheet1!G799</f>
        <v>90</v>
      </c>
      <c r="H729" s="2">
        <f>[1]Sheet1!H799</f>
        <v>1</v>
      </c>
      <c r="I729" s="2">
        <f>[1]Sheet1!I799</f>
        <v>945</v>
      </c>
      <c r="J729" s="2">
        <f>[1]Sheet1!J799</f>
        <v>0</v>
      </c>
      <c r="K729" s="2">
        <f>[1]Sheet1!K799</f>
        <v>1</v>
      </c>
      <c r="L729" s="2">
        <f>[1]Sheet1!L799</f>
        <v>1</v>
      </c>
      <c r="M729" s="2">
        <f>[1]Sheet1!M799</f>
        <v>3</v>
      </c>
      <c r="N729" s="2">
        <f>[1]Sheet1!N799</f>
        <v>0</v>
      </c>
      <c r="O729" s="2">
        <f>[1]Sheet1!O799</f>
        <v>1</v>
      </c>
      <c r="P729" s="2">
        <f>[1]Sheet1!P799</f>
        <v>688</v>
      </c>
      <c r="Q729" s="2">
        <f>[1]Sheet1!Q799</f>
        <v>457</v>
      </c>
      <c r="R729" s="2">
        <f>[1]Sheet1!R799</f>
        <v>1255</v>
      </c>
      <c r="S729" s="2">
        <f>[1]Sheet1!S799</f>
        <v>1371</v>
      </c>
      <c r="T729" s="2">
        <f>[1]Sheet1!T799</f>
        <v>1</v>
      </c>
      <c r="U729" s="2" t="s">
        <v>21</v>
      </c>
    </row>
    <row r="730" spans="1:21" x14ac:dyDescent="0.25">
      <c r="A730" s="2">
        <f>[1]Sheet1!A800</f>
        <v>799</v>
      </c>
      <c r="B730" s="2">
        <f>[1]Sheet1!B800</f>
        <v>1154</v>
      </c>
      <c r="C730" s="2">
        <f>[1]Sheet1!C800</f>
        <v>3</v>
      </c>
      <c r="D730" s="2">
        <f>[1]Sheet1!D800</f>
        <v>28</v>
      </c>
      <c r="E730" s="2">
        <f>[1]Sheet1!E800</f>
        <v>66.400000000000006</v>
      </c>
      <c r="F730" s="2">
        <f>[1]Sheet1!F800</f>
        <v>0</v>
      </c>
      <c r="G730" s="2">
        <f>[1]Sheet1!G800</f>
        <v>90</v>
      </c>
      <c r="H730" s="2">
        <f>[1]Sheet1!H800</f>
        <v>1</v>
      </c>
      <c r="I730" s="2">
        <f>[1]Sheet1!I800</f>
        <v>909</v>
      </c>
      <c r="J730" s="2">
        <f>[1]Sheet1!J800</f>
        <v>0</v>
      </c>
      <c r="K730" s="2">
        <f>[1]Sheet1!K800</f>
        <v>1</v>
      </c>
      <c r="L730" s="2">
        <f>[1]Sheet1!L800</f>
        <v>1</v>
      </c>
      <c r="M730" s="2">
        <f>[1]Sheet1!M800</f>
        <v>3</v>
      </c>
      <c r="N730" s="2">
        <f>[1]Sheet1!N800</f>
        <v>0</v>
      </c>
      <c r="O730" s="2">
        <f>[1]Sheet1!O800</f>
        <v>1</v>
      </c>
      <c r="P730" s="2">
        <f>[1]Sheet1!P800</f>
        <v>238</v>
      </c>
      <c r="Q730" s="2">
        <f>[1]Sheet1!Q800</f>
        <v>176</v>
      </c>
      <c r="R730" s="2">
        <f>[1]Sheet1!R800</f>
        <v>1469</v>
      </c>
      <c r="S730" s="2">
        <f>[1]Sheet1!S800</f>
        <v>1014</v>
      </c>
      <c r="T730" s="2">
        <f>[1]Sheet1!T800</f>
        <v>0</v>
      </c>
      <c r="U730" s="2" t="s">
        <v>22</v>
      </c>
    </row>
    <row r="731" spans="1:21" x14ac:dyDescent="0.25">
      <c r="A731" s="2">
        <f>[1]Sheet1!A801</f>
        <v>800</v>
      </c>
      <c r="B731" s="2">
        <f>[1]Sheet1!B801</f>
        <v>477</v>
      </c>
      <c r="C731" s="2">
        <f>[1]Sheet1!C801</f>
        <v>3</v>
      </c>
      <c r="D731" s="2">
        <f>[1]Sheet1!D801</f>
        <v>47</v>
      </c>
      <c r="E731" s="2">
        <f>[1]Sheet1!E801</f>
        <v>68.400000000000006</v>
      </c>
      <c r="F731" s="2">
        <f>[1]Sheet1!F801</f>
        <v>0</v>
      </c>
      <c r="G731" s="2">
        <f>[1]Sheet1!G801</f>
        <v>90</v>
      </c>
      <c r="H731" s="2">
        <f>[1]Sheet1!H801</f>
        <v>0</v>
      </c>
      <c r="I731" s="2">
        <f>[1]Sheet1!I801</f>
        <v>56</v>
      </c>
      <c r="J731" s="2">
        <f>[1]Sheet1!J801</f>
        <v>0</v>
      </c>
      <c r="K731" s="2">
        <f>[1]Sheet1!K801</f>
        <v>1</v>
      </c>
      <c r="L731" s="2">
        <f>[1]Sheet1!L801</f>
        <v>1</v>
      </c>
      <c r="M731" s="2">
        <f>[1]Sheet1!M801</f>
        <v>2</v>
      </c>
      <c r="N731" s="2">
        <f>[1]Sheet1!N801</f>
        <v>0</v>
      </c>
      <c r="O731" s="2">
        <f>[1]Sheet1!O801</f>
        <v>1</v>
      </c>
      <c r="P731" s="2">
        <f>[1]Sheet1!P801</f>
        <v>230</v>
      </c>
      <c r="Q731" s="2">
        <f>[1]Sheet1!Q801</f>
        <v>153</v>
      </c>
      <c r="R731" s="2">
        <f>[1]Sheet1!R801</f>
        <v>450</v>
      </c>
      <c r="S731" s="2">
        <f>[1]Sheet1!S801</f>
        <v>214</v>
      </c>
      <c r="T731" s="2">
        <f>[1]Sheet1!T801</f>
        <v>1</v>
      </c>
      <c r="U731" s="2" t="s">
        <v>21</v>
      </c>
    </row>
    <row r="732" spans="1:21" x14ac:dyDescent="0.25">
      <c r="A732" s="2">
        <f>[1]Sheet1!A802</f>
        <v>801</v>
      </c>
      <c r="B732" s="2">
        <f>[1]Sheet1!B802</f>
        <v>1072</v>
      </c>
      <c r="C732" s="2">
        <f>[1]Sheet1!C802</f>
        <v>2</v>
      </c>
      <c r="D732" s="2">
        <f>[1]Sheet1!D802</f>
        <v>38</v>
      </c>
      <c r="E732" s="2">
        <f>[1]Sheet1!E802</f>
        <v>59.5</v>
      </c>
      <c r="F732" s="2">
        <f>[1]Sheet1!F802</f>
        <v>0</v>
      </c>
      <c r="G732" s="2">
        <f>[1]Sheet1!G802</f>
        <v>80</v>
      </c>
      <c r="H732" s="2">
        <f>[1]Sheet1!H802</f>
        <v>1</v>
      </c>
      <c r="I732" s="2">
        <f>[1]Sheet1!I802</f>
        <v>437</v>
      </c>
      <c r="J732" s="2">
        <f>[1]Sheet1!J802</f>
        <v>0</v>
      </c>
      <c r="K732" s="2">
        <f>[1]Sheet1!K802</f>
        <v>1</v>
      </c>
      <c r="L732" s="2">
        <f>[1]Sheet1!L802</f>
        <v>1</v>
      </c>
      <c r="M732" s="2">
        <f>[1]Sheet1!M802</f>
        <v>3</v>
      </c>
      <c r="N732" s="2">
        <f>[1]Sheet1!N802</f>
        <v>1</v>
      </c>
      <c r="O732" s="2">
        <f>[1]Sheet1!O802</f>
        <v>1</v>
      </c>
      <c r="P732" s="2">
        <f>[1]Sheet1!P802</f>
        <v>253</v>
      </c>
      <c r="Q732" s="2">
        <f>[1]Sheet1!Q802</f>
        <v>147</v>
      </c>
      <c r="R732" s="2">
        <f>[1]Sheet1!R802</f>
        <v>478</v>
      </c>
      <c r="S732" s="2">
        <f>[1]Sheet1!S802</f>
        <v>371</v>
      </c>
      <c r="T732" s="2">
        <f>[1]Sheet1!T802</f>
        <v>0</v>
      </c>
      <c r="U732" s="2" t="s">
        <v>22</v>
      </c>
    </row>
    <row r="733" spans="1:21" x14ac:dyDescent="0.25">
      <c r="A733" s="2">
        <f>[1]Sheet1!A803</f>
        <v>802</v>
      </c>
      <c r="B733" s="2">
        <f>[1]Sheet1!B803</f>
        <v>1167</v>
      </c>
      <c r="C733" s="2">
        <f>[1]Sheet1!C803</f>
        <v>2</v>
      </c>
      <c r="D733" s="2">
        <f>[1]Sheet1!D803</f>
        <v>58</v>
      </c>
      <c r="E733" s="2">
        <f>[1]Sheet1!E803</f>
        <v>91</v>
      </c>
      <c r="F733" s="2">
        <f>[1]Sheet1!F803</f>
        <v>0</v>
      </c>
      <c r="G733" s="2">
        <f>[1]Sheet1!G803</f>
        <v>90</v>
      </c>
      <c r="H733" s="2">
        <f>[1]Sheet1!H803</f>
        <v>0</v>
      </c>
      <c r="I733" s="2">
        <f>[1]Sheet1!I803</f>
        <v>0</v>
      </c>
      <c r="J733" s="2">
        <f>[1]Sheet1!J803</f>
        <v>0</v>
      </c>
      <c r="K733" s="2">
        <f>[1]Sheet1!K803</f>
        <v>1</v>
      </c>
      <c r="L733" s="2">
        <f>[1]Sheet1!L803</f>
        <v>0</v>
      </c>
      <c r="M733" s="2">
        <f>[1]Sheet1!M803</f>
        <v>1</v>
      </c>
      <c r="N733" s="2">
        <f>[1]Sheet1!N803</f>
        <v>0</v>
      </c>
      <c r="O733" s="2">
        <f>[1]Sheet1!O803</f>
        <v>1</v>
      </c>
      <c r="P733" s="2">
        <f>[1]Sheet1!P803</f>
        <v>368</v>
      </c>
      <c r="Q733" s="2">
        <f>[1]Sheet1!Q803</f>
        <v>426</v>
      </c>
      <c r="R733" s="2">
        <f>[1]Sheet1!R803</f>
        <v>735</v>
      </c>
      <c r="S733" s="2">
        <f>[1]Sheet1!S803</f>
        <v>622</v>
      </c>
      <c r="T733" s="2">
        <f>[1]Sheet1!T803</f>
        <v>0</v>
      </c>
      <c r="U733" s="2" t="s">
        <v>22</v>
      </c>
    </row>
    <row r="734" spans="1:21" x14ac:dyDescent="0.25">
      <c r="A734" s="2">
        <f>[1]Sheet1!A804</f>
        <v>803</v>
      </c>
      <c r="B734" s="2">
        <f>[1]Sheet1!B804</f>
        <v>1167</v>
      </c>
      <c r="C734" s="2">
        <f>[1]Sheet1!C804</f>
        <v>3</v>
      </c>
      <c r="D734" s="2">
        <f>[1]Sheet1!D804</f>
        <v>38</v>
      </c>
      <c r="E734" s="2">
        <f>[1]Sheet1!E804</f>
        <v>81.2</v>
      </c>
      <c r="F734" s="2">
        <f>[1]Sheet1!F804</f>
        <v>0</v>
      </c>
      <c r="G734" s="2">
        <f>[1]Sheet1!G804</f>
        <v>90</v>
      </c>
      <c r="H734" s="2">
        <f>[1]Sheet1!H804</f>
        <v>0</v>
      </c>
      <c r="I734" s="2">
        <f>[1]Sheet1!I804</f>
        <v>0</v>
      </c>
      <c r="J734" s="2">
        <f>[1]Sheet1!J804</f>
        <v>0</v>
      </c>
      <c r="K734" s="2">
        <f>[1]Sheet1!K804</f>
        <v>1</v>
      </c>
      <c r="L734" s="2">
        <f>[1]Sheet1!L804</f>
        <v>0</v>
      </c>
      <c r="M734" s="2">
        <f>[1]Sheet1!M804</f>
        <v>1</v>
      </c>
      <c r="N734" s="2">
        <f>[1]Sheet1!N804</f>
        <v>0</v>
      </c>
      <c r="O734" s="2">
        <f>[1]Sheet1!O804</f>
        <v>1</v>
      </c>
      <c r="P734" s="2">
        <f>[1]Sheet1!P804</f>
        <v>478</v>
      </c>
      <c r="Q734" s="2">
        <f>[1]Sheet1!Q804</f>
        <v>485</v>
      </c>
      <c r="R734" s="2">
        <f>[1]Sheet1!R804</f>
        <v>661</v>
      </c>
      <c r="S734" s="2">
        <f>[1]Sheet1!S804</f>
        <v>509</v>
      </c>
      <c r="T734" s="2">
        <f>[1]Sheet1!T804</f>
        <v>0</v>
      </c>
      <c r="U734" s="2" t="s">
        <v>22</v>
      </c>
    </row>
    <row r="735" spans="1:21" x14ac:dyDescent="0.25">
      <c r="A735" s="2">
        <f>[1]Sheet1!A806</f>
        <v>805</v>
      </c>
      <c r="B735" s="2">
        <f>[1]Sheet1!B806</f>
        <v>1032</v>
      </c>
      <c r="C735" s="2">
        <f>[1]Sheet1!C806</f>
        <v>2</v>
      </c>
      <c r="D735" s="2">
        <f>[1]Sheet1!D806</f>
        <v>30</v>
      </c>
      <c r="E735" s="2">
        <f>[1]Sheet1!E806</f>
        <v>64.400000000000006</v>
      </c>
      <c r="F735" s="2">
        <f>[1]Sheet1!F806</f>
        <v>0</v>
      </c>
      <c r="G735" s="2">
        <f>[1]Sheet1!G806</f>
        <v>90</v>
      </c>
      <c r="H735" s="2">
        <f>[1]Sheet1!H806</f>
        <v>0</v>
      </c>
      <c r="I735" s="2">
        <f>[1]Sheet1!I806</f>
        <v>0</v>
      </c>
      <c r="J735" s="2">
        <f>[1]Sheet1!J806</f>
        <v>1</v>
      </c>
      <c r="K735" s="2">
        <f>[1]Sheet1!K806</f>
        <v>1</v>
      </c>
      <c r="L735" s="2">
        <f>[1]Sheet1!L806</f>
        <v>0</v>
      </c>
      <c r="M735" s="2">
        <f>[1]Sheet1!M806</f>
        <v>1</v>
      </c>
      <c r="N735" s="2">
        <f>[1]Sheet1!N806</f>
        <v>0</v>
      </c>
      <c r="O735" s="2">
        <f>[1]Sheet1!O806</f>
        <v>1</v>
      </c>
      <c r="P735" s="2">
        <f>[1]Sheet1!P806</f>
        <v>327</v>
      </c>
      <c r="Q735" s="2">
        <f>[1]Sheet1!Q806</f>
        <v>370</v>
      </c>
      <c r="R735" s="2">
        <f>[1]Sheet1!R806</f>
        <v>818</v>
      </c>
      <c r="S735" s="2">
        <f>[1]Sheet1!S806</f>
        <v>1058</v>
      </c>
      <c r="T735" s="2">
        <f>[1]Sheet1!T806</f>
        <v>0</v>
      </c>
      <c r="U735" s="2" t="s">
        <v>22</v>
      </c>
    </row>
    <row r="736" spans="1:21" x14ac:dyDescent="0.25">
      <c r="A736" s="2">
        <f>[1]Sheet1!A807</f>
        <v>806</v>
      </c>
      <c r="B736" s="2">
        <f>[1]Sheet1!B807</f>
        <v>1166</v>
      </c>
      <c r="C736" s="2">
        <f>[1]Sheet1!C807</f>
        <v>1</v>
      </c>
      <c r="D736" s="2">
        <f>[1]Sheet1!D807</f>
        <v>27</v>
      </c>
      <c r="E736" s="2">
        <f>[1]Sheet1!E807</f>
        <v>56.7</v>
      </c>
      <c r="F736" s="2">
        <f>[1]Sheet1!F807</f>
        <v>0</v>
      </c>
      <c r="G736" s="2">
        <f>[1]Sheet1!G807</f>
        <v>90</v>
      </c>
      <c r="H736" s="2">
        <f>[1]Sheet1!H807</f>
        <v>0</v>
      </c>
      <c r="I736" s="2">
        <f>[1]Sheet1!I807</f>
        <v>0</v>
      </c>
      <c r="J736" s="2">
        <f>[1]Sheet1!J807</f>
        <v>0</v>
      </c>
      <c r="K736" s="2">
        <f>[1]Sheet1!K807</f>
        <v>1</v>
      </c>
      <c r="L736" s="2">
        <f>[1]Sheet1!L807</f>
        <v>0</v>
      </c>
      <c r="M736" s="2">
        <f>[1]Sheet1!M807</f>
        <v>1</v>
      </c>
      <c r="N736" s="2">
        <f>[1]Sheet1!N807</f>
        <v>0</v>
      </c>
      <c r="O736" s="2">
        <f>[1]Sheet1!O807</f>
        <v>1</v>
      </c>
      <c r="P736" s="2">
        <f>[1]Sheet1!P807</f>
        <v>464</v>
      </c>
      <c r="Q736" s="2">
        <f>[1]Sheet1!Q807</f>
        <v>497</v>
      </c>
      <c r="R736" s="2">
        <f>[1]Sheet1!R807</f>
        <v>1206</v>
      </c>
      <c r="S736" s="2">
        <f>[1]Sheet1!S807</f>
        <v>975</v>
      </c>
      <c r="T736" s="2">
        <f>[1]Sheet1!T807</f>
        <v>0</v>
      </c>
      <c r="U736" s="2" t="s">
        <v>22</v>
      </c>
    </row>
    <row r="737" spans="1:21" x14ac:dyDescent="0.25">
      <c r="A737" s="2">
        <f>[1]Sheet1!A808</f>
        <v>807</v>
      </c>
      <c r="B737" s="2">
        <f>[1]Sheet1!B808</f>
        <v>312</v>
      </c>
      <c r="C737" s="2">
        <f>[1]Sheet1!C808</f>
        <v>1</v>
      </c>
      <c r="D737" s="2">
        <f>[1]Sheet1!D808</f>
        <v>42</v>
      </c>
      <c r="E737" s="2">
        <f>[1]Sheet1!E808</f>
        <v>76.099999999999994</v>
      </c>
      <c r="F737" s="2">
        <f>[1]Sheet1!F808</f>
        <v>0</v>
      </c>
      <c r="G737" s="2">
        <f>[1]Sheet1!G808</f>
        <v>90</v>
      </c>
      <c r="H737" s="2">
        <f>[1]Sheet1!H808</f>
        <v>1</v>
      </c>
      <c r="I737" s="2">
        <f>[1]Sheet1!I808</f>
        <v>2071</v>
      </c>
      <c r="J737" s="2">
        <f>[1]Sheet1!J808</f>
        <v>0</v>
      </c>
      <c r="K737" s="2">
        <f>[1]Sheet1!K808</f>
        <v>1</v>
      </c>
      <c r="L737" s="2">
        <f>[1]Sheet1!L808</f>
        <v>1</v>
      </c>
      <c r="M737" s="2">
        <f>[1]Sheet1!M808</f>
        <v>2</v>
      </c>
      <c r="N737" s="2">
        <f>[1]Sheet1!N808</f>
        <v>0</v>
      </c>
      <c r="O737" s="2">
        <f>[1]Sheet1!O808</f>
        <v>1</v>
      </c>
      <c r="P737" s="2">
        <f>[1]Sheet1!P808</f>
        <v>293</v>
      </c>
      <c r="Q737" s="2">
        <f>[1]Sheet1!Q808</f>
        <v>233</v>
      </c>
      <c r="R737" s="2">
        <f>[1]Sheet1!R808</f>
        <v>1171</v>
      </c>
      <c r="S737" s="2">
        <f>[1]Sheet1!S808</f>
        <v>976</v>
      </c>
      <c r="T737" s="2">
        <f>[1]Sheet1!T808</f>
        <v>1</v>
      </c>
      <c r="U737" s="2" t="s">
        <v>21</v>
      </c>
    </row>
    <row r="738" spans="1:21" x14ac:dyDescent="0.25">
      <c r="A738" s="2">
        <f>[1]Sheet1!A809</f>
        <v>808</v>
      </c>
      <c r="B738" s="2">
        <f>[1]Sheet1!B809</f>
        <v>1094</v>
      </c>
      <c r="C738" s="2">
        <f>[1]Sheet1!C809</f>
        <v>2</v>
      </c>
      <c r="D738" s="2">
        <f>[1]Sheet1!D809</f>
        <v>39</v>
      </c>
      <c r="E738" s="2">
        <f>[1]Sheet1!E809</f>
        <v>64.5</v>
      </c>
      <c r="F738" s="2">
        <f>[1]Sheet1!F809</f>
        <v>1</v>
      </c>
      <c r="G738" s="2">
        <f>[1]Sheet1!G809</f>
        <v>80</v>
      </c>
      <c r="H738" s="2">
        <f>[1]Sheet1!H809</f>
        <v>1</v>
      </c>
      <c r="I738" s="2">
        <f>[1]Sheet1!I809</f>
        <v>101</v>
      </c>
      <c r="J738" s="2">
        <f>[1]Sheet1!J809</f>
        <v>0</v>
      </c>
      <c r="K738" s="2">
        <f>[1]Sheet1!K809</f>
        <v>1</v>
      </c>
      <c r="L738" s="2">
        <f>[1]Sheet1!L809</f>
        <v>1</v>
      </c>
      <c r="M738" s="2">
        <f>[1]Sheet1!M809</f>
        <v>2</v>
      </c>
      <c r="N738" s="2">
        <f>[1]Sheet1!N809</f>
        <v>0</v>
      </c>
      <c r="O738" s="2">
        <f>[1]Sheet1!O809</f>
        <v>1</v>
      </c>
      <c r="P738" s="2">
        <f>[1]Sheet1!P809</f>
        <v>296</v>
      </c>
      <c r="Q738" s="2">
        <f>[1]Sheet1!Q809</f>
        <v>310</v>
      </c>
      <c r="R738" s="2">
        <f>[1]Sheet1!R809</f>
        <v>1647</v>
      </c>
      <c r="S738" s="2">
        <f>[1]Sheet1!S809</f>
        <v>2012</v>
      </c>
      <c r="T738" s="2">
        <f>[1]Sheet1!T809</f>
        <v>0</v>
      </c>
      <c r="U738" s="2" t="s">
        <v>22</v>
      </c>
    </row>
    <row r="739" spans="1:21" x14ac:dyDescent="0.25">
      <c r="A739" s="2">
        <f>[1]Sheet1!A810</f>
        <v>809</v>
      </c>
      <c r="B739" s="2">
        <f>[1]Sheet1!B810</f>
        <v>713</v>
      </c>
      <c r="C739" s="2">
        <f>[1]Sheet1!C810</f>
        <v>0</v>
      </c>
      <c r="D739" s="2">
        <f>[1]Sheet1!D810</f>
        <v>38</v>
      </c>
      <c r="E739" s="2">
        <f>[1]Sheet1!E810</f>
        <v>76.7</v>
      </c>
      <c r="F739" s="2">
        <f>[1]Sheet1!F810</f>
        <v>0</v>
      </c>
      <c r="G739" s="2">
        <f>[1]Sheet1!G810</f>
        <v>90</v>
      </c>
      <c r="H739" s="2">
        <f>[1]Sheet1!H810</f>
        <v>1</v>
      </c>
      <c r="I739" s="2">
        <f>[1]Sheet1!I810</f>
        <v>297</v>
      </c>
      <c r="J739" s="2">
        <f>[1]Sheet1!J810</f>
        <v>1</v>
      </c>
      <c r="K739" s="2">
        <f>[1]Sheet1!K810</f>
        <v>1</v>
      </c>
      <c r="L739" s="2">
        <f>[1]Sheet1!L810</f>
        <v>1</v>
      </c>
      <c r="M739" s="2">
        <f>[1]Sheet1!M810</f>
        <v>2</v>
      </c>
      <c r="N739" s="2">
        <f>[1]Sheet1!N810</f>
        <v>0</v>
      </c>
      <c r="O739" s="2">
        <f>[1]Sheet1!O810</f>
        <v>0</v>
      </c>
      <c r="P739" s="2">
        <f>[1]Sheet1!P810</f>
        <v>184</v>
      </c>
      <c r="Q739" s="2">
        <f>[1]Sheet1!Q810</f>
        <v>236</v>
      </c>
      <c r="R739" s="2">
        <f>[1]Sheet1!R810</f>
        <v>368</v>
      </c>
      <c r="S739" s="2">
        <f>[1]Sheet1!S810</f>
        <v>575</v>
      </c>
      <c r="T739" s="2">
        <f>[1]Sheet1!T810</f>
        <v>1</v>
      </c>
      <c r="U739" s="2" t="s">
        <v>21</v>
      </c>
    </row>
    <row r="740" spans="1:21" x14ac:dyDescent="0.25">
      <c r="A740" s="2">
        <f>[1]Sheet1!A811</f>
        <v>810</v>
      </c>
      <c r="B740" s="2">
        <f>[1]Sheet1!B811</f>
        <v>1050</v>
      </c>
      <c r="C740" s="2">
        <f>[1]Sheet1!C811</f>
        <v>3</v>
      </c>
      <c r="D740" s="2">
        <f>[1]Sheet1!D811</f>
        <v>29</v>
      </c>
      <c r="E740" s="2">
        <f>[1]Sheet1!E811</f>
        <v>79.900000000000006</v>
      </c>
      <c r="F740" s="2">
        <f>[1]Sheet1!F811</f>
        <v>0</v>
      </c>
      <c r="G740" s="2">
        <f>[1]Sheet1!G811</f>
        <v>90</v>
      </c>
      <c r="H740" s="2">
        <f>[1]Sheet1!H811</f>
        <v>0</v>
      </c>
      <c r="I740" s="2">
        <f>[1]Sheet1!I811</f>
        <v>0</v>
      </c>
      <c r="J740" s="2">
        <f>[1]Sheet1!J811</f>
        <v>0</v>
      </c>
      <c r="K740" s="2">
        <f>[1]Sheet1!K811</f>
        <v>1</v>
      </c>
      <c r="L740" s="2">
        <f>[1]Sheet1!L811</f>
        <v>0</v>
      </c>
      <c r="M740" s="2">
        <f>[1]Sheet1!M811</f>
        <v>1</v>
      </c>
      <c r="N740" s="2">
        <f>[1]Sheet1!N811</f>
        <v>0</v>
      </c>
      <c r="O740" s="2">
        <f>[1]Sheet1!O811</f>
        <v>1</v>
      </c>
      <c r="P740" s="2">
        <f>[1]Sheet1!P811</f>
        <v>265</v>
      </c>
      <c r="Q740" s="2">
        <f>[1]Sheet1!Q811</f>
        <v>451</v>
      </c>
      <c r="R740" s="2">
        <f>[1]Sheet1!R811</f>
        <v>1061</v>
      </c>
      <c r="S740" s="2">
        <f>[1]Sheet1!S811</f>
        <v>1037</v>
      </c>
      <c r="T740" s="2">
        <f>[1]Sheet1!T811</f>
        <v>0</v>
      </c>
      <c r="U740" s="2" t="s">
        <v>22</v>
      </c>
    </row>
    <row r="741" spans="1:21" x14ac:dyDescent="0.25">
      <c r="A741" s="2">
        <f>[1]Sheet1!A812</f>
        <v>811</v>
      </c>
      <c r="B741" s="2">
        <f>[1]Sheet1!B812</f>
        <v>770</v>
      </c>
      <c r="C741" s="2">
        <f>[1]Sheet1!C812</f>
        <v>1</v>
      </c>
      <c r="D741" s="2">
        <f>[1]Sheet1!D812</f>
        <v>27</v>
      </c>
      <c r="E741" s="2">
        <f>[1]Sheet1!E812</f>
        <v>87</v>
      </c>
      <c r="F741" s="2">
        <f>[1]Sheet1!F812</f>
        <v>0</v>
      </c>
      <c r="G741" s="2">
        <f>[1]Sheet1!G812</f>
        <v>90</v>
      </c>
      <c r="H741" s="2">
        <f>[1]Sheet1!H812</f>
        <v>1</v>
      </c>
      <c r="I741" s="2">
        <f>[1]Sheet1!I812</f>
        <v>892</v>
      </c>
      <c r="J741" s="2">
        <f>[1]Sheet1!J812</f>
        <v>0</v>
      </c>
      <c r="K741" s="2">
        <f>[1]Sheet1!K812</f>
        <v>1</v>
      </c>
      <c r="L741" s="2">
        <f>[1]Sheet1!L812</f>
        <v>1</v>
      </c>
      <c r="M741" s="2">
        <f>[1]Sheet1!M812</f>
        <v>3</v>
      </c>
      <c r="N741" s="2">
        <f>[1]Sheet1!N812</f>
        <v>1</v>
      </c>
      <c r="O741" s="2">
        <f>[1]Sheet1!O812</f>
        <v>1</v>
      </c>
      <c r="P741" s="2">
        <f>[1]Sheet1!P812</f>
        <v>317</v>
      </c>
      <c r="Q741" s="2">
        <f>[1]Sheet1!Q812</f>
        <v>475</v>
      </c>
      <c r="R741" s="2">
        <f>[1]Sheet1!R812</f>
        <v>903</v>
      </c>
      <c r="S741" s="2">
        <f>[1]Sheet1!S812</f>
        <v>1226</v>
      </c>
      <c r="T741" s="2">
        <f>[1]Sheet1!T812</f>
        <v>1</v>
      </c>
      <c r="U741" s="2" t="s">
        <v>21</v>
      </c>
    </row>
    <row r="742" spans="1:21" x14ac:dyDescent="0.25">
      <c r="A742" s="2">
        <f>[1]Sheet1!A813</f>
        <v>812</v>
      </c>
      <c r="B742" s="2">
        <f>[1]Sheet1!B813</f>
        <v>1153</v>
      </c>
      <c r="C742" s="2">
        <f>[1]Sheet1!C813</f>
        <v>1</v>
      </c>
      <c r="D742" s="2">
        <f>[1]Sheet1!D813</f>
        <v>27</v>
      </c>
      <c r="E742" s="2">
        <f>[1]Sheet1!E813</f>
        <v>72</v>
      </c>
      <c r="F742" s="2">
        <f>[1]Sheet1!F813</f>
        <v>0</v>
      </c>
      <c r="G742" s="2">
        <f>[1]Sheet1!G813</f>
        <v>100</v>
      </c>
      <c r="H742" s="2">
        <f>[1]Sheet1!H813</f>
        <v>1</v>
      </c>
      <c r="I742" s="2">
        <f>[1]Sheet1!I813</f>
        <v>106</v>
      </c>
      <c r="J742" s="2">
        <f>[1]Sheet1!J813</f>
        <v>0</v>
      </c>
      <c r="K742" s="2">
        <f>[1]Sheet1!K813</f>
        <v>0</v>
      </c>
      <c r="L742" s="2">
        <f>[1]Sheet1!L813</f>
        <v>1</v>
      </c>
      <c r="M742" s="2">
        <f>[1]Sheet1!M813</f>
        <v>2</v>
      </c>
      <c r="N742" s="2">
        <f>[1]Sheet1!N813</f>
        <v>0</v>
      </c>
      <c r="O742" s="2">
        <f>[1]Sheet1!O813</f>
        <v>1</v>
      </c>
      <c r="P742" s="2">
        <f>[1]Sheet1!P813</f>
        <v>523</v>
      </c>
      <c r="Q742" s="2">
        <f>[1]Sheet1!Q813</f>
        <v>615</v>
      </c>
      <c r="R742" s="2">
        <f>[1]Sheet1!R813</f>
        <v>964</v>
      </c>
      <c r="S742" s="2">
        <f>[1]Sheet1!S813</f>
        <v>1019</v>
      </c>
      <c r="T742" s="2">
        <f>[1]Sheet1!T813</f>
        <v>0</v>
      </c>
      <c r="U742" s="2" t="s">
        <v>22</v>
      </c>
    </row>
    <row r="743" spans="1:21" x14ac:dyDescent="0.25">
      <c r="A743" s="2">
        <f>[1]Sheet1!A814</f>
        <v>813</v>
      </c>
      <c r="B743" s="2">
        <f>[1]Sheet1!B814</f>
        <v>484</v>
      </c>
      <c r="C743" s="2">
        <f>[1]Sheet1!C814</f>
        <v>3</v>
      </c>
      <c r="D743" s="2">
        <f>[1]Sheet1!D814</f>
        <v>29</v>
      </c>
      <c r="E743" s="2">
        <f>[1]Sheet1!E814</f>
        <v>74.7</v>
      </c>
      <c r="F743" s="2">
        <f>[1]Sheet1!F814</f>
        <v>0</v>
      </c>
      <c r="G743" s="2">
        <f>[1]Sheet1!G814</f>
        <v>80</v>
      </c>
      <c r="H743" s="2">
        <f>[1]Sheet1!H814</f>
        <v>1</v>
      </c>
      <c r="I743" s="2">
        <f>[1]Sheet1!I814</f>
        <v>339</v>
      </c>
      <c r="J743" s="2">
        <f>[1]Sheet1!J814</f>
        <v>0</v>
      </c>
      <c r="K743" s="2">
        <f>[1]Sheet1!K814</f>
        <v>1</v>
      </c>
      <c r="L743" s="2">
        <f>[1]Sheet1!L814</f>
        <v>1</v>
      </c>
      <c r="M743" s="2">
        <f>[1]Sheet1!M814</f>
        <v>2</v>
      </c>
      <c r="N743" s="2">
        <f>[1]Sheet1!N814</f>
        <v>0</v>
      </c>
      <c r="O743" s="2">
        <f>[1]Sheet1!O814</f>
        <v>1</v>
      </c>
      <c r="P743" s="2">
        <f>[1]Sheet1!P814</f>
        <v>339</v>
      </c>
      <c r="Q743" s="2">
        <f>[1]Sheet1!Q814</f>
        <v>231</v>
      </c>
      <c r="R743" s="2">
        <f>[1]Sheet1!R814</f>
        <v>999</v>
      </c>
      <c r="S743" s="2">
        <f>[1]Sheet1!S814</f>
        <v>1056</v>
      </c>
      <c r="T743" s="2">
        <f>[1]Sheet1!T814</f>
        <v>1</v>
      </c>
      <c r="U743" s="2" t="s">
        <v>21</v>
      </c>
    </row>
    <row r="744" spans="1:21" x14ac:dyDescent="0.25">
      <c r="A744" s="2">
        <f>[1]Sheet1!A815</f>
        <v>814</v>
      </c>
      <c r="B744" s="2">
        <f>[1]Sheet1!B815</f>
        <v>477</v>
      </c>
      <c r="C744" s="2">
        <f>[1]Sheet1!C815</f>
        <v>2</v>
      </c>
      <c r="D744" s="2">
        <f>[1]Sheet1!D815</f>
        <v>25</v>
      </c>
      <c r="E744" s="2">
        <f>[1]Sheet1!E815</f>
        <v>80.400000000000006</v>
      </c>
      <c r="F744" s="2">
        <f>[1]Sheet1!F815</f>
        <v>1</v>
      </c>
      <c r="G744" s="2">
        <f>[1]Sheet1!G815</f>
        <v>90</v>
      </c>
      <c r="H744" s="2">
        <f>[1]Sheet1!H815</f>
        <v>1</v>
      </c>
      <c r="I744" s="2">
        <f>[1]Sheet1!I815</f>
        <v>238</v>
      </c>
      <c r="J744" s="2">
        <f>[1]Sheet1!J815</f>
        <v>0</v>
      </c>
      <c r="K744" s="2">
        <f>[1]Sheet1!K815</f>
        <v>1</v>
      </c>
      <c r="L744" s="2">
        <f>[1]Sheet1!L815</f>
        <v>1</v>
      </c>
      <c r="M744" s="2">
        <f>[1]Sheet1!M815</f>
        <v>2</v>
      </c>
      <c r="N744" s="2">
        <f>[1]Sheet1!N815</f>
        <v>0</v>
      </c>
      <c r="O744" s="2">
        <f>[1]Sheet1!O815</f>
        <v>1</v>
      </c>
      <c r="P744" s="2">
        <f>[1]Sheet1!P815</f>
        <v>526</v>
      </c>
      <c r="Q744" s="2">
        <f>[1]Sheet1!Q815</f>
        <v>343</v>
      </c>
      <c r="R744" s="2">
        <f>[1]Sheet1!R815</f>
        <v>1304</v>
      </c>
      <c r="S744" s="2">
        <f>[1]Sheet1!S815</f>
        <v>1028</v>
      </c>
      <c r="T744" s="2">
        <f>[1]Sheet1!T815</f>
        <v>0</v>
      </c>
      <c r="U744" s="2" t="s">
        <v>22</v>
      </c>
    </row>
    <row r="745" spans="1:21" x14ac:dyDescent="0.25">
      <c r="A745" s="2">
        <f>[1]Sheet1!A816</f>
        <v>815</v>
      </c>
      <c r="B745" s="2">
        <f>[1]Sheet1!B816</f>
        <v>1152</v>
      </c>
      <c r="C745" s="2">
        <f>[1]Sheet1!C816</f>
        <v>0</v>
      </c>
      <c r="D745" s="2">
        <f>[1]Sheet1!D816</f>
        <v>37</v>
      </c>
      <c r="E745" s="2">
        <f>[1]Sheet1!E816</f>
        <v>83.9</v>
      </c>
      <c r="F745" s="2">
        <f>[1]Sheet1!F816</f>
        <v>0</v>
      </c>
      <c r="G745" s="2">
        <f>[1]Sheet1!G816</f>
        <v>90</v>
      </c>
      <c r="H745" s="2">
        <f>[1]Sheet1!H816</f>
        <v>0</v>
      </c>
      <c r="I745" s="2">
        <f>[1]Sheet1!I816</f>
        <v>20</v>
      </c>
      <c r="J745" s="2">
        <f>[1]Sheet1!J816</f>
        <v>0</v>
      </c>
      <c r="K745" s="2">
        <f>[1]Sheet1!K816</f>
        <v>1</v>
      </c>
      <c r="L745" s="2">
        <f>[1]Sheet1!L816</f>
        <v>1</v>
      </c>
      <c r="M745" s="2">
        <f>[1]Sheet1!M816</f>
        <v>2</v>
      </c>
      <c r="N745" s="2">
        <f>[1]Sheet1!N816</f>
        <v>0</v>
      </c>
      <c r="O745" s="2">
        <f>[1]Sheet1!O816</f>
        <v>0</v>
      </c>
      <c r="P745" s="2">
        <f>[1]Sheet1!P816</f>
        <v>534</v>
      </c>
      <c r="Q745" s="2">
        <f>[1]Sheet1!Q816</f>
        <v>450</v>
      </c>
      <c r="R745" s="2">
        <f>[1]Sheet1!R816</f>
        <v>763</v>
      </c>
      <c r="S745" s="2">
        <f>[1]Sheet1!S816</f>
        <v>738</v>
      </c>
      <c r="T745" s="2">
        <f>[1]Sheet1!T816</f>
        <v>0</v>
      </c>
      <c r="U745" s="2" t="s">
        <v>22</v>
      </c>
    </row>
    <row r="746" spans="1:21" x14ac:dyDescent="0.25">
      <c r="A746" s="2">
        <f>[1]Sheet1!A817</f>
        <v>816</v>
      </c>
      <c r="B746" s="2">
        <f>[1]Sheet1!B817</f>
        <v>1158</v>
      </c>
      <c r="C746" s="2">
        <f>[1]Sheet1!C817</f>
        <v>1</v>
      </c>
      <c r="D746" s="2">
        <f>[1]Sheet1!D817</f>
        <v>31</v>
      </c>
      <c r="E746" s="2">
        <f>[1]Sheet1!E817</f>
        <v>69.400000000000006</v>
      </c>
      <c r="F746" s="2">
        <f>[1]Sheet1!F817</f>
        <v>0</v>
      </c>
      <c r="G746" s="2">
        <f>[1]Sheet1!G817</f>
        <v>90</v>
      </c>
      <c r="H746" s="2">
        <f>[1]Sheet1!H817</f>
        <v>1</v>
      </c>
      <c r="I746" s="2">
        <f>[1]Sheet1!I817</f>
        <v>210</v>
      </c>
      <c r="J746" s="2">
        <f>[1]Sheet1!J817</f>
        <v>0</v>
      </c>
      <c r="K746" s="2">
        <f>[1]Sheet1!K817</f>
        <v>1</v>
      </c>
      <c r="L746" s="2">
        <f>[1]Sheet1!L817</f>
        <v>1</v>
      </c>
      <c r="M746" s="2">
        <f>[1]Sheet1!M817</f>
        <v>2</v>
      </c>
      <c r="N746" s="2">
        <f>[1]Sheet1!N817</f>
        <v>0</v>
      </c>
      <c r="O746" s="2">
        <f>[1]Sheet1!O817</f>
        <v>1</v>
      </c>
      <c r="P746" s="2">
        <f>[1]Sheet1!P817</f>
        <v>449</v>
      </c>
      <c r="Q746" s="2">
        <f>[1]Sheet1!Q817</f>
        <v>459</v>
      </c>
      <c r="R746" s="2">
        <f>[1]Sheet1!R817</f>
        <v>1054</v>
      </c>
      <c r="S746" s="2">
        <f>[1]Sheet1!S817</f>
        <v>1261</v>
      </c>
      <c r="T746" s="2">
        <f>[1]Sheet1!T817</f>
        <v>0</v>
      </c>
      <c r="U746" s="2" t="s">
        <v>22</v>
      </c>
    </row>
    <row r="747" spans="1:21" x14ac:dyDescent="0.25">
      <c r="A747" s="2">
        <f>[1]Sheet1!A819</f>
        <v>818</v>
      </c>
      <c r="B747" s="2">
        <f>[1]Sheet1!B819</f>
        <v>154</v>
      </c>
      <c r="C747" s="2">
        <f>[1]Sheet1!C819</f>
        <v>0</v>
      </c>
      <c r="D747" s="2">
        <f>[1]Sheet1!D819</f>
        <v>42</v>
      </c>
      <c r="E747" s="2">
        <f>[1]Sheet1!E819</f>
        <v>74.599999999999994</v>
      </c>
      <c r="F747" s="2">
        <f>[1]Sheet1!F819</f>
        <v>0</v>
      </c>
      <c r="G747" s="2">
        <f>[1]Sheet1!G819</f>
        <v>90</v>
      </c>
      <c r="H747" s="2">
        <f>[1]Sheet1!H819</f>
        <v>1</v>
      </c>
      <c r="I747" s="2">
        <f>[1]Sheet1!I819</f>
        <v>742</v>
      </c>
      <c r="J747" s="2">
        <f>[1]Sheet1!J819</f>
        <v>1</v>
      </c>
      <c r="K747" s="2">
        <f>[1]Sheet1!K819</f>
        <v>1</v>
      </c>
      <c r="L747" s="2">
        <f>[1]Sheet1!L819</f>
        <v>1</v>
      </c>
      <c r="M747" s="2">
        <f>[1]Sheet1!M819</f>
        <v>3</v>
      </c>
      <c r="N747" s="2">
        <f>[1]Sheet1!N819</f>
        <v>1</v>
      </c>
      <c r="O747" s="2">
        <f>[1]Sheet1!O819</f>
        <v>0</v>
      </c>
      <c r="P747" s="2">
        <f>[1]Sheet1!P819</f>
        <v>293</v>
      </c>
      <c r="Q747" s="2">
        <f>[1]Sheet1!Q819</f>
        <v>196</v>
      </c>
      <c r="R747" s="2">
        <f>[1]Sheet1!R819</f>
        <v>746</v>
      </c>
      <c r="S747" s="2">
        <f>[1]Sheet1!S819</f>
        <v>633</v>
      </c>
      <c r="T747" s="2">
        <f>[1]Sheet1!T819</f>
        <v>1</v>
      </c>
      <c r="U747" s="2" t="s">
        <v>21</v>
      </c>
    </row>
    <row r="748" spans="1:21" x14ac:dyDescent="0.25">
      <c r="A748" s="2">
        <f>[1]Sheet1!A820</f>
        <v>819</v>
      </c>
      <c r="B748" s="2">
        <f>[1]Sheet1!B820</f>
        <v>923</v>
      </c>
      <c r="C748" s="2">
        <f>[1]Sheet1!C820</f>
        <v>2</v>
      </c>
      <c r="D748" s="2">
        <f>[1]Sheet1!D820</f>
        <v>35</v>
      </c>
      <c r="E748" s="2">
        <f>[1]Sheet1!E820</f>
        <v>94.4</v>
      </c>
      <c r="F748" s="2">
        <f>[1]Sheet1!F820</f>
        <v>0</v>
      </c>
      <c r="G748" s="2">
        <f>[1]Sheet1!G820</f>
        <v>90</v>
      </c>
      <c r="H748" s="2">
        <f>[1]Sheet1!H820</f>
        <v>1</v>
      </c>
      <c r="I748" s="2">
        <f>[1]Sheet1!I820</f>
        <v>96</v>
      </c>
      <c r="J748" s="2">
        <f>[1]Sheet1!J820</f>
        <v>0</v>
      </c>
      <c r="K748" s="2">
        <f>[1]Sheet1!K820</f>
        <v>1</v>
      </c>
      <c r="L748" s="2">
        <f>[1]Sheet1!L820</f>
        <v>1</v>
      </c>
      <c r="M748" s="2">
        <f>[1]Sheet1!M820</f>
        <v>2</v>
      </c>
      <c r="N748" s="2">
        <f>[1]Sheet1!N820</f>
        <v>0</v>
      </c>
      <c r="O748" s="2">
        <f>[1]Sheet1!O820</f>
        <v>1</v>
      </c>
      <c r="P748" s="2">
        <f>[1]Sheet1!P820</f>
        <v>202</v>
      </c>
      <c r="Q748" s="2">
        <f>[1]Sheet1!Q820</f>
        <v>192</v>
      </c>
      <c r="R748" s="2">
        <f>[1]Sheet1!R820</f>
        <v>585</v>
      </c>
      <c r="S748" s="2">
        <f>[1]Sheet1!S820</f>
        <v>460</v>
      </c>
      <c r="T748" s="2">
        <f>[1]Sheet1!T820</f>
        <v>1</v>
      </c>
      <c r="U748" s="2" t="s">
        <v>21</v>
      </c>
    </row>
    <row r="749" spans="1:21" x14ac:dyDescent="0.25">
      <c r="A749" s="2">
        <f>[1]Sheet1!A821</f>
        <v>820</v>
      </c>
      <c r="B749" s="2">
        <f>[1]Sheet1!B821</f>
        <v>1151</v>
      </c>
      <c r="C749" s="2">
        <f>[1]Sheet1!C821</f>
        <v>0</v>
      </c>
      <c r="D749" s="2">
        <f>[1]Sheet1!D821</f>
        <v>27</v>
      </c>
      <c r="E749" s="2">
        <f>[1]Sheet1!E821</f>
        <v>78.5</v>
      </c>
      <c r="F749" s="2">
        <f>[1]Sheet1!F821</f>
        <v>1</v>
      </c>
      <c r="G749" s="2">
        <f>[1]Sheet1!G821</f>
        <v>90</v>
      </c>
      <c r="H749" s="2">
        <f>[1]Sheet1!H821</f>
        <v>1</v>
      </c>
      <c r="I749" s="2">
        <f>[1]Sheet1!I821</f>
        <v>476</v>
      </c>
      <c r="J749" s="2">
        <f>[1]Sheet1!J821</f>
        <v>0</v>
      </c>
      <c r="K749" s="2">
        <f>[1]Sheet1!K821</f>
        <v>1</v>
      </c>
      <c r="L749" s="2">
        <f>[1]Sheet1!L821</f>
        <v>1</v>
      </c>
      <c r="M749" s="2">
        <f>[1]Sheet1!M821</f>
        <v>3</v>
      </c>
      <c r="N749" s="2">
        <f>[1]Sheet1!N821</f>
        <v>0</v>
      </c>
      <c r="O749" s="2">
        <f>[1]Sheet1!O821</f>
        <v>0</v>
      </c>
      <c r="P749" s="2">
        <f>[1]Sheet1!P821</f>
        <v>436</v>
      </c>
      <c r="Q749" s="2">
        <f>[1]Sheet1!Q821</f>
        <v>430</v>
      </c>
      <c r="R749" s="2">
        <f>[1]Sheet1!R821</f>
        <v>817</v>
      </c>
      <c r="S749" s="2">
        <f>[1]Sheet1!S821</f>
        <v>584</v>
      </c>
      <c r="T749" s="2">
        <f>[1]Sheet1!T821</f>
        <v>0</v>
      </c>
      <c r="U749" s="2" t="s">
        <v>22</v>
      </c>
    </row>
    <row r="750" spans="1:21" x14ac:dyDescent="0.25">
      <c r="A750" s="2">
        <f>[1]Sheet1!A822</f>
        <v>821</v>
      </c>
      <c r="B750" s="2">
        <f>[1]Sheet1!B822</f>
        <v>1146</v>
      </c>
      <c r="C750" s="2">
        <f>[1]Sheet1!C822</f>
        <v>2</v>
      </c>
      <c r="D750" s="2">
        <f>[1]Sheet1!D822</f>
        <v>42</v>
      </c>
      <c r="E750" s="2">
        <f>[1]Sheet1!E822</f>
        <v>85.4</v>
      </c>
      <c r="F750" s="2">
        <f>[1]Sheet1!F822</f>
        <v>0</v>
      </c>
      <c r="G750" s="2">
        <f>[1]Sheet1!G822</f>
        <v>90</v>
      </c>
      <c r="H750" s="2">
        <f>[1]Sheet1!H822</f>
        <v>1</v>
      </c>
      <c r="I750" s="2">
        <f>[1]Sheet1!I822</f>
        <v>140</v>
      </c>
      <c r="J750" s="2">
        <f>[1]Sheet1!J822</f>
        <v>0</v>
      </c>
      <c r="K750" s="2">
        <f>[1]Sheet1!K822</f>
        <v>1</v>
      </c>
      <c r="L750" s="2">
        <f>[1]Sheet1!L822</f>
        <v>1</v>
      </c>
      <c r="M750" s="2">
        <f>[1]Sheet1!M822</f>
        <v>2</v>
      </c>
      <c r="N750" s="2">
        <f>[1]Sheet1!N822</f>
        <v>0</v>
      </c>
      <c r="O750" s="2">
        <f>[1]Sheet1!O822</f>
        <v>1</v>
      </c>
      <c r="P750" s="2">
        <f>[1]Sheet1!P822</f>
        <v>522</v>
      </c>
      <c r="Q750" s="2">
        <f>[1]Sheet1!Q822</f>
        <v>416</v>
      </c>
      <c r="R750" s="2">
        <f>[1]Sheet1!R822</f>
        <v>1714</v>
      </c>
      <c r="S750" s="2">
        <f>[1]Sheet1!S822</f>
        <v>994</v>
      </c>
      <c r="T750" s="2">
        <f>[1]Sheet1!T822</f>
        <v>0</v>
      </c>
      <c r="U750" s="2" t="s">
        <v>22</v>
      </c>
    </row>
    <row r="751" spans="1:21" x14ac:dyDescent="0.25">
      <c r="A751" s="2">
        <f>[1]Sheet1!A823</f>
        <v>822</v>
      </c>
      <c r="B751" s="2">
        <f>[1]Sheet1!B823</f>
        <v>1030</v>
      </c>
      <c r="C751" s="2">
        <f>[1]Sheet1!C823</f>
        <v>2</v>
      </c>
      <c r="D751" s="2">
        <f>[1]Sheet1!D823</f>
        <v>28</v>
      </c>
      <c r="E751" s="2">
        <f>[1]Sheet1!E823</f>
        <v>68.099999999999994</v>
      </c>
      <c r="F751" s="2">
        <f>[1]Sheet1!F823</f>
        <v>0</v>
      </c>
      <c r="G751" s="2">
        <f>[1]Sheet1!G823</f>
        <v>90</v>
      </c>
      <c r="H751" s="2">
        <f>[1]Sheet1!H823</f>
        <v>1</v>
      </c>
      <c r="I751" s="2">
        <f>[1]Sheet1!I823</f>
        <v>185</v>
      </c>
      <c r="J751" s="2">
        <f>[1]Sheet1!J823</f>
        <v>0</v>
      </c>
      <c r="K751" s="2">
        <f>[1]Sheet1!K823</f>
        <v>1</v>
      </c>
      <c r="L751" s="2">
        <f>[1]Sheet1!L823</f>
        <v>1</v>
      </c>
      <c r="M751" s="2">
        <f>[1]Sheet1!M823</f>
        <v>2</v>
      </c>
      <c r="N751" s="2">
        <f>[1]Sheet1!N823</f>
        <v>1</v>
      </c>
      <c r="O751" s="2">
        <f>[1]Sheet1!O823</f>
        <v>1</v>
      </c>
      <c r="P751" s="2">
        <f>[1]Sheet1!P823</f>
        <v>269</v>
      </c>
      <c r="Q751" s="2">
        <f>[1]Sheet1!Q823</f>
        <v>372</v>
      </c>
      <c r="R751" s="2">
        <f>[1]Sheet1!R823</f>
        <v>538</v>
      </c>
      <c r="S751" s="2">
        <f>[1]Sheet1!S823</f>
        <v>791</v>
      </c>
      <c r="T751" s="2">
        <f>[1]Sheet1!T823</f>
        <v>0</v>
      </c>
      <c r="U751" s="2" t="s">
        <v>22</v>
      </c>
    </row>
    <row r="752" spans="1:21" x14ac:dyDescent="0.25">
      <c r="A752" s="2">
        <f>[1]Sheet1!A824</f>
        <v>823</v>
      </c>
      <c r="B752" s="2">
        <f>[1]Sheet1!B824</f>
        <v>174</v>
      </c>
      <c r="C752" s="2">
        <f>[1]Sheet1!C824</f>
        <v>0</v>
      </c>
      <c r="D752" s="2">
        <f>[1]Sheet1!D824</f>
        <v>31</v>
      </c>
      <c r="E752" s="2">
        <f>[1]Sheet1!E824</f>
        <v>84.3</v>
      </c>
      <c r="F752" s="2">
        <f>[1]Sheet1!F824</f>
        <v>0</v>
      </c>
      <c r="G752" s="2">
        <f>[1]Sheet1!G824</f>
        <v>90</v>
      </c>
      <c r="H752" s="2">
        <f>[1]Sheet1!H824</f>
        <v>1</v>
      </c>
      <c r="I752" s="2">
        <f>[1]Sheet1!I824</f>
        <v>1112</v>
      </c>
      <c r="J752" s="2">
        <f>[1]Sheet1!J824</f>
        <v>0</v>
      </c>
      <c r="K752" s="2">
        <f>[1]Sheet1!K824</f>
        <v>1</v>
      </c>
      <c r="L752" s="2">
        <f>[1]Sheet1!L824</f>
        <v>1</v>
      </c>
      <c r="M752" s="2">
        <f>[1]Sheet1!M824</f>
        <v>3</v>
      </c>
      <c r="N752" s="2">
        <f>[1]Sheet1!N824</f>
        <v>0</v>
      </c>
      <c r="O752" s="2">
        <f>[1]Sheet1!O824</f>
        <v>0</v>
      </c>
      <c r="P752" s="2">
        <f>[1]Sheet1!P824</f>
        <v>230</v>
      </c>
      <c r="Q752" s="2">
        <f>[1]Sheet1!Q824</f>
        <v>108</v>
      </c>
      <c r="R752" s="2">
        <f>[1]Sheet1!R824</f>
        <v>726</v>
      </c>
      <c r="S752" s="2">
        <f>[1]Sheet1!S824</f>
        <v>745</v>
      </c>
      <c r="T752" s="2">
        <f>[1]Sheet1!T824</f>
        <v>1</v>
      </c>
      <c r="U752" s="2" t="s">
        <v>21</v>
      </c>
    </row>
    <row r="753" spans="1:21" x14ac:dyDescent="0.25">
      <c r="A753" s="2">
        <f>[1]Sheet1!A825</f>
        <v>824</v>
      </c>
      <c r="B753" s="2">
        <f>[1]Sheet1!B825</f>
        <v>1145</v>
      </c>
      <c r="C753" s="2">
        <f>[1]Sheet1!C825</f>
        <v>3</v>
      </c>
      <c r="D753" s="2">
        <f>[1]Sheet1!D825</f>
        <v>31</v>
      </c>
      <c r="E753" s="2">
        <f>[1]Sheet1!E825</f>
        <v>78.900000000000006</v>
      </c>
      <c r="F753" s="2">
        <f>[1]Sheet1!F825</f>
        <v>0</v>
      </c>
      <c r="G753" s="2">
        <f>[1]Sheet1!G825</f>
        <v>90</v>
      </c>
      <c r="H753" s="2">
        <f>[1]Sheet1!H825</f>
        <v>0</v>
      </c>
      <c r="I753" s="2">
        <f>[1]Sheet1!I825</f>
        <v>0</v>
      </c>
      <c r="J753" s="2">
        <f>[1]Sheet1!J825</f>
        <v>0</v>
      </c>
      <c r="K753" s="2">
        <f>[1]Sheet1!K825</f>
        <v>1</v>
      </c>
      <c r="L753" s="2">
        <f>[1]Sheet1!L825</f>
        <v>0</v>
      </c>
      <c r="M753" s="2">
        <f>[1]Sheet1!M825</f>
        <v>1</v>
      </c>
      <c r="N753" s="2">
        <f>[1]Sheet1!N825</f>
        <v>0</v>
      </c>
      <c r="O753" s="2">
        <f>[1]Sheet1!O825</f>
        <v>1</v>
      </c>
      <c r="P753" s="2">
        <f>[1]Sheet1!P825</f>
        <v>382</v>
      </c>
      <c r="Q753" s="2">
        <f>[1]Sheet1!Q825</f>
        <v>720</v>
      </c>
      <c r="R753" s="2">
        <f>[1]Sheet1!R825</f>
        <v>710</v>
      </c>
      <c r="S753" s="2">
        <f>[1]Sheet1!S825</f>
        <v>630</v>
      </c>
      <c r="T753" s="2">
        <f>[1]Sheet1!T825</f>
        <v>0</v>
      </c>
      <c r="U753" s="2" t="s">
        <v>22</v>
      </c>
    </row>
    <row r="754" spans="1:21" x14ac:dyDescent="0.25">
      <c r="A754" s="2">
        <f>[1]Sheet1!A826</f>
        <v>825</v>
      </c>
      <c r="B754" s="2">
        <f>[1]Sheet1!B826</f>
        <v>977</v>
      </c>
      <c r="C754" s="2">
        <f>[1]Sheet1!C826</f>
        <v>2</v>
      </c>
      <c r="D754" s="2">
        <f>[1]Sheet1!D826</f>
        <v>31</v>
      </c>
      <c r="E754" s="2">
        <f>[1]Sheet1!E826</f>
        <v>72.2</v>
      </c>
      <c r="F754" s="2">
        <f>[1]Sheet1!F826</f>
        <v>0</v>
      </c>
      <c r="G754" s="2">
        <f>[1]Sheet1!G826</f>
        <v>90</v>
      </c>
      <c r="H754" s="2">
        <f>[1]Sheet1!H826</f>
        <v>1</v>
      </c>
      <c r="I754" s="2">
        <f>[1]Sheet1!I826</f>
        <v>773</v>
      </c>
      <c r="J754" s="2">
        <f>[1]Sheet1!J826</f>
        <v>0</v>
      </c>
      <c r="K754" s="2">
        <f>[1]Sheet1!K826</f>
        <v>1</v>
      </c>
      <c r="L754" s="2">
        <f>[1]Sheet1!L826</f>
        <v>1</v>
      </c>
      <c r="M754" s="2">
        <f>[1]Sheet1!M826</f>
        <v>3</v>
      </c>
      <c r="N754" s="2">
        <f>[1]Sheet1!N826</f>
        <v>0</v>
      </c>
      <c r="O754" s="2">
        <f>[1]Sheet1!O826</f>
        <v>1</v>
      </c>
      <c r="P754" s="2">
        <f>[1]Sheet1!P826</f>
        <v>191</v>
      </c>
      <c r="Q754" s="2">
        <f>[1]Sheet1!Q826</f>
        <v>211</v>
      </c>
      <c r="R754" s="2">
        <f>[1]Sheet1!R826</f>
        <v>996</v>
      </c>
      <c r="S754" s="2">
        <f>[1]Sheet1!S826</f>
        <v>782</v>
      </c>
      <c r="T754" s="2">
        <f>[1]Sheet1!T826</f>
        <v>1</v>
      </c>
      <c r="U754" s="2" t="s">
        <v>21</v>
      </c>
    </row>
    <row r="755" spans="1:21" x14ac:dyDescent="0.25">
      <c r="A755" s="2">
        <f>[1]Sheet1!A827</f>
        <v>826</v>
      </c>
      <c r="B755" s="2">
        <f>[1]Sheet1!B827</f>
        <v>755</v>
      </c>
      <c r="C755" s="2">
        <f>[1]Sheet1!C827</f>
        <v>1</v>
      </c>
      <c r="D755" s="2">
        <f>[1]Sheet1!D827</f>
        <v>26</v>
      </c>
      <c r="E755" s="2">
        <f>[1]Sheet1!E827</f>
        <v>57.5</v>
      </c>
      <c r="F755" s="2">
        <f>[1]Sheet1!F827</f>
        <v>0</v>
      </c>
      <c r="G755" s="2">
        <f>[1]Sheet1!G827</f>
        <v>90</v>
      </c>
      <c r="H755" s="2">
        <f>[1]Sheet1!H827</f>
        <v>0</v>
      </c>
      <c r="I755" s="2">
        <f>[1]Sheet1!I827</f>
        <v>0</v>
      </c>
      <c r="J755" s="2">
        <f>[1]Sheet1!J827</f>
        <v>1</v>
      </c>
      <c r="K755" s="2">
        <f>[1]Sheet1!K827</f>
        <v>1</v>
      </c>
      <c r="L755" s="2">
        <f>[1]Sheet1!L827</f>
        <v>0</v>
      </c>
      <c r="M755" s="2">
        <f>[1]Sheet1!M827</f>
        <v>1</v>
      </c>
      <c r="N755" s="2">
        <f>[1]Sheet1!N827</f>
        <v>0</v>
      </c>
      <c r="O755" s="2">
        <f>[1]Sheet1!O827</f>
        <v>1</v>
      </c>
      <c r="P755" s="2">
        <f>[1]Sheet1!P827</f>
        <v>551</v>
      </c>
      <c r="Q755" s="2">
        <f>[1]Sheet1!Q827</f>
        <v>497</v>
      </c>
      <c r="R755" s="2">
        <f>[1]Sheet1!R827</f>
        <v>1914</v>
      </c>
      <c r="S755" s="2">
        <f>[1]Sheet1!S827</f>
        <v>1490</v>
      </c>
      <c r="T755" s="2">
        <f>[1]Sheet1!T827</f>
        <v>0</v>
      </c>
      <c r="U755" s="2" t="s">
        <v>22</v>
      </c>
    </row>
    <row r="756" spans="1:21" x14ac:dyDescent="0.25">
      <c r="A756" s="2">
        <f>[1]Sheet1!A828</f>
        <v>827</v>
      </c>
      <c r="B756" s="2">
        <f>[1]Sheet1!B828</f>
        <v>1140</v>
      </c>
      <c r="C756" s="2">
        <f>[1]Sheet1!C828</f>
        <v>3</v>
      </c>
      <c r="D756" s="2">
        <f>[1]Sheet1!D828</f>
        <v>29</v>
      </c>
      <c r="E756" s="2">
        <f>[1]Sheet1!E828</f>
        <v>119.7</v>
      </c>
      <c r="F756" s="2">
        <f>[1]Sheet1!F828</f>
        <v>0</v>
      </c>
      <c r="G756" s="2">
        <f>[1]Sheet1!G828</f>
        <v>90</v>
      </c>
      <c r="H756" s="2">
        <f>[1]Sheet1!H828</f>
        <v>1</v>
      </c>
      <c r="I756" s="2">
        <f>[1]Sheet1!I828</f>
        <v>275</v>
      </c>
      <c r="J756" s="2">
        <f>[1]Sheet1!J828</f>
        <v>0</v>
      </c>
      <c r="K756" s="2">
        <f>[1]Sheet1!K828</f>
        <v>1</v>
      </c>
      <c r="L756" s="2">
        <f>[1]Sheet1!L828</f>
        <v>1</v>
      </c>
      <c r="M756" s="2">
        <f>[1]Sheet1!M828</f>
        <v>2</v>
      </c>
      <c r="N756" s="2">
        <f>[1]Sheet1!N828</f>
        <v>0</v>
      </c>
      <c r="O756" s="2">
        <f>[1]Sheet1!O828</f>
        <v>1</v>
      </c>
      <c r="P756" s="2">
        <f>[1]Sheet1!P828</f>
        <v>599</v>
      </c>
      <c r="Q756" s="2">
        <f>[1]Sheet1!Q828</f>
        <v>566</v>
      </c>
      <c r="R756" s="2">
        <f>[1]Sheet1!R828</f>
        <v>1176</v>
      </c>
      <c r="S756" s="2">
        <f>[1]Sheet1!S828</f>
        <v>962</v>
      </c>
      <c r="T756" s="2">
        <f>[1]Sheet1!T828</f>
        <v>0</v>
      </c>
      <c r="U756" s="2" t="s">
        <v>22</v>
      </c>
    </row>
    <row r="757" spans="1:21" x14ac:dyDescent="0.25">
      <c r="A757" s="2">
        <f>[1]Sheet1!A829</f>
        <v>828</v>
      </c>
      <c r="B757" s="2">
        <f>[1]Sheet1!B829</f>
        <v>1132</v>
      </c>
      <c r="C757" s="2">
        <f>[1]Sheet1!C829</f>
        <v>0</v>
      </c>
      <c r="D757" s="2">
        <f>[1]Sheet1!D829</f>
        <v>26</v>
      </c>
      <c r="E757" s="2">
        <f>[1]Sheet1!E829</f>
        <v>79.400000000000006</v>
      </c>
      <c r="F757" s="2">
        <f>[1]Sheet1!F829</f>
        <v>0</v>
      </c>
      <c r="G757" s="2">
        <f>[1]Sheet1!G829</f>
        <v>90</v>
      </c>
      <c r="H757" s="2">
        <f>[1]Sheet1!H829</f>
        <v>1</v>
      </c>
      <c r="I757" s="2">
        <f>[1]Sheet1!I829</f>
        <v>334</v>
      </c>
      <c r="J757" s="2">
        <f>[1]Sheet1!J829</f>
        <v>0</v>
      </c>
      <c r="K757" s="2">
        <f>[1]Sheet1!K829</f>
        <v>1</v>
      </c>
      <c r="L757" s="2">
        <f>[1]Sheet1!L829</f>
        <v>1</v>
      </c>
      <c r="M757" s="2">
        <f>[1]Sheet1!M829</f>
        <v>2</v>
      </c>
      <c r="N757" s="2">
        <f>[1]Sheet1!N829</f>
        <v>0</v>
      </c>
      <c r="O757" s="2">
        <f>[1]Sheet1!O829</f>
        <v>0</v>
      </c>
      <c r="P757" s="2">
        <f>[1]Sheet1!P829</f>
        <v>356</v>
      </c>
      <c r="Q757" s="2">
        <f>[1]Sheet1!Q829</f>
        <v>286</v>
      </c>
      <c r="R757" s="2">
        <f>[1]Sheet1!R829</f>
        <v>978</v>
      </c>
      <c r="S757" s="2">
        <f>[1]Sheet1!S829</f>
        <v>601</v>
      </c>
      <c r="T757" s="2">
        <f>[1]Sheet1!T829</f>
        <v>0</v>
      </c>
      <c r="U757" s="2" t="s">
        <v>22</v>
      </c>
    </row>
    <row r="758" spans="1:21" x14ac:dyDescent="0.25">
      <c r="A758" s="2">
        <f>[1]Sheet1!A830</f>
        <v>829</v>
      </c>
      <c r="B758" s="2">
        <f>[1]Sheet1!B830</f>
        <v>1016</v>
      </c>
      <c r="C758" s="2">
        <f>[1]Sheet1!C830</f>
        <v>2</v>
      </c>
      <c r="D758" s="2">
        <f>[1]Sheet1!D830</f>
        <v>43</v>
      </c>
      <c r="E758" s="2">
        <f>[1]Sheet1!E830</f>
        <v>72.5</v>
      </c>
      <c r="F758" s="2">
        <f>[1]Sheet1!F830</f>
        <v>0</v>
      </c>
      <c r="G758" s="2">
        <f>[1]Sheet1!G830</f>
        <v>80</v>
      </c>
      <c r="H758" s="2">
        <f>[1]Sheet1!H830</f>
        <v>1</v>
      </c>
      <c r="I758" s="2">
        <f>[1]Sheet1!I830</f>
        <v>687</v>
      </c>
      <c r="J758" s="2">
        <f>[1]Sheet1!J830</f>
        <v>0</v>
      </c>
      <c r="K758" s="2">
        <f>[1]Sheet1!K830</f>
        <v>1</v>
      </c>
      <c r="L758" s="2">
        <f>[1]Sheet1!L830</f>
        <v>1</v>
      </c>
      <c r="M758" s="2">
        <f>[1]Sheet1!M830</f>
        <v>3</v>
      </c>
      <c r="N758" s="2">
        <f>[1]Sheet1!N830</f>
        <v>1</v>
      </c>
      <c r="O758" s="2">
        <f>[1]Sheet1!O830</f>
        <v>1</v>
      </c>
      <c r="P758" s="2">
        <f>[1]Sheet1!P830</f>
        <v>176</v>
      </c>
      <c r="Q758" s="2">
        <f>[1]Sheet1!Q830</f>
        <v>227</v>
      </c>
      <c r="R758" s="2">
        <f>[1]Sheet1!R830</f>
        <v>782</v>
      </c>
      <c r="S758" s="2">
        <f>[1]Sheet1!S830</f>
        <v>844</v>
      </c>
      <c r="T758" s="2">
        <f>[1]Sheet1!T830</f>
        <v>0</v>
      </c>
      <c r="U758" s="2" t="s">
        <v>22</v>
      </c>
    </row>
    <row r="759" spans="1:21" x14ac:dyDescent="0.25">
      <c r="A759" s="2">
        <f>[1]Sheet1!A831</f>
        <v>830</v>
      </c>
      <c r="B759" s="2">
        <f>[1]Sheet1!B831</f>
        <v>331</v>
      </c>
      <c r="C759" s="2">
        <f>[1]Sheet1!C831</f>
        <v>0</v>
      </c>
      <c r="D759" s="2">
        <f>[1]Sheet1!D831</f>
        <v>33</v>
      </c>
      <c r="E759" s="2">
        <f>[1]Sheet1!E831</f>
        <v>67.400000000000006</v>
      </c>
      <c r="F759" s="2">
        <f>[1]Sheet1!F831</f>
        <v>0</v>
      </c>
      <c r="G759" s="2">
        <f>[1]Sheet1!G831</f>
        <v>90</v>
      </c>
      <c r="H759" s="2">
        <f>[1]Sheet1!H831</f>
        <v>1</v>
      </c>
      <c r="I759" s="2">
        <f>[1]Sheet1!I831</f>
        <v>56</v>
      </c>
      <c r="J759" s="2">
        <f>[1]Sheet1!J831</f>
        <v>1</v>
      </c>
      <c r="K759" s="2">
        <f>[1]Sheet1!K831</f>
        <v>0</v>
      </c>
      <c r="L759" s="2">
        <f>[1]Sheet1!L831</f>
        <v>1</v>
      </c>
      <c r="M759" s="2">
        <f>[1]Sheet1!M831</f>
        <v>2</v>
      </c>
      <c r="N759" s="2">
        <f>[1]Sheet1!N831</f>
        <v>0</v>
      </c>
      <c r="O759" s="2">
        <f>[1]Sheet1!O831</f>
        <v>0</v>
      </c>
      <c r="P759" s="2">
        <f>[1]Sheet1!P831</f>
        <v>447</v>
      </c>
      <c r="Q759" s="2">
        <f>[1]Sheet1!Q831</f>
        <v>357</v>
      </c>
      <c r="R759" s="2">
        <f>[1]Sheet1!R831</f>
        <v>1080</v>
      </c>
      <c r="S759" s="2">
        <f>[1]Sheet1!S831</f>
        <v>946</v>
      </c>
      <c r="T759" s="2">
        <f>[1]Sheet1!T831</f>
        <v>1</v>
      </c>
      <c r="U759" s="2" t="s">
        <v>21</v>
      </c>
    </row>
    <row r="760" spans="1:21" x14ac:dyDescent="0.25">
      <c r="A760" s="2">
        <f>[1]Sheet1!A832</f>
        <v>831</v>
      </c>
      <c r="B760" s="2">
        <f>[1]Sheet1!B832</f>
        <v>1139</v>
      </c>
      <c r="C760" s="2">
        <f>[1]Sheet1!C832</f>
        <v>1</v>
      </c>
      <c r="D760" s="2">
        <f>[1]Sheet1!D832</f>
        <v>48</v>
      </c>
      <c r="E760" s="2">
        <f>[1]Sheet1!E832</f>
        <v>77.5</v>
      </c>
      <c r="F760" s="2">
        <f>[1]Sheet1!F832</f>
        <v>0</v>
      </c>
      <c r="G760" s="2">
        <f>[1]Sheet1!G832</f>
        <v>90</v>
      </c>
      <c r="H760" s="2">
        <f>[1]Sheet1!H832</f>
        <v>1</v>
      </c>
      <c r="I760" s="2">
        <f>[1]Sheet1!I832</f>
        <v>307</v>
      </c>
      <c r="J760" s="2">
        <f>[1]Sheet1!J832</f>
        <v>0</v>
      </c>
      <c r="K760" s="2">
        <f>[1]Sheet1!K832</f>
        <v>1</v>
      </c>
      <c r="L760" s="2">
        <f>[1]Sheet1!L832</f>
        <v>1</v>
      </c>
      <c r="M760" s="2">
        <f>[1]Sheet1!M832</f>
        <v>2</v>
      </c>
      <c r="N760" s="2">
        <f>[1]Sheet1!N832</f>
        <v>0</v>
      </c>
      <c r="O760" s="2">
        <f>[1]Sheet1!O832</f>
        <v>1</v>
      </c>
      <c r="P760" s="2">
        <f>[1]Sheet1!P832</f>
        <v>231</v>
      </c>
      <c r="Q760" s="2">
        <f>[1]Sheet1!Q832</f>
        <v>330</v>
      </c>
      <c r="R760" s="2">
        <f>[1]Sheet1!R832</f>
        <v>326</v>
      </c>
      <c r="S760" s="2">
        <f>[1]Sheet1!S832</f>
        <v>480</v>
      </c>
      <c r="T760" s="2">
        <f>[1]Sheet1!T832</f>
        <v>0</v>
      </c>
      <c r="U760" s="2" t="s">
        <v>22</v>
      </c>
    </row>
    <row r="761" spans="1:21" x14ac:dyDescent="0.25">
      <c r="A761" s="2">
        <f>[1]Sheet1!A833</f>
        <v>832</v>
      </c>
      <c r="B761" s="2">
        <f>[1]Sheet1!B833</f>
        <v>1138</v>
      </c>
      <c r="C761" s="2">
        <f>[1]Sheet1!C833</f>
        <v>0</v>
      </c>
      <c r="D761" s="2">
        <f>[1]Sheet1!D833</f>
        <v>31</v>
      </c>
      <c r="E761" s="2">
        <f>[1]Sheet1!E833</f>
        <v>72.599999999999994</v>
      </c>
      <c r="F761" s="2">
        <f>[1]Sheet1!F833</f>
        <v>0</v>
      </c>
      <c r="G761" s="2">
        <f>[1]Sheet1!G833</f>
        <v>90</v>
      </c>
      <c r="H761" s="2">
        <f>[1]Sheet1!H833</f>
        <v>0</v>
      </c>
      <c r="I761" s="2">
        <f>[1]Sheet1!I833</f>
        <v>0</v>
      </c>
      <c r="J761" s="2">
        <f>[1]Sheet1!J833</f>
        <v>1</v>
      </c>
      <c r="K761" s="2">
        <f>[1]Sheet1!K833</f>
        <v>1</v>
      </c>
      <c r="L761" s="2">
        <f>[1]Sheet1!L833</f>
        <v>0</v>
      </c>
      <c r="M761" s="2">
        <f>[1]Sheet1!M833</f>
        <v>1</v>
      </c>
      <c r="N761" s="2">
        <f>[1]Sheet1!N833</f>
        <v>0</v>
      </c>
      <c r="O761" s="2">
        <f>[1]Sheet1!O833</f>
        <v>0</v>
      </c>
      <c r="P761" s="2">
        <f>[1]Sheet1!P833</f>
        <v>373</v>
      </c>
      <c r="Q761" s="2">
        <f>[1]Sheet1!Q833</f>
        <v>339</v>
      </c>
      <c r="R761" s="2">
        <f>[1]Sheet1!R833</f>
        <v>976</v>
      </c>
      <c r="S761" s="2">
        <f>[1]Sheet1!S833</f>
        <v>1016</v>
      </c>
      <c r="T761" s="2">
        <f>[1]Sheet1!T833</f>
        <v>0</v>
      </c>
      <c r="U761" s="2" t="s">
        <v>22</v>
      </c>
    </row>
    <row r="762" spans="1:21" x14ac:dyDescent="0.25">
      <c r="A762" s="2">
        <f>[1]Sheet1!A834</f>
        <v>833</v>
      </c>
      <c r="B762" s="2">
        <f>[1]Sheet1!B834</f>
        <v>1133</v>
      </c>
      <c r="C762" s="2">
        <f>[1]Sheet1!C834</f>
        <v>1</v>
      </c>
      <c r="D762" s="2">
        <f>[1]Sheet1!D834</f>
        <v>33</v>
      </c>
      <c r="E762" s="2">
        <f>[1]Sheet1!E834</f>
        <v>67.7</v>
      </c>
      <c r="F762" s="2">
        <f>[1]Sheet1!F834</f>
        <v>0</v>
      </c>
      <c r="G762" s="2">
        <f>[1]Sheet1!G834</f>
        <v>90</v>
      </c>
      <c r="H762" s="2">
        <f>[1]Sheet1!H834</f>
        <v>1</v>
      </c>
      <c r="I762" s="2">
        <f>[1]Sheet1!I834</f>
        <v>221</v>
      </c>
      <c r="J762" s="2">
        <f>[1]Sheet1!J834</f>
        <v>0</v>
      </c>
      <c r="K762" s="2">
        <f>[1]Sheet1!K834</f>
        <v>1</v>
      </c>
      <c r="L762" s="2">
        <f>[1]Sheet1!L834</f>
        <v>1</v>
      </c>
      <c r="M762" s="2">
        <f>[1]Sheet1!M834</f>
        <v>2</v>
      </c>
      <c r="N762" s="2">
        <f>[1]Sheet1!N834</f>
        <v>0</v>
      </c>
      <c r="O762" s="2">
        <f>[1]Sheet1!O834</f>
        <v>1</v>
      </c>
      <c r="P762" s="2">
        <f>[1]Sheet1!P834</f>
        <v>450</v>
      </c>
      <c r="Q762" s="2">
        <f>[1]Sheet1!Q834</f>
        <v>518</v>
      </c>
      <c r="R762" s="2">
        <f>[1]Sheet1!R834</f>
        <v>731</v>
      </c>
      <c r="S762" s="2">
        <f>[1]Sheet1!S834</f>
        <v>588</v>
      </c>
      <c r="T762" s="2">
        <f>[1]Sheet1!T834</f>
        <v>0</v>
      </c>
      <c r="U762" s="2" t="s">
        <v>22</v>
      </c>
    </row>
    <row r="763" spans="1:21" x14ac:dyDescent="0.25">
      <c r="A763" s="2">
        <f>[1]Sheet1!A835</f>
        <v>834</v>
      </c>
      <c r="B763" s="2">
        <f>[1]Sheet1!B835</f>
        <v>1010</v>
      </c>
      <c r="C763" s="2">
        <f>[1]Sheet1!C835</f>
        <v>3</v>
      </c>
      <c r="D763" s="2">
        <f>[1]Sheet1!D835</f>
        <v>31</v>
      </c>
      <c r="E763" s="2">
        <f>[1]Sheet1!E835</f>
        <v>64</v>
      </c>
      <c r="F763" s="2">
        <f>[1]Sheet1!F835</f>
        <v>0</v>
      </c>
      <c r="G763" s="2">
        <f>[1]Sheet1!G835</f>
        <v>90</v>
      </c>
      <c r="H763" s="2">
        <f>[1]Sheet1!H835</f>
        <v>1</v>
      </c>
      <c r="I763" s="2">
        <f>[1]Sheet1!I835</f>
        <v>918</v>
      </c>
      <c r="J763" s="2">
        <f>[1]Sheet1!J835</f>
        <v>0</v>
      </c>
      <c r="K763" s="2">
        <f>[1]Sheet1!K835</f>
        <v>1</v>
      </c>
      <c r="L763" s="2">
        <f>[1]Sheet1!L835</f>
        <v>1</v>
      </c>
      <c r="M763" s="2">
        <f>[1]Sheet1!M835</f>
        <v>3</v>
      </c>
      <c r="N763" s="2">
        <f>[1]Sheet1!N835</f>
        <v>0</v>
      </c>
      <c r="O763" s="2">
        <f>[1]Sheet1!O835</f>
        <v>1</v>
      </c>
      <c r="P763" s="2">
        <f>[1]Sheet1!P835</f>
        <v>300</v>
      </c>
      <c r="Q763" s="2">
        <f>[1]Sheet1!Q835</f>
        <v>323</v>
      </c>
      <c r="R763" s="2">
        <f>[1]Sheet1!R835</f>
        <v>571</v>
      </c>
      <c r="S763" s="2">
        <f>[1]Sheet1!S835</f>
        <v>493</v>
      </c>
      <c r="T763" s="2">
        <f>[1]Sheet1!T835</f>
        <v>0</v>
      </c>
      <c r="U763" s="2" t="s">
        <v>22</v>
      </c>
    </row>
    <row r="764" spans="1:21" x14ac:dyDescent="0.25">
      <c r="A764" s="2">
        <f>[1]Sheet1!A836</f>
        <v>835</v>
      </c>
      <c r="B764" s="2">
        <f>[1]Sheet1!B836</f>
        <v>1062</v>
      </c>
      <c r="C764" s="2">
        <f>[1]Sheet1!C836</f>
        <v>0</v>
      </c>
      <c r="D764" s="2">
        <f>[1]Sheet1!D836</f>
        <v>26</v>
      </c>
      <c r="E764" s="2">
        <f>[1]Sheet1!E836</f>
        <v>71.3</v>
      </c>
      <c r="F764" s="2">
        <f>[1]Sheet1!F836</f>
        <v>0</v>
      </c>
      <c r="G764" s="2">
        <f>[1]Sheet1!G836</f>
        <v>90</v>
      </c>
      <c r="H764" s="2">
        <f>[1]Sheet1!H836</f>
        <v>1</v>
      </c>
      <c r="I764" s="2">
        <f>[1]Sheet1!I836</f>
        <v>2</v>
      </c>
      <c r="J764" s="2">
        <f>[1]Sheet1!J836</f>
        <v>0</v>
      </c>
      <c r="K764" s="2">
        <f>[1]Sheet1!K836</f>
        <v>1</v>
      </c>
      <c r="L764" s="2">
        <f>[1]Sheet1!L836</f>
        <v>0</v>
      </c>
      <c r="M764" s="2">
        <f>[1]Sheet1!M836</f>
        <v>1</v>
      </c>
      <c r="N764" s="2">
        <f>[1]Sheet1!N836</f>
        <v>1</v>
      </c>
      <c r="O764" s="2">
        <f>[1]Sheet1!O836</f>
        <v>0</v>
      </c>
      <c r="P764" s="2">
        <f>[1]Sheet1!P836</f>
        <v>277</v>
      </c>
      <c r="Q764" s="2">
        <f>[1]Sheet1!Q836</f>
        <v>315</v>
      </c>
      <c r="R764" s="2">
        <f>[1]Sheet1!R836</f>
        <v>704</v>
      </c>
      <c r="S764" s="2">
        <f>[1]Sheet1!S836</f>
        <v>538</v>
      </c>
      <c r="T764" s="2">
        <f>[1]Sheet1!T836</f>
        <v>0</v>
      </c>
      <c r="U764" s="2" t="s">
        <v>22</v>
      </c>
    </row>
    <row r="765" spans="1:21" x14ac:dyDescent="0.25">
      <c r="A765" s="2">
        <f>[1]Sheet1!A837</f>
        <v>836</v>
      </c>
      <c r="B765" s="2">
        <f>[1]Sheet1!B837</f>
        <v>983</v>
      </c>
      <c r="C765" s="2">
        <f>[1]Sheet1!C837</f>
        <v>2</v>
      </c>
      <c r="D765" s="2">
        <f>[1]Sheet1!D837</f>
        <v>41</v>
      </c>
      <c r="E765" s="2">
        <f>[1]Sheet1!E837</f>
        <v>75.5</v>
      </c>
      <c r="F765" s="2">
        <f>[1]Sheet1!F837</f>
        <v>0</v>
      </c>
      <c r="G765" s="2">
        <f>[1]Sheet1!G837</f>
        <v>90</v>
      </c>
      <c r="H765" s="2">
        <f>[1]Sheet1!H837</f>
        <v>1</v>
      </c>
      <c r="I765" s="2">
        <f>[1]Sheet1!I837</f>
        <v>197</v>
      </c>
      <c r="J765" s="2">
        <f>[1]Sheet1!J837</f>
        <v>0</v>
      </c>
      <c r="K765" s="2">
        <f>[1]Sheet1!K837</f>
        <v>1</v>
      </c>
      <c r="L765" s="2">
        <f>[1]Sheet1!L837</f>
        <v>1</v>
      </c>
      <c r="M765" s="2">
        <f>[1]Sheet1!M837</f>
        <v>2</v>
      </c>
      <c r="N765" s="2">
        <f>[1]Sheet1!N837</f>
        <v>0</v>
      </c>
      <c r="O765" s="2">
        <f>[1]Sheet1!O837</f>
        <v>1</v>
      </c>
      <c r="P765" s="2">
        <f>[1]Sheet1!P837</f>
        <v>362</v>
      </c>
      <c r="Q765" s="2">
        <f>[1]Sheet1!Q837</f>
        <v>293</v>
      </c>
      <c r="R765" s="2">
        <f>[1]Sheet1!R837</f>
        <v>1156</v>
      </c>
      <c r="S765" s="2">
        <f>[1]Sheet1!S837</f>
        <v>738</v>
      </c>
      <c r="T765" s="2">
        <f>[1]Sheet1!T837</f>
        <v>0</v>
      </c>
      <c r="U765" s="2" t="s">
        <v>22</v>
      </c>
    </row>
    <row r="766" spans="1:21" x14ac:dyDescent="0.25">
      <c r="A766" s="2">
        <f>[1]Sheet1!A838</f>
        <v>837</v>
      </c>
      <c r="B766" s="2">
        <f>[1]Sheet1!B838</f>
        <v>816</v>
      </c>
      <c r="C766" s="2">
        <f>[1]Sheet1!C838</f>
        <v>1</v>
      </c>
      <c r="D766" s="2">
        <f>[1]Sheet1!D838</f>
        <v>29</v>
      </c>
      <c r="E766" s="2">
        <f>[1]Sheet1!E838</f>
        <v>71.7</v>
      </c>
      <c r="F766" s="2">
        <f>[1]Sheet1!F838</f>
        <v>0</v>
      </c>
      <c r="G766" s="2">
        <f>[1]Sheet1!G838</f>
        <v>90</v>
      </c>
      <c r="H766" s="2">
        <f>[1]Sheet1!H838</f>
        <v>1</v>
      </c>
      <c r="I766" s="2">
        <f>[1]Sheet1!I838</f>
        <v>1138</v>
      </c>
      <c r="J766" s="2">
        <f>[1]Sheet1!J838</f>
        <v>0</v>
      </c>
      <c r="K766" s="2">
        <f>[1]Sheet1!K838</f>
        <v>1</v>
      </c>
      <c r="L766" s="2">
        <f>[1]Sheet1!L838</f>
        <v>1</v>
      </c>
      <c r="M766" s="2">
        <f>[1]Sheet1!M838</f>
        <v>3</v>
      </c>
      <c r="N766" s="2">
        <f>[1]Sheet1!N838</f>
        <v>0</v>
      </c>
      <c r="O766" s="2">
        <f>[1]Sheet1!O838</f>
        <v>1</v>
      </c>
      <c r="P766" s="2">
        <f>[1]Sheet1!P838</f>
        <v>353</v>
      </c>
      <c r="Q766" s="2">
        <f>[1]Sheet1!Q838</f>
        <v>257</v>
      </c>
      <c r="R766" s="2">
        <f>[1]Sheet1!R838</f>
        <v>657</v>
      </c>
      <c r="S766" s="2">
        <f>[1]Sheet1!S838</f>
        <v>547</v>
      </c>
      <c r="T766" s="2">
        <f>[1]Sheet1!T838</f>
        <v>0</v>
      </c>
      <c r="U766" s="2" t="s">
        <v>22</v>
      </c>
    </row>
    <row r="767" spans="1:21" x14ac:dyDescent="0.25">
      <c r="A767" s="2">
        <f>[1]Sheet1!A839</f>
        <v>838</v>
      </c>
      <c r="B767" s="2">
        <f>[1]Sheet1!B839</f>
        <v>303</v>
      </c>
      <c r="C767" s="2">
        <f>[1]Sheet1!C839</f>
        <v>3</v>
      </c>
      <c r="D767" s="2">
        <f>[1]Sheet1!D839</f>
        <v>32</v>
      </c>
      <c r="E767" s="2">
        <f>[1]Sheet1!E839</f>
        <v>73.5</v>
      </c>
      <c r="F767" s="2">
        <f>[1]Sheet1!F839</f>
        <v>0</v>
      </c>
      <c r="G767" s="2">
        <f>[1]Sheet1!G839</f>
        <v>90</v>
      </c>
      <c r="H767" s="2">
        <f>[1]Sheet1!H839</f>
        <v>1</v>
      </c>
      <c r="I767" s="2">
        <f>[1]Sheet1!I839</f>
        <v>137</v>
      </c>
      <c r="J767" s="2">
        <f>[1]Sheet1!J839</f>
        <v>0</v>
      </c>
      <c r="K767" s="2">
        <f>[1]Sheet1!K839</f>
        <v>1</v>
      </c>
      <c r="L767" s="2">
        <f>[1]Sheet1!L839</f>
        <v>1</v>
      </c>
      <c r="M767" s="2">
        <f>[1]Sheet1!M839</f>
        <v>2</v>
      </c>
      <c r="N767" s="2">
        <f>[1]Sheet1!N839</f>
        <v>0</v>
      </c>
      <c r="O767" s="2">
        <f>[1]Sheet1!O839</f>
        <v>1</v>
      </c>
      <c r="P767" s="2">
        <f>[1]Sheet1!P839</f>
        <v>188</v>
      </c>
      <c r="Q767" s="2">
        <f>[1]Sheet1!Q839</f>
        <v>207</v>
      </c>
      <c r="R767" s="2">
        <f>[1]Sheet1!R839</f>
        <v>774</v>
      </c>
      <c r="S767" s="2">
        <f>[1]Sheet1!S839</f>
        <v>883</v>
      </c>
      <c r="T767" s="2">
        <f>[1]Sheet1!T839</f>
        <v>1</v>
      </c>
      <c r="U767" s="2" t="s">
        <v>21</v>
      </c>
    </row>
    <row r="768" spans="1:21" x14ac:dyDescent="0.25">
      <c r="A768" s="2">
        <f>[1]Sheet1!A841</f>
        <v>840</v>
      </c>
      <c r="B768" s="2">
        <f>[1]Sheet1!B841</f>
        <v>1115</v>
      </c>
      <c r="C768" s="2">
        <f>[1]Sheet1!C841</f>
        <v>1</v>
      </c>
      <c r="D768" s="2">
        <f>[1]Sheet1!D841</f>
        <v>39</v>
      </c>
      <c r="E768" s="2">
        <f>[1]Sheet1!E841</f>
        <v>86</v>
      </c>
      <c r="F768" s="2">
        <f>[1]Sheet1!F841</f>
        <v>1</v>
      </c>
      <c r="G768" s="2">
        <f>[1]Sheet1!G841</f>
        <v>100</v>
      </c>
      <c r="H768" s="2">
        <f>[1]Sheet1!H841</f>
        <v>0</v>
      </c>
      <c r="I768" s="2">
        <f>[1]Sheet1!I841</f>
        <v>0</v>
      </c>
      <c r="J768" s="2">
        <f>[1]Sheet1!J841</f>
        <v>0</v>
      </c>
      <c r="K768" s="2">
        <f>[1]Sheet1!K841</f>
        <v>1</v>
      </c>
      <c r="L768" s="2">
        <f>[1]Sheet1!L841</f>
        <v>0</v>
      </c>
      <c r="M768" s="2">
        <f>[1]Sheet1!M841</f>
        <v>1</v>
      </c>
      <c r="N768" s="2">
        <f>[1]Sheet1!N841</f>
        <v>1</v>
      </c>
      <c r="O768" s="2">
        <f>[1]Sheet1!O841</f>
        <v>1</v>
      </c>
      <c r="P768" s="2">
        <f>[1]Sheet1!P841</f>
        <v>221</v>
      </c>
      <c r="Q768" s="2">
        <f>[1]Sheet1!Q841</f>
        <v>309</v>
      </c>
      <c r="R768" s="2">
        <f>[1]Sheet1!R841</f>
        <v>1045</v>
      </c>
      <c r="S768" s="2">
        <f>[1]Sheet1!S841</f>
        <v>2132</v>
      </c>
      <c r="T768" s="2">
        <f>[1]Sheet1!T841</f>
        <v>0</v>
      </c>
      <c r="U768" s="2" t="s">
        <v>22</v>
      </c>
    </row>
    <row r="769" spans="1:21" x14ac:dyDescent="0.25">
      <c r="A769" s="2">
        <f>[1]Sheet1!A842</f>
        <v>841</v>
      </c>
      <c r="B769" s="2">
        <f>[1]Sheet1!B842</f>
        <v>646</v>
      </c>
      <c r="C769" s="2">
        <f>[1]Sheet1!C842</f>
        <v>3</v>
      </c>
      <c r="D769" s="2">
        <f>[1]Sheet1!D842</f>
        <v>35</v>
      </c>
      <c r="E769" s="2">
        <f>[1]Sheet1!E842</f>
        <v>76.099999999999994</v>
      </c>
      <c r="F769" s="2">
        <f>[1]Sheet1!F842</f>
        <v>0</v>
      </c>
      <c r="G769" s="2">
        <f>[1]Sheet1!G842</f>
        <v>90</v>
      </c>
      <c r="H769" s="2">
        <f>[1]Sheet1!H842</f>
        <v>1</v>
      </c>
      <c r="I769" s="2">
        <f>[1]Sheet1!I842</f>
        <v>213</v>
      </c>
      <c r="J769" s="2">
        <f>[1]Sheet1!J842</f>
        <v>0</v>
      </c>
      <c r="K769" s="2">
        <f>[1]Sheet1!K842</f>
        <v>1</v>
      </c>
      <c r="L769" s="2">
        <f>[1]Sheet1!L842</f>
        <v>1</v>
      </c>
      <c r="M769" s="2">
        <f>[1]Sheet1!M842</f>
        <v>2</v>
      </c>
      <c r="N769" s="2">
        <f>[1]Sheet1!N842</f>
        <v>1</v>
      </c>
      <c r="O769" s="2">
        <f>[1]Sheet1!O842</f>
        <v>1</v>
      </c>
      <c r="P769" s="2">
        <f>[1]Sheet1!P842</f>
        <v>228</v>
      </c>
      <c r="Q769" s="2">
        <f>[1]Sheet1!Q842</f>
        <v>187</v>
      </c>
      <c r="R769" s="2">
        <f>[1]Sheet1!R842</f>
        <v>871</v>
      </c>
      <c r="S769" s="2">
        <f>[1]Sheet1!S842</f>
        <v>601</v>
      </c>
      <c r="T769" s="2">
        <f>[1]Sheet1!T842</f>
        <v>1</v>
      </c>
      <c r="U769" s="2" t="s">
        <v>21</v>
      </c>
    </row>
    <row r="770" spans="1:21" x14ac:dyDescent="0.25">
      <c r="A770" s="2">
        <f>[1]Sheet1!A843</f>
        <v>842</v>
      </c>
      <c r="B770" s="2">
        <f>[1]Sheet1!B843</f>
        <v>1110</v>
      </c>
      <c r="C770" s="2">
        <f>[1]Sheet1!C843</f>
        <v>0</v>
      </c>
      <c r="D770" s="2">
        <f>[1]Sheet1!D843</f>
        <v>35</v>
      </c>
      <c r="E770" s="2">
        <f>[1]Sheet1!E843</f>
        <v>83.5</v>
      </c>
      <c r="F770" s="2">
        <f>[1]Sheet1!F843</f>
        <v>0</v>
      </c>
      <c r="G770" s="2">
        <f>[1]Sheet1!G843</f>
        <v>90</v>
      </c>
      <c r="H770" s="2">
        <f>[1]Sheet1!H843</f>
        <v>1</v>
      </c>
      <c r="I770" s="2">
        <f>[1]Sheet1!I843</f>
        <v>213</v>
      </c>
      <c r="J770" s="2">
        <f>[1]Sheet1!J843</f>
        <v>0</v>
      </c>
      <c r="K770" s="2">
        <f>[1]Sheet1!K843</f>
        <v>0</v>
      </c>
      <c r="L770" s="2">
        <f>[1]Sheet1!L843</f>
        <v>1</v>
      </c>
      <c r="M770" s="2">
        <f>[1]Sheet1!M843</f>
        <v>2</v>
      </c>
      <c r="N770" s="2">
        <f>[1]Sheet1!N843</f>
        <v>1</v>
      </c>
      <c r="O770" s="2">
        <f>[1]Sheet1!O843</f>
        <v>0</v>
      </c>
      <c r="P770" s="2">
        <f>[1]Sheet1!P843</f>
        <v>414</v>
      </c>
      <c r="Q770" s="2">
        <f>[1]Sheet1!Q843</f>
        <v>367</v>
      </c>
      <c r="R770" s="2">
        <f>[1]Sheet1!R843</f>
        <v>740</v>
      </c>
      <c r="S770" s="2">
        <f>[1]Sheet1!S843</f>
        <v>673</v>
      </c>
      <c r="T770" s="2">
        <f>[1]Sheet1!T843</f>
        <v>0</v>
      </c>
      <c r="U770" s="2" t="s">
        <v>22</v>
      </c>
    </row>
    <row r="771" spans="1:21" x14ac:dyDescent="0.25">
      <c r="A771" s="2">
        <f>[1]Sheet1!A844</f>
        <v>843</v>
      </c>
      <c r="B771" s="2">
        <f>[1]Sheet1!B844</f>
        <v>1105</v>
      </c>
      <c r="C771" s="2">
        <f>[1]Sheet1!C844</f>
        <v>1</v>
      </c>
      <c r="D771" s="2">
        <f>[1]Sheet1!D844</f>
        <v>29</v>
      </c>
      <c r="E771" s="2">
        <f>[1]Sheet1!E844</f>
        <v>75.7</v>
      </c>
      <c r="F771" s="2">
        <f>[1]Sheet1!F844</f>
        <v>0</v>
      </c>
      <c r="G771" s="2">
        <f>[1]Sheet1!G844</f>
        <v>90</v>
      </c>
      <c r="H771" s="2">
        <f>[1]Sheet1!H844</f>
        <v>0</v>
      </c>
      <c r="I771" s="2">
        <f>[1]Sheet1!I844</f>
        <v>0</v>
      </c>
      <c r="J771" s="2">
        <f>[1]Sheet1!J844</f>
        <v>0</v>
      </c>
      <c r="K771" s="2">
        <f>[1]Sheet1!K844</f>
        <v>1</v>
      </c>
      <c r="L771" s="2">
        <f>[1]Sheet1!L844</f>
        <v>0</v>
      </c>
      <c r="M771" s="2">
        <f>[1]Sheet1!M844</f>
        <v>1</v>
      </c>
      <c r="N771" s="2">
        <f>[1]Sheet1!N844</f>
        <v>0</v>
      </c>
      <c r="O771" s="2">
        <f>[1]Sheet1!O844</f>
        <v>1</v>
      </c>
      <c r="P771" s="2">
        <f>[1]Sheet1!P844</f>
        <v>524</v>
      </c>
      <c r="Q771" s="2">
        <f>[1]Sheet1!Q844</f>
        <v>803</v>
      </c>
      <c r="R771" s="2">
        <f>[1]Sheet1!R844</f>
        <v>1254</v>
      </c>
      <c r="S771" s="2">
        <f>[1]Sheet1!S844</f>
        <v>1636</v>
      </c>
      <c r="T771" s="2">
        <f>[1]Sheet1!T844</f>
        <v>0</v>
      </c>
      <c r="U771" s="2" t="s">
        <v>22</v>
      </c>
    </row>
    <row r="772" spans="1:21" x14ac:dyDescent="0.25">
      <c r="A772" s="2">
        <f>[1]Sheet1!A845</f>
        <v>844</v>
      </c>
      <c r="B772" s="2">
        <f>[1]Sheet1!B845</f>
        <v>1042</v>
      </c>
      <c r="C772" s="2">
        <f>[1]Sheet1!C845</f>
        <v>1</v>
      </c>
      <c r="D772" s="2">
        <f>[1]Sheet1!D845</f>
        <v>34</v>
      </c>
      <c r="E772" s="2">
        <f>[1]Sheet1!E845</f>
        <v>74.900000000000006</v>
      </c>
      <c r="F772" s="2">
        <f>[1]Sheet1!F845</f>
        <v>0</v>
      </c>
      <c r="G772" s="2">
        <f>[1]Sheet1!G845</f>
        <v>100</v>
      </c>
      <c r="H772" s="2">
        <f>[1]Sheet1!H845</f>
        <v>0</v>
      </c>
      <c r="I772" s="2">
        <f>[1]Sheet1!I845</f>
        <v>0</v>
      </c>
      <c r="J772" s="2">
        <f>[1]Sheet1!J845</f>
        <v>1</v>
      </c>
      <c r="K772" s="2">
        <f>[1]Sheet1!K845</f>
        <v>1</v>
      </c>
      <c r="L772" s="2">
        <f>[1]Sheet1!L845</f>
        <v>0</v>
      </c>
      <c r="M772" s="2">
        <f>[1]Sheet1!M845</f>
        <v>1</v>
      </c>
      <c r="N772" s="2">
        <f>[1]Sheet1!N845</f>
        <v>0</v>
      </c>
      <c r="O772" s="2">
        <f>[1]Sheet1!O845</f>
        <v>1</v>
      </c>
      <c r="P772" s="2">
        <f>[1]Sheet1!P845</f>
        <v>249</v>
      </c>
      <c r="Q772" s="2">
        <f>[1]Sheet1!Q845</f>
        <v>310</v>
      </c>
      <c r="R772" s="2">
        <f>[1]Sheet1!R845</f>
        <v>635</v>
      </c>
      <c r="S772" s="2">
        <f>[1]Sheet1!S845</f>
        <v>672</v>
      </c>
      <c r="T772" s="2">
        <f>[1]Sheet1!T845</f>
        <v>0</v>
      </c>
      <c r="U772" s="2" t="s">
        <v>22</v>
      </c>
    </row>
    <row r="773" spans="1:21" x14ac:dyDescent="0.25">
      <c r="A773" s="2">
        <f>[1]Sheet1!A846</f>
        <v>845</v>
      </c>
      <c r="B773" s="2">
        <f>[1]Sheet1!B846</f>
        <v>992</v>
      </c>
      <c r="C773" s="2">
        <f>[1]Sheet1!C846</f>
        <v>0</v>
      </c>
      <c r="D773" s="2">
        <f>[1]Sheet1!D846</f>
        <v>36</v>
      </c>
      <c r="E773" s="2">
        <f>[1]Sheet1!E846</f>
        <v>69.3</v>
      </c>
      <c r="F773" s="2">
        <f>[1]Sheet1!F846</f>
        <v>1</v>
      </c>
      <c r="G773" s="2">
        <f>[1]Sheet1!G846</f>
        <v>80</v>
      </c>
      <c r="H773" s="2">
        <f>[1]Sheet1!H846</f>
        <v>1</v>
      </c>
      <c r="I773" s="2">
        <f>[1]Sheet1!I846</f>
        <v>368</v>
      </c>
      <c r="J773" s="2">
        <f>[1]Sheet1!J846</f>
        <v>0</v>
      </c>
      <c r="K773" s="2">
        <f>[1]Sheet1!K846</f>
        <v>1</v>
      </c>
      <c r="L773" s="2">
        <f>[1]Sheet1!L846</f>
        <v>1</v>
      </c>
      <c r="M773" s="2">
        <f>[1]Sheet1!M846</f>
        <v>3</v>
      </c>
      <c r="N773" s="2">
        <f>[1]Sheet1!N846</f>
        <v>0</v>
      </c>
      <c r="O773" s="2">
        <f>[1]Sheet1!O846</f>
        <v>0</v>
      </c>
      <c r="P773" s="2">
        <f>[1]Sheet1!P846</f>
        <v>267</v>
      </c>
      <c r="Q773" s="2">
        <f>[1]Sheet1!Q846</f>
        <v>272</v>
      </c>
      <c r="R773" s="2">
        <f>[1]Sheet1!R846</f>
        <v>839</v>
      </c>
      <c r="S773" s="2">
        <f>[1]Sheet1!S846</f>
        <v>842</v>
      </c>
      <c r="T773" s="2">
        <f>[1]Sheet1!T846</f>
        <v>0</v>
      </c>
      <c r="U773" s="2" t="s">
        <v>22</v>
      </c>
    </row>
    <row r="774" spans="1:21" x14ac:dyDescent="0.25">
      <c r="A774" s="2">
        <f>[1]Sheet1!A847</f>
        <v>846</v>
      </c>
      <c r="B774" s="2">
        <f>[1]Sheet1!B847</f>
        <v>1110</v>
      </c>
      <c r="C774" s="2">
        <f>[1]Sheet1!C847</f>
        <v>3</v>
      </c>
      <c r="D774" s="2">
        <f>[1]Sheet1!D847</f>
        <v>41</v>
      </c>
      <c r="E774" s="2">
        <f>[1]Sheet1!E847</f>
        <v>76</v>
      </c>
      <c r="F774" s="2">
        <f>[1]Sheet1!F847</f>
        <v>0</v>
      </c>
      <c r="G774" s="2">
        <f>[1]Sheet1!G847</f>
        <v>90</v>
      </c>
      <c r="H774" s="2">
        <f>[1]Sheet1!H847</f>
        <v>1</v>
      </c>
      <c r="I774" s="2">
        <f>[1]Sheet1!I847</f>
        <v>517</v>
      </c>
      <c r="J774" s="2">
        <f>[1]Sheet1!J847</f>
        <v>0</v>
      </c>
      <c r="K774" s="2">
        <f>[1]Sheet1!K847</f>
        <v>1</v>
      </c>
      <c r="L774" s="2">
        <f>[1]Sheet1!L847</f>
        <v>1</v>
      </c>
      <c r="M774" s="2">
        <f>[1]Sheet1!M847</f>
        <v>3</v>
      </c>
      <c r="N774" s="2">
        <f>[1]Sheet1!N847</f>
        <v>0</v>
      </c>
      <c r="O774" s="2">
        <f>[1]Sheet1!O847</f>
        <v>1</v>
      </c>
      <c r="P774" s="2">
        <f>[1]Sheet1!P847</f>
        <v>367</v>
      </c>
      <c r="Q774" s="2">
        <f>[1]Sheet1!Q847</f>
        <v>410</v>
      </c>
      <c r="R774" s="2">
        <f>[1]Sheet1!R847</f>
        <v>1183</v>
      </c>
      <c r="S774" s="2">
        <f>[1]Sheet1!S847</f>
        <v>969</v>
      </c>
      <c r="T774" s="2">
        <f>[1]Sheet1!T847</f>
        <v>0</v>
      </c>
      <c r="U774" s="2" t="s">
        <v>22</v>
      </c>
    </row>
    <row r="775" spans="1:21" x14ac:dyDescent="0.25">
      <c r="A775" s="2">
        <f>[1]Sheet1!A848</f>
        <v>847</v>
      </c>
      <c r="B775" s="2">
        <f>[1]Sheet1!B848</f>
        <v>1105</v>
      </c>
      <c r="C775" s="2">
        <f>[1]Sheet1!C848</f>
        <v>2</v>
      </c>
      <c r="D775" s="2">
        <f>[1]Sheet1!D848</f>
        <v>36</v>
      </c>
      <c r="E775" s="2">
        <f>[1]Sheet1!E848</f>
        <v>67.5</v>
      </c>
      <c r="F775" s="2">
        <f>[1]Sheet1!F848</f>
        <v>0</v>
      </c>
      <c r="G775" s="2">
        <f>[1]Sheet1!G848</f>
        <v>90</v>
      </c>
      <c r="H775" s="2">
        <f>[1]Sheet1!H848</f>
        <v>1</v>
      </c>
      <c r="I775" s="2">
        <f>[1]Sheet1!I848</f>
        <v>91</v>
      </c>
      <c r="J775" s="2">
        <f>[1]Sheet1!J848</f>
        <v>0</v>
      </c>
      <c r="K775" s="2">
        <f>[1]Sheet1!K848</f>
        <v>1</v>
      </c>
      <c r="L775" s="2">
        <f>[1]Sheet1!L848</f>
        <v>1</v>
      </c>
      <c r="M775" s="2">
        <f>[1]Sheet1!M848</f>
        <v>2</v>
      </c>
      <c r="N775" s="2">
        <f>[1]Sheet1!N848</f>
        <v>0</v>
      </c>
      <c r="O775" s="2">
        <f>[1]Sheet1!O848</f>
        <v>1</v>
      </c>
      <c r="P775" s="2">
        <f>[1]Sheet1!P848</f>
        <v>319</v>
      </c>
      <c r="Q775" s="2">
        <f>[1]Sheet1!Q848</f>
        <v>385</v>
      </c>
      <c r="R775" s="2">
        <f>[1]Sheet1!R848</f>
        <v>870</v>
      </c>
      <c r="S775" s="2">
        <f>[1]Sheet1!S848</f>
        <v>947</v>
      </c>
      <c r="T775" s="2">
        <f>[1]Sheet1!T848</f>
        <v>0</v>
      </c>
      <c r="U775" s="2" t="s">
        <v>22</v>
      </c>
    </row>
    <row r="776" spans="1:21" x14ac:dyDescent="0.25">
      <c r="A776" s="2">
        <f>[1]Sheet1!A849</f>
        <v>848</v>
      </c>
      <c r="B776" s="2">
        <f>[1]Sheet1!B849</f>
        <v>1105</v>
      </c>
      <c r="C776" s="2">
        <f>[1]Sheet1!C849</f>
        <v>1</v>
      </c>
      <c r="D776" s="2">
        <f>[1]Sheet1!D849</f>
        <v>36</v>
      </c>
      <c r="E776" s="2">
        <f>[1]Sheet1!E849</f>
        <v>71.099999999999994</v>
      </c>
      <c r="F776" s="2">
        <f>[1]Sheet1!F849</f>
        <v>0</v>
      </c>
      <c r="G776" s="2">
        <f>[1]Sheet1!G849</f>
        <v>90</v>
      </c>
      <c r="H776" s="2">
        <f>[1]Sheet1!H849</f>
        <v>1</v>
      </c>
      <c r="I776" s="2">
        <f>[1]Sheet1!I849</f>
        <v>280</v>
      </c>
      <c r="J776" s="2">
        <f>[1]Sheet1!J849</f>
        <v>0</v>
      </c>
      <c r="K776" s="2">
        <f>[1]Sheet1!K849</f>
        <v>1</v>
      </c>
      <c r="L776" s="2">
        <f>[1]Sheet1!L849</f>
        <v>1</v>
      </c>
      <c r="M776" s="2">
        <f>[1]Sheet1!M849</f>
        <v>2</v>
      </c>
      <c r="N776" s="2">
        <f>[1]Sheet1!N849</f>
        <v>0</v>
      </c>
      <c r="O776" s="2">
        <f>[1]Sheet1!O849</f>
        <v>1</v>
      </c>
      <c r="P776" s="2">
        <f>[1]Sheet1!P849</f>
        <v>267</v>
      </c>
      <c r="Q776" s="2">
        <f>[1]Sheet1!Q849</f>
        <v>477</v>
      </c>
      <c r="R776" s="2">
        <f>[1]Sheet1!R849</f>
        <v>840</v>
      </c>
      <c r="S776" s="2">
        <f>[1]Sheet1!S849</f>
        <v>987</v>
      </c>
      <c r="T776" s="2">
        <f>[1]Sheet1!T849</f>
        <v>0</v>
      </c>
      <c r="U776" s="2" t="s">
        <v>22</v>
      </c>
    </row>
    <row r="777" spans="1:21" x14ac:dyDescent="0.25">
      <c r="A777" s="2">
        <f>[1]Sheet1!A850</f>
        <v>849</v>
      </c>
      <c r="B777" s="2">
        <f>[1]Sheet1!B850</f>
        <v>1096</v>
      </c>
      <c r="C777" s="2">
        <f>[1]Sheet1!C850</f>
        <v>2</v>
      </c>
      <c r="D777" s="2">
        <f>[1]Sheet1!D850</f>
        <v>38</v>
      </c>
      <c r="E777" s="2">
        <f>[1]Sheet1!E850</f>
        <v>70.2</v>
      </c>
      <c r="F777" s="2">
        <f>[1]Sheet1!F850</f>
        <v>0</v>
      </c>
      <c r="G777" s="2">
        <f>[1]Sheet1!G850</f>
        <v>100</v>
      </c>
      <c r="H777" s="2">
        <f>[1]Sheet1!H850</f>
        <v>0</v>
      </c>
      <c r="I777" s="2">
        <f>[1]Sheet1!I850</f>
        <v>0</v>
      </c>
      <c r="J777" s="2">
        <f>[1]Sheet1!J850</f>
        <v>0</v>
      </c>
      <c r="K777" s="2">
        <f>[1]Sheet1!K850</f>
        <v>1</v>
      </c>
      <c r="L777" s="2">
        <f>[1]Sheet1!L850</f>
        <v>0</v>
      </c>
      <c r="M777" s="2">
        <f>[1]Sheet1!M850</f>
        <v>1</v>
      </c>
      <c r="N777" s="2">
        <f>[1]Sheet1!N850</f>
        <v>0</v>
      </c>
      <c r="O777" s="2">
        <f>[1]Sheet1!O850</f>
        <v>1</v>
      </c>
      <c r="P777" s="2">
        <f>[1]Sheet1!P850</f>
        <v>476</v>
      </c>
      <c r="Q777" s="2">
        <f>[1]Sheet1!Q850</f>
        <v>424</v>
      </c>
      <c r="R777" s="2">
        <f>[1]Sheet1!R850</f>
        <v>476</v>
      </c>
      <c r="S777" s="2">
        <f>[1]Sheet1!S850</f>
        <v>391</v>
      </c>
      <c r="T777" s="2">
        <f>[1]Sheet1!T850</f>
        <v>0</v>
      </c>
      <c r="U777" s="2" t="s">
        <v>22</v>
      </c>
    </row>
    <row r="778" spans="1:21" x14ac:dyDescent="0.25">
      <c r="A778" s="2">
        <f>[1]Sheet1!A852</f>
        <v>851</v>
      </c>
      <c r="B778" s="2">
        <f>[1]Sheet1!B852</f>
        <v>974</v>
      </c>
      <c r="C778" s="2">
        <f>[1]Sheet1!C852</f>
        <v>3</v>
      </c>
      <c r="D778" s="2">
        <f>[1]Sheet1!D852</f>
        <v>32</v>
      </c>
      <c r="E778" s="2">
        <f>[1]Sheet1!E852</f>
        <v>85.8</v>
      </c>
      <c r="F778" s="2">
        <f>[1]Sheet1!F852</f>
        <v>0</v>
      </c>
      <c r="G778" s="2">
        <f>[1]Sheet1!G852</f>
        <v>80</v>
      </c>
      <c r="H778" s="2">
        <f>[1]Sheet1!H852</f>
        <v>1</v>
      </c>
      <c r="I778" s="2">
        <f>[1]Sheet1!I852</f>
        <v>1116</v>
      </c>
      <c r="J778" s="2">
        <f>[1]Sheet1!J852</f>
        <v>0</v>
      </c>
      <c r="K778" s="2">
        <f>[1]Sheet1!K852</f>
        <v>1</v>
      </c>
      <c r="L778" s="2">
        <f>[1]Sheet1!L852</f>
        <v>1</v>
      </c>
      <c r="M778" s="2">
        <f>[1]Sheet1!M852</f>
        <v>3</v>
      </c>
      <c r="N778" s="2">
        <f>[1]Sheet1!N852</f>
        <v>0</v>
      </c>
      <c r="O778" s="2">
        <f>[1]Sheet1!O852</f>
        <v>1</v>
      </c>
      <c r="P778" s="2">
        <f>[1]Sheet1!P852</f>
        <v>270</v>
      </c>
      <c r="Q778" s="2">
        <f>[1]Sheet1!Q852</f>
        <v>297</v>
      </c>
      <c r="R778" s="2">
        <f>[1]Sheet1!R852</f>
        <v>740</v>
      </c>
      <c r="S778" s="2">
        <f>[1]Sheet1!S852</f>
        <v>709</v>
      </c>
      <c r="T778" s="2">
        <f>[1]Sheet1!T852</f>
        <v>0</v>
      </c>
      <c r="U778" s="2" t="s">
        <v>22</v>
      </c>
    </row>
    <row r="779" spans="1:21" x14ac:dyDescent="0.25">
      <c r="A779" s="2">
        <f>[1]Sheet1!A853</f>
        <v>852</v>
      </c>
      <c r="B779" s="2">
        <f>[1]Sheet1!B853</f>
        <v>626</v>
      </c>
      <c r="C779" s="2">
        <f>[1]Sheet1!C853</f>
        <v>3</v>
      </c>
      <c r="D779" s="2">
        <f>[1]Sheet1!D853</f>
        <v>37</v>
      </c>
      <c r="E779" s="2">
        <f>[1]Sheet1!E853</f>
        <v>45.6</v>
      </c>
      <c r="F779" s="2">
        <f>[1]Sheet1!F853</f>
        <v>0</v>
      </c>
      <c r="G779" s="2">
        <f>[1]Sheet1!G853</f>
        <v>90</v>
      </c>
      <c r="H779" s="2">
        <f>[1]Sheet1!H853</f>
        <v>1</v>
      </c>
      <c r="I779" s="2">
        <f>[1]Sheet1!I853</f>
        <v>432</v>
      </c>
      <c r="J779" s="2">
        <f>[1]Sheet1!J853</f>
        <v>0</v>
      </c>
      <c r="K779" s="2">
        <f>[1]Sheet1!K853</f>
        <v>0</v>
      </c>
      <c r="L779" s="2">
        <f>[1]Sheet1!L853</f>
        <v>1</v>
      </c>
      <c r="M779" s="2">
        <f>[1]Sheet1!M853</f>
        <v>3</v>
      </c>
      <c r="N779" s="2">
        <f>[1]Sheet1!N853</f>
        <v>1</v>
      </c>
      <c r="O779" s="2">
        <f>[1]Sheet1!O853</f>
        <v>1</v>
      </c>
      <c r="P779" s="2">
        <f>[1]Sheet1!P853</f>
        <v>340</v>
      </c>
      <c r="Q779" s="2">
        <f>[1]Sheet1!Q853</f>
        <v>267</v>
      </c>
      <c r="R779" s="2">
        <f>[1]Sheet1!R853</f>
        <v>794</v>
      </c>
      <c r="S779" s="2">
        <f>[1]Sheet1!S853</f>
        <v>764</v>
      </c>
      <c r="T779" s="2">
        <f>[1]Sheet1!T853</f>
        <v>1</v>
      </c>
      <c r="U779" s="2" t="s">
        <v>21</v>
      </c>
    </row>
    <row r="780" spans="1:21" x14ac:dyDescent="0.25">
      <c r="A780" s="2">
        <f>[1]Sheet1!A854</f>
        <v>853</v>
      </c>
      <c r="B780" s="2">
        <f>[1]Sheet1!B854</f>
        <v>960</v>
      </c>
      <c r="C780" s="2">
        <f>[1]Sheet1!C854</f>
        <v>2</v>
      </c>
      <c r="D780" s="2">
        <f>[1]Sheet1!D854</f>
        <v>28</v>
      </c>
      <c r="E780" s="2">
        <f>[1]Sheet1!E854</f>
        <v>75.5</v>
      </c>
      <c r="F780" s="2">
        <f>[1]Sheet1!F854</f>
        <v>0</v>
      </c>
      <c r="G780" s="2">
        <f>[1]Sheet1!G854</f>
        <v>90</v>
      </c>
      <c r="H780" s="2">
        <f>[1]Sheet1!H854</f>
        <v>0</v>
      </c>
      <c r="I780" s="2">
        <f>[1]Sheet1!I854</f>
        <v>0</v>
      </c>
      <c r="J780" s="2">
        <f>[1]Sheet1!J854</f>
        <v>0</v>
      </c>
      <c r="K780" s="2">
        <f>[1]Sheet1!K854</f>
        <v>1</v>
      </c>
      <c r="L780" s="2">
        <f>[1]Sheet1!L854</f>
        <v>0</v>
      </c>
      <c r="M780" s="2">
        <f>[1]Sheet1!M854</f>
        <v>1</v>
      </c>
      <c r="N780" s="2">
        <f>[1]Sheet1!N854</f>
        <v>1</v>
      </c>
      <c r="O780" s="2">
        <f>[1]Sheet1!O854</f>
        <v>1</v>
      </c>
      <c r="P780" s="2">
        <f>[1]Sheet1!P854</f>
        <v>468</v>
      </c>
      <c r="Q780" s="2">
        <f>[1]Sheet1!Q854</f>
        <v>618</v>
      </c>
      <c r="R780" s="2">
        <f>[1]Sheet1!R854</f>
        <v>1206</v>
      </c>
      <c r="S780" s="2">
        <f>[1]Sheet1!S854</f>
        <v>1177</v>
      </c>
      <c r="T780" s="2">
        <f>[1]Sheet1!T854</f>
        <v>0</v>
      </c>
      <c r="U780" s="2" t="s">
        <v>22</v>
      </c>
    </row>
    <row r="781" spans="1:21" x14ac:dyDescent="0.25">
      <c r="A781" s="2">
        <f>[1]Sheet1!A855</f>
        <v>854</v>
      </c>
      <c r="B781" s="2">
        <f>[1]Sheet1!B855</f>
        <v>1090</v>
      </c>
      <c r="C781" s="2">
        <f>[1]Sheet1!C855</f>
        <v>1</v>
      </c>
      <c r="D781" s="2">
        <f>[1]Sheet1!D855</f>
        <v>32</v>
      </c>
      <c r="E781" s="2">
        <f>[1]Sheet1!E855</f>
        <v>89.5</v>
      </c>
      <c r="F781" s="2">
        <f>[1]Sheet1!F855</f>
        <v>0</v>
      </c>
      <c r="G781" s="2">
        <f>[1]Sheet1!G855</f>
        <v>90</v>
      </c>
      <c r="H781" s="2">
        <f>[1]Sheet1!H855</f>
        <v>1</v>
      </c>
      <c r="I781" s="2">
        <f>[1]Sheet1!I855</f>
        <v>1055</v>
      </c>
      <c r="J781" s="2">
        <f>[1]Sheet1!J855</f>
        <v>0</v>
      </c>
      <c r="K781" s="2">
        <f>[1]Sheet1!K855</f>
        <v>1</v>
      </c>
      <c r="L781" s="2">
        <f>[1]Sheet1!L855</f>
        <v>1</v>
      </c>
      <c r="M781" s="2">
        <f>[1]Sheet1!M855</f>
        <v>3</v>
      </c>
      <c r="N781" s="2">
        <f>[1]Sheet1!N855</f>
        <v>0</v>
      </c>
      <c r="O781" s="2">
        <f>[1]Sheet1!O855</f>
        <v>1</v>
      </c>
      <c r="P781" s="2">
        <f>[1]Sheet1!P855</f>
        <v>282</v>
      </c>
      <c r="Q781" s="2">
        <f>[1]Sheet1!Q855</f>
        <v>250</v>
      </c>
      <c r="R781" s="2">
        <f>[1]Sheet1!R855</f>
        <v>2666</v>
      </c>
      <c r="S781" s="2">
        <f>[1]Sheet1!S855</f>
        <v>1456</v>
      </c>
      <c r="T781" s="2">
        <f>[1]Sheet1!T855</f>
        <v>0</v>
      </c>
      <c r="U781" s="2" t="s">
        <v>22</v>
      </c>
    </row>
    <row r="782" spans="1:21" x14ac:dyDescent="0.25">
      <c r="A782" s="2">
        <f>[1]Sheet1!A856</f>
        <v>855</v>
      </c>
      <c r="B782" s="2">
        <f>[1]Sheet1!B856</f>
        <v>146</v>
      </c>
      <c r="C782" s="2">
        <f>[1]Sheet1!C856</f>
        <v>2</v>
      </c>
      <c r="D782" s="2">
        <f>[1]Sheet1!D856</f>
        <v>30</v>
      </c>
      <c r="E782" s="2">
        <f>[1]Sheet1!E856</f>
        <v>68.2</v>
      </c>
      <c r="F782" s="2">
        <f>[1]Sheet1!F856</f>
        <v>0</v>
      </c>
      <c r="G782" s="2">
        <f>[1]Sheet1!G856</f>
        <v>80</v>
      </c>
      <c r="H782" s="2">
        <f>[1]Sheet1!H856</f>
        <v>1</v>
      </c>
      <c r="I782" s="2">
        <f>[1]Sheet1!I856</f>
        <v>37</v>
      </c>
      <c r="J782" s="2">
        <f>[1]Sheet1!J856</f>
        <v>0</v>
      </c>
      <c r="K782" s="2">
        <f>[1]Sheet1!K856</f>
        <v>1</v>
      </c>
      <c r="L782" s="2">
        <f>[1]Sheet1!L856</f>
        <v>1</v>
      </c>
      <c r="M782" s="2">
        <f>[1]Sheet1!M856</f>
        <v>2</v>
      </c>
      <c r="N782" s="2">
        <f>[1]Sheet1!N856</f>
        <v>1</v>
      </c>
      <c r="O782" s="2">
        <f>[1]Sheet1!O856</f>
        <v>1</v>
      </c>
      <c r="P782" s="2">
        <f>[1]Sheet1!P856</f>
        <v>228</v>
      </c>
      <c r="Q782" s="2">
        <f>[1]Sheet1!Q856</f>
        <v>81</v>
      </c>
      <c r="R782" s="2">
        <f>[1]Sheet1!R856</f>
        <v>497</v>
      </c>
      <c r="S782" s="2">
        <f>[1]Sheet1!S856</f>
        <v>311</v>
      </c>
      <c r="T782" s="2">
        <f>[1]Sheet1!T856</f>
        <v>1</v>
      </c>
      <c r="U782" s="2" t="s">
        <v>21</v>
      </c>
    </row>
    <row r="783" spans="1:21" x14ac:dyDescent="0.25">
      <c r="A783" s="2">
        <f>[1]Sheet1!A857</f>
        <v>856</v>
      </c>
      <c r="B783" s="2">
        <f>[1]Sheet1!B857</f>
        <v>672</v>
      </c>
      <c r="C783" s="2">
        <f>[1]Sheet1!C857</f>
        <v>3</v>
      </c>
      <c r="D783" s="2">
        <f>[1]Sheet1!D857</f>
        <v>39</v>
      </c>
      <c r="E783" s="2">
        <f>[1]Sheet1!E857</f>
        <v>65.2</v>
      </c>
      <c r="F783" s="2">
        <f>[1]Sheet1!F857</f>
        <v>0</v>
      </c>
      <c r="G783" s="2">
        <f>[1]Sheet1!G857</f>
        <v>100</v>
      </c>
      <c r="H783" s="2">
        <f>[1]Sheet1!H857</f>
        <v>1</v>
      </c>
      <c r="I783" s="2">
        <f>[1]Sheet1!I857</f>
        <v>1423</v>
      </c>
      <c r="J783" s="2">
        <f>[1]Sheet1!J857</f>
        <v>0</v>
      </c>
      <c r="K783" s="2">
        <f>[1]Sheet1!K857</f>
        <v>1</v>
      </c>
      <c r="L783" s="2">
        <f>[1]Sheet1!L857</f>
        <v>1</v>
      </c>
      <c r="M783" s="2">
        <f>[1]Sheet1!M857</f>
        <v>3</v>
      </c>
      <c r="N783" s="2">
        <f>[1]Sheet1!N857</f>
        <v>1</v>
      </c>
      <c r="O783" s="2">
        <f>[1]Sheet1!O857</f>
        <v>1</v>
      </c>
      <c r="P783" s="2">
        <f>[1]Sheet1!P857</f>
        <v>413</v>
      </c>
      <c r="Q783" s="2">
        <f>[1]Sheet1!Q857</f>
        <v>428</v>
      </c>
      <c r="R783" s="2">
        <f>[1]Sheet1!R857</f>
        <v>522</v>
      </c>
      <c r="S783" s="2">
        <f>[1]Sheet1!S857</f>
        <v>503</v>
      </c>
      <c r="T783" s="2">
        <f>[1]Sheet1!T857</f>
        <v>1</v>
      </c>
      <c r="U783" s="2" t="s">
        <v>21</v>
      </c>
    </row>
    <row r="784" spans="1:21" x14ac:dyDescent="0.25">
      <c r="A784" s="2">
        <f>[1]Sheet1!A858</f>
        <v>857</v>
      </c>
      <c r="B784" s="2">
        <f>[1]Sheet1!B858</f>
        <v>1087</v>
      </c>
      <c r="C784" s="2">
        <f>[1]Sheet1!C858</f>
        <v>3</v>
      </c>
      <c r="D784" s="2">
        <f>[1]Sheet1!D858</f>
        <v>39</v>
      </c>
      <c r="E784" s="2">
        <f>[1]Sheet1!E858</f>
        <v>68.3</v>
      </c>
      <c r="F784" s="2">
        <f>[1]Sheet1!F858</f>
        <v>0</v>
      </c>
      <c r="G784" s="2">
        <f>[1]Sheet1!G858</f>
        <v>90</v>
      </c>
      <c r="H784" s="2">
        <f>[1]Sheet1!H858</f>
        <v>1</v>
      </c>
      <c r="I784" s="2">
        <f>[1]Sheet1!I858</f>
        <v>885</v>
      </c>
      <c r="J784" s="2">
        <f>[1]Sheet1!J858</f>
        <v>0</v>
      </c>
      <c r="K784" s="2">
        <f>[1]Sheet1!K858</f>
        <v>1</v>
      </c>
      <c r="L784" s="2">
        <f>[1]Sheet1!L858</f>
        <v>1</v>
      </c>
      <c r="M784" s="2">
        <f>[1]Sheet1!M858</f>
        <v>3</v>
      </c>
      <c r="N784" s="2">
        <f>[1]Sheet1!N858</f>
        <v>1</v>
      </c>
      <c r="O784" s="2">
        <f>[1]Sheet1!O858</f>
        <v>1</v>
      </c>
      <c r="P784" s="2">
        <f>[1]Sheet1!P858</f>
        <v>194</v>
      </c>
      <c r="Q784" s="2">
        <f>[1]Sheet1!Q858</f>
        <v>267</v>
      </c>
      <c r="R784" s="2">
        <f>[1]Sheet1!R858</f>
        <v>745</v>
      </c>
      <c r="S784" s="2">
        <f>[1]Sheet1!S858</f>
        <v>764</v>
      </c>
      <c r="T784" s="2">
        <f>[1]Sheet1!T858</f>
        <v>0</v>
      </c>
      <c r="U784" s="2" t="s">
        <v>22</v>
      </c>
    </row>
    <row r="785" spans="1:21" x14ac:dyDescent="0.25">
      <c r="A785" s="2">
        <f>[1]Sheet1!A859</f>
        <v>858</v>
      </c>
      <c r="B785" s="2">
        <f>[1]Sheet1!B859</f>
        <v>1083</v>
      </c>
      <c r="C785" s="2">
        <f>[1]Sheet1!C859</f>
        <v>0</v>
      </c>
      <c r="D785" s="2">
        <f>[1]Sheet1!D859</f>
        <v>33</v>
      </c>
      <c r="E785" s="2">
        <f>[1]Sheet1!E859</f>
        <v>78.8</v>
      </c>
      <c r="F785" s="2">
        <f>[1]Sheet1!F859</f>
        <v>0</v>
      </c>
      <c r="G785" s="2">
        <f>[1]Sheet1!G859</f>
        <v>100</v>
      </c>
      <c r="H785" s="2">
        <f>[1]Sheet1!H859</f>
        <v>0</v>
      </c>
      <c r="I785" s="2">
        <f>[1]Sheet1!I859</f>
        <v>0</v>
      </c>
      <c r="J785" s="2">
        <f>[1]Sheet1!J859</f>
        <v>0</v>
      </c>
      <c r="K785" s="2">
        <f>[1]Sheet1!K859</f>
        <v>1</v>
      </c>
      <c r="L785" s="2">
        <f>[1]Sheet1!L859</f>
        <v>0</v>
      </c>
      <c r="M785" s="2">
        <f>[1]Sheet1!M859</f>
        <v>1</v>
      </c>
      <c r="N785" s="2">
        <f>[1]Sheet1!N859</f>
        <v>0</v>
      </c>
      <c r="O785" s="2">
        <f>[1]Sheet1!O859</f>
        <v>0</v>
      </c>
      <c r="P785" s="2">
        <f>[1]Sheet1!P859</f>
        <v>307</v>
      </c>
      <c r="Q785" s="2">
        <f>[1]Sheet1!Q859</f>
        <v>549</v>
      </c>
      <c r="R785" s="2">
        <f>[1]Sheet1!R859</f>
        <v>998</v>
      </c>
      <c r="S785" s="2">
        <f>[1]Sheet1!S859</f>
        <v>705</v>
      </c>
      <c r="T785" s="2">
        <f>[1]Sheet1!T859</f>
        <v>0</v>
      </c>
      <c r="U785" s="2" t="s">
        <v>22</v>
      </c>
    </row>
    <row r="786" spans="1:21" x14ac:dyDescent="0.25">
      <c r="A786" s="2">
        <f>[1]Sheet1!A860</f>
        <v>859</v>
      </c>
      <c r="B786" s="2">
        <f>[1]Sheet1!B860</f>
        <v>962</v>
      </c>
      <c r="C786" s="2">
        <f>[1]Sheet1!C860</f>
        <v>2</v>
      </c>
      <c r="D786" s="2">
        <f>[1]Sheet1!D860</f>
        <v>31</v>
      </c>
      <c r="E786" s="2">
        <f>[1]Sheet1!E860</f>
        <v>87.3</v>
      </c>
      <c r="F786" s="2">
        <f>[1]Sheet1!F860</f>
        <v>0</v>
      </c>
      <c r="G786" s="2">
        <f>[1]Sheet1!G860</f>
        <v>100</v>
      </c>
      <c r="H786" s="2">
        <f>[1]Sheet1!H860</f>
        <v>0</v>
      </c>
      <c r="I786" s="2">
        <f>[1]Sheet1!I860</f>
        <v>0</v>
      </c>
      <c r="J786" s="2">
        <f>[1]Sheet1!J860</f>
        <v>0</v>
      </c>
      <c r="K786" s="2">
        <f>[1]Sheet1!K860</f>
        <v>1</v>
      </c>
      <c r="L786" s="2">
        <f>[1]Sheet1!L860</f>
        <v>0</v>
      </c>
      <c r="M786" s="2">
        <f>[1]Sheet1!M860</f>
        <v>1</v>
      </c>
      <c r="N786" s="2">
        <f>[1]Sheet1!N860</f>
        <v>0</v>
      </c>
      <c r="O786" s="2">
        <f>[1]Sheet1!O860</f>
        <v>1</v>
      </c>
      <c r="P786" s="2">
        <f>[1]Sheet1!P860</f>
        <v>352</v>
      </c>
      <c r="Q786" s="2">
        <f>[1]Sheet1!Q860</f>
        <v>316</v>
      </c>
      <c r="R786" s="2">
        <f>[1]Sheet1!R860</f>
        <v>928</v>
      </c>
      <c r="S786" s="2">
        <f>[1]Sheet1!S860</f>
        <v>902</v>
      </c>
      <c r="T786" s="2">
        <f>[1]Sheet1!T860</f>
        <v>0</v>
      </c>
      <c r="U786" s="2" t="s">
        <v>22</v>
      </c>
    </row>
    <row r="787" spans="1:21" x14ac:dyDescent="0.25">
      <c r="A787" s="2">
        <f>[1]Sheet1!A861</f>
        <v>860</v>
      </c>
      <c r="B787" s="2">
        <f>[1]Sheet1!B861</f>
        <v>1019</v>
      </c>
      <c r="C787" s="2">
        <f>[1]Sheet1!C861</f>
        <v>1</v>
      </c>
      <c r="D787" s="2">
        <f>[1]Sheet1!D861</f>
        <v>31</v>
      </c>
      <c r="E787" s="2">
        <f>[1]Sheet1!E861</f>
        <v>60.1</v>
      </c>
      <c r="F787" s="2">
        <f>[1]Sheet1!F861</f>
        <v>1</v>
      </c>
      <c r="G787" s="2">
        <f>[1]Sheet1!G861</f>
        <v>100</v>
      </c>
      <c r="H787" s="2">
        <f>[1]Sheet1!H861</f>
        <v>1</v>
      </c>
      <c r="I787" s="2">
        <f>[1]Sheet1!I861</f>
        <v>693</v>
      </c>
      <c r="J787" s="2">
        <f>[1]Sheet1!J861</f>
        <v>0</v>
      </c>
      <c r="K787" s="2">
        <f>[1]Sheet1!K861</f>
        <v>0</v>
      </c>
      <c r="L787" s="2">
        <f>[1]Sheet1!L861</f>
        <v>1</v>
      </c>
      <c r="M787" s="2">
        <f>[1]Sheet1!M861</f>
        <v>3</v>
      </c>
      <c r="N787" s="2">
        <f>[1]Sheet1!N861</f>
        <v>0</v>
      </c>
      <c r="O787" s="2">
        <f>[1]Sheet1!O861</f>
        <v>1</v>
      </c>
      <c r="P787" s="2">
        <f>[1]Sheet1!P861</f>
        <v>153</v>
      </c>
      <c r="Q787" s="2">
        <f>[1]Sheet1!Q861</f>
        <v>235</v>
      </c>
      <c r="R787" s="2">
        <f>[1]Sheet1!R861</f>
        <v>418</v>
      </c>
      <c r="S787" s="2">
        <f>[1]Sheet1!S861</f>
        <v>513</v>
      </c>
      <c r="T787" s="2">
        <f>[1]Sheet1!T861</f>
        <v>0</v>
      </c>
      <c r="U787" s="2" t="s">
        <v>22</v>
      </c>
    </row>
    <row r="788" spans="1:21" x14ac:dyDescent="0.25">
      <c r="A788" s="2">
        <f>[1]Sheet1!A862</f>
        <v>861</v>
      </c>
      <c r="B788" s="2">
        <f>[1]Sheet1!B862</f>
        <v>487</v>
      </c>
      <c r="C788" s="2">
        <f>[1]Sheet1!C862</f>
        <v>2</v>
      </c>
      <c r="D788" s="2">
        <f>[1]Sheet1!D862</f>
        <v>44</v>
      </c>
      <c r="E788" s="2">
        <f>[1]Sheet1!E862</f>
        <v>102.1</v>
      </c>
      <c r="F788" s="2">
        <f>[1]Sheet1!F862</f>
        <v>0</v>
      </c>
      <c r="G788" s="2">
        <f>[1]Sheet1!G862</f>
        <v>80</v>
      </c>
      <c r="H788" s="2">
        <f>[1]Sheet1!H862</f>
        <v>0</v>
      </c>
      <c r="I788" s="2">
        <f>[1]Sheet1!I862</f>
        <v>0</v>
      </c>
      <c r="J788" s="2">
        <f>[1]Sheet1!J862</f>
        <v>1</v>
      </c>
      <c r="K788" s="2">
        <f>[1]Sheet1!K862</f>
        <v>1</v>
      </c>
      <c r="L788" s="2">
        <f>[1]Sheet1!L862</f>
        <v>0</v>
      </c>
      <c r="M788" s="2">
        <f>[1]Sheet1!M862</f>
        <v>1</v>
      </c>
      <c r="N788" s="2">
        <f>[1]Sheet1!N862</f>
        <v>0</v>
      </c>
      <c r="O788" s="2">
        <f>[1]Sheet1!O862</f>
        <v>1</v>
      </c>
      <c r="P788" s="2">
        <f>[1]Sheet1!P862</f>
        <v>225</v>
      </c>
      <c r="Q788" s="2">
        <f>[1]Sheet1!Q862</f>
        <v>261</v>
      </c>
      <c r="R788" s="2">
        <f>[1]Sheet1!R862</f>
        <v>729</v>
      </c>
      <c r="S788" s="2">
        <f>[1]Sheet1!S862</f>
        <v>550</v>
      </c>
      <c r="T788" s="2">
        <f>[1]Sheet1!T862</f>
        <v>1</v>
      </c>
      <c r="U788" s="2" t="s">
        <v>21</v>
      </c>
    </row>
    <row r="789" spans="1:21" x14ac:dyDescent="0.25">
      <c r="A789" s="2">
        <f>[1]Sheet1!A863</f>
        <v>862</v>
      </c>
      <c r="B789" s="2">
        <f>[1]Sheet1!B863</f>
        <v>1066</v>
      </c>
      <c r="C789" s="2">
        <f>[1]Sheet1!C863</f>
        <v>2</v>
      </c>
      <c r="D789" s="2">
        <f>[1]Sheet1!D863</f>
        <v>26</v>
      </c>
      <c r="E789" s="2">
        <f>[1]Sheet1!E863</f>
        <v>89.5</v>
      </c>
      <c r="F789" s="2">
        <f>[1]Sheet1!F863</f>
        <v>0</v>
      </c>
      <c r="G789" s="2">
        <f>[1]Sheet1!G863</f>
        <v>90</v>
      </c>
      <c r="H789" s="2">
        <f>[1]Sheet1!H863</f>
        <v>0</v>
      </c>
      <c r="I789" s="2">
        <f>[1]Sheet1!I863</f>
        <v>0</v>
      </c>
      <c r="J789" s="2">
        <f>[1]Sheet1!J863</f>
        <v>0</v>
      </c>
      <c r="K789" s="2">
        <f>[1]Sheet1!K863</f>
        <v>1</v>
      </c>
      <c r="L789" s="2">
        <f>[1]Sheet1!L863</f>
        <v>0</v>
      </c>
      <c r="M789" s="2">
        <f>[1]Sheet1!M863</f>
        <v>1</v>
      </c>
      <c r="N789" s="2">
        <f>[1]Sheet1!N863</f>
        <v>0</v>
      </c>
      <c r="O789" s="2">
        <f>[1]Sheet1!O863</f>
        <v>1</v>
      </c>
      <c r="P789" s="2">
        <f>[1]Sheet1!P863</f>
        <v>214</v>
      </c>
      <c r="Q789" s="2">
        <f>[1]Sheet1!Q863</f>
        <v>237</v>
      </c>
      <c r="R789" s="2">
        <f>[1]Sheet1!R863</f>
        <v>1014</v>
      </c>
      <c r="S789" s="2">
        <f>[1]Sheet1!S863</f>
        <v>755</v>
      </c>
      <c r="T789" s="2">
        <f>[1]Sheet1!T863</f>
        <v>0</v>
      </c>
      <c r="U789" s="2" t="s">
        <v>22</v>
      </c>
    </row>
    <row r="790" spans="1:21" x14ac:dyDescent="0.25">
      <c r="A790" s="2">
        <f>[1]Sheet1!A864</f>
        <v>863</v>
      </c>
      <c r="B790" s="2">
        <f>[1]Sheet1!B864</f>
        <v>1062</v>
      </c>
      <c r="C790" s="2">
        <f>[1]Sheet1!C864</f>
        <v>1</v>
      </c>
      <c r="D790" s="2">
        <f>[1]Sheet1!D864</f>
        <v>27</v>
      </c>
      <c r="E790" s="2">
        <f>[1]Sheet1!E864</f>
        <v>78.099999999999994</v>
      </c>
      <c r="F790" s="2">
        <f>[1]Sheet1!F864</f>
        <v>0</v>
      </c>
      <c r="G790" s="2">
        <f>[1]Sheet1!G864</f>
        <v>80</v>
      </c>
      <c r="H790" s="2">
        <f>[1]Sheet1!H864</f>
        <v>0</v>
      </c>
      <c r="I790" s="2">
        <f>[1]Sheet1!I864</f>
        <v>0</v>
      </c>
      <c r="J790" s="2">
        <f>[1]Sheet1!J864</f>
        <v>0</v>
      </c>
      <c r="K790" s="2">
        <f>[1]Sheet1!K864</f>
        <v>1</v>
      </c>
      <c r="L790" s="2">
        <f>[1]Sheet1!L864</f>
        <v>0</v>
      </c>
      <c r="M790" s="2">
        <f>[1]Sheet1!M864</f>
        <v>1</v>
      </c>
      <c r="N790" s="2">
        <f>[1]Sheet1!N864</f>
        <v>0</v>
      </c>
      <c r="O790" s="2">
        <f>[1]Sheet1!O864</f>
        <v>1</v>
      </c>
      <c r="P790" s="2">
        <f>[1]Sheet1!P864</f>
        <v>410</v>
      </c>
      <c r="Q790" s="2">
        <f>[1]Sheet1!Q864</f>
        <v>689</v>
      </c>
      <c r="R790" s="2">
        <f>[1]Sheet1!R864</f>
        <v>390</v>
      </c>
      <c r="S790" s="2">
        <f>[1]Sheet1!S864</f>
        <v>766</v>
      </c>
      <c r="T790" s="2">
        <f>[1]Sheet1!T864</f>
        <v>0</v>
      </c>
      <c r="U790" s="2" t="s">
        <v>22</v>
      </c>
    </row>
    <row r="791" spans="1:21" x14ac:dyDescent="0.25">
      <c r="A791" s="2">
        <f>[1]Sheet1!A866</f>
        <v>865</v>
      </c>
      <c r="B791" s="2">
        <f>[1]Sheet1!B866</f>
        <v>916</v>
      </c>
      <c r="C791" s="2">
        <f>[1]Sheet1!C866</f>
        <v>1</v>
      </c>
      <c r="D791" s="2">
        <f>[1]Sheet1!D866</f>
        <v>39</v>
      </c>
      <c r="E791" s="2">
        <f>[1]Sheet1!E866</f>
        <v>81.7</v>
      </c>
      <c r="F791" s="2">
        <f>[1]Sheet1!F866</f>
        <v>1</v>
      </c>
      <c r="G791" s="2">
        <f>[1]Sheet1!G866</f>
        <v>90</v>
      </c>
      <c r="H791" s="2">
        <f>[1]Sheet1!H866</f>
        <v>0</v>
      </c>
      <c r="I791" s="2">
        <f>[1]Sheet1!I866</f>
        <v>0</v>
      </c>
      <c r="J791" s="2">
        <f>[1]Sheet1!J866</f>
        <v>0</v>
      </c>
      <c r="K791" s="2">
        <f>[1]Sheet1!K866</f>
        <v>1</v>
      </c>
      <c r="L791" s="2">
        <f>[1]Sheet1!L866</f>
        <v>0</v>
      </c>
      <c r="M791" s="2">
        <f>[1]Sheet1!M866</f>
        <v>1</v>
      </c>
      <c r="N791" s="2">
        <f>[1]Sheet1!N866</f>
        <v>0</v>
      </c>
      <c r="O791" s="2">
        <f>[1]Sheet1!O866</f>
        <v>1</v>
      </c>
      <c r="P791" s="2">
        <f>[1]Sheet1!P866</f>
        <v>445</v>
      </c>
      <c r="Q791" s="2">
        <f>[1]Sheet1!Q866</f>
        <v>484</v>
      </c>
      <c r="R791" s="2">
        <f>[1]Sheet1!R866</f>
        <v>1277</v>
      </c>
      <c r="S791" s="2">
        <f>[1]Sheet1!S866</f>
        <v>1475</v>
      </c>
      <c r="T791" s="2">
        <f>[1]Sheet1!T866</f>
        <v>0</v>
      </c>
      <c r="U791" s="2" t="s">
        <v>22</v>
      </c>
    </row>
    <row r="792" spans="1:21" x14ac:dyDescent="0.25">
      <c r="A792" s="2">
        <f>[1]Sheet1!A867</f>
        <v>866</v>
      </c>
      <c r="B792" s="2">
        <f>[1]Sheet1!B867</f>
        <v>392</v>
      </c>
      <c r="C792" s="2">
        <f>[1]Sheet1!C867</f>
        <v>3</v>
      </c>
      <c r="D792" s="2">
        <f>[1]Sheet1!D867</f>
        <v>27</v>
      </c>
      <c r="E792" s="2">
        <f>[1]Sheet1!E867</f>
        <v>81.2</v>
      </c>
      <c r="F792" s="2">
        <f>[1]Sheet1!F867</f>
        <v>0</v>
      </c>
      <c r="G792" s="2">
        <f>[1]Sheet1!G867</f>
        <v>90</v>
      </c>
      <c r="H792" s="2">
        <f>[1]Sheet1!H867</f>
        <v>0</v>
      </c>
      <c r="I792" s="2">
        <f>[1]Sheet1!I867</f>
        <v>0</v>
      </c>
      <c r="J792" s="2">
        <f>[1]Sheet1!J867</f>
        <v>0</v>
      </c>
      <c r="K792" s="2">
        <f>[1]Sheet1!K867</f>
        <v>1</v>
      </c>
      <c r="L792" s="2">
        <f>[1]Sheet1!L867</f>
        <v>0</v>
      </c>
      <c r="M792" s="2">
        <f>[1]Sheet1!M867</f>
        <v>1</v>
      </c>
      <c r="N792" s="2">
        <f>[1]Sheet1!N867</f>
        <v>1</v>
      </c>
      <c r="O792" s="2">
        <f>[1]Sheet1!O867</f>
        <v>1</v>
      </c>
      <c r="P792" s="2">
        <f>[1]Sheet1!P867</f>
        <v>355</v>
      </c>
      <c r="Q792" s="2">
        <f>[1]Sheet1!Q867</f>
        <v>411</v>
      </c>
      <c r="R792" s="2">
        <f>[1]Sheet1!R867</f>
        <v>1026</v>
      </c>
      <c r="S792" s="2">
        <f>[1]Sheet1!S867</f>
        <v>772</v>
      </c>
      <c r="T792" s="2">
        <f>[1]Sheet1!T867</f>
        <v>1</v>
      </c>
      <c r="U792" s="2" t="s">
        <v>21</v>
      </c>
    </row>
    <row r="793" spans="1:21" x14ac:dyDescent="0.25">
      <c r="A793" s="2">
        <f>[1]Sheet1!A868</f>
        <v>867</v>
      </c>
      <c r="B793" s="2">
        <f>[1]Sheet1!B868</f>
        <v>1024</v>
      </c>
      <c r="C793" s="2">
        <f>[1]Sheet1!C868</f>
        <v>2</v>
      </c>
      <c r="D793" s="2">
        <f>[1]Sheet1!D868</f>
        <v>35</v>
      </c>
      <c r="E793" s="2">
        <f>[1]Sheet1!E868</f>
        <v>85.7</v>
      </c>
      <c r="F793" s="2">
        <f>[1]Sheet1!F868</f>
        <v>0</v>
      </c>
      <c r="G793" s="2">
        <f>[1]Sheet1!G868</f>
        <v>100</v>
      </c>
      <c r="H793" s="2">
        <f>[1]Sheet1!H868</f>
        <v>0</v>
      </c>
      <c r="I793" s="2">
        <f>[1]Sheet1!I868</f>
        <v>0</v>
      </c>
      <c r="J793" s="2">
        <f>[1]Sheet1!J868</f>
        <v>0</v>
      </c>
      <c r="K793" s="2">
        <f>[1]Sheet1!K868</f>
        <v>1</v>
      </c>
      <c r="L793" s="2">
        <f>[1]Sheet1!L868</f>
        <v>0</v>
      </c>
      <c r="M793" s="2">
        <f>[1]Sheet1!M868</f>
        <v>1</v>
      </c>
      <c r="N793" s="2">
        <f>[1]Sheet1!N868</f>
        <v>0</v>
      </c>
      <c r="O793" s="2">
        <f>[1]Sheet1!O868</f>
        <v>1</v>
      </c>
      <c r="P793" s="2">
        <f>[1]Sheet1!P868</f>
        <v>350</v>
      </c>
      <c r="Q793" s="2">
        <f>[1]Sheet1!Q868</f>
        <v>433</v>
      </c>
      <c r="R793" s="2">
        <f>[1]Sheet1!R868</f>
        <v>1255</v>
      </c>
      <c r="S793" s="2">
        <f>[1]Sheet1!S868</f>
        <v>1084</v>
      </c>
      <c r="T793" s="2">
        <f>[1]Sheet1!T868</f>
        <v>0</v>
      </c>
      <c r="U793" s="2" t="s">
        <v>22</v>
      </c>
    </row>
    <row r="794" spans="1:21" x14ac:dyDescent="0.25">
      <c r="A794" s="2">
        <f>[1]Sheet1!A869</f>
        <v>868</v>
      </c>
      <c r="B794" s="2">
        <f>[1]Sheet1!B869</f>
        <v>993</v>
      </c>
      <c r="C794" s="2">
        <f>[1]Sheet1!C869</f>
        <v>0</v>
      </c>
      <c r="D794" s="2">
        <f>[1]Sheet1!D869</f>
        <v>24</v>
      </c>
      <c r="E794" s="2">
        <f>[1]Sheet1!E869</f>
        <v>90.7</v>
      </c>
      <c r="F794" s="2">
        <f>[1]Sheet1!F869</f>
        <v>0</v>
      </c>
      <c r="G794" s="2">
        <f>[1]Sheet1!G869</f>
        <v>90</v>
      </c>
      <c r="H794" s="2">
        <f>[1]Sheet1!H869</f>
        <v>0</v>
      </c>
      <c r="I794" s="2">
        <f>[1]Sheet1!I869</f>
        <v>0</v>
      </c>
      <c r="J794" s="2">
        <f>[1]Sheet1!J869</f>
        <v>0</v>
      </c>
      <c r="K794" s="2">
        <f>[1]Sheet1!K869</f>
        <v>1</v>
      </c>
      <c r="L794" s="2">
        <f>[1]Sheet1!L869</f>
        <v>0</v>
      </c>
      <c r="M794" s="2">
        <f>[1]Sheet1!M869</f>
        <v>1</v>
      </c>
      <c r="N794" s="2">
        <f>[1]Sheet1!N869</f>
        <v>0</v>
      </c>
      <c r="O794" s="2">
        <f>[1]Sheet1!O869</f>
        <v>0</v>
      </c>
      <c r="P794" s="2">
        <f>[1]Sheet1!P869</f>
        <v>359</v>
      </c>
      <c r="Q794" s="2">
        <f>[1]Sheet1!Q869</f>
        <v>302</v>
      </c>
      <c r="R794" s="2">
        <f>[1]Sheet1!R869</f>
        <v>482</v>
      </c>
      <c r="S794" s="2">
        <f>[1]Sheet1!S869</f>
        <v>380</v>
      </c>
      <c r="T794" s="2">
        <f>[1]Sheet1!T869</f>
        <v>0</v>
      </c>
      <c r="U794" s="2" t="s">
        <v>22</v>
      </c>
    </row>
    <row r="795" spans="1:21" x14ac:dyDescent="0.25">
      <c r="A795" s="2">
        <f>[1]Sheet1!A870</f>
        <v>869</v>
      </c>
      <c r="B795" s="2">
        <f>[1]Sheet1!B870</f>
        <v>992</v>
      </c>
      <c r="C795" s="2">
        <f>[1]Sheet1!C870</f>
        <v>3</v>
      </c>
      <c r="D795" s="2">
        <f>[1]Sheet1!D870</f>
        <v>31</v>
      </c>
      <c r="E795" s="2">
        <f>[1]Sheet1!E870</f>
        <v>79.3</v>
      </c>
      <c r="F795" s="2">
        <f>[1]Sheet1!F870</f>
        <v>0</v>
      </c>
      <c r="G795" s="2">
        <f>[1]Sheet1!G870</f>
        <v>100</v>
      </c>
      <c r="H795" s="2">
        <f>[1]Sheet1!H870</f>
        <v>0</v>
      </c>
      <c r="I795" s="2">
        <f>[1]Sheet1!I870</f>
        <v>0</v>
      </c>
      <c r="J795" s="2">
        <f>[1]Sheet1!J870</f>
        <v>1</v>
      </c>
      <c r="K795" s="2">
        <f>[1]Sheet1!K870</f>
        <v>1</v>
      </c>
      <c r="L795" s="2">
        <f>[1]Sheet1!L870</f>
        <v>0</v>
      </c>
      <c r="M795" s="2">
        <f>[1]Sheet1!M870</f>
        <v>1</v>
      </c>
      <c r="N795" s="2">
        <f>[1]Sheet1!N870</f>
        <v>0</v>
      </c>
      <c r="O795" s="2">
        <f>[1]Sheet1!O870</f>
        <v>1</v>
      </c>
      <c r="P795" s="2">
        <f>[1]Sheet1!P870</f>
        <v>276</v>
      </c>
      <c r="Q795" s="2">
        <f>[1]Sheet1!Q870</f>
        <v>331</v>
      </c>
      <c r="R795" s="2">
        <f>[1]Sheet1!R870</f>
        <v>371</v>
      </c>
      <c r="S795" s="2">
        <f>[1]Sheet1!S870</f>
        <v>408</v>
      </c>
      <c r="T795" s="2">
        <f>[1]Sheet1!T870</f>
        <v>0</v>
      </c>
      <c r="U795" s="2" t="s">
        <v>22</v>
      </c>
    </row>
    <row r="796" spans="1:21" x14ac:dyDescent="0.25">
      <c r="A796" s="2">
        <f>[1]Sheet1!A871</f>
        <v>870</v>
      </c>
      <c r="B796" s="2">
        <f>[1]Sheet1!B871</f>
        <v>986</v>
      </c>
      <c r="C796" s="2">
        <f>[1]Sheet1!C871</f>
        <v>2</v>
      </c>
      <c r="D796" s="2">
        <f>[1]Sheet1!D871</f>
        <v>30</v>
      </c>
      <c r="E796" s="2">
        <f>[1]Sheet1!E871</f>
        <v>62.7</v>
      </c>
      <c r="F796" s="2">
        <f>[1]Sheet1!F871</f>
        <v>0</v>
      </c>
      <c r="G796" s="2">
        <f>[1]Sheet1!G871</f>
        <v>100</v>
      </c>
      <c r="H796" s="2">
        <f>[1]Sheet1!H871</f>
        <v>0</v>
      </c>
      <c r="I796" s="2">
        <f>[1]Sheet1!I871</f>
        <v>0</v>
      </c>
      <c r="J796" s="2">
        <f>[1]Sheet1!J871</f>
        <v>0</v>
      </c>
      <c r="K796" s="2">
        <f>[1]Sheet1!K871</f>
        <v>1</v>
      </c>
      <c r="L796" s="2">
        <f>[1]Sheet1!L871</f>
        <v>0</v>
      </c>
      <c r="M796" s="2">
        <f>[1]Sheet1!M871</f>
        <v>1</v>
      </c>
      <c r="N796" s="2">
        <f>[1]Sheet1!N871</f>
        <v>0</v>
      </c>
      <c r="O796" s="2">
        <f>[1]Sheet1!O871</f>
        <v>1</v>
      </c>
      <c r="P796" s="2">
        <f>[1]Sheet1!P871</f>
        <v>374</v>
      </c>
      <c r="Q796" s="2">
        <f>[1]Sheet1!Q871</f>
        <v>405</v>
      </c>
      <c r="R796" s="2">
        <f>[1]Sheet1!R871</f>
        <v>1802</v>
      </c>
      <c r="S796" s="2">
        <f>[1]Sheet1!S871</f>
        <v>1150</v>
      </c>
      <c r="T796" s="2">
        <f>[1]Sheet1!T871</f>
        <v>0</v>
      </c>
      <c r="U796" s="2" t="s">
        <v>22</v>
      </c>
    </row>
    <row r="797" spans="1:21" x14ac:dyDescent="0.25">
      <c r="A797" s="2">
        <f>[1]Sheet1!A872</f>
        <v>871</v>
      </c>
      <c r="B797" s="2">
        <f>[1]Sheet1!B872</f>
        <v>903</v>
      </c>
      <c r="C797" s="2">
        <f>[1]Sheet1!C872</f>
        <v>2</v>
      </c>
      <c r="D797" s="2">
        <f>[1]Sheet1!D872</f>
        <v>40</v>
      </c>
      <c r="E797" s="2">
        <f>[1]Sheet1!E872</f>
        <v>72.2</v>
      </c>
      <c r="F797" s="2">
        <f>[1]Sheet1!F872</f>
        <v>0</v>
      </c>
      <c r="G797" s="2">
        <f>[1]Sheet1!G872</f>
        <v>100</v>
      </c>
      <c r="H797" s="2">
        <f>[1]Sheet1!H872</f>
        <v>0</v>
      </c>
      <c r="I797" s="2">
        <f>[1]Sheet1!I872</f>
        <v>0</v>
      </c>
      <c r="J797" s="2">
        <f>[1]Sheet1!J872</f>
        <v>0</v>
      </c>
      <c r="K797" s="2">
        <f>[1]Sheet1!K872</f>
        <v>1</v>
      </c>
      <c r="L797" s="2">
        <f>[1]Sheet1!L872</f>
        <v>0</v>
      </c>
      <c r="M797" s="2">
        <f>[1]Sheet1!M872</f>
        <v>1</v>
      </c>
      <c r="N797" s="2">
        <f>[1]Sheet1!N872</f>
        <v>1</v>
      </c>
      <c r="O797" s="2">
        <f>[1]Sheet1!O872</f>
        <v>1</v>
      </c>
      <c r="P797" s="2">
        <f>[1]Sheet1!P872</f>
        <v>281</v>
      </c>
      <c r="Q797" s="2">
        <f>[1]Sheet1!Q872</f>
        <v>309</v>
      </c>
      <c r="R797" s="2">
        <f>[1]Sheet1!R872</f>
        <v>941</v>
      </c>
      <c r="S797" s="2">
        <f>[1]Sheet1!S872</f>
        <v>785</v>
      </c>
      <c r="T797" s="2">
        <f>[1]Sheet1!T872</f>
        <v>0</v>
      </c>
      <c r="U797" s="2" t="s">
        <v>22</v>
      </c>
    </row>
    <row r="798" spans="1:21" x14ac:dyDescent="0.25">
      <c r="A798" s="2">
        <f>[1]Sheet1!A873</f>
        <v>872</v>
      </c>
      <c r="B798" s="2">
        <f>[1]Sheet1!B873</f>
        <v>147</v>
      </c>
      <c r="C798" s="2">
        <f>[1]Sheet1!C873</f>
        <v>3</v>
      </c>
      <c r="D798" s="2">
        <f>[1]Sheet1!D873</f>
        <v>30</v>
      </c>
      <c r="E798" s="2">
        <f>[1]Sheet1!E873</f>
        <v>79.5</v>
      </c>
      <c r="F798" s="2">
        <f>[1]Sheet1!F873</f>
        <v>0</v>
      </c>
      <c r="G798" s="2">
        <f>[1]Sheet1!G873</f>
        <v>100</v>
      </c>
      <c r="H798" s="2">
        <f>[1]Sheet1!H873</f>
        <v>0</v>
      </c>
      <c r="I798" s="2">
        <f>[1]Sheet1!I873</f>
        <v>0</v>
      </c>
      <c r="J798" s="2">
        <f>[1]Sheet1!J873</f>
        <v>1</v>
      </c>
      <c r="K798" s="2">
        <f>[1]Sheet1!K873</f>
        <v>1</v>
      </c>
      <c r="L798" s="2">
        <f>[1]Sheet1!L873</f>
        <v>0</v>
      </c>
      <c r="M798" s="2">
        <f>[1]Sheet1!M873</f>
        <v>1</v>
      </c>
      <c r="N798" s="2">
        <f>[1]Sheet1!N873</f>
        <v>1</v>
      </c>
      <c r="O798" s="2">
        <f>[1]Sheet1!O873</f>
        <v>1</v>
      </c>
      <c r="P798" s="2">
        <f>[1]Sheet1!P873</f>
        <v>348</v>
      </c>
      <c r="Q798" s="2">
        <f>[1]Sheet1!Q873</f>
        <v>165</v>
      </c>
      <c r="R798" s="2">
        <f>[1]Sheet1!R873</f>
        <v>1060</v>
      </c>
      <c r="S798" s="2">
        <f>[1]Sheet1!S873</f>
        <v>632</v>
      </c>
      <c r="T798" s="2">
        <f>[1]Sheet1!T873</f>
        <v>1</v>
      </c>
      <c r="U798" s="2" t="s">
        <v>21</v>
      </c>
    </row>
    <row r="799" spans="1:21" x14ac:dyDescent="0.25">
      <c r="A799" s="2">
        <f>[1]Sheet1!A874</f>
        <v>873</v>
      </c>
      <c r="B799" s="2">
        <f>[1]Sheet1!B874</f>
        <v>990</v>
      </c>
      <c r="C799" s="2">
        <f>[1]Sheet1!C874</f>
        <v>2</v>
      </c>
      <c r="D799" s="2">
        <f>[1]Sheet1!D874</f>
        <v>25</v>
      </c>
      <c r="E799" s="2">
        <f>[1]Sheet1!E874</f>
        <v>59.1</v>
      </c>
      <c r="F799" s="2">
        <f>[1]Sheet1!F874</f>
        <v>0</v>
      </c>
      <c r="G799" s="2">
        <f>[1]Sheet1!G874</f>
        <v>100</v>
      </c>
      <c r="H799" s="2">
        <f>[1]Sheet1!H874</f>
        <v>0</v>
      </c>
      <c r="I799" s="2">
        <f>[1]Sheet1!I874</f>
        <v>0</v>
      </c>
      <c r="J799" s="2">
        <f>[1]Sheet1!J874</f>
        <v>0</v>
      </c>
      <c r="K799" s="2">
        <f>[1]Sheet1!K874</f>
        <v>1</v>
      </c>
      <c r="L799" s="2">
        <f>[1]Sheet1!L874</f>
        <v>0</v>
      </c>
      <c r="M799" s="2">
        <f>[1]Sheet1!M874</f>
        <v>1</v>
      </c>
      <c r="N799" s="2">
        <f>[1]Sheet1!N874</f>
        <v>0</v>
      </c>
      <c r="O799" s="2">
        <f>[1]Sheet1!O874</f>
        <v>1</v>
      </c>
      <c r="P799" s="2">
        <f>[1]Sheet1!P874</f>
        <v>378</v>
      </c>
      <c r="Q799" s="2">
        <f>[1]Sheet1!Q874</f>
        <v>560</v>
      </c>
      <c r="R799" s="2">
        <f>[1]Sheet1!R874</f>
        <v>1628</v>
      </c>
      <c r="S799" s="2">
        <f>[1]Sheet1!S874</f>
        <v>1220</v>
      </c>
      <c r="T799" s="2">
        <f>[1]Sheet1!T874</f>
        <v>0</v>
      </c>
      <c r="U799" s="2" t="s">
        <v>22</v>
      </c>
    </row>
    <row r="800" spans="1:21" x14ac:dyDescent="0.25">
      <c r="A800" s="2">
        <f>[1]Sheet1!A876</f>
        <v>875</v>
      </c>
      <c r="B800" s="2">
        <f>[1]Sheet1!B876</f>
        <v>1071</v>
      </c>
      <c r="C800" s="2">
        <f>[1]Sheet1!C876</f>
        <v>2</v>
      </c>
      <c r="D800" s="2">
        <f>[1]Sheet1!D876</f>
        <v>30</v>
      </c>
      <c r="E800" s="2">
        <f>[1]Sheet1!E876</f>
        <v>74.571839999999995</v>
      </c>
      <c r="F800" s="2">
        <f>[1]Sheet1!F876</f>
        <v>0</v>
      </c>
      <c r="G800" s="2">
        <f>[1]Sheet1!G876</f>
        <v>100</v>
      </c>
      <c r="H800" s="2">
        <f>[1]Sheet1!H876</f>
        <v>1</v>
      </c>
      <c r="I800" s="2">
        <f>[1]Sheet1!I876</f>
        <v>957</v>
      </c>
      <c r="J800" s="2">
        <f>[1]Sheet1!J876</f>
        <v>0</v>
      </c>
      <c r="K800" s="2">
        <f>[1]Sheet1!K876</f>
        <v>1</v>
      </c>
      <c r="L800" s="2">
        <f>[1]Sheet1!L876</f>
        <v>1</v>
      </c>
      <c r="M800" s="2">
        <f>[1]Sheet1!M876</f>
        <v>3</v>
      </c>
      <c r="N800" s="2">
        <f>[1]Sheet1!N876</f>
        <v>0</v>
      </c>
      <c r="O800" s="2">
        <f>[1]Sheet1!O876</f>
        <v>1</v>
      </c>
      <c r="P800" s="2">
        <f>[1]Sheet1!P876</f>
        <v>469</v>
      </c>
      <c r="Q800" s="2">
        <f>[1]Sheet1!Q876</f>
        <v>437</v>
      </c>
      <c r="R800" s="2">
        <f>[1]Sheet1!R876</f>
        <v>1430</v>
      </c>
      <c r="S800" s="2">
        <f>[1]Sheet1!S876</f>
        <v>1289</v>
      </c>
      <c r="T800" s="2">
        <f>[1]Sheet1!T876</f>
        <v>0</v>
      </c>
      <c r="U800" s="2" t="s">
        <v>22</v>
      </c>
    </row>
    <row r="801" spans="1:21" x14ac:dyDescent="0.25">
      <c r="A801" s="2">
        <f>[1]Sheet1!A877</f>
        <v>876</v>
      </c>
      <c r="B801" s="2">
        <f>[1]Sheet1!B877</f>
        <v>1034</v>
      </c>
      <c r="C801" s="2">
        <f>[1]Sheet1!C877</f>
        <v>0</v>
      </c>
      <c r="D801" s="2">
        <f>[1]Sheet1!D877</f>
        <v>36</v>
      </c>
      <c r="E801" s="2">
        <f>[1]Sheet1!E877</f>
        <v>69.310079999999999</v>
      </c>
      <c r="F801" s="2">
        <f>[1]Sheet1!F877</f>
        <v>0</v>
      </c>
      <c r="G801" s="2">
        <f>[1]Sheet1!G877</f>
        <v>100</v>
      </c>
      <c r="H801" s="2">
        <f>[1]Sheet1!H877</f>
        <v>1</v>
      </c>
      <c r="I801" s="2">
        <f>[1]Sheet1!I877</f>
        <v>987</v>
      </c>
      <c r="J801" s="2">
        <f>[1]Sheet1!J877</f>
        <v>1</v>
      </c>
      <c r="K801" s="2">
        <f>[1]Sheet1!K877</f>
        <v>0</v>
      </c>
      <c r="L801" s="2">
        <f>[1]Sheet1!L877</f>
        <v>1</v>
      </c>
      <c r="M801" s="2">
        <f>[1]Sheet1!M877</f>
        <v>3</v>
      </c>
      <c r="N801" s="2">
        <f>[1]Sheet1!N877</f>
        <v>0</v>
      </c>
      <c r="O801" s="2">
        <f>[1]Sheet1!O877</f>
        <v>0</v>
      </c>
      <c r="P801" s="2">
        <f>[1]Sheet1!P877</f>
        <v>309</v>
      </c>
      <c r="Q801" s="2">
        <f>[1]Sheet1!Q877</f>
        <v>630</v>
      </c>
      <c r="R801" s="2">
        <f>[1]Sheet1!R877</f>
        <v>867</v>
      </c>
      <c r="S801" s="2">
        <f>[1]Sheet1!S877</f>
        <v>1259</v>
      </c>
      <c r="T801" s="2">
        <f>[1]Sheet1!T877</f>
        <v>0</v>
      </c>
      <c r="U801" s="2" t="s">
        <v>22</v>
      </c>
    </row>
    <row r="802" spans="1:21" x14ac:dyDescent="0.25">
      <c r="A802" s="2">
        <f>[1]Sheet1!A878</f>
        <v>877</v>
      </c>
      <c r="B802" s="2">
        <f>[1]Sheet1!B878</f>
        <v>749</v>
      </c>
      <c r="C802" s="2">
        <f>[1]Sheet1!C878</f>
        <v>0</v>
      </c>
      <c r="D802" s="2">
        <f>[1]Sheet1!D878</f>
        <v>31</v>
      </c>
      <c r="E802" s="2">
        <f>[1]Sheet1!E878</f>
        <v>78.926400000000001</v>
      </c>
      <c r="F802" s="2">
        <f>[1]Sheet1!F878</f>
        <v>0</v>
      </c>
      <c r="G802" s="2">
        <f>[1]Sheet1!G878</f>
        <v>90</v>
      </c>
      <c r="H802" s="2">
        <f>[1]Sheet1!H878</f>
        <v>1</v>
      </c>
      <c r="I802" s="2">
        <f>[1]Sheet1!I878</f>
        <v>1469</v>
      </c>
      <c r="J802" s="2">
        <f>[1]Sheet1!J878</f>
        <v>0</v>
      </c>
      <c r="K802" s="2">
        <f>[1]Sheet1!K878</f>
        <v>1</v>
      </c>
      <c r="L802" s="2">
        <f>[1]Sheet1!L878</f>
        <v>1</v>
      </c>
      <c r="M802" s="2">
        <f>[1]Sheet1!M878</f>
        <v>3</v>
      </c>
      <c r="N802" s="2">
        <f>[1]Sheet1!N878</f>
        <v>0</v>
      </c>
      <c r="O802" s="2">
        <f>[1]Sheet1!O878</f>
        <v>0</v>
      </c>
      <c r="P802" s="2">
        <f>[1]Sheet1!P878</f>
        <v>526</v>
      </c>
      <c r="Q802" s="2">
        <f>[1]Sheet1!Q878</f>
        <v>436</v>
      </c>
      <c r="R802" s="2">
        <f>[1]Sheet1!R878</f>
        <v>1373</v>
      </c>
      <c r="S802" s="2">
        <f>[1]Sheet1!S878</f>
        <v>839</v>
      </c>
      <c r="T802" s="2">
        <f>[1]Sheet1!T878</f>
        <v>1</v>
      </c>
      <c r="U802" s="2" t="s">
        <v>21</v>
      </c>
    </row>
    <row r="803" spans="1:21" x14ac:dyDescent="0.25">
      <c r="A803" s="2">
        <f>[1]Sheet1!A879</f>
        <v>878</v>
      </c>
      <c r="B803" s="2">
        <f>[1]Sheet1!B879</f>
        <v>1071</v>
      </c>
      <c r="C803" s="2">
        <f>[1]Sheet1!C879</f>
        <v>3</v>
      </c>
      <c r="D803" s="2">
        <f>[1]Sheet1!D879</f>
        <v>32</v>
      </c>
      <c r="E803" s="2">
        <f>[1]Sheet1!E879</f>
        <v>89.223119999999994</v>
      </c>
      <c r="F803" s="2">
        <f>[1]Sheet1!F879</f>
        <v>0</v>
      </c>
      <c r="G803" s="2">
        <f>[1]Sheet1!G879</f>
        <v>100</v>
      </c>
      <c r="H803" s="2">
        <f>[1]Sheet1!H879</f>
        <v>1</v>
      </c>
      <c r="I803" s="2">
        <f>[1]Sheet1!I879</f>
        <v>986</v>
      </c>
      <c r="J803" s="2">
        <f>[1]Sheet1!J879</f>
        <v>0</v>
      </c>
      <c r="K803" s="2">
        <f>[1]Sheet1!K879</f>
        <v>1</v>
      </c>
      <c r="L803" s="2">
        <f>[1]Sheet1!L879</f>
        <v>1</v>
      </c>
      <c r="M803" s="2">
        <f>[1]Sheet1!M879</f>
        <v>3</v>
      </c>
      <c r="N803" s="2">
        <f>[1]Sheet1!N879</f>
        <v>0</v>
      </c>
      <c r="O803" s="2">
        <f>[1]Sheet1!O879</f>
        <v>1</v>
      </c>
      <c r="P803" s="2">
        <f>[1]Sheet1!P879</f>
        <v>445</v>
      </c>
      <c r="Q803" s="2">
        <f>[1]Sheet1!Q879</f>
        <v>512</v>
      </c>
      <c r="R803" s="2">
        <f>[1]Sheet1!R879</f>
        <v>1356</v>
      </c>
      <c r="S803" s="2">
        <f>[1]Sheet1!S879</f>
        <v>1471</v>
      </c>
      <c r="T803" s="2">
        <f>[1]Sheet1!T879</f>
        <v>0</v>
      </c>
      <c r="U803" s="2" t="s">
        <v>22</v>
      </c>
    </row>
    <row r="804" spans="1:21" x14ac:dyDescent="0.25">
      <c r="A804" s="2">
        <f>[1]Sheet1!A880</f>
        <v>879</v>
      </c>
      <c r="B804" s="2">
        <f>[1]Sheet1!B880</f>
        <v>1057</v>
      </c>
      <c r="C804" s="2">
        <f>[1]Sheet1!C880</f>
        <v>3</v>
      </c>
      <c r="D804" s="2">
        <f>[1]Sheet1!D880</f>
        <v>44</v>
      </c>
      <c r="E804" s="2">
        <f>[1]Sheet1!E880</f>
        <v>86.365440000000007</v>
      </c>
      <c r="F804" s="2">
        <f>[1]Sheet1!F880</f>
        <v>0</v>
      </c>
      <c r="G804" s="2">
        <f>[1]Sheet1!G880</f>
        <v>100</v>
      </c>
      <c r="H804" s="2">
        <f>[1]Sheet1!H880</f>
        <v>1</v>
      </c>
      <c r="I804" s="2">
        <f>[1]Sheet1!I880</f>
        <v>1339</v>
      </c>
      <c r="J804" s="2">
        <f>[1]Sheet1!J880</f>
        <v>0</v>
      </c>
      <c r="K804" s="2">
        <f>[1]Sheet1!K880</f>
        <v>1</v>
      </c>
      <c r="L804" s="2">
        <f>[1]Sheet1!L880</f>
        <v>1</v>
      </c>
      <c r="M804" s="2">
        <f>[1]Sheet1!M880</f>
        <v>3</v>
      </c>
      <c r="N804" s="2">
        <f>[1]Sheet1!N880</f>
        <v>0</v>
      </c>
      <c r="O804" s="2">
        <f>[1]Sheet1!O880</f>
        <v>1</v>
      </c>
      <c r="P804" s="2">
        <f>[1]Sheet1!P880</f>
        <v>464</v>
      </c>
      <c r="Q804" s="2">
        <f>[1]Sheet1!Q880</f>
        <v>236</v>
      </c>
      <c r="R804" s="2">
        <f>[1]Sheet1!R880</f>
        <v>1230</v>
      </c>
      <c r="S804" s="2">
        <f>[1]Sheet1!S880</f>
        <v>687</v>
      </c>
      <c r="T804" s="2">
        <f>[1]Sheet1!T880</f>
        <v>0</v>
      </c>
      <c r="U804" s="2" t="s">
        <v>22</v>
      </c>
    </row>
    <row r="805" spans="1:21" x14ac:dyDescent="0.25">
      <c r="A805" s="2">
        <f>[1]Sheet1!A881</f>
        <v>880</v>
      </c>
      <c r="B805" s="2">
        <f>[1]Sheet1!B881</f>
        <v>595</v>
      </c>
      <c r="C805" s="2">
        <f>[1]Sheet1!C881</f>
        <v>1</v>
      </c>
      <c r="D805" s="2">
        <f>[1]Sheet1!D881</f>
        <v>48</v>
      </c>
      <c r="E805" s="2">
        <f>[1]Sheet1!E881</f>
        <v>77.7</v>
      </c>
      <c r="F805" s="2">
        <f>[1]Sheet1!F881</f>
        <v>0</v>
      </c>
      <c r="G805" s="2">
        <f>[1]Sheet1!G881</f>
        <v>100</v>
      </c>
      <c r="H805" s="2">
        <f>[1]Sheet1!H881</f>
        <v>1</v>
      </c>
      <c r="I805" s="2">
        <f>[1]Sheet1!I881</f>
        <v>1201</v>
      </c>
      <c r="J805" s="2">
        <f>[1]Sheet1!J881</f>
        <v>0</v>
      </c>
      <c r="K805" s="2">
        <f>[1]Sheet1!K881</f>
        <v>1</v>
      </c>
      <c r="L805" s="2">
        <f>[1]Sheet1!L881</f>
        <v>1</v>
      </c>
      <c r="M805" s="2">
        <f>[1]Sheet1!M881</f>
        <v>3</v>
      </c>
      <c r="N805" s="2">
        <f>[1]Sheet1!N881</f>
        <v>0</v>
      </c>
      <c r="O805" s="2">
        <f>[1]Sheet1!O881</f>
        <v>1</v>
      </c>
      <c r="P805" s="2">
        <f>[1]Sheet1!P881</f>
        <v>270</v>
      </c>
      <c r="Q805" s="2">
        <f>[1]Sheet1!Q881</f>
        <v>240</v>
      </c>
      <c r="R805" s="2">
        <f>[1]Sheet1!R881</f>
        <v>1220</v>
      </c>
      <c r="S805" s="2">
        <f>[1]Sheet1!S881</f>
        <v>980</v>
      </c>
      <c r="T805" s="2">
        <f>[1]Sheet1!T881</f>
        <v>1</v>
      </c>
      <c r="U805" s="2" t="s">
        <v>21</v>
      </c>
    </row>
    <row r="806" spans="1:21" x14ac:dyDescent="0.25">
      <c r="A806" s="2">
        <f>[1]Sheet1!A882</f>
        <v>881</v>
      </c>
      <c r="B806" s="2">
        <f>[1]Sheet1!B882</f>
        <v>1066</v>
      </c>
      <c r="C806" s="2">
        <f>[1]Sheet1!C882</f>
        <v>3</v>
      </c>
      <c r="D806" s="2">
        <f>[1]Sheet1!D882</f>
        <v>63</v>
      </c>
      <c r="E806" s="2">
        <f>[1]Sheet1!E882</f>
        <v>65.0916</v>
      </c>
      <c r="F806" s="2">
        <f>[1]Sheet1!F882</f>
        <v>0</v>
      </c>
      <c r="G806" s="2">
        <f>[1]Sheet1!G882</f>
        <v>100</v>
      </c>
      <c r="H806" s="2">
        <f>[1]Sheet1!H882</f>
        <v>1</v>
      </c>
      <c r="I806" s="2">
        <f>[1]Sheet1!I882</f>
        <v>965</v>
      </c>
      <c r="J806" s="2">
        <f>[1]Sheet1!J882</f>
        <v>0</v>
      </c>
      <c r="K806" s="2">
        <f>[1]Sheet1!K882</f>
        <v>0</v>
      </c>
      <c r="L806" s="2">
        <f>[1]Sheet1!L882</f>
        <v>1</v>
      </c>
      <c r="M806" s="2">
        <f>[1]Sheet1!M882</f>
        <v>3</v>
      </c>
      <c r="N806" s="2">
        <f>[1]Sheet1!N882</f>
        <v>0</v>
      </c>
      <c r="O806" s="2">
        <f>[1]Sheet1!O882</f>
        <v>1</v>
      </c>
      <c r="P806" s="2">
        <f>[1]Sheet1!P882</f>
        <v>373</v>
      </c>
      <c r="Q806" s="2">
        <f>[1]Sheet1!Q882</f>
        <v>394</v>
      </c>
      <c r="R806" s="2">
        <f>[1]Sheet1!R882</f>
        <v>837</v>
      </c>
      <c r="S806" s="2">
        <f>[1]Sheet1!S882</f>
        <v>1024</v>
      </c>
      <c r="T806" s="2">
        <f>[1]Sheet1!T882</f>
        <v>0</v>
      </c>
      <c r="U806" s="2" t="s">
        <v>22</v>
      </c>
    </row>
    <row r="807" spans="1:21" x14ac:dyDescent="0.25">
      <c r="A807" s="2">
        <f>[1]Sheet1!A884</f>
        <v>883</v>
      </c>
      <c r="B807" s="2">
        <f>[1]Sheet1!B884</f>
        <v>1039</v>
      </c>
      <c r="C807" s="2">
        <f>[1]Sheet1!C884</f>
        <v>2</v>
      </c>
      <c r="D807" s="2">
        <f>[1]Sheet1!D884</f>
        <v>39</v>
      </c>
      <c r="E807" s="2">
        <f>[1]Sheet1!E884</f>
        <v>80.7</v>
      </c>
      <c r="F807" s="2">
        <f>[1]Sheet1!F884</f>
        <v>0</v>
      </c>
      <c r="G807" s="2">
        <f>[1]Sheet1!G884</f>
        <v>100</v>
      </c>
      <c r="H807" s="2">
        <f>[1]Sheet1!H884</f>
        <v>1</v>
      </c>
      <c r="I807" s="2">
        <f>[1]Sheet1!I884</f>
        <v>986</v>
      </c>
      <c r="J807" s="2">
        <f>[1]Sheet1!J884</f>
        <v>1</v>
      </c>
      <c r="K807" s="2">
        <f>[1]Sheet1!K884</f>
        <v>1</v>
      </c>
      <c r="L807" s="2">
        <f>[1]Sheet1!L884</f>
        <v>1</v>
      </c>
      <c r="M807" s="2">
        <f>[1]Sheet1!M884</f>
        <v>3</v>
      </c>
      <c r="N807" s="2">
        <f>[1]Sheet1!N884</f>
        <v>0</v>
      </c>
      <c r="O807" s="2">
        <f>[1]Sheet1!O884</f>
        <v>1</v>
      </c>
      <c r="P807" s="2">
        <f>[1]Sheet1!P884</f>
        <v>400</v>
      </c>
      <c r="Q807" s="2">
        <f>[1]Sheet1!Q884</f>
        <v>484</v>
      </c>
      <c r="R807" s="2">
        <f>[1]Sheet1!R884</f>
        <v>889</v>
      </c>
      <c r="S807" s="2">
        <f>[1]Sheet1!S884</f>
        <v>1094</v>
      </c>
      <c r="T807" s="2">
        <f>[1]Sheet1!T884</f>
        <v>0</v>
      </c>
      <c r="U807" s="2" t="s">
        <v>22</v>
      </c>
    </row>
    <row r="808" spans="1:21" x14ac:dyDescent="0.25">
      <c r="A808" s="2">
        <f>[1]Sheet1!A885</f>
        <v>884</v>
      </c>
      <c r="B808" s="2">
        <f>[1]Sheet1!B885</f>
        <v>1047</v>
      </c>
      <c r="C808" s="2">
        <f>[1]Sheet1!C885</f>
        <v>2</v>
      </c>
      <c r="D808" s="2">
        <f>[1]Sheet1!D885</f>
        <v>29</v>
      </c>
      <c r="E808" s="2">
        <f>[1]Sheet1!E885</f>
        <v>81.375839999999997</v>
      </c>
      <c r="F808" s="2">
        <f>[1]Sheet1!F885</f>
        <v>0</v>
      </c>
      <c r="G808" s="2">
        <f>[1]Sheet1!G885</f>
        <v>100</v>
      </c>
      <c r="H808" s="2">
        <f>[1]Sheet1!H885</f>
        <v>1</v>
      </c>
      <c r="I808" s="2">
        <f>[1]Sheet1!I885</f>
        <v>876</v>
      </c>
      <c r="J808" s="2">
        <f>[1]Sheet1!J885</f>
        <v>0</v>
      </c>
      <c r="K808" s="2">
        <f>[1]Sheet1!K885</f>
        <v>1</v>
      </c>
      <c r="L808" s="2">
        <f>[1]Sheet1!L885</f>
        <v>1</v>
      </c>
      <c r="M808" s="2">
        <f>[1]Sheet1!M885</f>
        <v>3</v>
      </c>
      <c r="N808" s="2">
        <f>[1]Sheet1!N885</f>
        <v>0</v>
      </c>
      <c r="O808" s="2">
        <f>[1]Sheet1!O885</f>
        <v>1</v>
      </c>
      <c r="P808" s="2">
        <f>[1]Sheet1!P885</f>
        <v>440</v>
      </c>
      <c r="Q808" s="2">
        <f>[1]Sheet1!Q885</f>
        <v>401</v>
      </c>
      <c r="R808" s="2">
        <f>[1]Sheet1!R885</f>
        <v>1139</v>
      </c>
      <c r="S808" s="2">
        <f>[1]Sheet1!S885</f>
        <v>693</v>
      </c>
      <c r="T808" s="2">
        <f>[1]Sheet1!T885</f>
        <v>0</v>
      </c>
      <c r="U808" s="2" t="s">
        <v>22</v>
      </c>
    </row>
    <row r="809" spans="1:21" x14ac:dyDescent="0.25">
      <c r="A809" s="2">
        <f>[1]Sheet1!A886</f>
        <v>885</v>
      </c>
      <c r="B809" s="2">
        <f>[1]Sheet1!B886</f>
        <v>1116</v>
      </c>
      <c r="C809" s="2">
        <f>[1]Sheet1!C886</f>
        <v>0</v>
      </c>
      <c r="D809" s="2">
        <f>[1]Sheet1!D886</f>
        <v>29</v>
      </c>
      <c r="E809" s="2">
        <f>[1]Sheet1!E886</f>
        <v>71.441999999999993</v>
      </c>
      <c r="F809" s="2">
        <f>[1]Sheet1!F886</f>
        <v>0</v>
      </c>
      <c r="G809" s="2">
        <f>[1]Sheet1!G886</f>
        <v>100</v>
      </c>
      <c r="H809" s="2">
        <f>[1]Sheet1!H886</f>
        <v>1</v>
      </c>
      <c r="I809" s="2">
        <f>[1]Sheet1!I886</f>
        <v>175</v>
      </c>
      <c r="J809" s="2">
        <f>[1]Sheet1!J886</f>
        <v>0</v>
      </c>
      <c r="K809" s="2">
        <f>[1]Sheet1!K886</f>
        <v>1</v>
      </c>
      <c r="L809" s="2">
        <f>[1]Sheet1!L886</f>
        <v>1</v>
      </c>
      <c r="M809" s="2">
        <f>[1]Sheet1!M886</f>
        <v>2</v>
      </c>
      <c r="N809" s="2">
        <f>[1]Sheet1!N886</f>
        <v>0</v>
      </c>
      <c r="O809" s="2">
        <f>[1]Sheet1!O886</f>
        <v>0</v>
      </c>
      <c r="P809" s="2">
        <f>[1]Sheet1!P886</f>
        <v>421</v>
      </c>
      <c r="Q809" s="2">
        <f>[1]Sheet1!Q886</f>
        <v>475</v>
      </c>
      <c r="R809" s="2">
        <f>[1]Sheet1!R886</f>
        <v>644</v>
      </c>
      <c r="S809" s="2">
        <f>[1]Sheet1!S886</f>
        <v>700</v>
      </c>
      <c r="T809" s="2">
        <f>[1]Sheet1!T886</f>
        <v>0</v>
      </c>
      <c r="U809" s="2" t="s">
        <v>22</v>
      </c>
    </row>
    <row r="810" spans="1:21" x14ac:dyDescent="0.25">
      <c r="A810" s="2">
        <f>[1]Sheet1!A887</f>
        <v>886</v>
      </c>
      <c r="B810" s="2">
        <f>[1]Sheet1!B887</f>
        <v>1065</v>
      </c>
      <c r="C810" s="2">
        <f>[1]Sheet1!C887</f>
        <v>2</v>
      </c>
      <c r="D810" s="2">
        <f>[1]Sheet1!D887</f>
        <v>31</v>
      </c>
      <c r="E810" s="2">
        <f>[1]Sheet1!E887</f>
        <v>79.900000000000006</v>
      </c>
      <c r="F810" s="2">
        <f>[1]Sheet1!F887</f>
        <v>0</v>
      </c>
      <c r="G810" s="2">
        <f>[1]Sheet1!G887</f>
        <v>100</v>
      </c>
      <c r="H810" s="2">
        <f>[1]Sheet1!H887</f>
        <v>1</v>
      </c>
      <c r="I810" s="2">
        <f>[1]Sheet1!I887</f>
        <v>152</v>
      </c>
      <c r="J810" s="2">
        <f>[1]Sheet1!J887</f>
        <v>0</v>
      </c>
      <c r="K810" s="2">
        <f>[1]Sheet1!K887</f>
        <v>1</v>
      </c>
      <c r="L810" s="2">
        <f>[1]Sheet1!L887</f>
        <v>1</v>
      </c>
      <c r="M810" s="2">
        <f>[1]Sheet1!M887</f>
        <v>2</v>
      </c>
      <c r="N810" s="2">
        <f>[1]Sheet1!N887</f>
        <v>0</v>
      </c>
      <c r="O810" s="2">
        <f>[1]Sheet1!O887</f>
        <v>1</v>
      </c>
      <c r="P810" s="2">
        <f>[1]Sheet1!P887</f>
        <v>468</v>
      </c>
      <c r="Q810" s="2">
        <f>[1]Sheet1!Q887</f>
        <v>406</v>
      </c>
      <c r="R810" s="2">
        <f>[1]Sheet1!R887</f>
        <v>1357</v>
      </c>
      <c r="S810" s="2">
        <f>[1]Sheet1!S887</f>
        <v>797</v>
      </c>
      <c r="T810" s="2">
        <f>[1]Sheet1!T887</f>
        <v>0</v>
      </c>
      <c r="U810" s="2" t="s">
        <v>22</v>
      </c>
    </row>
    <row r="811" spans="1:21" x14ac:dyDescent="0.25">
      <c r="A811" s="2">
        <f>[1]Sheet1!A888</f>
        <v>887</v>
      </c>
      <c r="B811" s="2">
        <f>[1]Sheet1!B888</f>
        <v>1064</v>
      </c>
      <c r="C811" s="2">
        <f>[1]Sheet1!C888</f>
        <v>3</v>
      </c>
      <c r="D811" s="2">
        <f>[1]Sheet1!D888</f>
        <v>33</v>
      </c>
      <c r="E811" s="2">
        <f>[1]Sheet1!E888</f>
        <v>58.106160000000003</v>
      </c>
      <c r="F811" s="2">
        <f>[1]Sheet1!F888</f>
        <v>0</v>
      </c>
      <c r="G811" s="2">
        <f>[1]Sheet1!G888</f>
        <v>100</v>
      </c>
      <c r="H811" s="2">
        <f>[1]Sheet1!H888</f>
        <v>1</v>
      </c>
      <c r="I811" s="2">
        <f>[1]Sheet1!I888</f>
        <v>42</v>
      </c>
      <c r="J811" s="2">
        <f>[1]Sheet1!J888</f>
        <v>0</v>
      </c>
      <c r="K811" s="2">
        <f>[1]Sheet1!K888</f>
        <v>0</v>
      </c>
      <c r="L811" s="2">
        <f>[1]Sheet1!L888</f>
        <v>1</v>
      </c>
      <c r="M811" s="2">
        <f>[1]Sheet1!M888</f>
        <v>2</v>
      </c>
      <c r="N811" s="2">
        <f>[1]Sheet1!N888</f>
        <v>0</v>
      </c>
      <c r="O811" s="2">
        <f>[1]Sheet1!O888</f>
        <v>1</v>
      </c>
      <c r="P811" s="2">
        <f>[1]Sheet1!P888</f>
        <v>491</v>
      </c>
      <c r="Q811" s="2">
        <f>[1]Sheet1!Q888</f>
        <v>464</v>
      </c>
      <c r="R811" s="2">
        <f>[1]Sheet1!R888</f>
        <v>737</v>
      </c>
      <c r="S811" s="2">
        <f>[1]Sheet1!S888</f>
        <v>760</v>
      </c>
      <c r="T811" s="2">
        <f>[1]Sheet1!T888</f>
        <v>0</v>
      </c>
      <c r="U811" s="2" t="s">
        <v>22</v>
      </c>
    </row>
    <row r="812" spans="1:21" x14ac:dyDescent="0.25">
      <c r="A812" s="2">
        <f>[1]Sheet1!A889</f>
        <v>888</v>
      </c>
      <c r="B812" s="2">
        <f>[1]Sheet1!B889</f>
        <v>1015</v>
      </c>
      <c r="C812" s="2">
        <f>[1]Sheet1!C889</f>
        <v>1</v>
      </c>
      <c r="D812" s="2">
        <f>[1]Sheet1!D889</f>
        <v>31</v>
      </c>
      <c r="E812" s="2">
        <f>[1]Sheet1!E889</f>
        <v>57.380400000000002</v>
      </c>
      <c r="F812" s="2">
        <f>[1]Sheet1!F889</f>
        <v>0</v>
      </c>
      <c r="G812" s="2">
        <f>[1]Sheet1!G889</f>
        <v>100</v>
      </c>
      <c r="H812" s="2">
        <f>[1]Sheet1!H889</f>
        <v>1</v>
      </c>
      <c r="I812" s="2">
        <f>[1]Sheet1!I889</f>
        <v>39</v>
      </c>
      <c r="J812" s="2">
        <f>[1]Sheet1!J889</f>
        <v>0</v>
      </c>
      <c r="K812" s="2">
        <f>[1]Sheet1!K889</f>
        <v>0</v>
      </c>
      <c r="L812" s="2">
        <f>[1]Sheet1!L889</f>
        <v>1</v>
      </c>
      <c r="M812" s="2">
        <f>[1]Sheet1!M889</f>
        <v>2</v>
      </c>
      <c r="N812" s="2">
        <f>[1]Sheet1!N889</f>
        <v>0</v>
      </c>
      <c r="O812" s="2">
        <f>[1]Sheet1!O889</f>
        <v>1</v>
      </c>
      <c r="P812" s="2">
        <f>[1]Sheet1!P889</f>
        <v>559</v>
      </c>
      <c r="Q812" s="2">
        <f>[1]Sheet1!Q889</f>
        <v>546</v>
      </c>
      <c r="R812" s="2">
        <f>[1]Sheet1!R889</f>
        <v>1097</v>
      </c>
      <c r="S812" s="2">
        <f>[1]Sheet1!S889</f>
        <v>1131</v>
      </c>
      <c r="T812" s="2">
        <f>[1]Sheet1!T889</f>
        <v>0</v>
      </c>
      <c r="U812" s="2" t="s">
        <v>22</v>
      </c>
    </row>
    <row r="813" spans="1:21" x14ac:dyDescent="0.25">
      <c r="A813" s="2">
        <f>[1]Sheet1!A890</f>
        <v>889</v>
      </c>
      <c r="B813" s="2">
        <f>[1]Sheet1!B890</f>
        <v>1072</v>
      </c>
      <c r="C813" s="2">
        <f>[1]Sheet1!C890</f>
        <v>1</v>
      </c>
      <c r="D813" s="2">
        <f>[1]Sheet1!D890</f>
        <v>31</v>
      </c>
      <c r="E813" s="2">
        <f>[1]Sheet1!E890</f>
        <v>85.775760000000005</v>
      </c>
      <c r="F813" s="2">
        <f>[1]Sheet1!F890</f>
        <v>0</v>
      </c>
      <c r="G813" s="2">
        <f>[1]Sheet1!G890</f>
        <v>100</v>
      </c>
      <c r="H813" s="2">
        <f>[1]Sheet1!H890</f>
        <v>1</v>
      </c>
      <c r="I813" s="2">
        <f>[1]Sheet1!I890</f>
        <v>865</v>
      </c>
      <c r="J813" s="2">
        <f>[1]Sheet1!J890</f>
        <v>0</v>
      </c>
      <c r="K813" s="2">
        <f>[1]Sheet1!K890</f>
        <v>1</v>
      </c>
      <c r="L813" s="2">
        <f>[1]Sheet1!L890</f>
        <v>1</v>
      </c>
      <c r="M813" s="2">
        <f>[1]Sheet1!M890</f>
        <v>3</v>
      </c>
      <c r="N813" s="2">
        <f>[1]Sheet1!N890</f>
        <v>0</v>
      </c>
      <c r="O813" s="2">
        <f>[1]Sheet1!O890</f>
        <v>1</v>
      </c>
      <c r="P813" s="2">
        <f>[1]Sheet1!P890</f>
        <v>549</v>
      </c>
      <c r="Q813" s="2">
        <f>[1]Sheet1!Q890</f>
        <v>513</v>
      </c>
      <c r="R813" s="2">
        <f>[1]Sheet1!R890</f>
        <v>1526</v>
      </c>
      <c r="S813" s="2">
        <f>[1]Sheet1!S890</f>
        <v>1686</v>
      </c>
      <c r="T813" s="2">
        <f>[1]Sheet1!T890</f>
        <v>0</v>
      </c>
      <c r="U813" s="2" t="s">
        <v>22</v>
      </c>
    </row>
    <row r="814" spans="1:21" x14ac:dyDescent="0.25">
      <c r="A814" s="2">
        <f>[1]Sheet1!A891</f>
        <v>890</v>
      </c>
      <c r="B814" s="2">
        <f>[1]Sheet1!B891</f>
        <v>1087</v>
      </c>
      <c r="C814" s="2">
        <f>[1]Sheet1!C891</f>
        <v>2</v>
      </c>
      <c r="D814" s="2">
        <f>[1]Sheet1!D891</f>
        <v>65</v>
      </c>
      <c r="E814" s="2">
        <f>[1]Sheet1!E891</f>
        <v>71.079120000000003</v>
      </c>
      <c r="F814" s="2">
        <f>[1]Sheet1!F891</f>
        <v>0</v>
      </c>
      <c r="G814" s="2">
        <f>[1]Sheet1!G891</f>
        <v>100</v>
      </c>
      <c r="H814" s="2">
        <f>[1]Sheet1!H891</f>
        <v>0</v>
      </c>
      <c r="I814" s="2">
        <f>[1]Sheet1!I891</f>
        <v>0</v>
      </c>
      <c r="J814" s="2">
        <f>[1]Sheet1!J891</f>
        <v>0</v>
      </c>
      <c r="K814" s="2">
        <f>[1]Sheet1!K891</f>
        <v>1</v>
      </c>
      <c r="L814" s="2">
        <f>[1]Sheet1!L891</f>
        <v>0</v>
      </c>
      <c r="M814" s="2">
        <f>[1]Sheet1!M891</f>
        <v>1</v>
      </c>
      <c r="N814" s="2">
        <f>[1]Sheet1!N891</f>
        <v>0</v>
      </c>
      <c r="O814" s="2">
        <f>[1]Sheet1!O891</f>
        <v>1</v>
      </c>
      <c r="P814" s="2">
        <f>[1]Sheet1!P891</f>
        <v>425</v>
      </c>
      <c r="Q814" s="2">
        <f>[1]Sheet1!Q891</f>
        <v>435</v>
      </c>
      <c r="R814" s="2">
        <f>[1]Sheet1!R891</f>
        <v>788</v>
      </c>
      <c r="S814" s="2">
        <f>[1]Sheet1!S891</f>
        <v>814</v>
      </c>
      <c r="T814" s="2">
        <f>[1]Sheet1!T891</f>
        <v>0</v>
      </c>
      <c r="U814" s="2" t="s">
        <v>22</v>
      </c>
    </row>
    <row r="815" spans="1:21" x14ac:dyDescent="0.25">
      <c r="A815" s="2">
        <f>[1]Sheet1!A892</f>
        <v>891</v>
      </c>
      <c r="B815" s="2">
        <f>[1]Sheet1!B892</f>
        <v>1012</v>
      </c>
      <c r="C815" s="2">
        <f>[1]Sheet1!C892</f>
        <v>0</v>
      </c>
      <c r="D815" s="2">
        <f>[1]Sheet1!D892</f>
        <v>46</v>
      </c>
      <c r="E815" s="2">
        <f>[1]Sheet1!E892</f>
        <v>79.153199999999998</v>
      </c>
      <c r="F815" s="2">
        <f>[1]Sheet1!F892</f>
        <v>0</v>
      </c>
      <c r="G815" s="2">
        <f>[1]Sheet1!G892</f>
        <v>90</v>
      </c>
      <c r="H815" s="2">
        <f>[1]Sheet1!H892</f>
        <v>1</v>
      </c>
      <c r="I815" s="2">
        <f>[1]Sheet1!I892</f>
        <v>949</v>
      </c>
      <c r="J815" s="2">
        <f>[1]Sheet1!J892</f>
        <v>0</v>
      </c>
      <c r="K815" s="2">
        <f>[1]Sheet1!K892</f>
        <v>1</v>
      </c>
      <c r="L815" s="2">
        <f>[1]Sheet1!L892</f>
        <v>1</v>
      </c>
      <c r="M815" s="2">
        <f>[1]Sheet1!M892</f>
        <v>3</v>
      </c>
      <c r="N815" s="2">
        <f>[1]Sheet1!N892</f>
        <v>0</v>
      </c>
      <c r="O815" s="2">
        <f>[1]Sheet1!O892</f>
        <v>0</v>
      </c>
      <c r="P815" s="2">
        <f>[1]Sheet1!P892</f>
        <v>413</v>
      </c>
      <c r="Q815" s="2">
        <f>[1]Sheet1!Q892</f>
        <v>387</v>
      </c>
      <c r="R815" s="2">
        <f>[1]Sheet1!R892</f>
        <v>2663</v>
      </c>
      <c r="S815" s="2">
        <f>[1]Sheet1!S892</f>
        <v>2640</v>
      </c>
      <c r="T815" s="2">
        <f>[1]Sheet1!T892</f>
        <v>0</v>
      </c>
      <c r="U815" s="2" t="s">
        <v>22</v>
      </c>
    </row>
    <row r="816" spans="1:21" x14ac:dyDescent="0.25">
      <c r="A816" s="2">
        <f>[1]Sheet1!A893</f>
        <v>892</v>
      </c>
      <c r="B816" s="2">
        <f>[1]Sheet1!B893</f>
        <v>316</v>
      </c>
      <c r="C816" s="2">
        <f>[1]Sheet1!C893</f>
        <v>3</v>
      </c>
      <c r="D816" s="2">
        <f>[1]Sheet1!D893</f>
        <v>32</v>
      </c>
      <c r="E816" s="2">
        <f>[1]Sheet1!E893</f>
        <v>72.575999999999993</v>
      </c>
      <c r="F816" s="2">
        <f>[1]Sheet1!F893</f>
        <v>0</v>
      </c>
      <c r="G816" s="2">
        <f>[1]Sheet1!G893</f>
        <v>100</v>
      </c>
      <c r="H816" s="2">
        <f>[1]Sheet1!H893</f>
        <v>0</v>
      </c>
      <c r="I816" s="2">
        <f>[1]Sheet1!I893</f>
        <v>0</v>
      </c>
      <c r="J816" s="2">
        <f>[1]Sheet1!J893</f>
        <v>1</v>
      </c>
      <c r="K816" s="2">
        <f>[1]Sheet1!K893</f>
        <v>1</v>
      </c>
      <c r="L816" s="2">
        <f>[1]Sheet1!L893</f>
        <v>0</v>
      </c>
      <c r="M816" s="2">
        <f>[1]Sheet1!M893</f>
        <v>1</v>
      </c>
      <c r="N816" s="2">
        <f>[1]Sheet1!N893</f>
        <v>0</v>
      </c>
      <c r="O816" s="2">
        <f>[1]Sheet1!O893</f>
        <v>1</v>
      </c>
      <c r="P816" s="2">
        <f>[1]Sheet1!P893</f>
        <v>203</v>
      </c>
      <c r="Q816" s="2">
        <f>[1]Sheet1!Q893</f>
        <v>366</v>
      </c>
      <c r="R816" s="2">
        <f>[1]Sheet1!R893</f>
        <v>572</v>
      </c>
      <c r="S816" s="2">
        <f>[1]Sheet1!S893</f>
        <v>620</v>
      </c>
      <c r="T816" s="2">
        <f>[1]Sheet1!T893</f>
        <v>0</v>
      </c>
      <c r="U816" s="2" t="s">
        <v>22</v>
      </c>
    </row>
    <row r="817" spans="1:21" x14ac:dyDescent="0.25">
      <c r="A817" s="2">
        <f>[1]Sheet1!A894</f>
        <v>893</v>
      </c>
      <c r="B817" s="2">
        <f>[1]Sheet1!B894</f>
        <v>1021</v>
      </c>
      <c r="C817" s="2">
        <f>[1]Sheet1!C894</f>
        <v>0</v>
      </c>
      <c r="D817" s="2">
        <f>[1]Sheet1!D894</f>
        <v>30</v>
      </c>
      <c r="E817" s="2">
        <f>[1]Sheet1!E894</f>
        <v>83.507760000000005</v>
      </c>
      <c r="F817" s="2">
        <f>[1]Sheet1!F894</f>
        <v>0</v>
      </c>
      <c r="G817" s="2">
        <f>[1]Sheet1!G894</f>
        <v>100</v>
      </c>
      <c r="H817" s="2">
        <f>[1]Sheet1!H894</f>
        <v>0</v>
      </c>
      <c r="I817" s="2">
        <f>[1]Sheet1!I894</f>
        <v>0</v>
      </c>
      <c r="J817" s="2">
        <f>[1]Sheet1!J894</f>
        <v>0</v>
      </c>
      <c r="K817" s="2">
        <f>[1]Sheet1!K894</f>
        <v>1</v>
      </c>
      <c r="L817" s="2">
        <f>[1]Sheet1!L894</f>
        <v>0</v>
      </c>
      <c r="M817" s="2">
        <f>[1]Sheet1!M894</f>
        <v>1</v>
      </c>
      <c r="N817" s="2">
        <f>[1]Sheet1!N894</f>
        <v>0</v>
      </c>
      <c r="O817" s="2">
        <f>[1]Sheet1!O894</f>
        <v>0</v>
      </c>
      <c r="P817" s="2">
        <f>[1]Sheet1!P894</f>
        <v>375</v>
      </c>
      <c r="Q817" s="2">
        <f>[1]Sheet1!Q894</f>
        <v>294</v>
      </c>
      <c r="R817" s="2">
        <f>[1]Sheet1!R894</f>
        <v>1054</v>
      </c>
      <c r="S817" s="2">
        <f>[1]Sheet1!S894</f>
        <v>645</v>
      </c>
      <c r="T817" s="2">
        <f>[1]Sheet1!T894</f>
        <v>0</v>
      </c>
      <c r="U817" s="2" t="s">
        <v>22</v>
      </c>
    </row>
    <row r="818" spans="1:21" x14ac:dyDescent="0.25">
      <c r="A818" s="2">
        <f>[1]Sheet1!A895</f>
        <v>894</v>
      </c>
      <c r="B818" s="2">
        <f>[1]Sheet1!B895</f>
        <v>974</v>
      </c>
      <c r="C818" s="2">
        <f>[1]Sheet1!C895</f>
        <v>3</v>
      </c>
      <c r="D818" s="2">
        <f>[1]Sheet1!D895</f>
        <v>28</v>
      </c>
      <c r="E818" s="2">
        <f>[1]Sheet1!E895</f>
        <v>44.180639999999997</v>
      </c>
      <c r="F818" s="2">
        <f>[1]Sheet1!F895</f>
        <v>0</v>
      </c>
      <c r="G818" s="2">
        <f>[1]Sheet1!G895</f>
        <v>100</v>
      </c>
      <c r="H818" s="2">
        <f>[1]Sheet1!H895</f>
        <v>0</v>
      </c>
      <c r="I818" s="2">
        <f>[1]Sheet1!I895</f>
        <v>0</v>
      </c>
      <c r="J818" s="2">
        <f>[1]Sheet1!J895</f>
        <v>1</v>
      </c>
      <c r="K818" s="2">
        <f>[1]Sheet1!K895</f>
        <v>0</v>
      </c>
      <c r="L818" s="2">
        <f>[1]Sheet1!L895</f>
        <v>0</v>
      </c>
      <c r="M818" s="2">
        <f>[1]Sheet1!M895</f>
        <v>1</v>
      </c>
      <c r="N818" s="2">
        <f>[1]Sheet1!N895</f>
        <v>0</v>
      </c>
      <c r="O818" s="2">
        <f>[1]Sheet1!O895</f>
        <v>1</v>
      </c>
      <c r="P818" s="2">
        <f>[1]Sheet1!P895</f>
        <v>502</v>
      </c>
      <c r="Q818" s="2">
        <f>[1]Sheet1!Q895</f>
        <v>507</v>
      </c>
      <c r="R818" s="2">
        <f>[1]Sheet1!R895</f>
        <v>1363</v>
      </c>
      <c r="S818" s="2">
        <f>[1]Sheet1!S895</f>
        <v>1014</v>
      </c>
      <c r="T818" s="2">
        <f>[1]Sheet1!T895</f>
        <v>0</v>
      </c>
      <c r="U818" s="2" t="s">
        <v>22</v>
      </c>
    </row>
    <row r="819" spans="1:21" x14ac:dyDescent="0.25">
      <c r="A819" s="2">
        <f>[1]Sheet1!A896</f>
        <v>895</v>
      </c>
      <c r="B819" s="2">
        <f>[1]Sheet1!B896</f>
        <v>582</v>
      </c>
      <c r="C819" s="2">
        <f>[1]Sheet1!C896</f>
        <v>0</v>
      </c>
      <c r="D819" s="2">
        <f>[1]Sheet1!D896</f>
        <v>25</v>
      </c>
      <c r="E819" s="2">
        <f>[1]Sheet1!E896</f>
        <v>84.142799999999994</v>
      </c>
      <c r="F819" s="2">
        <f>[1]Sheet1!F896</f>
        <v>0</v>
      </c>
      <c r="G819" s="2">
        <f>[1]Sheet1!G896</f>
        <v>100</v>
      </c>
      <c r="H819" s="2">
        <f>[1]Sheet1!H896</f>
        <v>0</v>
      </c>
      <c r="I819" s="2">
        <f>[1]Sheet1!I896</f>
        <v>0</v>
      </c>
      <c r="J819" s="2">
        <f>[1]Sheet1!J896</f>
        <v>0</v>
      </c>
      <c r="K819" s="2">
        <f>[1]Sheet1!K896</f>
        <v>1</v>
      </c>
      <c r="L819" s="2">
        <f>[1]Sheet1!L896</f>
        <v>0</v>
      </c>
      <c r="M819" s="2">
        <f>[1]Sheet1!M896</f>
        <v>1</v>
      </c>
      <c r="N819" s="2">
        <f>[1]Sheet1!N896</f>
        <v>0</v>
      </c>
      <c r="O819" s="2">
        <f>[1]Sheet1!O896</f>
        <v>0</v>
      </c>
      <c r="P819" s="2">
        <f>[1]Sheet1!P896</f>
        <v>264</v>
      </c>
      <c r="Q819" s="2">
        <f>[1]Sheet1!Q896</f>
        <v>379</v>
      </c>
      <c r="R819" s="2">
        <f>[1]Sheet1!R896</f>
        <v>950</v>
      </c>
      <c r="S819" s="2">
        <f>[1]Sheet1!S896</f>
        <v>1652</v>
      </c>
      <c r="T819" s="2">
        <f>[1]Sheet1!T896</f>
        <v>1</v>
      </c>
      <c r="U819" s="2" t="s">
        <v>21</v>
      </c>
    </row>
    <row r="820" spans="1:21" x14ac:dyDescent="0.25">
      <c r="A820" s="2">
        <f>[1]Sheet1!A897</f>
        <v>896</v>
      </c>
      <c r="B820" s="2">
        <f>[1]Sheet1!B897</f>
        <v>985</v>
      </c>
      <c r="C820" s="2">
        <f>[1]Sheet1!C897</f>
        <v>3</v>
      </c>
      <c r="D820" s="2">
        <f>[1]Sheet1!D897</f>
        <v>26</v>
      </c>
      <c r="E820" s="2">
        <f>[1]Sheet1!E897</f>
        <v>63.503999999999998</v>
      </c>
      <c r="F820" s="2">
        <f>[1]Sheet1!F897</f>
        <v>0</v>
      </c>
      <c r="G820" s="2">
        <f>[1]Sheet1!G897</f>
        <v>90</v>
      </c>
      <c r="H820" s="2">
        <f>[1]Sheet1!H897</f>
        <v>1</v>
      </c>
      <c r="I820" s="2">
        <f>[1]Sheet1!I897</f>
        <v>813</v>
      </c>
      <c r="J820" s="2">
        <f>[1]Sheet1!J897</f>
        <v>0</v>
      </c>
      <c r="K820" s="2">
        <f>[1]Sheet1!K897</f>
        <v>1</v>
      </c>
      <c r="L820" s="2">
        <f>[1]Sheet1!L897</f>
        <v>1</v>
      </c>
      <c r="M820" s="2">
        <f>[1]Sheet1!M897</f>
        <v>3</v>
      </c>
      <c r="N820" s="2">
        <f>[1]Sheet1!N897</f>
        <v>0</v>
      </c>
      <c r="O820" s="2">
        <f>[1]Sheet1!O897</f>
        <v>1</v>
      </c>
      <c r="P820" s="2">
        <f>[1]Sheet1!P897</f>
        <v>287</v>
      </c>
      <c r="Q820" s="2">
        <f>[1]Sheet1!Q897</f>
        <v>238</v>
      </c>
      <c r="R820" s="2">
        <f>[1]Sheet1!R897</f>
        <v>1223</v>
      </c>
      <c r="S820" s="2">
        <f>[1]Sheet1!S897</f>
        <v>882</v>
      </c>
      <c r="T820" s="2">
        <f>[1]Sheet1!T897</f>
        <v>0</v>
      </c>
      <c r="U820" s="2" t="s">
        <v>22</v>
      </c>
    </row>
    <row r="821" spans="1:21" x14ac:dyDescent="0.25">
      <c r="A821" s="2">
        <f>[1]Sheet1!A898</f>
        <v>897</v>
      </c>
      <c r="B821" s="2">
        <f>[1]Sheet1!B898</f>
        <v>150</v>
      </c>
      <c r="C821" s="2">
        <f>[1]Sheet1!C898</f>
        <v>2</v>
      </c>
      <c r="D821" s="2">
        <f>[1]Sheet1!D898</f>
        <v>43</v>
      </c>
      <c r="E821" s="2">
        <f>[1]Sheet1!E898</f>
        <v>69.400800000000004</v>
      </c>
      <c r="F821" s="2">
        <f>[1]Sheet1!F898</f>
        <v>0</v>
      </c>
      <c r="G821" s="2">
        <f>[1]Sheet1!G898</f>
        <v>90</v>
      </c>
      <c r="H821" s="2">
        <f>[1]Sheet1!H898</f>
        <v>1</v>
      </c>
      <c r="I821" s="2">
        <f>[1]Sheet1!I898</f>
        <v>1000</v>
      </c>
      <c r="J821" s="2">
        <f>[1]Sheet1!J898</f>
        <v>1</v>
      </c>
      <c r="K821" s="2">
        <f>[1]Sheet1!K898</f>
        <v>1</v>
      </c>
      <c r="L821" s="2">
        <f>[1]Sheet1!L898</f>
        <v>1</v>
      </c>
      <c r="M821" s="2">
        <f>[1]Sheet1!M898</f>
        <v>3</v>
      </c>
      <c r="N821" s="2">
        <f>[1]Sheet1!N898</f>
        <v>1</v>
      </c>
      <c r="O821" s="2">
        <f>[1]Sheet1!O898</f>
        <v>1</v>
      </c>
      <c r="P821" s="2">
        <f>[1]Sheet1!P898</f>
        <v>186</v>
      </c>
      <c r="Q821" s="2">
        <f>[1]Sheet1!Q898</f>
        <v>138</v>
      </c>
      <c r="R821" s="2">
        <f>[1]Sheet1!R898</f>
        <v>1889</v>
      </c>
      <c r="S821" s="2">
        <f>[1]Sheet1!S898</f>
        <v>2232</v>
      </c>
      <c r="T821" s="2">
        <f>[1]Sheet1!T898</f>
        <v>1</v>
      </c>
      <c r="U821" s="2" t="s">
        <v>21</v>
      </c>
    </row>
    <row r="822" spans="1:21" x14ac:dyDescent="0.25">
      <c r="A822" s="2">
        <f>[1]Sheet1!A900</f>
        <v>899</v>
      </c>
      <c r="B822" s="2">
        <f>[1]Sheet1!B900</f>
        <v>1132</v>
      </c>
      <c r="C822" s="2">
        <f>[1]Sheet1!C900</f>
        <v>3</v>
      </c>
      <c r="D822" s="2">
        <f>[1]Sheet1!D900</f>
        <v>29</v>
      </c>
      <c r="E822" s="2">
        <f>[1]Sheet1!E900</f>
        <v>69.400800000000004</v>
      </c>
      <c r="F822" s="2">
        <f>[1]Sheet1!F900</f>
        <v>0</v>
      </c>
      <c r="G822" s="2">
        <f>[1]Sheet1!G900</f>
        <v>90</v>
      </c>
      <c r="H822" s="2">
        <f>[1]Sheet1!H900</f>
        <v>1</v>
      </c>
      <c r="I822" s="2">
        <f>[1]Sheet1!I900</f>
        <v>1528</v>
      </c>
      <c r="J822" s="2">
        <f>[1]Sheet1!J900</f>
        <v>0</v>
      </c>
      <c r="K822" s="2">
        <f>[1]Sheet1!K900</f>
        <v>1</v>
      </c>
      <c r="L822" s="2">
        <f>[1]Sheet1!L900</f>
        <v>1</v>
      </c>
      <c r="M822" s="2">
        <f>[1]Sheet1!M900</f>
        <v>3</v>
      </c>
      <c r="N822" s="2">
        <f>[1]Sheet1!N900</f>
        <v>0</v>
      </c>
      <c r="O822" s="2">
        <f>[1]Sheet1!O900</f>
        <v>1</v>
      </c>
      <c r="P822" s="2">
        <f>[1]Sheet1!P900</f>
        <v>499</v>
      </c>
      <c r="Q822" s="2">
        <f>[1]Sheet1!Q900</f>
        <v>591</v>
      </c>
      <c r="R822" s="2">
        <f>[1]Sheet1!R900</f>
        <v>1002</v>
      </c>
      <c r="S822" s="2">
        <f>[1]Sheet1!S900</f>
        <v>1096</v>
      </c>
      <c r="T822" s="2">
        <f>[1]Sheet1!T900</f>
        <v>0</v>
      </c>
      <c r="U822" s="2" t="s">
        <v>22</v>
      </c>
    </row>
    <row r="823" spans="1:21" x14ac:dyDescent="0.25">
      <c r="A823" s="2">
        <f>[1]Sheet1!A901</f>
        <v>900</v>
      </c>
      <c r="B823" s="2">
        <f>[1]Sheet1!B901</f>
        <v>1090</v>
      </c>
      <c r="C823" s="2">
        <f>[1]Sheet1!C901</f>
        <v>0</v>
      </c>
      <c r="D823" s="2">
        <f>[1]Sheet1!D901</f>
        <v>28</v>
      </c>
      <c r="E823" s="2">
        <f>[1]Sheet1!E901</f>
        <v>83.326319999999996</v>
      </c>
      <c r="F823" s="2">
        <f>[1]Sheet1!F901</f>
        <v>0</v>
      </c>
      <c r="G823" s="2">
        <f>[1]Sheet1!G901</f>
        <v>90</v>
      </c>
      <c r="H823" s="2">
        <f>[1]Sheet1!H901</f>
        <v>1</v>
      </c>
      <c r="I823" s="2">
        <f>[1]Sheet1!I901</f>
        <v>510</v>
      </c>
      <c r="J823" s="2">
        <f>[1]Sheet1!J901</f>
        <v>0</v>
      </c>
      <c r="K823" s="2">
        <f>[1]Sheet1!K901</f>
        <v>1</v>
      </c>
      <c r="L823" s="2">
        <f>[1]Sheet1!L901</f>
        <v>1</v>
      </c>
      <c r="M823" s="2">
        <f>[1]Sheet1!M901</f>
        <v>3</v>
      </c>
      <c r="N823" s="2">
        <f>[1]Sheet1!N901</f>
        <v>0</v>
      </c>
      <c r="O823" s="2">
        <f>[1]Sheet1!O901</f>
        <v>0</v>
      </c>
      <c r="P823" s="2">
        <f>[1]Sheet1!P901</f>
        <v>334</v>
      </c>
      <c r="Q823" s="2">
        <f>[1]Sheet1!Q901</f>
        <v>266</v>
      </c>
      <c r="R823" s="2">
        <f>[1]Sheet1!R901</f>
        <v>1127</v>
      </c>
      <c r="S823" s="2">
        <f>[1]Sheet1!S901</f>
        <v>896</v>
      </c>
      <c r="T823" s="2">
        <f>[1]Sheet1!T901</f>
        <v>0</v>
      </c>
      <c r="U823" s="2" t="s">
        <v>22</v>
      </c>
    </row>
    <row r="824" spans="1:21" x14ac:dyDescent="0.25">
      <c r="A824" s="2">
        <f>[1]Sheet1!A903</f>
        <v>902</v>
      </c>
      <c r="B824" s="2">
        <f>[1]Sheet1!B903</f>
        <v>284</v>
      </c>
      <c r="C824" s="2">
        <f>[1]Sheet1!C903</f>
        <v>0</v>
      </c>
      <c r="D824" s="2">
        <f>[1]Sheet1!D903</f>
        <v>50</v>
      </c>
      <c r="E824" s="2">
        <f>[1]Sheet1!E903</f>
        <v>97.070400000000006</v>
      </c>
      <c r="F824" s="2">
        <f>[1]Sheet1!F903</f>
        <v>0</v>
      </c>
      <c r="G824" s="2">
        <f>[1]Sheet1!G903</f>
        <v>90</v>
      </c>
      <c r="H824" s="2">
        <f>[1]Sheet1!H903</f>
        <v>1</v>
      </c>
      <c r="I824" s="2">
        <f>[1]Sheet1!I903</f>
        <v>957</v>
      </c>
      <c r="J824" s="2">
        <f>[1]Sheet1!J903</f>
        <v>0</v>
      </c>
      <c r="K824" s="2">
        <f>[1]Sheet1!K903</f>
        <v>1</v>
      </c>
      <c r="L824" s="2">
        <f>[1]Sheet1!L903</f>
        <v>1</v>
      </c>
      <c r="M824" s="2">
        <f>[1]Sheet1!M903</f>
        <v>3</v>
      </c>
      <c r="N824" s="2">
        <f>[1]Sheet1!N903</f>
        <v>1</v>
      </c>
      <c r="O824" s="2">
        <f>[1]Sheet1!O903</f>
        <v>0</v>
      </c>
      <c r="P824" s="2">
        <f>[1]Sheet1!P903</f>
        <v>163</v>
      </c>
      <c r="Q824" s="2">
        <f>[1]Sheet1!Q903</f>
        <v>138</v>
      </c>
      <c r="R824" s="2">
        <f>[1]Sheet1!R903</f>
        <v>408</v>
      </c>
      <c r="S824" s="2">
        <f>[1]Sheet1!S903</f>
        <v>286</v>
      </c>
      <c r="T824" s="2">
        <f>[1]Sheet1!T903</f>
        <v>1</v>
      </c>
      <c r="U824" s="2" t="s">
        <v>21</v>
      </c>
    </row>
    <row r="825" spans="1:21" x14ac:dyDescent="0.25">
      <c r="A825" s="2">
        <f>[1]Sheet1!A904</f>
        <v>903</v>
      </c>
      <c r="B825" s="2">
        <f>[1]Sheet1!B904</f>
        <v>1123</v>
      </c>
      <c r="C825" s="2">
        <f>[1]Sheet1!C904</f>
        <v>0</v>
      </c>
      <c r="D825" s="2">
        <f>[1]Sheet1!D904</f>
        <v>37</v>
      </c>
      <c r="E825" s="2">
        <f>[1]Sheet1!E904</f>
        <v>94.802400000000006</v>
      </c>
      <c r="F825" s="2">
        <f>[1]Sheet1!F904</f>
        <v>0</v>
      </c>
      <c r="G825" s="2">
        <f>[1]Sheet1!G904</f>
        <v>90</v>
      </c>
      <c r="H825" s="2">
        <f>[1]Sheet1!H904</f>
        <v>0</v>
      </c>
      <c r="I825" s="2">
        <f>[1]Sheet1!I904</f>
        <v>732</v>
      </c>
      <c r="J825" s="2">
        <f>[1]Sheet1!J904</f>
        <v>0</v>
      </c>
      <c r="K825" s="2">
        <f>[1]Sheet1!K904</f>
        <v>1</v>
      </c>
      <c r="L825" s="2">
        <f>[1]Sheet1!L904</f>
        <v>1</v>
      </c>
      <c r="M825" s="2">
        <f>[1]Sheet1!M904</f>
        <v>3</v>
      </c>
      <c r="N825" s="2">
        <f>[1]Sheet1!N904</f>
        <v>0</v>
      </c>
      <c r="O825" s="2">
        <f>[1]Sheet1!O904</f>
        <v>0</v>
      </c>
      <c r="P825" s="2">
        <f>[1]Sheet1!P904</f>
        <v>494</v>
      </c>
      <c r="Q825" s="2">
        <f>[1]Sheet1!Q904</f>
        <v>451</v>
      </c>
      <c r="R825" s="2">
        <f>[1]Sheet1!R904</f>
        <v>1059</v>
      </c>
      <c r="S825" s="2">
        <f>[1]Sheet1!S904</f>
        <v>1036</v>
      </c>
      <c r="T825" s="2">
        <f>[1]Sheet1!T904</f>
        <v>0</v>
      </c>
      <c r="U825" s="2" t="s">
        <v>22</v>
      </c>
    </row>
    <row r="826" spans="1:21" x14ac:dyDescent="0.25">
      <c r="A826" s="2">
        <f>[1]Sheet1!A905</f>
        <v>904</v>
      </c>
      <c r="B826" s="2">
        <f>[1]Sheet1!B905</f>
        <v>254</v>
      </c>
      <c r="C826" s="2">
        <f>[1]Sheet1!C905</f>
        <v>3</v>
      </c>
      <c r="D826" s="2">
        <f>[1]Sheet1!D905</f>
        <v>55</v>
      </c>
      <c r="E826" s="2">
        <f>[1]Sheet1!E905</f>
        <v>77.792400000000001</v>
      </c>
      <c r="F826" s="2">
        <f>[1]Sheet1!F905</f>
        <v>0</v>
      </c>
      <c r="G826" s="2">
        <f>[1]Sheet1!G905</f>
        <v>90</v>
      </c>
      <c r="H826" s="2">
        <f>[1]Sheet1!H905</f>
        <v>1</v>
      </c>
      <c r="I826" s="2">
        <f>[1]Sheet1!I905</f>
        <v>1146</v>
      </c>
      <c r="J826" s="2">
        <f>[1]Sheet1!J905</f>
        <v>1</v>
      </c>
      <c r="K826" s="2">
        <f>[1]Sheet1!K905</f>
        <v>1</v>
      </c>
      <c r="L826" s="2">
        <f>[1]Sheet1!L905</f>
        <v>1</v>
      </c>
      <c r="M826" s="2">
        <f>[1]Sheet1!M905</f>
        <v>3</v>
      </c>
      <c r="N826" s="2">
        <f>[1]Sheet1!N905</f>
        <v>0</v>
      </c>
      <c r="O826" s="2">
        <f>[1]Sheet1!O905</f>
        <v>1</v>
      </c>
      <c r="P826" s="2">
        <f>[1]Sheet1!P905</f>
        <v>160</v>
      </c>
      <c r="Q826" s="2">
        <f>[1]Sheet1!Q905</f>
        <v>129</v>
      </c>
      <c r="R826" s="2">
        <f>[1]Sheet1!R905</f>
        <v>1076</v>
      </c>
      <c r="S826" s="2">
        <f>[1]Sheet1!S905</f>
        <v>631</v>
      </c>
      <c r="T826" s="2">
        <f>[1]Sheet1!T905</f>
        <v>1</v>
      </c>
      <c r="U826" s="2" t="s">
        <v>21</v>
      </c>
    </row>
    <row r="827" spans="1:21" x14ac:dyDescent="0.25">
      <c r="A827" s="2">
        <f>[1]Sheet1!A906</f>
        <v>905</v>
      </c>
      <c r="B827" s="2">
        <f>[1]Sheet1!B906</f>
        <v>1130</v>
      </c>
      <c r="C827" s="2">
        <f>[1]Sheet1!C906</f>
        <v>1</v>
      </c>
      <c r="D827" s="2">
        <f>[1]Sheet1!D906</f>
        <v>34</v>
      </c>
      <c r="E827" s="2">
        <f>[1]Sheet1!E906</f>
        <v>74.3904</v>
      </c>
      <c r="F827" s="2">
        <f>[1]Sheet1!F906</f>
        <v>0</v>
      </c>
      <c r="G827" s="2">
        <f>[1]Sheet1!G906</f>
        <v>100</v>
      </c>
      <c r="H827" s="2">
        <f>[1]Sheet1!H906</f>
        <v>1</v>
      </c>
      <c r="I827" s="2">
        <f>[1]Sheet1!I906</f>
        <v>985</v>
      </c>
      <c r="J827" s="2">
        <f>[1]Sheet1!J906</f>
        <v>0</v>
      </c>
      <c r="K827" s="2">
        <f>[1]Sheet1!K906</f>
        <v>1</v>
      </c>
      <c r="L827" s="2">
        <f>[1]Sheet1!L906</f>
        <v>1</v>
      </c>
      <c r="M827" s="2">
        <f>[1]Sheet1!M906</f>
        <v>3</v>
      </c>
      <c r="N827" s="2">
        <f>[1]Sheet1!N906</f>
        <v>0</v>
      </c>
      <c r="O827" s="2">
        <f>[1]Sheet1!O906</f>
        <v>1</v>
      </c>
      <c r="P827" s="2">
        <f>[1]Sheet1!P906</f>
        <v>449</v>
      </c>
      <c r="Q827" s="2">
        <f>[1]Sheet1!Q906</f>
        <v>608</v>
      </c>
      <c r="R827" s="2">
        <f>[1]Sheet1!R906</f>
        <v>1337</v>
      </c>
      <c r="S827" s="2">
        <f>[1]Sheet1!S906</f>
        <v>996</v>
      </c>
      <c r="T827" s="2">
        <f>[1]Sheet1!T906</f>
        <v>0</v>
      </c>
      <c r="U827" s="2" t="s">
        <v>22</v>
      </c>
    </row>
    <row r="828" spans="1:21" x14ac:dyDescent="0.25">
      <c r="A828" s="2">
        <f>[1]Sheet1!A907</f>
        <v>906</v>
      </c>
      <c r="B828" s="2">
        <f>[1]Sheet1!B907</f>
        <v>839</v>
      </c>
      <c r="C828" s="2">
        <f>[1]Sheet1!C907</f>
        <v>0</v>
      </c>
      <c r="D828" s="2">
        <f>[1]Sheet1!D907</f>
        <v>31</v>
      </c>
      <c r="E828" s="2">
        <f>[1]Sheet1!E907</f>
        <v>58.8</v>
      </c>
      <c r="F828" s="2">
        <f>[1]Sheet1!F907</f>
        <v>0</v>
      </c>
      <c r="G828" s="2">
        <f>[1]Sheet1!G907</f>
        <v>100</v>
      </c>
      <c r="H828" s="2">
        <f>[1]Sheet1!H907</f>
        <v>1</v>
      </c>
      <c r="I828" s="2">
        <f>[1]Sheet1!I907</f>
        <v>764</v>
      </c>
      <c r="J828" s="2">
        <f>[1]Sheet1!J907</f>
        <v>1</v>
      </c>
      <c r="K828" s="2">
        <f>[1]Sheet1!K907</f>
        <v>1</v>
      </c>
      <c r="L828" s="2">
        <f>[1]Sheet1!L907</f>
        <v>1</v>
      </c>
      <c r="M828" s="2">
        <f>[1]Sheet1!M907</f>
        <v>3</v>
      </c>
      <c r="N828" s="2">
        <f>[1]Sheet1!N907</f>
        <v>1</v>
      </c>
      <c r="O828" s="2">
        <f>[1]Sheet1!O907</f>
        <v>0</v>
      </c>
      <c r="P828" s="2">
        <f>[1]Sheet1!P907</f>
        <v>203</v>
      </c>
      <c r="Q828" s="2">
        <f>[1]Sheet1!Q907</f>
        <v>166</v>
      </c>
      <c r="R828" s="2">
        <f>[1]Sheet1!R907</f>
        <v>820</v>
      </c>
      <c r="S828" s="2">
        <f>[1]Sheet1!S907</f>
        <v>618</v>
      </c>
      <c r="T828" s="2">
        <f>[1]Sheet1!T907</f>
        <v>1</v>
      </c>
      <c r="U828" s="2" t="s">
        <v>21</v>
      </c>
    </row>
    <row r="829" spans="1:21" x14ac:dyDescent="0.25">
      <c r="A829" s="2">
        <f>[1]Sheet1!A908</f>
        <v>907</v>
      </c>
      <c r="B829" s="2">
        <f>[1]Sheet1!B908</f>
        <v>1116</v>
      </c>
      <c r="C829" s="2">
        <f>[1]Sheet1!C908</f>
        <v>2</v>
      </c>
      <c r="D829" s="2">
        <f>[1]Sheet1!D908</f>
        <v>48</v>
      </c>
      <c r="E829" s="2">
        <f>[1]Sheet1!E908</f>
        <v>82.328400000000002</v>
      </c>
      <c r="F829" s="2">
        <f>[1]Sheet1!F908</f>
        <v>0</v>
      </c>
      <c r="G829" s="2">
        <f>[1]Sheet1!G908</f>
        <v>90</v>
      </c>
      <c r="H829" s="2">
        <f>[1]Sheet1!H908</f>
        <v>1</v>
      </c>
      <c r="I829" s="2">
        <f>[1]Sheet1!I908</f>
        <v>829</v>
      </c>
      <c r="J829" s="2">
        <f>[1]Sheet1!J908</f>
        <v>0</v>
      </c>
      <c r="K829" s="2">
        <f>[1]Sheet1!K908</f>
        <v>1</v>
      </c>
      <c r="L829" s="2">
        <f>[1]Sheet1!L908</f>
        <v>1</v>
      </c>
      <c r="M829" s="2">
        <f>[1]Sheet1!M908</f>
        <v>3</v>
      </c>
      <c r="N829" s="2">
        <f>[1]Sheet1!N908</f>
        <v>0</v>
      </c>
      <c r="O829" s="2">
        <f>[1]Sheet1!O908</f>
        <v>1</v>
      </c>
      <c r="P829" s="2">
        <f>[1]Sheet1!P908</f>
        <v>332</v>
      </c>
      <c r="Q829" s="2">
        <f>[1]Sheet1!Q908</f>
        <v>419</v>
      </c>
      <c r="R829" s="2">
        <f>[1]Sheet1!R908</f>
        <v>618</v>
      </c>
      <c r="S829" s="2">
        <f>[1]Sheet1!S908</f>
        <v>538</v>
      </c>
      <c r="T829" s="2">
        <f>[1]Sheet1!T908</f>
        <v>0</v>
      </c>
      <c r="U829" s="2" t="s">
        <v>22</v>
      </c>
    </row>
    <row r="830" spans="1:21" x14ac:dyDescent="0.25">
      <c r="A830" s="2">
        <f>[1]Sheet1!A909</f>
        <v>908</v>
      </c>
      <c r="B830" s="2">
        <f>[1]Sheet1!B909</f>
        <v>1080</v>
      </c>
      <c r="C830" s="2">
        <f>[1]Sheet1!C909</f>
        <v>3</v>
      </c>
      <c r="D830" s="2">
        <f>[1]Sheet1!D909</f>
        <v>29</v>
      </c>
      <c r="E830" s="2">
        <f>[1]Sheet1!E909</f>
        <v>88.905600000000007</v>
      </c>
      <c r="F830" s="2">
        <f>[1]Sheet1!F909</f>
        <v>0</v>
      </c>
      <c r="G830" s="2">
        <f>[1]Sheet1!G909</f>
        <v>90</v>
      </c>
      <c r="H830" s="2">
        <f>[1]Sheet1!H909</f>
        <v>0</v>
      </c>
      <c r="I830" s="2">
        <f>[1]Sheet1!I909</f>
        <v>0</v>
      </c>
      <c r="J830" s="2">
        <f>[1]Sheet1!J909</f>
        <v>1</v>
      </c>
      <c r="K830" s="2">
        <f>[1]Sheet1!K909</f>
        <v>1</v>
      </c>
      <c r="L830" s="2">
        <f>[1]Sheet1!L909</f>
        <v>0</v>
      </c>
      <c r="M830" s="2">
        <f>[1]Sheet1!M909</f>
        <v>1</v>
      </c>
      <c r="N830" s="2">
        <f>[1]Sheet1!N909</f>
        <v>0</v>
      </c>
      <c r="O830" s="2">
        <f>[1]Sheet1!O909</f>
        <v>1</v>
      </c>
      <c r="P830" s="2">
        <f>[1]Sheet1!P909</f>
        <v>437</v>
      </c>
      <c r="Q830" s="2">
        <f>[1]Sheet1!Q909</f>
        <v>569</v>
      </c>
      <c r="R830" s="2">
        <f>[1]Sheet1!R909</f>
        <v>2753</v>
      </c>
      <c r="S830" s="2">
        <f>[1]Sheet1!S909</f>
        <v>4113</v>
      </c>
      <c r="T830" s="2">
        <f>[1]Sheet1!T909</f>
        <v>0</v>
      </c>
      <c r="U830" s="2" t="s">
        <v>22</v>
      </c>
    </row>
    <row r="831" spans="1:21" x14ac:dyDescent="0.25">
      <c r="A831" s="2">
        <f>[1]Sheet1!A910</f>
        <v>909</v>
      </c>
      <c r="B831" s="2">
        <f>[1]Sheet1!B910</f>
        <v>786</v>
      </c>
      <c r="C831" s="2">
        <f>[1]Sheet1!C910</f>
        <v>2</v>
      </c>
      <c r="D831" s="2">
        <f>[1]Sheet1!D910</f>
        <v>36</v>
      </c>
      <c r="E831" s="2">
        <f>[1]Sheet1!E910</f>
        <v>71.895600000000002</v>
      </c>
      <c r="F831" s="2">
        <f>[1]Sheet1!F910</f>
        <v>0</v>
      </c>
      <c r="G831" s="2">
        <f>[1]Sheet1!G910</f>
        <v>90</v>
      </c>
      <c r="H831" s="2">
        <f>[1]Sheet1!H910</f>
        <v>1</v>
      </c>
      <c r="I831" s="2">
        <f>[1]Sheet1!I910</f>
        <v>403</v>
      </c>
      <c r="J831" s="2">
        <f>[1]Sheet1!J910</f>
        <v>0</v>
      </c>
      <c r="K831" s="2">
        <f>[1]Sheet1!K910</f>
        <v>1</v>
      </c>
      <c r="L831" s="2">
        <f>[1]Sheet1!L910</f>
        <v>1</v>
      </c>
      <c r="M831" s="2">
        <f>[1]Sheet1!M910</f>
        <v>3</v>
      </c>
      <c r="N831" s="2">
        <f>[1]Sheet1!N910</f>
        <v>1</v>
      </c>
      <c r="O831" s="2">
        <f>[1]Sheet1!O910</f>
        <v>1</v>
      </c>
      <c r="P831" s="2">
        <f>[1]Sheet1!P910</f>
        <v>224</v>
      </c>
      <c r="Q831" s="2">
        <f>[1]Sheet1!Q910</f>
        <v>122</v>
      </c>
      <c r="R831" s="2">
        <f>[1]Sheet1!R910</f>
        <v>743</v>
      </c>
      <c r="S831" s="2">
        <f>[1]Sheet1!S910</f>
        <v>720</v>
      </c>
      <c r="T831" s="2">
        <f>[1]Sheet1!T910</f>
        <v>1</v>
      </c>
      <c r="U831" s="2" t="s">
        <v>21</v>
      </c>
    </row>
    <row r="832" spans="1:21" x14ac:dyDescent="0.25">
      <c r="A832" s="2">
        <f>[1]Sheet1!A911</f>
        <v>910</v>
      </c>
      <c r="B832" s="2">
        <f>[1]Sheet1!B911</f>
        <v>1019</v>
      </c>
      <c r="C832" s="2">
        <f>[1]Sheet1!C911</f>
        <v>0</v>
      </c>
      <c r="D832" s="2">
        <f>[1]Sheet1!D911</f>
        <v>43</v>
      </c>
      <c r="E832" s="2">
        <f>[1]Sheet1!E911</f>
        <v>77.111999999999995</v>
      </c>
      <c r="F832" s="2">
        <f>[1]Sheet1!F911</f>
        <v>0</v>
      </c>
      <c r="G832" s="2">
        <f>[1]Sheet1!G911</f>
        <v>90</v>
      </c>
      <c r="H832" s="2">
        <f>[1]Sheet1!H911</f>
        <v>0</v>
      </c>
      <c r="I832" s="2">
        <f>[1]Sheet1!I911</f>
        <v>433</v>
      </c>
      <c r="J832" s="2">
        <f>[1]Sheet1!J911</f>
        <v>0</v>
      </c>
      <c r="K832" s="2">
        <f>[1]Sheet1!K911</f>
        <v>1</v>
      </c>
      <c r="L832" s="2">
        <f>[1]Sheet1!L911</f>
        <v>1</v>
      </c>
      <c r="M832" s="2">
        <f>[1]Sheet1!M911</f>
        <v>3</v>
      </c>
      <c r="N832" s="2">
        <f>[1]Sheet1!N911</f>
        <v>1</v>
      </c>
      <c r="O832" s="2">
        <f>[1]Sheet1!O911</f>
        <v>0</v>
      </c>
      <c r="P832" s="2">
        <f>[1]Sheet1!P911</f>
        <v>296</v>
      </c>
      <c r="Q832" s="2">
        <f>[1]Sheet1!Q911</f>
        <v>312</v>
      </c>
      <c r="R832" s="2">
        <f>[1]Sheet1!R911</f>
        <v>1013</v>
      </c>
      <c r="S832" s="2">
        <f>[1]Sheet1!S911</f>
        <v>832</v>
      </c>
      <c r="T832" s="2">
        <f>[1]Sheet1!T911</f>
        <v>0</v>
      </c>
      <c r="U832" s="2" t="s">
        <v>22</v>
      </c>
    </row>
    <row r="833" spans="1:21" x14ac:dyDescent="0.25">
      <c r="A833" s="2">
        <f>[1]Sheet1!A912</f>
        <v>911</v>
      </c>
      <c r="B833" s="2">
        <f>[1]Sheet1!B912</f>
        <v>980</v>
      </c>
      <c r="C833" s="2">
        <f>[1]Sheet1!C912</f>
        <v>3</v>
      </c>
      <c r="D833" s="2">
        <f>[1]Sheet1!D912</f>
        <v>32</v>
      </c>
      <c r="E833" s="2">
        <f>[1]Sheet1!E912</f>
        <v>82.101600000000005</v>
      </c>
      <c r="F833" s="2">
        <f>[1]Sheet1!F912</f>
        <v>0</v>
      </c>
      <c r="G833" s="2">
        <f>[1]Sheet1!G912</f>
        <v>100</v>
      </c>
      <c r="H833" s="2">
        <f>[1]Sheet1!H912</f>
        <v>0</v>
      </c>
      <c r="I833" s="2">
        <f>[1]Sheet1!I912</f>
        <v>0</v>
      </c>
      <c r="J833" s="2">
        <f>[1]Sheet1!J912</f>
        <v>0</v>
      </c>
      <c r="K833" s="2">
        <f>[1]Sheet1!K912</f>
        <v>1</v>
      </c>
      <c r="L833" s="2">
        <f>[1]Sheet1!L912</f>
        <v>0</v>
      </c>
      <c r="M833" s="2">
        <f>[1]Sheet1!M912</f>
        <v>1</v>
      </c>
      <c r="N833" s="2">
        <f>[1]Sheet1!N912</f>
        <v>1</v>
      </c>
      <c r="O833" s="2">
        <f>[1]Sheet1!O912</f>
        <v>1</v>
      </c>
      <c r="P833" s="2">
        <f>[1]Sheet1!P912</f>
        <v>224</v>
      </c>
      <c r="Q833" s="2">
        <f>[1]Sheet1!Q912</f>
        <v>332</v>
      </c>
      <c r="R833" s="2">
        <f>[1]Sheet1!R912</f>
        <v>1078</v>
      </c>
      <c r="S833" s="2">
        <f>[1]Sheet1!S912</f>
        <v>1173</v>
      </c>
      <c r="T833" s="2">
        <f>[1]Sheet1!T912</f>
        <v>0</v>
      </c>
      <c r="U833" s="2" t="s">
        <v>22</v>
      </c>
    </row>
    <row r="834" spans="1:21" x14ac:dyDescent="0.25">
      <c r="A834" s="2">
        <f>[1]Sheet1!A913</f>
        <v>912</v>
      </c>
      <c r="B834" s="2">
        <f>[1]Sheet1!B913</f>
        <v>1123</v>
      </c>
      <c r="C834" s="2">
        <f>[1]Sheet1!C913</f>
        <v>3</v>
      </c>
      <c r="D834" s="2">
        <f>[1]Sheet1!D913</f>
        <v>30</v>
      </c>
      <c r="E834" s="2">
        <f>[1]Sheet1!E913</f>
        <v>98.431200000000004</v>
      </c>
      <c r="F834" s="2">
        <f>[1]Sheet1!F913</f>
        <v>1</v>
      </c>
      <c r="G834" s="2">
        <f>[1]Sheet1!G913</f>
        <v>90</v>
      </c>
      <c r="H834" s="2">
        <f>[1]Sheet1!H913</f>
        <v>0</v>
      </c>
      <c r="I834" s="2">
        <f>[1]Sheet1!I913</f>
        <v>0</v>
      </c>
      <c r="J834" s="2">
        <f>[1]Sheet1!J913</f>
        <v>0</v>
      </c>
      <c r="K834" s="2">
        <f>[1]Sheet1!K913</f>
        <v>1</v>
      </c>
      <c r="L834" s="2">
        <f>[1]Sheet1!L913</f>
        <v>0</v>
      </c>
      <c r="M834" s="2">
        <f>[1]Sheet1!M913</f>
        <v>1</v>
      </c>
      <c r="N834" s="2">
        <f>[1]Sheet1!N913</f>
        <v>0</v>
      </c>
      <c r="O834" s="2">
        <f>[1]Sheet1!O913</f>
        <v>1</v>
      </c>
      <c r="P834" s="2">
        <f>[1]Sheet1!P913</f>
        <v>417</v>
      </c>
      <c r="Q834" s="2">
        <f>[1]Sheet1!Q913</f>
        <v>772</v>
      </c>
      <c r="R834" s="2">
        <f>[1]Sheet1!R913</f>
        <v>702</v>
      </c>
      <c r="S834" s="2">
        <f>[1]Sheet1!S913</f>
        <v>749</v>
      </c>
      <c r="T834" s="2">
        <f>[1]Sheet1!T913</f>
        <v>0</v>
      </c>
      <c r="U834" s="2" t="s">
        <v>22</v>
      </c>
    </row>
    <row r="835" spans="1:21" x14ac:dyDescent="0.25">
      <c r="A835" s="2">
        <f>[1]Sheet1!A914</f>
        <v>913</v>
      </c>
      <c r="B835" s="2">
        <f>[1]Sheet1!B914</f>
        <v>1123</v>
      </c>
      <c r="C835" s="2">
        <f>[1]Sheet1!C914</f>
        <v>2</v>
      </c>
      <c r="D835" s="2">
        <f>[1]Sheet1!D914</f>
        <v>36</v>
      </c>
      <c r="E835" s="2">
        <f>[1]Sheet1!E914</f>
        <v>73.029600000000002</v>
      </c>
      <c r="F835" s="2">
        <f>[1]Sheet1!F914</f>
        <v>0</v>
      </c>
      <c r="G835" s="2">
        <f>[1]Sheet1!G914</f>
        <v>90</v>
      </c>
      <c r="H835" s="2">
        <f>[1]Sheet1!H914</f>
        <v>0</v>
      </c>
      <c r="I835" s="2">
        <f>[1]Sheet1!I914</f>
        <v>578</v>
      </c>
      <c r="J835" s="2">
        <f>[1]Sheet1!J914</f>
        <v>0</v>
      </c>
      <c r="K835" s="2">
        <f>[1]Sheet1!K914</f>
        <v>1</v>
      </c>
      <c r="L835" s="2">
        <f>[1]Sheet1!L914</f>
        <v>1</v>
      </c>
      <c r="M835" s="2">
        <f>[1]Sheet1!M914</f>
        <v>3</v>
      </c>
      <c r="N835" s="2">
        <f>[1]Sheet1!N914</f>
        <v>1</v>
      </c>
      <c r="O835" s="2">
        <f>[1]Sheet1!O914</f>
        <v>1</v>
      </c>
      <c r="P835" s="2">
        <f>[1]Sheet1!P914</f>
        <v>311</v>
      </c>
      <c r="Q835" s="2">
        <f>[1]Sheet1!Q914</f>
        <v>359</v>
      </c>
      <c r="R835" s="2">
        <f>[1]Sheet1!R914</f>
        <v>812</v>
      </c>
      <c r="S835" s="2">
        <f>[1]Sheet1!S914</f>
        <v>815</v>
      </c>
      <c r="T835" s="2">
        <f>[1]Sheet1!T914</f>
        <v>0</v>
      </c>
      <c r="U835" s="2" t="s">
        <v>22</v>
      </c>
    </row>
    <row r="836" spans="1:21" x14ac:dyDescent="0.25">
      <c r="A836" s="2">
        <f>[1]Sheet1!A915</f>
        <v>914</v>
      </c>
      <c r="B836" s="2">
        <f>[1]Sheet1!B915</f>
        <v>1112</v>
      </c>
      <c r="C836" s="2">
        <f>[1]Sheet1!C915</f>
        <v>3</v>
      </c>
      <c r="D836" s="2">
        <f>[1]Sheet1!D915</f>
        <v>25</v>
      </c>
      <c r="E836" s="2">
        <f>[1]Sheet1!E915</f>
        <v>66.5</v>
      </c>
      <c r="F836" s="2">
        <f>[1]Sheet1!F915</f>
        <v>0</v>
      </c>
      <c r="G836" s="2">
        <f>[1]Sheet1!G915</f>
        <v>90</v>
      </c>
      <c r="H836" s="2">
        <f>[1]Sheet1!H915</f>
        <v>0</v>
      </c>
      <c r="I836" s="2">
        <f>[1]Sheet1!I915</f>
        <v>0</v>
      </c>
      <c r="J836" s="2">
        <f>[1]Sheet1!J915</f>
        <v>0</v>
      </c>
      <c r="K836" s="2">
        <f>[1]Sheet1!K915</f>
        <v>1</v>
      </c>
      <c r="L836" s="2">
        <f>[1]Sheet1!L915</f>
        <v>0</v>
      </c>
      <c r="M836" s="2">
        <f>[1]Sheet1!M915</f>
        <v>1</v>
      </c>
      <c r="N836" s="2">
        <f>[1]Sheet1!N915</f>
        <v>0</v>
      </c>
      <c r="O836" s="2">
        <f>[1]Sheet1!O915</f>
        <v>1</v>
      </c>
      <c r="P836" s="2">
        <f>[1]Sheet1!P915</f>
        <v>420</v>
      </c>
      <c r="Q836" s="2">
        <f>[1]Sheet1!Q915</f>
        <v>477</v>
      </c>
      <c r="R836" s="2">
        <f>[1]Sheet1!R915</f>
        <v>819</v>
      </c>
      <c r="S836" s="2">
        <f>[1]Sheet1!S915</f>
        <v>584</v>
      </c>
      <c r="T836" s="2">
        <f>[1]Sheet1!T915</f>
        <v>0</v>
      </c>
      <c r="U836" s="2" t="s">
        <v>22</v>
      </c>
    </row>
    <row r="837" spans="1:21" x14ac:dyDescent="0.25">
      <c r="A837" s="2">
        <f>[1]Sheet1!A916</f>
        <v>915</v>
      </c>
      <c r="B837" s="2">
        <f>[1]Sheet1!B916</f>
        <v>286</v>
      </c>
      <c r="C837" s="2">
        <f>[1]Sheet1!C916</f>
        <v>0</v>
      </c>
      <c r="D837" s="2">
        <f>[1]Sheet1!D916</f>
        <v>41</v>
      </c>
      <c r="E837" s="2">
        <f>[1]Sheet1!E916</f>
        <v>62.1432</v>
      </c>
      <c r="F837" s="2">
        <f>[1]Sheet1!F916</f>
        <v>0</v>
      </c>
      <c r="G837" s="2">
        <f>[1]Sheet1!G916</f>
        <v>90</v>
      </c>
      <c r="H837" s="2">
        <f>[1]Sheet1!H916</f>
        <v>1</v>
      </c>
      <c r="I837" s="2">
        <f>[1]Sheet1!I916</f>
        <v>103</v>
      </c>
      <c r="J837" s="2">
        <f>[1]Sheet1!J916</f>
        <v>1</v>
      </c>
      <c r="K837" s="2">
        <f>[1]Sheet1!K916</f>
        <v>1</v>
      </c>
      <c r="L837" s="2">
        <f>[1]Sheet1!L916</f>
        <v>1</v>
      </c>
      <c r="M837" s="2">
        <f>[1]Sheet1!M916</f>
        <v>2</v>
      </c>
      <c r="N837" s="2">
        <f>[1]Sheet1!N916</f>
        <v>0</v>
      </c>
      <c r="O837" s="2">
        <f>[1]Sheet1!O916</f>
        <v>0</v>
      </c>
      <c r="P837" s="2">
        <f>[1]Sheet1!P916</f>
        <v>299</v>
      </c>
      <c r="Q837" s="2">
        <f>[1]Sheet1!Q916</f>
        <v>323</v>
      </c>
      <c r="R837" s="2">
        <f>[1]Sheet1!R916</f>
        <v>494</v>
      </c>
      <c r="S837" s="2">
        <f>[1]Sheet1!S916</f>
        <v>849</v>
      </c>
      <c r="T837" s="2">
        <f>[1]Sheet1!T916</f>
        <v>1</v>
      </c>
      <c r="U837" s="2" t="s">
        <v>21</v>
      </c>
    </row>
    <row r="838" spans="1:21" x14ac:dyDescent="0.25">
      <c r="A838" s="2">
        <f>[1]Sheet1!A917</f>
        <v>916</v>
      </c>
      <c r="B838" s="2">
        <f>[1]Sheet1!B917</f>
        <v>1116</v>
      </c>
      <c r="C838" s="2">
        <f>[1]Sheet1!C917</f>
        <v>2</v>
      </c>
      <c r="D838" s="2">
        <f>[1]Sheet1!D917</f>
        <v>48</v>
      </c>
      <c r="E838" s="2">
        <f>[1]Sheet1!E917</f>
        <v>45.4</v>
      </c>
      <c r="F838" s="2">
        <f>[1]Sheet1!F917</f>
        <v>0</v>
      </c>
      <c r="G838" s="2">
        <f>[1]Sheet1!G917</f>
        <v>90</v>
      </c>
      <c r="H838" s="2">
        <f>[1]Sheet1!H917</f>
        <v>0</v>
      </c>
      <c r="I838" s="2">
        <f>[1]Sheet1!I917</f>
        <v>0</v>
      </c>
      <c r="J838" s="2">
        <f>[1]Sheet1!J917</f>
        <v>0</v>
      </c>
      <c r="K838" s="2">
        <f>[1]Sheet1!K917</f>
        <v>0</v>
      </c>
      <c r="L838" s="2">
        <f>[1]Sheet1!L917</f>
        <v>0</v>
      </c>
      <c r="M838" s="2">
        <f>[1]Sheet1!M917</f>
        <v>1</v>
      </c>
      <c r="N838" s="2">
        <f>[1]Sheet1!N917</f>
        <v>0</v>
      </c>
      <c r="O838" s="2">
        <f>[1]Sheet1!O917</f>
        <v>1</v>
      </c>
      <c r="P838" s="2">
        <f>[1]Sheet1!P917</f>
        <v>436</v>
      </c>
      <c r="Q838" s="2">
        <f>[1]Sheet1!Q917</f>
        <v>509</v>
      </c>
      <c r="R838" s="2">
        <f>[1]Sheet1!R917</f>
        <v>519</v>
      </c>
      <c r="S838" s="2">
        <f>[1]Sheet1!S917</f>
        <v>510</v>
      </c>
      <c r="T838" s="2">
        <f>[1]Sheet1!T917</f>
        <v>0</v>
      </c>
      <c r="U838" s="2" t="s">
        <v>22</v>
      </c>
    </row>
    <row r="839" spans="1:21" x14ac:dyDescent="0.25">
      <c r="A839" s="2">
        <f>[1]Sheet1!A918</f>
        <v>917</v>
      </c>
      <c r="B839" s="2">
        <f>[1]Sheet1!B918</f>
        <v>1102</v>
      </c>
      <c r="C839" s="2">
        <f>[1]Sheet1!C918</f>
        <v>2</v>
      </c>
      <c r="D839" s="2">
        <f>[1]Sheet1!D918</f>
        <v>45</v>
      </c>
      <c r="E839" s="2">
        <f>[1]Sheet1!E918</f>
        <v>67.586399999999998</v>
      </c>
      <c r="F839" s="2">
        <f>[1]Sheet1!F918</f>
        <v>0</v>
      </c>
      <c r="G839" s="2">
        <f>[1]Sheet1!G918</f>
        <v>90</v>
      </c>
      <c r="H839" s="2">
        <f>[1]Sheet1!H918</f>
        <v>1</v>
      </c>
      <c r="I839" s="2">
        <f>[1]Sheet1!I918</f>
        <v>494</v>
      </c>
      <c r="J839" s="2">
        <f>[1]Sheet1!J918</f>
        <v>0</v>
      </c>
      <c r="K839" s="2">
        <f>[1]Sheet1!K918</f>
        <v>1</v>
      </c>
      <c r="L839" s="2">
        <f>[1]Sheet1!L918</f>
        <v>1</v>
      </c>
      <c r="M839" s="2">
        <f>[1]Sheet1!M918</f>
        <v>3</v>
      </c>
      <c r="N839" s="2">
        <f>[1]Sheet1!N918</f>
        <v>1</v>
      </c>
      <c r="O839" s="2">
        <f>[1]Sheet1!O918</f>
        <v>1</v>
      </c>
      <c r="P839" s="2">
        <f>[1]Sheet1!P918</f>
        <v>408</v>
      </c>
      <c r="Q839" s="2">
        <f>[1]Sheet1!Q918</f>
        <v>354</v>
      </c>
      <c r="R839" s="2">
        <f>[1]Sheet1!R918</f>
        <v>395</v>
      </c>
      <c r="S839" s="2">
        <f>[1]Sheet1!S918</f>
        <v>398</v>
      </c>
      <c r="T839" s="2">
        <f>[1]Sheet1!T918</f>
        <v>0</v>
      </c>
      <c r="U839" s="2" t="s">
        <v>22</v>
      </c>
    </row>
    <row r="840" spans="1:21" x14ac:dyDescent="0.25">
      <c r="A840" s="2">
        <f>[1]Sheet1!A919</f>
        <v>918</v>
      </c>
      <c r="B840" s="2">
        <f>[1]Sheet1!B919</f>
        <v>493</v>
      </c>
      <c r="C840" s="2">
        <f>[1]Sheet1!C919</f>
        <v>1</v>
      </c>
      <c r="D840" s="2">
        <f>[1]Sheet1!D919</f>
        <v>30</v>
      </c>
      <c r="E840" s="2">
        <f>[1]Sheet1!E919</f>
        <v>60.101999999999997</v>
      </c>
      <c r="F840" s="2">
        <f>[1]Sheet1!F919</f>
        <v>0</v>
      </c>
      <c r="G840" s="2">
        <f>[1]Sheet1!G919</f>
        <v>100</v>
      </c>
      <c r="H840" s="2">
        <f>[1]Sheet1!H919</f>
        <v>1</v>
      </c>
      <c r="I840" s="2">
        <f>[1]Sheet1!I919</f>
        <v>430</v>
      </c>
      <c r="J840" s="2">
        <f>[1]Sheet1!J919</f>
        <v>0</v>
      </c>
      <c r="K840" s="2">
        <f>[1]Sheet1!K919</f>
        <v>1</v>
      </c>
      <c r="L840" s="2">
        <f>[1]Sheet1!L919</f>
        <v>1</v>
      </c>
      <c r="M840" s="2">
        <f>[1]Sheet1!M919</f>
        <v>3</v>
      </c>
      <c r="N840" s="2">
        <f>[1]Sheet1!N919</f>
        <v>0</v>
      </c>
      <c r="O840" s="2">
        <f>[1]Sheet1!O919</f>
        <v>1</v>
      </c>
      <c r="P840" s="2">
        <f>[1]Sheet1!P919</f>
        <v>162</v>
      </c>
      <c r="Q840" s="2">
        <f>[1]Sheet1!Q919</f>
        <v>165</v>
      </c>
      <c r="R840" s="2">
        <f>[1]Sheet1!R919</f>
        <v>1294</v>
      </c>
      <c r="S840" s="2">
        <f>[1]Sheet1!S919</f>
        <v>900</v>
      </c>
      <c r="T840" s="2">
        <f>[1]Sheet1!T919</f>
        <v>1</v>
      </c>
      <c r="U840" s="2" t="s">
        <v>21</v>
      </c>
    </row>
    <row r="841" spans="1:21" x14ac:dyDescent="0.25">
      <c r="A841" s="2">
        <f>[1]Sheet1!A920</f>
        <v>919</v>
      </c>
      <c r="B841" s="2">
        <f>[1]Sheet1!B920</f>
        <v>1109</v>
      </c>
      <c r="C841" s="2">
        <f>[1]Sheet1!C920</f>
        <v>2</v>
      </c>
      <c r="D841" s="2">
        <f>[1]Sheet1!D920</f>
        <v>43</v>
      </c>
      <c r="E841" s="2">
        <f>[1]Sheet1!E920</f>
        <v>65.772000000000006</v>
      </c>
      <c r="F841" s="2">
        <f>[1]Sheet1!F920</f>
        <v>1</v>
      </c>
      <c r="G841" s="2">
        <f>[1]Sheet1!G920</f>
        <v>90</v>
      </c>
      <c r="H841" s="2">
        <f>[1]Sheet1!H920</f>
        <v>1</v>
      </c>
      <c r="I841" s="2">
        <f>[1]Sheet1!I920</f>
        <v>320</v>
      </c>
      <c r="J841" s="2">
        <f>[1]Sheet1!J920</f>
        <v>0</v>
      </c>
      <c r="K841" s="2">
        <f>[1]Sheet1!K920</f>
        <v>0</v>
      </c>
      <c r="L841" s="2">
        <f>[1]Sheet1!L920</f>
        <v>1</v>
      </c>
      <c r="M841" s="2">
        <f>[1]Sheet1!M920</f>
        <v>2</v>
      </c>
      <c r="N841" s="2">
        <f>[1]Sheet1!N920</f>
        <v>1</v>
      </c>
      <c r="O841" s="2">
        <f>[1]Sheet1!O920</f>
        <v>1</v>
      </c>
      <c r="P841" s="2">
        <f>[1]Sheet1!P920</f>
        <v>375</v>
      </c>
      <c r="Q841" s="2">
        <f>[1]Sheet1!Q920</f>
        <v>570</v>
      </c>
      <c r="R841" s="2">
        <f>[1]Sheet1!R920</f>
        <v>806</v>
      </c>
      <c r="S841" s="2">
        <f>[1]Sheet1!S920</f>
        <v>967</v>
      </c>
      <c r="T841" s="2">
        <f>[1]Sheet1!T920</f>
        <v>0</v>
      </c>
      <c r="U841" s="2" t="s">
        <v>22</v>
      </c>
    </row>
    <row r="842" spans="1:21" x14ac:dyDescent="0.25">
      <c r="A842" s="2">
        <f>[1]Sheet1!A921</f>
        <v>920</v>
      </c>
      <c r="B842" s="2">
        <f>[1]Sheet1!B921</f>
        <v>1104</v>
      </c>
      <c r="C842" s="2">
        <f>[1]Sheet1!C921</f>
        <v>1</v>
      </c>
      <c r="D842" s="2">
        <f>[1]Sheet1!D921</f>
        <v>41</v>
      </c>
      <c r="E842" s="2">
        <f>[1]Sheet1!E921</f>
        <v>74.3904</v>
      </c>
      <c r="F842" s="2">
        <f>[1]Sheet1!F921</f>
        <v>0</v>
      </c>
      <c r="G842" s="2">
        <f>[1]Sheet1!G921</f>
        <v>90</v>
      </c>
      <c r="H842" s="2">
        <f>[1]Sheet1!H921</f>
        <v>1</v>
      </c>
      <c r="I842" s="2">
        <f>[1]Sheet1!I921</f>
        <v>111</v>
      </c>
      <c r="J842" s="2">
        <f>[1]Sheet1!J921</f>
        <v>1</v>
      </c>
      <c r="K842" s="2">
        <f>[1]Sheet1!K921</f>
        <v>0</v>
      </c>
      <c r="L842" s="2">
        <f>[1]Sheet1!L921</f>
        <v>1</v>
      </c>
      <c r="M842" s="2">
        <f>[1]Sheet1!M921</f>
        <v>2</v>
      </c>
      <c r="N842" s="2">
        <f>[1]Sheet1!N921</f>
        <v>0</v>
      </c>
      <c r="O842" s="2">
        <f>[1]Sheet1!O921</f>
        <v>1</v>
      </c>
      <c r="P842" s="2">
        <f>[1]Sheet1!P921</f>
        <v>480</v>
      </c>
      <c r="Q842" s="2">
        <f>[1]Sheet1!Q921</f>
        <v>715</v>
      </c>
      <c r="R842" s="2">
        <f>[1]Sheet1!R921</f>
        <v>707</v>
      </c>
      <c r="S842" s="2">
        <f>[1]Sheet1!S921</f>
        <v>677</v>
      </c>
      <c r="T842" s="2">
        <f>[1]Sheet1!T921</f>
        <v>0</v>
      </c>
      <c r="U842" s="2" t="s">
        <v>22</v>
      </c>
    </row>
    <row r="843" spans="1:21" x14ac:dyDescent="0.25">
      <c r="A843" s="2">
        <f>[1]Sheet1!A922</f>
        <v>921</v>
      </c>
      <c r="B843" s="2">
        <f>[1]Sheet1!B922</f>
        <v>1109</v>
      </c>
      <c r="C843" s="2">
        <f>[1]Sheet1!C922</f>
        <v>1</v>
      </c>
      <c r="D843" s="2">
        <f>[1]Sheet1!D922</f>
        <v>31</v>
      </c>
      <c r="E843" s="2">
        <f>[1]Sheet1!E922</f>
        <v>42.4116</v>
      </c>
      <c r="F843" s="2">
        <f>[1]Sheet1!F922</f>
        <v>1</v>
      </c>
      <c r="G843" s="2">
        <f>[1]Sheet1!G922</f>
        <v>80</v>
      </c>
      <c r="H843" s="2">
        <f>[1]Sheet1!H922</f>
        <v>1</v>
      </c>
      <c r="I843" s="2">
        <f>[1]Sheet1!I922</f>
        <v>99</v>
      </c>
      <c r="J843" s="2">
        <f>[1]Sheet1!J922</f>
        <v>1</v>
      </c>
      <c r="K843" s="2">
        <f>[1]Sheet1!K922</f>
        <v>0</v>
      </c>
      <c r="L843" s="2">
        <f>[1]Sheet1!L922</f>
        <v>1</v>
      </c>
      <c r="M843" s="2">
        <f>[1]Sheet1!M922</f>
        <v>2</v>
      </c>
      <c r="N843" s="2">
        <f>[1]Sheet1!N922</f>
        <v>0</v>
      </c>
      <c r="O843" s="2">
        <f>[1]Sheet1!O922</f>
        <v>1</v>
      </c>
      <c r="P843" s="2">
        <f>[1]Sheet1!P922</f>
        <v>448</v>
      </c>
      <c r="Q843" s="2">
        <f>[1]Sheet1!Q922</f>
        <v>320</v>
      </c>
      <c r="R843" s="2">
        <f>[1]Sheet1!R922</f>
        <v>749</v>
      </c>
      <c r="S843" s="2">
        <f>[1]Sheet1!S922</f>
        <v>730</v>
      </c>
      <c r="T843" s="2">
        <f>[1]Sheet1!T922</f>
        <v>0</v>
      </c>
      <c r="U843" s="2" t="s">
        <v>22</v>
      </c>
    </row>
    <row r="844" spans="1:21" x14ac:dyDescent="0.25">
      <c r="A844" s="2">
        <f>[1]Sheet1!A924</f>
        <v>923</v>
      </c>
      <c r="B844" s="2">
        <f>[1]Sheet1!B924</f>
        <v>1087</v>
      </c>
      <c r="C844" s="2">
        <f>[1]Sheet1!C924</f>
        <v>0</v>
      </c>
      <c r="D844" s="2">
        <f>[1]Sheet1!D924</f>
        <v>29</v>
      </c>
      <c r="E844" s="2">
        <f>[1]Sheet1!E924</f>
        <v>57.153599999999997</v>
      </c>
      <c r="F844" s="2">
        <f>[1]Sheet1!F924</f>
        <v>1</v>
      </c>
      <c r="G844" s="2">
        <f>[1]Sheet1!G924</f>
        <v>100</v>
      </c>
      <c r="H844" s="2">
        <f>[1]Sheet1!H924</f>
        <v>1</v>
      </c>
      <c r="I844" s="2">
        <f>[1]Sheet1!I924</f>
        <v>68</v>
      </c>
      <c r="J844" s="2">
        <f>[1]Sheet1!J924</f>
        <v>1</v>
      </c>
      <c r="K844" s="2">
        <f>[1]Sheet1!K924</f>
        <v>0</v>
      </c>
      <c r="L844" s="2">
        <f>[1]Sheet1!L924</f>
        <v>1</v>
      </c>
      <c r="M844" s="2">
        <f>[1]Sheet1!M924</f>
        <v>2</v>
      </c>
      <c r="N844" s="2">
        <f>[1]Sheet1!N924</f>
        <v>0</v>
      </c>
      <c r="O844" s="2">
        <f>[1]Sheet1!O924</f>
        <v>0</v>
      </c>
      <c r="P844" s="2">
        <f>[1]Sheet1!P924</f>
        <v>448</v>
      </c>
      <c r="Q844" s="2">
        <f>[1]Sheet1!Q924</f>
        <v>681</v>
      </c>
      <c r="R844" s="2">
        <f>[1]Sheet1!R924</f>
        <v>721</v>
      </c>
      <c r="S844" s="2">
        <f>[1]Sheet1!S924</f>
        <v>770</v>
      </c>
      <c r="T844" s="2">
        <f>[1]Sheet1!T924</f>
        <v>0</v>
      </c>
      <c r="U844" s="2" t="s">
        <v>22</v>
      </c>
    </row>
    <row r="845" spans="1:21" x14ac:dyDescent="0.25">
      <c r="A845" s="2">
        <f>[1]Sheet1!A925</f>
        <v>924</v>
      </c>
      <c r="B845" s="2">
        <f>[1]Sheet1!B925</f>
        <v>1022</v>
      </c>
      <c r="C845" s="2">
        <f>[1]Sheet1!C925</f>
        <v>1</v>
      </c>
      <c r="D845" s="2">
        <f>[1]Sheet1!D925</f>
        <v>43</v>
      </c>
      <c r="E845" s="2">
        <f>[1]Sheet1!E925</f>
        <v>69.400800000000004</v>
      </c>
      <c r="F845" s="2">
        <f>[1]Sheet1!F925</f>
        <v>0</v>
      </c>
      <c r="G845" s="2">
        <f>[1]Sheet1!G925</f>
        <v>90</v>
      </c>
      <c r="H845" s="2">
        <f>[1]Sheet1!H925</f>
        <v>0</v>
      </c>
      <c r="I845" s="2">
        <f>[1]Sheet1!I925</f>
        <v>0</v>
      </c>
      <c r="J845" s="2">
        <f>[1]Sheet1!J925</f>
        <v>0</v>
      </c>
      <c r="K845" s="2">
        <f>[1]Sheet1!K925</f>
        <v>1</v>
      </c>
      <c r="L845" s="2">
        <f>[1]Sheet1!L925</f>
        <v>0</v>
      </c>
      <c r="M845" s="2">
        <f>[1]Sheet1!M925</f>
        <v>1</v>
      </c>
      <c r="N845" s="2">
        <f>[1]Sheet1!N925</f>
        <v>0</v>
      </c>
      <c r="O845" s="2">
        <f>[1]Sheet1!O925</f>
        <v>1</v>
      </c>
      <c r="P845" s="2">
        <f>[1]Sheet1!P925</f>
        <v>293</v>
      </c>
      <c r="Q845" s="2">
        <f>[1]Sheet1!Q925</f>
        <v>313</v>
      </c>
      <c r="R845" s="2">
        <f>[1]Sheet1!R925</f>
        <v>890</v>
      </c>
      <c r="S845" s="2">
        <f>[1]Sheet1!S925</f>
        <v>613</v>
      </c>
      <c r="T845" s="2">
        <f>[1]Sheet1!T925</f>
        <v>0</v>
      </c>
      <c r="U845" s="2" t="s">
        <v>22</v>
      </c>
    </row>
    <row r="846" spans="1:21" x14ac:dyDescent="0.25">
      <c r="A846" s="2">
        <f>[1]Sheet1!A926</f>
        <v>925</v>
      </c>
      <c r="B846" s="2">
        <f>[1]Sheet1!B926</f>
        <v>470</v>
      </c>
      <c r="C846" s="2">
        <f>[1]Sheet1!C926</f>
        <v>1</v>
      </c>
      <c r="D846" s="2">
        <f>[1]Sheet1!D926</f>
        <v>27</v>
      </c>
      <c r="E846" s="2">
        <f>[1]Sheet1!E926</f>
        <v>79.38</v>
      </c>
      <c r="F846" s="2">
        <f>[1]Sheet1!F926</f>
        <v>0</v>
      </c>
      <c r="G846" s="2">
        <f>[1]Sheet1!G926</f>
        <v>90</v>
      </c>
      <c r="H846" s="2">
        <f>[1]Sheet1!H926</f>
        <v>1</v>
      </c>
      <c r="I846" s="2">
        <f>[1]Sheet1!I926</f>
        <v>55</v>
      </c>
      <c r="J846" s="2">
        <f>[1]Sheet1!J926</f>
        <v>0</v>
      </c>
      <c r="K846" s="2">
        <f>[1]Sheet1!K926</f>
        <v>1</v>
      </c>
      <c r="L846" s="2">
        <f>[1]Sheet1!L926</f>
        <v>1</v>
      </c>
      <c r="M846" s="2">
        <f>[1]Sheet1!M926</f>
        <v>2</v>
      </c>
      <c r="N846" s="2">
        <f>[1]Sheet1!N926</f>
        <v>0</v>
      </c>
      <c r="O846" s="2">
        <f>[1]Sheet1!O926</f>
        <v>1</v>
      </c>
      <c r="P846" s="2">
        <f>[1]Sheet1!P926</f>
        <v>330</v>
      </c>
      <c r="Q846" s="2">
        <f>[1]Sheet1!Q926</f>
        <v>326</v>
      </c>
      <c r="R846" s="2">
        <f>[1]Sheet1!R926</f>
        <v>1738</v>
      </c>
      <c r="S846" s="2">
        <f>[1]Sheet1!S926</f>
        <v>1399</v>
      </c>
      <c r="T846" s="2">
        <f>[1]Sheet1!T926</f>
        <v>1</v>
      </c>
      <c r="U846" s="2" t="s">
        <v>21</v>
      </c>
    </row>
    <row r="847" spans="1:21" x14ac:dyDescent="0.25">
      <c r="A847" s="2">
        <f>[1]Sheet1!A927</f>
        <v>926</v>
      </c>
      <c r="B847" s="2">
        <f>[1]Sheet1!B927</f>
        <v>1088</v>
      </c>
      <c r="C847" s="2">
        <f>[1]Sheet1!C927</f>
        <v>2</v>
      </c>
      <c r="D847" s="2">
        <f>[1]Sheet1!D927</f>
        <v>28</v>
      </c>
      <c r="E847" s="2">
        <f>[1]Sheet1!E927</f>
        <v>92.7</v>
      </c>
      <c r="F847" s="2">
        <f>[1]Sheet1!F927</f>
        <v>0</v>
      </c>
      <c r="G847" s="2">
        <f>[1]Sheet1!G927</f>
        <v>100</v>
      </c>
      <c r="H847" s="2">
        <f>[1]Sheet1!H927</f>
        <v>1</v>
      </c>
      <c r="I847" s="2">
        <f>[1]Sheet1!I927</f>
        <v>38</v>
      </c>
      <c r="J847" s="2">
        <f>[1]Sheet1!J927</f>
        <v>1</v>
      </c>
      <c r="K847" s="2">
        <f>[1]Sheet1!K927</f>
        <v>1</v>
      </c>
      <c r="L847" s="2">
        <f>[1]Sheet1!L927</f>
        <v>1</v>
      </c>
      <c r="M847" s="2">
        <f>[1]Sheet1!M927</f>
        <v>2</v>
      </c>
      <c r="N847" s="2">
        <f>[1]Sheet1!N927</f>
        <v>0</v>
      </c>
      <c r="O847" s="2">
        <f>[1]Sheet1!O927</f>
        <v>1</v>
      </c>
      <c r="P847" s="2">
        <f>[1]Sheet1!P927</f>
        <v>433</v>
      </c>
      <c r="Q847" s="2">
        <f>[1]Sheet1!Q927</f>
        <v>402</v>
      </c>
      <c r="R847" s="2">
        <f>[1]Sheet1!R927</f>
        <v>836</v>
      </c>
      <c r="S847" s="2">
        <f>[1]Sheet1!S927</f>
        <v>642</v>
      </c>
      <c r="T847" s="2">
        <f>[1]Sheet1!T927</f>
        <v>0</v>
      </c>
      <c r="U847" s="2" t="s">
        <v>22</v>
      </c>
    </row>
    <row r="848" spans="1:21" x14ac:dyDescent="0.25">
      <c r="A848" s="2">
        <f>[1]Sheet1!A928</f>
        <v>927</v>
      </c>
      <c r="B848" s="2">
        <f>[1]Sheet1!B928</f>
        <v>832</v>
      </c>
      <c r="C848" s="2">
        <f>[1]Sheet1!C928</f>
        <v>3</v>
      </c>
      <c r="D848" s="2">
        <f>[1]Sheet1!D928</f>
        <v>39</v>
      </c>
      <c r="E848" s="2">
        <f>[1]Sheet1!E928</f>
        <v>45.813600000000001</v>
      </c>
      <c r="F848" s="2">
        <f>[1]Sheet1!F928</f>
        <v>1</v>
      </c>
      <c r="G848" s="2">
        <f>[1]Sheet1!G928</f>
        <v>90</v>
      </c>
      <c r="H848" s="2">
        <f>[1]Sheet1!H928</f>
        <v>1</v>
      </c>
      <c r="I848" s="2">
        <f>[1]Sheet1!I928</f>
        <v>723</v>
      </c>
      <c r="J848" s="2">
        <f>[1]Sheet1!J928</f>
        <v>1</v>
      </c>
      <c r="K848" s="2">
        <f>[1]Sheet1!K928</f>
        <v>0</v>
      </c>
      <c r="L848" s="2">
        <f>[1]Sheet1!L928</f>
        <v>1</v>
      </c>
      <c r="M848" s="2">
        <f>[1]Sheet1!M928</f>
        <v>3</v>
      </c>
      <c r="N848" s="2">
        <f>[1]Sheet1!N928</f>
        <v>0</v>
      </c>
      <c r="O848" s="2">
        <f>[1]Sheet1!O928</f>
        <v>1</v>
      </c>
      <c r="P848" s="2">
        <f>[1]Sheet1!P928</f>
        <v>207</v>
      </c>
      <c r="Q848" s="2">
        <f>[1]Sheet1!Q928</f>
        <v>356</v>
      </c>
      <c r="R848" s="2">
        <f>[1]Sheet1!R928</f>
        <v>1261</v>
      </c>
      <c r="S848" s="2">
        <f>[1]Sheet1!S928</f>
        <v>1236</v>
      </c>
      <c r="T848" s="2">
        <f>[1]Sheet1!T928</f>
        <v>0</v>
      </c>
      <c r="U848" s="2" t="s">
        <v>22</v>
      </c>
    </row>
    <row r="849" spans="1:21" x14ac:dyDescent="0.25">
      <c r="A849" s="2">
        <f>[1]Sheet1!A929</f>
        <v>928</v>
      </c>
      <c r="B849" s="2">
        <f>[1]Sheet1!B929</f>
        <v>1087</v>
      </c>
      <c r="C849" s="2">
        <f>[1]Sheet1!C929</f>
        <v>1</v>
      </c>
      <c r="D849" s="2">
        <f>[1]Sheet1!D929</f>
        <v>35</v>
      </c>
      <c r="E849" s="2">
        <f>[1]Sheet1!E929</f>
        <v>97.5</v>
      </c>
      <c r="F849" s="2">
        <f>[1]Sheet1!F929</f>
        <v>0</v>
      </c>
      <c r="G849" s="2">
        <f>[1]Sheet1!G929</f>
        <v>100</v>
      </c>
      <c r="H849" s="2">
        <f>[1]Sheet1!H929</f>
        <v>1</v>
      </c>
      <c r="I849" s="2">
        <f>[1]Sheet1!I929</f>
        <v>585</v>
      </c>
      <c r="J849" s="2">
        <f>[1]Sheet1!J929</f>
        <v>1</v>
      </c>
      <c r="K849" s="2">
        <f>[1]Sheet1!K929</f>
        <v>1</v>
      </c>
      <c r="L849" s="2">
        <f>[1]Sheet1!L929</f>
        <v>1</v>
      </c>
      <c r="M849" s="2">
        <f>[1]Sheet1!M929</f>
        <v>3</v>
      </c>
      <c r="N849" s="2">
        <f>[1]Sheet1!N929</f>
        <v>0</v>
      </c>
      <c r="O849" s="2">
        <f>[1]Sheet1!O929</f>
        <v>1</v>
      </c>
      <c r="P849" s="2">
        <f>[1]Sheet1!P929</f>
        <v>396</v>
      </c>
      <c r="Q849" s="2">
        <f>[1]Sheet1!Q929</f>
        <v>522</v>
      </c>
      <c r="R849" s="2">
        <f>[1]Sheet1!R929</f>
        <v>968</v>
      </c>
      <c r="S849" s="2">
        <f>[1]Sheet1!S929</f>
        <v>929</v>
      </c>
      <c r="T849" s="2">
        <f>[1]Sheet1!T929</f>
        <v>0</v>
      </c>
      <c r="U849" s="2" t="s">
        <v>22</v>
      </c>
    </row>
    <row r="850" spans="1:21" x14ac:dyDescent="0.25">
      <c r="A850" s="2">
        <f>[1]Sheet1!A931</f>
        <v>930</v>
      </c>
      <c r="B850" s="2">
        <f>[1]Sheet1!B931</f>
        <v>1074</v>
      </c>
      <c r="C850" s="2">
        <f>[1]Sheet1!C931</f>
        <v>0</v>
      </c>
      <c r="D850" s="2">
        <f>[1]Sheet1!D931</f>
        <v>27</v>
      </c>
      <c r="E850" s="2">
        <f>[1]Sheet1!E931</f>
        <v>76.204800000000006</v>
      </c>
      <c r="F850" s="2">
        <f>[1]Sheet1!F931</f>
        <v>0</v>
      </c>
      <c r="G850" s="2">
        <f>[1]Sheet1!G931</f>
        <v>90</v>
      </c>
      <c r="H850" s="2">
        <f>[1]Sheet1!H931</f>
        <v>0</v>
      </c>
      <c r="I850" s="2">
        <f>[1]Sheet1!I931</f>
        <v>0</v>
      </c>
      <c r="J850" s="2">
        <f>[1]Sheet1!J931</f>
        <v>0</v>
      </c>
      <c r="K850" s="2">
        <f>[1]Sheet1!K931</f>
        <v>1</v>
      </c>
      <c r="L850" s="2">
        <f>[1]Sheet1!L931</f>
        <v>0</v>
      </c>
      <c r="M850" s="2">
        <f>[1]Sheet1!M931</f>
        <v>1</v>
      </c>
      <c r="N850" s="2">
        <f>[1]Sheet1!N931</f>
        <v>0</v>
      </c>
      <c r="O850" s="2">
        <f>[1]Sheet1!O931</f>
        <v>0</v>
      </c>
      <c r="P850" s="2">
        <f>[1]Sheet1!P931</f>
        <v>456</v>
      </c>
      <c r="Q850" s="2">
        <f>[1]Sheet1!Q931</f>
        <v>438</v>
      </c>
      <c r="R850" s="2">
        <f>[1]Sheet1!R931</f>
        <v>757</v>
      </c>
      <c r="S850" s="2">
        <f>[1]Sheet1!S931</f>
        <v>632</v>
      </c>
      <c r="T850" s="2">
        <f>[1]Sheet1!T931</f>
        <v>0</v>
      </c>
      <c r="U850" s="2" t="s">
        <v>22</v>
      </c>
    </row>
    <row r="851" spans="1:21" x14ac:dyDescent="0.25">
      <c r="A851" s="2">
        <f>[1]Sheet1!A932</f>
        <v>931</v>
      </c>
      <c r="B851" s="2">
        <f>[1]Sheet1!B932</f>
        <v>476</v>
      </c>
      <c r="C851" s="2">
        <f>[1]Sheet1!C932</f>
        <v>3</v>
      </c>
      <c r="D851" s="2">
        <f>[1]Sheet1!D932</f>
        <v>26</v>
      </c>
      <c r="E851" s="2">
        <f>[1]Sheet1!E932</f>
        <v>57.834000000000003</v>
      </c>
      <c r="F851" s="2">
        <f>[1]Sheet1!F932</f>
        <v>0</v>
      </c>
      <c r="G851" s="2">
        <f>[1]Sheet1!G932</f>
        <v>90</v>
      </c>
      <c r="H851" s="2">
        <f>[1]Sheet1!H932</f>
        <v>0</v>
      </c>
      <c r="I851" s="2">
        <f>[1]Sheet1!I932</f>
        <v>0</v>
      </c>
      <c r="J851" s="2">
        <f>[1]Sheet1!J932</f>
        <v>1</v>
      </c>
      <c r="K851" s="2">
        <f>[1]Sheet1!K932</f>
        <v>0</v>
      </c>
      <c r="L851" s="2">
        <f>[1]Sheet1!L932</f>
        <v>0</v>
      </c>
      <c r="M851" s="2">
        <f>[1]Sheet1!M932</f>
        <v>1</v>
      </c>
      <c r="N851" s="2">
        <f>[1]Sheet1!N932</f>
        <v>0</v>
      </c>
      <c r="O851" s="2">
        <f>[1]Sheet1!O932</f>
        <v>1</v>
      </c>
      <c r="P851" s="2">
        <f>[1]Sheet1!P932</f>
        <v>218</v>
      </c>
      <c r="Q851" s="2">
        <f>[1]Sheet1!Q932</f>
        <v>327</v>
      </c>
      <c r="R851" s="2">
        <f>[1]Sheet1!R932</f>
        <v>990</v>
      </c>
      <c r="S851" s="2">
        <f>[1]Sheet1!S932</f>
        <v>1155</v>
      </c>
      <c r="T851" s="2">
        <f>[1]Sheet1!T932</f>
        <v>1</v>
      </c>
      <c r="U851" s="2" t="s">
        <v>21</v>
      </c>
    </row>
    <row r="852" spans="1:21" x14ac:dyDescent="0.25">
      <c r="A852" s="2">
        <f>[1]Sheet1!A933</f>
        <v>932</v>
      </c>
      <c r="B852" s="2">
        <f>[1]Sheet1!B933</f>
        <v>1133</v>
      </c>
      <c r="C852" s="2">
        <f>[1]Sheet1!C933</f>
        <v>3</v>
      </c>
      <c r="D852" s="2">
        <f>[1]Sheet1!D933</f>
        <v>36</v>
      </c>
      <c r="E852" s="2">
        <f>[1]Sheet1!E933</f>
        <v>63.050400000000003</v>
      </c>
      <c r="F852" s="2">
        <f>[1]Sheet1!F933</f>
        <v>0</v>
      </c>
      <c r="G852" s="2">
        <f>[1]Sheet1!G933</f>
        <v>90</v>
      </c>
      <c r="H852" s="2">
        <f>[1]Sheet1!H933</f>
        <v>1</v>
      </c>
      <c r="I852" s="2">
        <f>[1]Sheet1!I933</f>
        <v>493</v>
      </c>
      <c r="J852" s="2">
        <f>[1]Sheet1!J933</f>
        <v>0</v>
      </c>
      <c r="K852" s="2">
        <f>[1]Sheet1!K933</f>
        <v>1</v>
      </c>
      <c r="L852" s="2">
        <f>[1]Sheet1!L933</f>
        <v>1</v>
      </c>
      <c r="M852" s="2">
        <f>[1]Sheet1!M933</f>
        <v>3</v>
      </c>
      <c r="N852" s="2">
        <f>[1]Sheet1!N933</f>
        <v>0</v>
      </c>
      <c r="O852" s="2">
        <f>[1]Sheet1!O933</f>
        <v>1</v>
      </c>
      <c r="P852" s="2">
        <f>[1]Sheet1!P933</f>
        <v>243</v>
      </c>
      <c r="Q852" s="2">
        <f>[1]Sheet1!Q933</f>
        <v>276</v>
      </c>
      <c r="R852" s="2">
        <f>[1]Sheet1!R933</f>
        <v>680</v>
      </c>
      <c r="S852" s="2">
        <f>[1]Sheet1!S933</f>
        <v>629</v>
      </c>
      <c r="T852" s="2">
        <f>[1]Sheet1!T933</f>
        <v>0</v>
      </c>
      <c r="U852" s="2" t="s">
        <v>22</v>
      </c>
    </row>
    <row r="853" spans="1:21" x14ac:dyDescent="0.25">
      <c r="A853" s="2">
        <f>[1]Sheet1!A934</f>
        <v>933</v>
      </c>
      <c r="B853" s="2">
        <f>[1]Sheet1!B934</f>
        <v>571</v>
      </c>
      <c r="C853" s="2">
        <f>[1]Sheet1!C934</f>
        <v>0</v>
      </c>
      <c r="D853" s="2">
        <f>[1]Sheet1!D934</f>
        <v>30</v>
      </c>
      <c r="E853" s="2">
        <f>[1]Sheet1!E934</f>
        <v>90.039599999999993</v>
      </c>
      <c r="F853" s="2">
        <f>[1]Sheet1!F934</f>
        <v>0</v>
      </c>
      <c r="G853" s="2">
        <f>[1]Sheet1!G934</f>
        <v>100</v>
      </c>
      <c r="H853" s="2">
        <f>[1]Sheet1!H934</f>
        <v>1</v>
      </c>
      <c r="I853" s="2">
        <f>[1]Sheet1!I934</f>
        <v>106</v>
      </c>
      <c r="J853" s="2">
        <f>[1]Sheet1!J934</f>
        <v>1</v>
      </c>
      <c r="K853" s="2">
        <f>[1]Sheet1!K934</f>
        <v>1</v>
      </c>
      <c r="L853" s="2">
        <f>[1]Sheet1!L934</f>
        <v>1</v>
      </c>
      <c r="M853" s="2">
        <f>[1]Sheet1!M934</f>
        <v>2</v>
      </c>
      <c r="N853" s="2">
        <f>[1]Sheet1!N934</f>
        <v>0</v>
      </c>
      <c r="O853" s="2">
        <f>[1]Sheet1!O934</f>
        <v>0</v>
      </c>
      <c r="P853" s="2">
        <f>[1]Sheet1!P934</f>
        <v>329</v>
      </c>
      <c r="Q853" s="2">
        <f>[1]Sheet1!Q934</f>
        <v>307</v>
      </c>
      <c r="R853" s="2">
        <f>[1]Sheet1!R934</f>
        <v>1254</v>
      </c>
      <c r="S853" s="2">
        <f>[1]Sheet1!S934</f>
        <v>1233</v>
      </c>
      <c r="T853" s="2">
        <f>[1]Sheet1!T934</f>
        <v>0</v>
      </c>
      <c r="U853" s="2" t="s">
        <v>22</v>
      </c>
    </row>
    <row r="854" spans="1:21" x14ac:dyDescent="0.25">
      <c r="A854" s="2">
        <f>[1]Sheet1!A935</f>
        <v>934</v>
      </c>
      <c r="B854" s="2">
        <f>[1]Sheet1!B935</f>
        <v>470</v>
      </c>
      <c r="C854" s="2">
        <f>[1]Sheet1!C935</f>
        <v>1</v>
      </c>
      <c r="D854" s="2">
        <f>[1]Sheet1!D935</f>
        <v>26</v>
      </c>
      <c r="E854" s="2">
        <f>[1]Sheet1!E935</f>
        <v>63.6</v>
      </c>
      <c r="F854" s="2">
        <f>[1]Sheet1!F935</f>
        <v>0</v>
      </c>
      <c r="G854" s="2">
        <f>[1]Sheet1!G935</f>
        <v>90</v>
      </c>
      <c r="H854" s="2">
        <f>[1]Sheet1!H935</f>
        <v>0</v>
      </c>
      <c r="I854" s="2">
        <f>[1]Sheet1!I935</f>
        <v>0</v>
      </c>
      <c r="J854" s="2">
        <f>[1]Sheet1!J935</f>
        <v>0</v>
      </c>
      <c r="K854" s="2">
        <f>[1]Sheet1!K935</f>
        <v>1</v>
      </c>
      <c r="L854" s="2">
        <f>[1]Sheet1!L935</f>
        <v>0</v>
      </c>
      <c r="M854" s="2">
        <f>[1]Sheet1!M935</f>
        <v>1</v>
      </c>
      <c r="N854" s="2">
        <f>[1]Sheet1!N935</f>
        <v>0</v>
      </c>
      <c r="O854" s="2">
        <f>[1]Sheet1!O935</f>
        <v>1</v>
      </c>
      <c r="P854" s="2">
        <f>[1]Sheet1!P935</f>
        <v>307</v>
      </c>
      <c r="Q854" s="2">
        <f>[1]Sheet1!Q935</f>
        <v>411</v>
      </c>
      <c r="R854" s="2">
        <f>[1]Sheet1!R935</f>
        <v>443</v>
      </c>
      <c r="S854" s="2">
        <f>[1]Sheet1!S935</f>
        <v>523</v>
      </c>
      <c r="T854" s="2">
        <f>[1]Sheet1!T935</f>
        <v>0</v>
      </c>
      <c r="U854" s="2" t="s">
        <v>22</v>
      </c>
    </row>
    <row r="855" spans="1:21" x14ac:dyDescent="0.25">
      <c r="A855" s="2">
        <f>[1]Sheet1!A937</f>
        <v>936</v>
      </c>
      <c r="B855" s="2">
        <f>[1]Sheet1!B937</f>
        <v>833</v>
      </c>
      <c r="C855" s="2">
        <f>[1]Sheet1!C937</f>
        <v>2</v>
      </c>
      <c r="D855" s="2">
        <f>[1]Sheet1!D937</f>
        <v>57</v>
      </c>
      <c r="E855" s="2">
        <f>[1]Sheet1!E937</f>
        <v>57.153599999999997</v>
      </c>
      <c r="F855" s="2">
        <f>[1]Sheet1!F937</f>
        <v>0</v>
      </c>
      <c r="G855" s="2">
        <f>[1]Sheet1!G937</f>
        <v>90</v>
      </c>
      <c r="H855" s="2">
        <f>[1]Sheet1!H937</f>
        <v>1</v>
      </c>
      <c r="I855" s="2">
        <f>[1]Sheet1!I937</f>
        <v>193</v>
      </c>
      <c r="J855" s="2">
        <f>[1]Sheet1!J937</f>
        <v>1</v>
      </c>
      <c r="K855" s="2">
        <f>[1]Sheet1!K937</f>
        <v>0</v>
      </c>
      <c r="L855" s="2">
        <f>[1]Sheet1!L937</f>
        <v>1</v>
      </c>
      <c r="M855" s="2">
        <f>[1]Sheet1!M937</f>
        <v>2</v>
      </c>
      <c r="N855" s="2">
        <f>[1]Sheet1!N937</f>
        <v>0</v>
      </c>
      <c r="O855" s="2">
        <f>[1]Sheet1!O937</f>
        <v>1</v>
      </c>
      <c r="P855" s="2">
        <f>[1]Sheet1!P937</f>
        <v>498</v>
      </c>
      <c r="Q855" s="2">
        <f>[1]Sheet1!Q937</f>
        <v>263</v>
      </c>
      <c r="R855" s="2">
        <f>[1]Sheet1!R937</f>
        <v>659</v>
      </c>
      <c r="S855" s="2">
        <f>[1]Sheet1!S937</f>
        <v>323</v>
      </c>
      <c r="T855" s="2">
        <f>[1]Sheet1!T937</f>
        <v>1</v>
      </c>
      <c r="U855" s="2" t="s">
        <v>21</v>
      </c>
    </row>
    <row r="856" spans="1:21" x14ac:dyDescent="0.25">
      <c r="A856" s="2">
        <f>[1]Sheet1!A938</f>
        <v>937</v>
      </c>
      <c r="B856" s="2">
        <f>[1]Sheet1!B938</f>
        <v>1000</v>
      </c>
      <c r="C856" s="2">
        <f>[1]Sheet1!C938</f>
        <v>3</v>
      </c>
      <c r="D856" s="2">
        <f>[1]Sheet1!D938</f>
        <v>41</v>
      </c>
      <c r="E856" s="2">
        <f>[1]Sheet1!E938</f>
        <v>63.050400000000003</v>
      </c>
      <c r="F856" s="2">
        <f>[1]Sheet1!F938</f>
        <v>0</v>
      </c>
      <c r="G856" s="2">
        <f>[1]Sheet1!G938</f>
        <v>100</v>
      </c>
      <c r="H856" s="2">
        <f>[1]Sheet1!H938</f>
        <v>1</v>
      </c>
      <c r="I856" s="2">
        <f>[1]Sheet1!I938</f>
        <v>245</v>
      </c>
      <c r="J856" s="2">
        <f>[1]Sheet1!J938</f>
        <v>1</v>
      </c>
      <c r="K856" s="2">
        <f>[1]Sheet1!K938</f>
        <v>1</v>
      </c>
      <c r="L856" s="2">
        <f>[1]Sheet1!L938</f>
        <v>1</v>
      </c>
      <c r="M856" s="2">
        <f>[1]Sheet1!M938</f>
        <v>2</v>
      </c>
      <c r="N856" s="2">
        <f>[1]Sheet1!N938</f>
        <v>0</v>
      </c>
      <c r="O856" s="2">
        <f>[1]Sheet1!O938</f>
        <v>1</v>
      </c>
      <c r="P856" s="2">
        <f>[1]Sheet1!P938</f>
        <v>174</v>
      </c>
      <c r="Q856" s="2">
        <f>[1]Sheet1!Q938</f>
        <v>276</v>
      </c>
      <c r="R856" s="2">
        <f>[1]Sheet1!R938</f>
        <v>296</v>
      </c>
      <c r="S856" s="2">
        <f>[1]Sheet1!S938</f>
        <v>328</v>
      </c>
      <c r="T856" s="2">
        <f>[1]Sheet1!T938</f>
        <v>0</v>
      </c>
      <c r="U856" s="2" t="s">
        <v>22</v>
      </c>
    </row>
    <row r="857" spans="1:21" x14ac:dyDescent="0.25">
      <c r="A857" s="2">
        <f>[1]Sheet1!A939</f>
        <v>938</v>
      </c>
      <c r="B857" s="2">
        <f>[1]Sheet1!B939</f>
        <v>1123</v>
      </c>
      <c r="C857" s="2">
        <f>[1]Sheet1!C939</f>
        <v>2</v>
      </c>
      <c r="D857" s="2">
        <f>[1]Sheet1!D939</f>
        <v>36</v>
      </c>
      <c r="E857" s="2">
        <f>[1]Sheet1!E939</f>
        <v>81.194400000000002</v>
      </c>
      <c r="F857" s="2">
        <f>[1]Sheet1!F939</f>
        <v>0</v>
      </c>
      <c r="G857" s="2">
        <f>[1]Sheet1!G939</f>
        <v>90</v>
      </c>
      <c r="H857" s="2">
        <f>[1]Sheet1!H939</f>
        <v>0</v>
      </c>
      <c r="I857" s="2">
        <f>[1]Sheet1!I939</f>
        <v>0</v>
      </c>
      <c r="J857" s="2">
        <f>[1]Sheet1!J939</f>
        <v>0</v>
      </c>
      <c r="K857" s="2">
        <f>[1]Sheet1!K939</f>
        <v>1</v>
      </c>
      <c r="L857" s="2">
        <f>[1]Sheet1!L939</f>
        <v>0</v>
      </c>
      <c r="M857" s="2">
        <f>[1]Sheet1!M939</f>
        <v>1</v>
      </c>
      <c r="N857" s="2">
        <f>[1]Sheet1!N939</f>
        <v>0</v>
      </c>
      <c r="O857" s="2">
        <f>[1]Sheet1!O939</f>
        <v>1</v>
      </c>
      <c r="P857" s="2">
        <f>[1]Sheet1!P939</f>
        <v>421</v>
      </c>
      <c r="Q857" s="2">
        <f>[1]Sheet1!Q939</f>
        <v>536</v>
      </c>
      <c r="R857" s="2">
        <f>[1]Sheet1!R939</f>
        <v>590</v>
      </c>
      <c r="S857" s="2">
        <f>[1]Sheet1!S939</f>
        <v>522</v>
      </c>
      <c r="T857" s="2">
        <f>[1]Sheet1!T939</f>
        <v>0</v>
      </c>
      <c r="U857" s="2" t="s">
        <v>22</v>
      </c>
    </row>
    <row r="858" spans="1:21" x14ac:dyDescent="0.25">
      <c r="A858" s="2">
        <f>[1]Sheet1!A940</f>
        <v>939</v>
      </c>
      <c r="B858" s="2">
        <f>[1]Sheet1!B940</f>
        <v>1112</v>
      </c>
      <c r="C858" s="2">
        <f>[1]Sheet1!C940</f>
        <v>3</v>
      </c>
      <c r="D858" s="2">
        <f>[1]Sheet1!D940</f>
        <v>45</v>
      </c>
      <c r="E858" s="2">
        <f>[1]Sheet1!E940</f>
        <v>78.926400000000001</v>
      </c>
      <c r="F858" s="2">
        <f>[1]Sheet1!F940</f>
        <v>0</v>
      </c>
      <c r="G858" s="2">
        <f>[1]Sheet1!G940</f>
        <v>90</v>
      </c>
      <c r="H858" s="2">
        <f>[1]Sheet1!H940</f>
        <v>1</v>
      </c>
      <c r="I858" s="2">
        <f>[1]Sheet1!I940</f>
        <v>369</v>
      </c>
      <c r="J858" s="2">
        <f>[1]Sheet1!J940</f>
        <v>0</v>
      </c>
      <c r="K858" s="2">
        <f>[1]Sheet1!K940</f>
        <v>1</v>
      </c>
      <c r="L858" s="2">
        <f>[1]Sheet1!L940</f>
        <v>1</v>
      </c>
      <c r="M858" s="2">
        <f>[1]Sheet1!M940</f>
        <v>3</v>
      </c>
      <c r="N858" s="2">
        <f>[1]Sheet1!N940</f>
        <v>0</v>
      </c>
      <c r="O858" s="2">
        <f>[1]Sheet1!O940</f>
        <v>1</v>
      </c>
      <c r="P858" s="2">
        <f>[1]Sheet1!P940</f>
        <v>512</v>
      </c>
      <c r="Q858" s="2">
        <f>[1]Sheet1!Q940</f>
        <v>474</v>
      </c>
      <c r="R858" s="2">
        <f>[1]Sheet1!R940</f>
        <v>1901</v>
      </c>
      <c r="S858" s="2">
        <f>[1]Sheet1!S940</f>
        <v>1489</v>
      </c>
      <c r="T858" s="2">
        <f>[1]Sheet1!T940</f>
        <v>0</v>
      </c>
      <c r="U858" s="2" t="s">
        <v>22</v>
      </c>
    </row>
    <row r="859" spans="1:21" x14ac:dyDescent="0.25">
      <c r="A859" s="2">
        <f>[1]Sheet1!A941</f>
        <v>940</v>
      </c>
      <c r="B859" s="2">
        <f>[1]Sheet1!B941</f>
        <v>1116</v>
      </c>
      <c r="C859" s="2">
        <f>[1]Sheet1!C941</f>
        <v>1</v>
      </c>
      <c r="D859" s="2">
        <f>[1]Sheet1!D941</f>
        <v>40</v>
      </c>
      <c r="E859" s="2">
        <f>[1]Sheet1!E941</f>
        <v>75.297600000000003</v>
      </c>
      <c r="F859" s="2">
        <f>[1]Sheet1!F941</f>
        <v>1</v>
      </c>
      <c r="G859" s="2">
        <f>[1]Sheet1!G941</f>
        <v>90</v>
      </c>
      <c r="H859" s="2">
        <f>[1]Sheet1!H941</f>
        <v>1</v>
      </c>
      <c r="I859" s="2">
        <f>[1]Sheet1!I941</f>
        <v>25</v>
      </c>
      <c r="J859" s="2">
        <f>[1]Sheet1!J941</f>
        <v>0</v>
      </c>
      <c r="K859" s="2">
        <f>[1]Sheet1!K941</f>
        <v>1</v>
      </c>
      <c r="L859" s="2">
        <f>[1]Sheet1!L941</f>
        <v>1</v>
      </c>
      <c r="M859" s="2">
        <f>[1]Sheet1!M941</f>
        <v>2</v>
      </c>
      <c r="N859" s="2">
        <f>[1]Sheet1!N941</f>
        <v>0</v>
      </c>
      <c r="O859" s="2">
        <f>[1]Sheet1!O941</f>
        <v>1</v>
      </c>
      <c r="P859" s="2">
        <f>[1]Sheet1!P941</f>
        <v>434</v>
      </c>
      <c r="Q859" s="2">
        <f>[1]Sheet1!Q941</f>
        <v>617</v>
      </c>
      <c r="R859" s="2">
        <f>[1]Sheet1!R941</f>
        <v>1236</v>
      </c>
      <c r="S859" s="2">
        <f>[1]Sheet1!S941</f>
        <v>940</v>
      </c>
      <c r="T859" s="2">
        <f>[1]Sheet1!T941</f>
        <v>0</v>
      </c>
      <c r="U859" s="2" t="s">
        <v>22</v>
      </c>
    </row>
    <row r="860" spans="1:21" x14ac:dyDescent="0.25">
      <c r="A860" s="2">
        <f>[1]Sheet1!A942</f>
        <v>941</v>
      </c>
      <c r="B860" s="2">
        <f>[1]Sheet1!B942</f>
        <v>1119</v>
      </c>
      <c r="C860" s="2">
        <f>[1]Sheet1!C942</f>
        <v>0</v>
      </c>
      <c r="D860" s="2">
        <f>[1]Sheet1!D942</f>
        <v>30</v>
      </c>
      <c r="E860" s="2">
        <f>[1]Sheet1!E942</f>
        <v>78</v>
      </c>
      <c r="F860" s="2">
        <f>[1]Sheet1!F942</f>
        <v>0</v>
      </c>
      <c r="G860" s="2">
        <f>[1]Sheet1!G942</f>
        <v>90</v>
      </c>
      <c r="H860" s="2">
        <f>[1]Sheet1!H942</f>
        <v>0</v>
      </c>
      <c r="I860" s="2">
        <f>[1]Sheet1!I942</f>
        <v>0</v>
      </c>
      <c r="J860" s="2">
        <f>[1]Sheet1!J942</f>
        <v>0</v>
      </c>
      <c r="K860" s="2">
        <f>[1]Sheet1!K942</f>
        <v>1</v>
      </c>
      <c r="L860" s="2">
        <f>[1]Sheet1!L942</f>
        <v>0</v>
      </c>
      <c r="M860" s="2">
        <f>[1]Sheet1!M942</f>
        <v>1</v>
      </c>
      <c r="N860" s="2">
        <f>[1]Sheet1!N942</f>
        <v>0</v>
      </c>
      <c r="O860" s="2">
        <f>[1]Sheet1!O942</f>
        <v>0</v>
      </c>
      <c r="P860" s="2">
        <f>[1]Sheet1!P942</f>
        <v>422</v>
      </c>
      <c r="Q860" s="2">
        <f>[1]Sheet1!Q942</f>
        <v>510</v>
      </c>
      <c r="R860" s="2">
        <f>[1]Sheet1!R942</f>
        <v>1040</v>
      </c>
      <c r="S860" s="2">
        <f>[1]Sheet1!S942</f>
        <v>858</v>
      </c>
      <c r="T860" s="2">
        <f>[1]Sheet1!T942</f>
        <v>0</v>
      </c>
      <c r="U860" s="2" t="s">
        <v>22</v>
      </c>
    </row>
    <row r="861" spans="1:21" x14ac:dyDescent="0.25">
      <c r="A861" s="2">
        <f>[1]Sheet1!A943</f>
        <v>942</v>
      </c>
      <c r="B861" s="2">
        <f>[1]Sheet1!B943</f>
        <v>925</v>
      </c>
      <c r="C861" s="2">
        <f>[1]Sheet1!C943</f>
        <v>0</v>
      </c>
      <c r="D861" s="2">
        <f>[1]Sheet1!D943</f>
        <v>37</v>
      </c>
      <c r="E861" s="2">
        <f>[1]Sheet1!E943</f>
        <v>88.678799999999995</v>
      </c>
      <c r="F861" s="2">
        <f>[1]Sheet1!F943</f>
        <v>0</v>
      </c>
      <c r="G861" s="2">
        <f>[1]Sheet1!G943</f>
        <v>90</v>
      </c>
      <c r="H861" s="2">
        <f>[1]Sheet1!H943</f>
        <v>0</v>
      </c>
      <c r="I861" s="2">
        <f>[1]Sheet1!I943</f>
        <v>0</v>
      </c>
      <c r="J861" s="2">
        <f>[1]Sheet1!J943</f>
        <v>0</v>
      </c>
      <c r="K861" s="2">
        <f>[1]Sheet1!K943</f>
        <v>1</v>
      </c>
      <c r="L861" s="2">
        <f>[1]Sheet1!L943</f>
        <v>0</v>
      </c>
      <c r="M861" s="2">
        <f>[1]Sheet1!M943</f>
        <v>1</v>
      </c>
      <c r="N861" s="2">
        <f>[1]Sheet1!N943</f>
        <v>0</v>
      </c>
      <c r="O861" s="2">
        <f>[1]Sheet1!O943</f>
        <v>0</v>
      </c>
      <c r="P861" s="2">
        <f>[1]Sheet1!P943</f>
        <v>355</v>
      </c>
      <c r="Q861" s="2">
        <f>[1]Sheet1!Q943</f>
        <v>370</v>
      </c>
      <c r="R861" s="2">
        <f>[1]Sheet1!R943</f>
        <v>595</v>
      </c>
      <c r="S861" s="2">
        <f>[1]Sheet1!S943</f>
        <v>349</v>
      </c>
      <c r="T861" s="2">
        <f>[1]Sheet1!T943</f>
        <v>0</v>
      </c>
      <c r="U861" s="2" t="s">
        <v>22</v>
      </c>
    </row>
    <row r="862" spans="1:21" x14ac:dyDescent="0.25">
      <c r="A862" s="2">
        <f>[1]Sheet1!A944</f>
        <v>943</v>
      </c>
      <c r="B862" s="2">
        <f>[1]Sheet1!B944</f>
        <v>1049</v>
      </c>
      <c r="C862" s="2">
        <f>[1]Sheet1!C944</f>
        <v>3</v>
      </c>
      <c r="D862" s="2">
        <f>[1]Sheet1!D944</f>
        <v>39</v>
      </c>
      <c r="E862" s="2">
        <f>[1]Sheet1!E944</f>
        <v>73.029600000000002</v>
      </c>
      <c r="F862" s="2">
        <f>[1]Sheet1!F944</f>
        <v>0</v>
      </c>
      <c r="G862" s="2">
        <f>[1]Sheet1!G944</f>
        <v>100</v>
      </c>
      <c r="H862" s="2">
        <f>[1]Sheet1!H944</f>
        <v>0</v>
      </c>
      <c r="I862" s="2">
        <f>[1]Sheet1!I944</f>
        <v>0</v>
      </c>
      <c r="J862" s="2">
        <f>[1]Sheet1!J944</f>
        <v>0</v>
      </c>
      <c r="K862" s="2">
        <f>[1]Sheet1!K944</f>
        <v>1</v>
      </c>
      <c r="L862" s="2">
        <f>[1]Sheet1!L944</f>
        <v>0</v>
      </c>
      <c r="M862" s="2">
        <f>[1]Sheet1!M944</f>
        <v>1</v>
      </c>
      <c r="N862" s="2">
        <f>[1]Sheet1!N944</f>
        <v>0</v>
      </c>
      <c r="O862" s="2">
        <f>[1]Sheet1!O944</f>
        <v>1</v>
      </c>
      <c r="P862" s="2">
        <f>[1]Sheet1!P944</f>
        <v>226</v>
      </c>
      <c r="Q862" s="2">
        <f>[1]Sheet1!Q944</f>
        <v>383</v>
      </c>
      <c r="R862" s="2">
        <f>[1]Sheet1!R944</f>
        <v>761</v>
      </c>
      <c r="S862" s="2">
        <f>[1]Sheet1!S944</f>
        <v>995</v>
      </c>
      <c r="T862" s="2">
        <f>[1]Sheet1!T944</f>
        <v>0</v>
      </c>
      <c r="U862" s="2" t="s">
        <v>22</v>
      </c>
    </row>
    <row r="863" spans="1:21" x14ac:dyDescent="0.25">
      <c r="A863" s="2">
        <f>[1]Sheet1!A945</f>
        <v>944</v>
      </c>
      <c r="B863" s="2">
        <f>[1]Sheet1!B945</f>
        <v>479</v>
      </c>
      <c r="C863" s="2">
        <f>[1]Sheet1!C945</f>
        <v>2</v>
      </c>
      <c r="D863" s="2">
        <f>[1]Sheet1!D945</f>
        <v>27</v>
      </c>
      <c r="E863" s="2">
        <f>[1]Sheet1!E945</f>
        <v>53.161920000000002</v>
      </c>
      <c r="F863" s="2">
        <f>[1]Sheet1!F945</f>
        <v>0</v>
      </c>
      <c r="G863" s="2">
        <f>[1]Sheet1!G945</f>
        <v>90</v>
      </c>
      <c r="H863" s="2">
        <f>[1]Sheet1!H945</f>
        <v>0</v>
      </c>
      <c r="I863" s="2">
        <f>[1]Sheet1!I945</f>
        <v>0</v>
      </c>
      <c r="J863" s="2">
        <f>[1]Sheet1!J945</f>
        <v>0</v>
      </c>
      <c r="K863" s="2">
        <f>[1]Sheet1!K945</f>
        <v>0</v>
      </c>
      <c r="L863" s="2">
        <f>[1]Sheet1!L945</f>
        <v>0</v>
      </c>
      <c r="M863" s="2">
        <f>[1]Sheet1!M945</f>
        <v>1</v>
      </c>
      <c r="N863" s="2">
        <f>[1]Sheet1!N945</f>
        <v>1</v>
      </c>
      <c r="O863" s="2">
        <f>[1]Sheet1!O945</f>
        <v>1</v>
      </c>
      <c r="P863" s="2">
        <f>[1]Sheet1!P945</f>
        <v>230</v>
      </c>
      <c r="Q863" s="2">
        <f>[1]Sheet1!Q945</f>
        <v>287</v>
      </c>
      <c r="R863" s="2">
        <f>[1]Sheet1!R945</f>
        <v>1014</v>
      </c>
      <c r="S863" s="2">
        <f>[1]Sheet1!S945</f>
        <v>561</v>
      </c>
      <c r="T863" s="2">
        <f>[1]Sheet1!T945</f>
        <v>1</v>
      </c>
      <c r="U863" s="2" t="s">
        <v>21</v>
      </c>
    </row>
    <row r="864" spans="1:21" x14ac:dyDescent="0.25">
      <c r="A864" s="2">
        <f>[1]Sheet1!A946</f>
        <v>945</v>
      </c>
      <c r="B864" s="2">
        <f>[1]Sheet1!B946</f>
        <v>329</v>
      </c>
      <c r="C864" s="2">
        <f>[1]Sheet1!C946</f>
        <v>3</v>
      </c>
      <c r="D864" s="2">
        <f>[1]Sheet1!D946</f>
        <v>26</v>
      </c>
      <c r="E864" s="2">
        <f>[1]Sheet1!E946</f>
        <v>77.111999999999995</v>
      </c>
      <c r="F864" s="2">
        <f>[1]Sheet1!F946</f>
        <v>1</v>
      </c>
      <c r="G864" s="2">
        <f>[1]Sheet1!G946</f>
        <v>80</v>
      </c>
      <c r="H864" s="2">
        <f>[1]Sheet1!H946</f>
        <v>0</v>
      </c>
      <c r="I864" s="2">
        <f>[1]Sheet1!I946</f>
        <v>0</v>
      </c>
      <c r="J864" s="2">
        <f>[1]Sheet1!J946</f>
        <v>0</v>
      </c>
      <c r="K864" s="2">
        <f>[1]Sheet1!K946</f>
        <v>1</v>
      </c>
      <c r="L864" s="2">
        <f>[1]Sheet1!L946</f>
        <v>0</v>
      </c>
      <c r="M864" s="2">
        <f>[1]Sheet1!M946</f>
        <v>1</v>
      </c>
      <c r="N864" s="2">
        <f>[1]Sheet1!N946</f>
        <v>0</v>
      </c>
      <c r="O864" s="2">
        <f>[1]Sheet1!O946</f>
        <v>1</v>
      </c>
      <c r="P864" s="2">
        <f>[1]Sheet1!P946</f>
        <v>172</v>
      </c>
      <c r="Q864" s="2">
        <f>[1]Sheet1!Q946</f>
        <v>149</v>
      </c>
      <c r="R864" s="2">
        <f>[1]Sheet1!R946</f>
        <v>2267</v>
      </c>
      <c r="S864" s="2">
        <f>[1]Sheet1!S946</f>
        <v>1621</v>
      </c>
      <c r="T864" s="2">
        <f>[1]Sheet1!T946</f>
        <v>1</v>
      </c>
      <c r="U864" s="2" t="s">
        <v>21</v>
      </c>
    </row>
    <row r="865" spans="1:21" x14ac:dyDescent="0.25">
      <c r="A865" s="2">
        <f>[1]Sheet1!A947</f>
        <v>946</v>
      </c>
      <c r="B865" s="2">
        <f>[1]Sheet1!B947</f>
        <v>795</v>
      </c>
      <c r="C865" s="2">
        <f>[1]Sheet1!C947</f>
        <v>0</v>
      </c>
      <c r="D865" s="2">
        <f>[1]Sheet1!D947</f>
        <v>38</v>
      </c>
      <c r="E865" s="2">
        <f>[1]Sheet1!E947</f>
        <v>130.63679999999999</v>
      </c>
      <c r="F865" s="2">
        <f>[1]Sheet1!F947</f>
        <v>0</v>
      </c>
      <c r="G865" s="2">
        <f>[1]Sheet1!G947</f>
        <v>90</v>
      </c>
      <c r="H865" s="2">
        <f>[1]Sheet1!H947</f>
        <v>0</v>
      </c>
      <c r="I865" s="2">
        <f>[1]Sheet1!I947</f>
        <v>0</v>
      </c>
      <c r="J865" s="2">
        <f>[1]Sheet1!J947</f>
        <v>0</v>
      </c>
      <c r="K865" s="2">
        <f>[1]Sheet1!K947</f>
        <v>0</v>
      </c>
      <c r="L865" s="2">
        <f>[1]Sheet1!L947</f>
        <v>0</v>
      </c>
      <c r="M865" s="2">
        <f>[1]Sheet1!M947</f>
        <v>1</v>
      </c>
      <c r="N865" s="2">
        <f>[1]Sheet1!N947</f>
        <v>0</v>
      </c>
      <c r="O865" s="2">
        <f>[1]Sheet1!O947</f>
        <v>0</v>
      </c>
      <c r="P865" s="2">
        <f>[1]Sheet1!P947</f>
        <v>385</v>
      </c>
      <c r="Q865" s="2">
        <f>[1]Sheet1!Q947</f>
        <v>394</v>
      </c>
      <c r="R865" s="2">
        <f>[1]Sheet1!R947</f>
        <v>949</v>
      </c>
      <c r="S865" s="2">
        <f>[1]Sheet1!S947</f>
        <v>659</v>
      </c>
      <c r="T865" s="2">
        <f>[1]Sheet1!T947</f>
        <v>0</v>
      </c>
      <c r="U865" s="2" t="s">
        <v>22</v>
      </c>
    </row>
    <row r="866" spans="1:21" x14ac:dyDescent="0.25">
      <c r="A866" s="2">
        <f>[1]Sheet1!A948</f>
        <v>947</v>
      </c>
      <c r="B866" s="2">
        <f>[1]Sheet1!B948</f>
        <v>452</v>
      </c>
      <c r="C866" s="2">
        <f>[1]Sheet1!C948</f>
        <v>0</v>
      </c>
      <c r="D866" s="2">
        <f>[1]Sheet1!D948</f>
        <v>29</v>
      </c>
      <c r="E866" s="2">
        <f>[1]Sheet1!E948</f>
        <v>79.38</v>
      </c>
      <c r="F866" s="2">
        <f>[1]Sheet1!F948</f>
        <v>0</v>
      </c>
      <c r="G866" s="2">
        <f>[1]Sheet1!G948</f>
        <v>90</v>
      </c>
      <c r="H866" s="2">
        <f>[1]Sheet1!H948</f>
        <v>0</v>
      </c>
      <c r="I866" s="2">
        <f>[1]Sheet1!I948</f>
        <v>0</v>
      </c>
      <c r="J866" s="2">
        <f>[1]Sheet1!J948</f>
        <v>1</v>
      </c>
      <c r="K866" s="2">
        <f>[1]Sheet1!K948</f>
        <v>0</v>
      </c>
      <c r="L866" s="2">
        <f>[1]Sheet1!L948</f>
        <v>0</v>
      </c>
      <c r="M866" s="2">
        <f>[1]Sheet1!M948</f>
        <v>1</v>
      </c>
      <c r="N866" s="2">
        <f>[1]Sheet1!N948</f>
        <v>0</v>
      </c>
      <c r="O866" s="2">
        <f>[1]Sheet1!O948</f>
        <v>0</v>
      </c>
      <c r="P866" s="2">
        <f>[1]Sheet1!P948</f>
        <v>264</v>
      </c>
      <c r="Q866" s="2">
        <f>[1]Sheet1!Q948</f>
        <v>330</v>
      </c>
      <c r="R866" s="2">
        <f>[1]Sheet1!R948</f>
        <v>644</v>
      </c>
      <c r="S866" s="2">
        <f>[1]Sheet1!S948</f>
        <v>617</v>
      </c>
      <c r="T866" s="2">
        <f>[1]Sheet1!T948</f>
        <v>0</v>
      </c>
      <c r="U866" s="2" t="s">
        <v>22</v>
      </c>
    </row>
    <row r="867" spans="1:21" x14ac:dyDescent="0.25">
      <c r="A867" s="2">
        <f>[1]Sheet1!A949</f>
        <v>948</v>
      </c>
      <c r="B867" s="2">
        <f>[1]Sheet1!B949</f>
        <v>552</v>
      </c>
      <c r="C867" s="2">
        <f>[1]Sheet1!C949</f>
        <v>1</v>
      </c>
      <c r="D867" s="2">
        <f>[1]Sheet1!D949</f>
        <v>30</v>
      </c>
      <c r="E867" s="2">
        <f>[1]Sheet1!E949</f>
        <v>83.8</v>
      </c>
      <c r="F867" s="2">
        <f>[1]Sheet1!F949</f>
        <v>0</v>
      </c>
      <c r="G867" s="2">
        <f>[1]Sheet1!G949</f>
        <v>90</v>
      </c>
      <c r="H867" s="2">
        <f>[1]Sheet1!H949</f>
        <v>0</v>
      </c>
      <c r="I867" s="2">
        <f>[1]Sheet1!I949</f>
        <v>0</v>
      </c>
      <c r="J867" s="2">
        <f>[1]Sheet1!J949</f>
        <v>0</v>
      </c>
      <c r="K867" s="2">
        <f>[1]Sheet1!K949</f>
        <v>1</v>
      </c>
      <c r="L867" s="2">
        <f>[1]Sheet1!L949</f>
        <v>0</v>
      </c>
      <c r="M867" s="2">
        <f>[1]Sheet1!M949</f>
        <v>1</v>
      </c>
      <c r="N867" s="2">
        <f>[1]Sheet1!N949</f>
        <v>0</v>
      </c>
      <c r="O867" s="2">
        <f>[1]Sheet1!O949</f>
        <v>1</v>
      </c>
      <c r="P867" s="2">
        <f>[1]Sheet1!P949</f>
        <v>249</v>
      </c>
      <c r="Q867" s="2">
        <f>[1]Sheet1!Q949</f>
        <v>433</v>
      </c>
      <c r="R867" s="2">
        <f>[1]Sheet1!R949</f>
        <v>1341</v>
      </c>
      <c r="S867" s="2">
        <f>[1]Sheet1!S949</f>
        <v>847</v>
      </c>
      <c r="T867" s="2">
        <f>[1]Sheet1!T949</f>
        <v>0</v>
      </c>
      <c r="U867" s="2" t="s">
        <v>22</v>
      </c>
    </row>
    <row r="868" spans="1:21" x14ac:dyDescent="0.25">
      <c r="A868" s="2">
        <f>[1]Sheet1!A951</f>
        <v>950</v>
      </c>
      <c r="B868" s="2">
        <f>[1]Sheet1!B951</f>
        <v>681</v>
      </c>
      <c r="C868" s="2">
        <f>[1]Sheet1!C951</f>
        <v>2</v>
      </c>
      <c r="D868" s="2">
        <f>[1]Sheet1!D951</f>
        <v>36</v>
      </c>
      <c r="E868" s="2">
        <f>[1]Sheet1!E951</f>
        <v>50.349600000000002</v>
      </c>
      <c r="F868" s="2">
        <f>[1]Sheet1!F951</f>
        <v>0</v>
      </c>
      <c r="G868" s="2">
        <f>[1]Sheet1!G951</f>
        <v>100</v>
      </c>
      <c r="H868" s="2">
        <f>[1]Sheet1!H951</f>
        <v>0</v>
      </c>
      <c r="I868" s="2">
        <f>[1]Sheet1!I951</f>
        <v>0</v>
      </c>
      <c r="J868" s="2">
        <f>[1]Sheet1!J951</f>
        <v>1</v>
      </c>
      <c r="K868" s="2">
        <f>[1]Sheet1!K951</f>
        <v>0</v>
      </c>
      <c r="L868" s="2">
        <f>[1]Sheet1!L951</f>
        <v>0</v>
      </c>
      <c r="M868" s="2">
        <f>[1]Sheet1!M951</f>
        <v>1</v>
      </c>
      <c r="N868" s="2">
        <f>[1]Sheet1!N951</f>
        <v>0</v>
      </c>
      <c r="O868" s="2">
        <f>[1]Sheet1!O951</f>
        <v>1</v>
      </c>
      <c r="P868" s="2">
        <f>[1]Sheet1!P951</f>
        <v>332</v>
      </c>
      <c r="Q868" s="2">
        <f>[1]Sheet1!Q951</f>
        <v>663</v>
      </c>
      <c r="R868" s="2">
        <f>[1]Sheet1!R951</f>
        <v>1016</v>
      </c>
      <c r="S868" s="2">
        <f>[1]Sheet1!S951</f>
        <v>832</v>
      </c>
      <c r="T868" s="2">
        <f>[1]Sheet1!T951</f>
        <v>0</v>
      </c>
      <c r="U868" s="2" t="s">
        <v>22</v>
      </c>
    </row>
    <row r="869" spans="1:21" x14ac:dyDescent="0.25">
      <c r="A869" s="2">
        <f>[1]Sheet1!A952</f>
        <v>951</v>
      </c>
      <c r="B869" s="2">
        <f>[1]Sheet1!B952</f>
        <v>942</v>
      </c>
      <c r="C869" s="2">
        <f>[1]Sheet1!C952</f>
        <v>0</v>
      </c>
      <c r="D869" s="2">
        <f>[1]Sheet1!D952</f>
        <v>17</v>
      </c>
      <c r="E869" s="2">
        <f>[1]Sheet1!E952</f>
        <v>51.256799999999998</v>
      </c>
      <c r="F869" s="2">
        <f>[1]Sheet1!F952</f>
        <v>0</v>
      </c>
      <c r="G869" s="2">
        <f>[1]Sheet1!G952</f>
        <v>90</v>
      </c>
      <c r="H869" s="2">
        <f>[1]Sheet1!H952</f>
        <v>0</v>
      </c>
      <c r="I869" s="2">
        <f>[1]Sheet1!I952</f>
        <v>0</v>
      </c>
      <c r="J869" s="2">
        <f>[1]Sheet1!J952</f>
        <v>1</v>
      </c>
      <c r="K869" s="2">
        <f>[1]Sheet1!K952</f>
        <v>0</v>
      </c>
      <c r="L869" s="2">
        <f>[1]Sheet1!L952</f>
        <v>0</v>
      </c>
      <c r="M869" s="2">
        <f>[1]Sheet1!M952</f>
        <v>1</v>
      </c>
      <c r="N869" s="2">
        <f>[1]Sheet1!N952</f>
        <v>0</v>
      </c>
      <c r="O869" s="2">
        <f>[1]Sheet1!O952</f>
        <v>0</v>
      </c>
      <c r="P869" s="2">
        <f>[1]Sheet1!P952</f>
        <v>549</v>
      </c>
      <c r="Q869" s="2">
        <f>[1]Sheet1!Q952</f>
        <v>415</v>
      </c>
      <c r="R869" s="2">
        <f>[1]Sheet1!R952</f>
        <v>1222</v>
      </c>
      <c r="S869" s="2">
        <f>[1]Sheet1!S952</f>
        <v>711</v>
      </c>
      <c r="T869" s="2">
        <f>[1]Sheet1!T952</f>
        <v>0</v>
      </c>
      <c r="U869" s="2" t="s">
        <v>22</v>
      </c>
    </row>
    <row r="870" spans="1:21" x14ac:dyDescent="0.25">
      <c r="A870" s="2">
        <f>[1]Sheet1!A953</f>
        <v>952</v>
      </c>
      <c r="B870" s="2">
        <f>[1]Sheet1!B953</f>
        <v>1173</v>
      </c>
      <c r="C870" s="2">
        <f>[1]Sheet1!C953</f>
        <v>1</v>
      </c>
      <c r="D870" s="2">
        <f>[1]Sheet1!D953</f>
        <v>47</v>
      </c>
      <c r="E870" s="2">
        <f>[1]Sheet1!E953</f>
        <v>72.3</v>
      </c>
      <c r="F870" s="2">
        <f>[1]Sheet1!F953</f>
        <v>0</v>
      </c>
      <c r="G870" s="2">
        <f>[1]Sheet1!G953</f>
        <v>100</v>
      </c>
      <c r="H870" s="2">
        <f>[1]Sheet1!H953</f>
        <v>1</v>
      </c>
      <c r="I870" s="2">
        <f>[1]Sheet1!I953</f>
        <v>447</v>
      </c>
      <c r="J870" s="2">
        <f>[1]Sheet1!J953</f>
        <v>0</v>
      </c>
      <c r="K870" s="2">
        <f>[1]Sheet1!K953</f>
        <v>1</v>
      </c>
      <c r="L870" s="2">
        <f>[1]Sheet1!L953</f>
        <v>1</v>
      </c>
      <c r="M870" s="2">
        <f>[1]Sheet1!M953</f>
        <v>3</v>
      </c>
      <c r="N870" s="2">
        <f>[1]Sheet1!N953</f>
        <v>0</v>
      </c>
      <c r="O870" s="2">
        <f>[1]Sheet1!O953</f>
        <v>1</v>
      </c>
      <c r="P870" s="2">
        <f>[1]Sheet1!P953</f>
        <v>210</v>
      </c>
      <c r="Q870" s="2">
        <f>[1]Sheet1!Q953</f>
        <v>464</v>
      </c>
      <c r="R870" s="2">
        <f>[1]Sheet1!R953</f>
        <v>481</v>
      </c>
      <c r="S870" s="2">
        <f>[1]Sheet1!S953</f>
        <v>1347</v>
      </c>
      <c r="T870" s="2">
        <f>[1]Sheet1!T953</f>
        <v>0</v>
      </c>
      <c r="U870" s="2" t="s">
        <v>22</v>
      </c>
    </row>
    <row r="871" spans="1:21" x14ac:dyDescent="0.25">
      <c r="A871" s="2">
        <f>[1]Sheet1!A954</f>
        <v>953</v>
      </c>
      <c r="B871" s="2">
        <f>[1]Sheet1!B954</f>
        <v>1194</v>
      </c>
      <c r="C871" s="2">
        <f>[1]Sheet1!C954</f>
        <v>0</v>
      </c>
      <c r="D871" s="2">
        <f>[1]Sheet1!D954</f>
        <v>41</v>
      </c>
      <c r="E871" s="2">
        <f>[1]Sheet1!E954</f>
        <v>73.8</v>
      </c>
      <c r="F871" s="2">
        <f>[1]Sheet1!F954</f>
        <v>0</v>
      </c>
      <c r="G871" s="2">
        <f>[1]Sheet1!G954</f>
        <v>100</v>
      </c>
      <c r="H871" s="2">
        <f>[1]Sheet1!H954</f>
        <v>1</v>
      </c>
      <c r="I871" s="2">
        <f>[1]Sheet1!I954</f>
        <v>191</v>
      </c>
      <c r="J871" s="2">
        <f>[1]Sheet1!J954</f>
        <v>0</v>
      </c>
      <c r="K871" s="2">
        <f>[1]Sheet1!K954</f>
        <v>1</v>
      </c>
      <c r="L871" s="2">
        <f>[1]Sheet1!L954</f>
        <v>1</v>
      </c>
      <c r="M871" s="2">
        <f>[1]Sheet1!M954</f>
        <v>3</v>
      </c>
      <c r="N871" s="2">
        <f>[1]Sheet1!N954</f>
        <v>0</v>
      </c>
      <c r="O871" s="2">
        <f>[1]Sheet1!O954</f>
        <v>0</v>
      </c>
      <c r="P871" s="2">
        <f>[1]Sheet1!P954</f>
        <v>461</v>
      </c>
      <c r="Q871" s="2">
        <f>[1]Sheet1!Q954</f>
        <v>424</v>
      </c>
      <c r="R871" s="2">
        <f>[1]Sheet1!R954</f>
        <v>691</v>
      </c>
      <c r="S871" s="2">
        <f>[1]Sheet1!S954</f>
        <v>623</v>
      </c>
      <c r="T871" s="2">
        <f>[1]Sheet1!T954</f>
        <v>0</v>
      </c>
      <c r="U871" s="2" t="s">
        <v>22</v>
      </c>
    </row>
    <row r="872" spans="1:21" x14ac:dyDescent="0.25">
      <c r="A872" s="2">
        <f>[1]Sheet1!A955</f>
        <v>954</v>
      </c>
      <c r="B872" s="2">
        <f>[1]Sheet1!B955</f>
        <v>1195</v>
      </c>
      <c r="C872" s="2">
        <f>[1]Sheet1!C955</f>
        <v>1</v>
      </c>
      <c r="D872" s="2">
        <f>[1]Sheet1!D955</f>
        <v>55</v>
      </c>
      <c r="E872" s="2">
        <f>[1]Sheet1!E955</f>
        <v>76.6584</v>
      </c>
      <c r="F872" s="2">
        <f>[1]Sheet1!F955</f>
        <v>0</v>
      </c>
      <c r="G872" s="2">
        <f>[1]Sheet1!G955</f>
        <v>90</v>
      </c>
      <c r="H872" s="2">
        <f>[1]Sheet1!H955</f>
        <v>1</v>
      </c>
      <c r="I872" s="2">
        <f>[1]Sheet1!I955</f>
        <v>1759</v>
      </c>
      <c r="J872" s="2">
        <f>[1]Sheet1!J955</f>
        <v>0</v>
      </c>
      <c r="K872" s="2">
        <f>[1]Sheet1!K955</f>
        <v>1</v>
      </c>
      <c r="L872" s="2">
        <f>[1]Sheet1!L955</f>
        <v>1</v>
      </c>
      <c r="M872" s="2">
        <f>[1]Sheet1!M955</f>
        <v>3</v>
      </c>
      <c r="N872" s="2">
        <f>[1]Sheet1!N955</f>
        <v>0</v>
      </c>
      <c r="O872" s="2">
        <f>[1]Sheet1!O955</f>
        <v>1</v>
      </c>
      <c r="P872" s="2">
        <f>[1]Sheet1!P955</f>
        <v>460</v>
      </c>
      <c r="Q872" s="2">
        <f>[1]Sheet1!Q955</f>
        <v>453</v>
      </c>
      <c r="R872" s="2">
        <f>[1]Sheet1!R955</f>
        <v>1335</v>
      </c>
      <c r="S872" s="2">
        <f>[1]Sheet1!S955</f>
        <v>1380</v>
      </c>
      <c r="T872" s="2">
        <f>[1]Sheet1!T955</f>
        <v>0</v>
      </c>
      <c r="U872" s="2" t="s">
        <v>22</v>
      </c>
    </row>
    <row r="873" spans="1:21" x14ac:dyDescent="0.25">
      <c r="A873" s="2">
        <f>[1]Sheet1!A956</f>
        <v>955</v>
      </c>
      <c r="B873" s="2">
        <f>[1]Sheet1!B956</f>
        <v>302</v>
      </c>
      <c r="C873" s="2">
        <f>[1]Sheet1!C956</f>
        <v>3</v>
      </c>
      <c r="D873" s="2">
        <f>[1]Sheet1!D956</f>
        <v>40</v>
      </c>
      <c r="E873" s="2">
        <f>[1]Sheet1!E956</f>
        <v>78.2</v>
      </c>
      <c r="F873" s="2">
        <f>[1]Sheet1!F956</f>
        <v>0</v>
      </c>
      <c r="G873" s="2">
        <f>[1]Sheet1!G956</f>
        <v>100</v>
      </c>
      <c r="H873" s="2">
        <f>[1]Sheet1!H956</f>
        <v>1</v>
      </c>
      <c r="I873" s="2">
        <f>[1]Sheet1!I956</f>
        <v>685</v>
      </c>
      <c r="J873" s="2">
        <f>[1]Sheet1!J956</f>
        <v>0</v>
      </c>
      <c r="K873" s="2">
        <f>[1]Sheet1!K956</f>
        <v>1</v>
      </c>
      <c r="L873" s="2">
        <f>[1]Sheet1!L956</f>
        <v>1</v>
      </c>
      <c r="M873" s="2">
        <f>[1]Sheet1!M956</f>
        <v>3</v>
      </c>
      <c r="N873" s="2">
        <f>[1]Sheet1!N956</f>
        <v>0</v>
      </c>
      <c r="O873" s="2">
        <f>[1]Sheet1!O956</f>
        <v>1</v>
      </c>
      <c r="P873" s="2">
        <f>[1]Sheet1!P956</f>
        <v>251</v>
      </c>
      <c r="Q873" s="2">
        <f>[1]Sheet1!Q956</f>
        <v>341</v>
      </c>
      <c r="R873" s="2">
        <f>[1]Sheet1!R956</f>
        <v>610</v>
      </c>
      <c r="S873" s="2">
        <f>[1]Sheet1!S956</f>
        <v>1023</v>
      </c>
      <c r="T873" s="2">
        <f>[1]Sheet1!T956</f>
        <v>1</v>
      </c>
      <c r="U873" s="2" t="s">
        <v>21</v>
      </c>
    </row>
    <row r="874" spans="1:21" x14ac:dyDescent="0.25">
      <c r="A874" s="2">
        <f>[1]Sheet1!A957</f>
        <v>956</v>
      </c>
      <c r="B874" s="2">
        <f>[1]Sheet1!B957</f>
        <v>230</v>
      </c>
      <c r="C874" s="2">
        <f>[1]Sheet1!C957</f>
        <v>3</v>
      </c>
      <c r="D874" s="2">
        <f>[1]Sheet1!D957</f>
        <v>34</v>
      </c>
      <c r="E874" s="2">
        <f>[1]Sheet1!E957</f>
        <v>68.040000000000006</v>
      </c>
      <c r="F874" s="2">
        <f>[1]Sheet1!F957</f>
        <v>0</v>
      </c>
      <c r="G874" s="2">
        <f>[1]Sheet1!G957</f>
        <v>100</v>
      </c>
      <c r="H874" s="2">
        <f>[1]Sheet1!H957</f>
        <v>1</v>
      </c>
      <c r="I874" s="2">
        <f>[1]Sheet1!I957</f>
        <v>883</v>
      </c>
      <c r="J874" s="2">
        <f>[1]Sheet1!J957</f>
        <v>0</v>
      </c>
      <c r="K874" s="2">
        <f>[1]Sheet1!K957</f>
        <v>1</v>
      </c>
      <c r="L874" s="2">
        <f>[1]Sheet1!L957</f>
        <v>1</v>
      </c>
      <c r="M874" s="2">
        <f>[1]Sheet1!M957</f>
        <v>3</v>
      </c>
      <c r="N874" s="2">
        <f>[1]Sheet1!N957</f>
        <v>0</v>
      </c>
      <c r="O874" s="2">
        <f>[1]Sheet1!O957</f>
        <v>1</v>
      </c>
      <c r="P874" s="2">
        <f>[1]Sheet1!P957</f>
        <v>385</v>
      </c>
      <c r="Q874" s="2">
        <f>[1]Sheet1!Q957</f>
        <v>211</v>
      </c>
      <c r="R874" s="2">
        <f>[1]Sheet1!R957</f>
        <v>816</v>
      </c>
      <c r="S874" s="2">
        <f>[1]Sheet1!S957</f>
        <v>782</v>
      </c>
      <c r="T874" s="2">
        <f>[1]Sheet1!T957</f>
        <v>1</v>
      </c>
      <c r="U874" s="2" t="s">
        <v>21</v>
      </c>
    </row>
    <row r="875" spans="1:21" x14ac:dyDescent="0.25">
      <c r="A875" s="2">
        <f>[1]Sheet1!A958</f>
        <v>957</v>
      </c>
      <c r="B875" s="2">
        <f>[1]Sheet1!B958</f>
        <v>739</v>
      </c>
      <c r="C875" s="2">
        <f>[1]Sheet1!C958</f>
        <v>1</v>
      </c>
      <c r="D875" s="2">
        <f>[1]Sheet1!D958</f>
        <v>31</v>
      </c>
      <c r="E875" s="2">
        <f>[1]Sheet1!E958</f>
        <v>57.607199999999999</v>
      </c>
      <c r="F875" s="2">
        <f>[1]Sheet1!F958</f>
        <v>0</v>
      </c>
      <c r="G875" s="2">
        <f>[1]Sheet1!G958</f>
        <v>100</v>
      </c>
      <c r="H875" s="2">
        <f>[1]Sheet1!H958</f>
        <v>0</v>
      </c>
      <c r="I875" s="2">
        <f>[1]Sheet1!I958</f>
        <v>0</v>
      </c>
      <c r="J875" s="2">
        <f>[1]Sheet1!J958</f>
        <v>1</v>
      </c>
      <c r="K875" s="2">
        <f>[1]Sheet1!K958</f>
        <v>0</v>
      </c>
      <c r="L875" s="2">
        <f>[1]Sheet1!L958</f>
        <v>0</v>
      </c>
      <c r="M875" s="2">
        <f>[1]Sheet1!M958</f>
        <v>1</v>
      </c>
      <c r="N875" s="2">
        <f>[1]Sheet1!N958</f>
        <v>0</v>
      </c>
      <c r="O875" s="2">
        <f>[1]Sheet1!O958</f>
        <v>1</v>
      </c>
      <c r="P875" s="2">
        <f>[1]Sheet1!P958</f>
        <v>468</v>
      </c>
      <c r="Q875" s="2">
        <f>[1]Sheet1!Q958</f>
        <v>584</v>
      </c>
      <c r="R875" s="2">
        <f>[1]Sheet1!R958</f>
        <v>576</v>
      </c>
      <c r="S875" s="2">
        <f>[1]Sheet1!S958</f>
        <v>482</v>
      </c>
      <c r="T875" s="2">
        <f>[1]Sheet1!T958</f>
        <v>0</v>
      </c>
      <c r="U875" s="2" t="s">
        <v>22</v>
      </c>
    </row>
    <row r="876" spans="1:21" x14ac:dyDescent="0.25">
      <c r="A876" s="2">
        <f>[1]Sheet1!A959</f>
        <v>958</v>
      </c>
      <c r="B876" s="2">
        <f>[1]Sheet1!B959</f>
        <v>1095</v>
      </c>
      <c r="C876" s="2">
        <f>[1]Sheet1!C959</f>
        <v>3</v>
      </c>
      <c r="D876" s="2">
        <f>[1]Sheet1!D959</f>
        <v>46</v>
      </c>
      <c r="E876" s="2">
        <f>[1]Sheet1!E959</f>
        <v>62.233919999999998</v>
      </c>
      <c r="F876" s="2">
        <f>[1]Sheet1!F959</f>
        <v>0</v>
      </c>
      <c r="G876" s="2">
        <f>[1]Sheet1!G959</f>
        <v>100</v>
      </c>
      <c r="H876" s="2">
        <f>[1]Sheet1!H959</f>
        <v>1</v>
      </c>
      <c r="I876" s="2">
        <f>[1]Sheet1!I959</f>
        <v>1218</v>
      </c>
      <c r="J876" s="2">
        <f>[1]Sheet1!J959</f>
        <v>0</v>
      </c>
      <c r="K876" s="2">
        <f>[1]Sheet1!K959</f>
        <v>1</v>
      </c>
      <c r="L876" s="2">
        <f>[1]Sheet1!L959</f>
        <v>1</v>
      </c>
      <c r="M876" s="2">
        <f>[1]Sheet1!M959</f>
        <v>3</v>
      </c>
      <c r="N876" s="2">
        <f>[1]Sheet1!N959</f>
        <v>0</v>
      </c>
      <c r="O876" s="2">
        <f>[1]Sheet1!O959</f>
        <v>1</v>
      </c>
      <c r="P876" s="2">
        <f>[1]Sheet1!P959</f>
        <v>282</v>
      </c>
      <c r="Q876" s="2">
        <f>[1]Sheet1!Q959</f>
        <v>184</v>
      </c>
      <c r="R876" s="2">
        <f>[1]Sheet1!R959</f>
        <v>747</v>
      </c>
      <c r="S876" s="2">
        <f>[1]Sheet1!S959</f>
        <v>512</v>
      </c>
      <c r="T876" s="2">
        <f>[1]Sheet1!T959</f>
        <v>0</v>
      </c>
      <c r="U876" s="2" t="s">
        <v>22</v>
      </c>
    </row>
    <row r="877" spans="1:21" x14ac:dyDescent="0.25">
      <c r="A877" s="2">
        <f>[1]Sheet1!A960</f>
        <v>959</v>
      </c>
      <c r="B877" s="2">
        <f>[1]Sheet1!B960</f>
        <v>540</v>
      </c>
      <c r="C877" s="2">
        <f>[1]Sheet1!C960</f>
        <v>2</v>
      </c>
      <c r="D877" s="2">
        <f>[1]Sheet1!D960</f>
        <v>31</v>
      </c>
      <c r="E877" s="2">
        <f>[1]Sheet1!E960</f>
        <v>68.040000000000006</v>
      </c>
      <c r="F877" s="2">
        <f>[1]Sheet1!F960</f>
        <v>0</v>
      </c>
      <c r="G877" s="2">
        <f>[1]Sheet1!G960</f>
        <v>100</v>
      </c>
      <c r="H877" s="2">
        <f>[1]Sheet1!H960</f>
        <v>1</v>
      </c>
      <c r="I877" s="2">
        <f>[1]Sheet1!I960</f>
        <v>1147</v>
      </c>
      <c r="J877" s="2">
        <f>[1]Sheet1!J960</f>
        <v>0</v>
      </c>
      <c r="K877" s="2">
        <f>[1]Sheet1!K960</f>
        <v>1</v>
      </c>
      <c r="L877" s="2">
        <f>[1]Sheet1!L960</f>
        <v>1</v>
      </c>
      <c r="M877" s="2">
        <f>[1]Sheet1!M960</f>
        <v>3</v>
      </c>
      <c r="N877" s="2">
        <f>[1]Sheet1!N960</f>
        <v>0</v>
      </c>
      <c r="O877" s="2">
        <f>[1]Sheet1!O960</f>
        <v>1</v>
      </c>
      <c r="P877" s="2">
        <f>[1]Sheet1!P960</f>
        <v>660</v>
      </c>
      <c r="Q877" s="2">
        <f>[1]Sheet1!Q960</f>
        <v>842</v>
      </c>
      <c r="R877" s="2">
        <f>[1]Sheet1!R960</f>
        <v>1822</v>
      </c>
      <c r="S877" s="2">
        <f>[1]Sheet1!S960</f>
        <v>2028</v>
      </c>
      <c r="T877" s="2">
        <f>[1]Sheet1!T960</f>
        <v>0</v>
      </c>
      <c r="U877" s="2" t="s">
        <v>22</v>
      </c>
    </row>
    <row r="878" spans="1:21" x14ac:dyDescent="0.25">
      <c r="A878" s="2">
        <f>[1]Sheet1!A961</f>
        <v>960</v>
      </c>
      <c r="B878" s="2">
        <f>[1]Sheet1!B961</f>
        <v>869</v>
      </c>
      <c r="C878" s="2">
        <f>[1]Sheet1!C961</f>
        <v>3</v>
      </c>
      <c r="D878" s="2">
        <f>[1]Sheet1!D961</f>
        <v>34</v>
      </c>
      <c r="E878" s="2">
        <f>[1]Sheet1!E961</f>
        <v>72.7</v>
      </c>
      <c r="F878" s="2">
        <f>[1]Sheet1!F961</f>
        <v>0</v>
      </c>
      <c r="G878" s="2">
        <f>[1]Sheet1!G961</f>
        <v>100</v>
      </c>
      <c r="H878" s="2">
        <f>[1]Sheet1!H961</f>
        <v>1</v>
      </c>
      <c r="I878" s="2">
        <f>[1]Sheet1!I961</f>
        <v>225</v>
      </c>
      <c r="J878" s="2">
        <f>[1]Sheet1!J961</f>
        <v>1</v>
      </c>
      <c r="K878" s="2">
        <f>[1]Sheet1!K961</f>
        <v>1</v>
      </c>
      <c r="L878" s="2">
        <f>[1]Sheet1!L961</f>
        <v>1</v>
      </c>
      <c r="M878" s="2">
        <f>[1]Sheet1!M961</f>
        <v>2</v>
      </c>
      <c r="N878" s="2">
        <f>[1]Sheet1!N961</f>
        <v>0</v>
      </c>
      <c r="O878" s="2">
        <f>[1]Sheet1!O961</f>
        <v>1</v>
      </c>
      <c r="P878" s="2">
        <f>[1]Sheet1!P961</f>
        <v>279</v>
      </c>
      <c r="Q878" s="2">
        <f>[1]Sheet1!Q961</f>
        <v>357</v>
      </c>
      <c r="R878" s="2">
        <f>[1]Sheet1!R961</f>
        <v>993</v>
      </c>
      <c r="S878" s="2">
        <f>[1]Sheet1!S961</f>
        <v>1015</v>
      </c>
      <c r="T878" s="2">
        <f>[1]Sheet1!T961</f>
        <v>0</v>
      </c>
      <c r="U878" s="2" t="s">
        <v>22</v>
      </c>
    </row>
    <row r="879" spans="1:21" x14ac:dyDescent="0.25">
      <c r="A879" s="2">
        <f>[1]Sheet1!A963</f>
        <v>962</v>
      </c>
      <c r="B879" s="2">
        <f>[1]Sheet1!B963</f>
        <v>1160</v>
      </c>
      <c r="C879" s="2">
        <f>[1]Sheet1!C963</f>
        <v>2</v>
      </c>
      <c r="D879" s="2">
        <f>[1]Sheet1!D963</f>
        <v>33</v>
      </c>
      <c r="E879" s="2">
        <f>[1]Sheet1!E963</f>
        <v>75.400000000000006</v>
      </c>
      <c r="F879" s="2">
        <f>[1]Sheet1!F963</f>
        <v>0</v>
      </c>
      <c r="G879" s="2">
        <f>[1]Sheet1!G963</f>
        <v>100</v>
      </c>
      <c r="H879" s="2">
        <f>[1]Sheet1!H963</f>
        <v>1</v>
      </c>
      <c r="I879" s="2">
        <f>[1]Sheet1!I963</f>
        <v>915</v>
      </c>
      <c r="J879" s="2">
        <f>[1]Sheet1!J963</f>
        <v>0</v>
      </c>
      <c r="K879" s="2">
        <f>[1]Sheet1!K963</f>
        <v>1</v>
      </c>
      <c r="L879" s="2">
        <f>[1]Sheet1!L963</f>
        <v>1</v>
      </c>
      <c r="M879" s="2">
        <f>[1]Sheet1!M963</f>
        <v>3</v>
      </c>
      <c r="N879" s="2">
        <f>[1]Sheet1!N963</f>
        <v>0</v>
      </c>
      <c r="O879" s="2">
        <f>[1]Sheet1!O963</f>
        <v>1</v>
      </c>
      <c r="P879" s="2">
        <f>[1]Sheet1!P963</f>
        <v>439</v>
      </c>
      <c r="Q879" s="2">
        <f>[1]Sheet1!Q963</f>
        <v>365</v>
      </c>
      <c r="R879" s="2">
        <f>[1]Sheet1!R963</f>
        <v>1117</v>
      </c>
      <c r="S879" s="2">
        <f>[1]Sheet1!S963</f>
        <v>1003</v>
      </c>
      <c r="T879" s="2">
        <f>[1]Sheet1!T963</f>
        <v>0</v>
      </c>
      <c r="U879" s="2" t="s">
        <v>22</v>
      </c>
    </row>
    <row r="880" spans="1:21" x14ac:dyDescent="0.25">
      <c r="A880" s="2">
        <f>[1]Sheet1!A964</f>
        <v>963</v>
      </c>
      <c r="B880" s="2">
        <f>[1]Sheet1!B964</f>
        <v>730</v>
      </c>
      <c r="C880" s="2">
        <f>[1]Sheet1!C964</f>
        <v>1</v>
      </c>
      <c r="D880" s="2">
        <f>[1]Sheet1!D964</f>
        <v>29</v>
      </c>
      <c r="E880" s="2">
        <f>[1]Sheet1!E964</f>
        <v>68.947199999999995</v>
      </c>
      <c r="F880" s="2">
        <f>[1]Sheet1!F964</f>
        <v>0</v>
      </c>
      <c r="G880" s="2">
        <f>[1]Sheet1!G964</f>
        <v>100</v>
      </c>
      <c r="H880" s="2">
        <f>[1]Sheet1!H964</f>
        <v>1</v>
      </c>
      <c r="I880" s="2">
        <f>[1]Sheet1!I964</f>
        <v>57</v>
      </c>
      <c r="J880" s="2">
        <f>[1]Sheet1!J964</f>
        <v>1</v>
      </c>
      <c r="K880" s="2">
        <f>[1]Sheet1!K964</f>
        <v>0</v>
      </c>
      <c r="L880" s="2">
        <f>[1]Sheet1!L964</f>
        <v>1</v>
      </c>
      <c r="M880" s="2">
        <f>[1]Sheet1!M964</f>
        <v>2</v>
      </c>
      <c r="N880" s="2">
        <f>[1]Sheet1!N964</f>
        <v>0</v>
      </c>
      <c r="O880" s="2">
        <f>[1]Sheet1!O964</f>
        <v>1</v>
      </c>
      <c r="P880" s="2">
        <f>[1]Sheet1!P964</f>
        <v>421</v>
      </c>
      <c r="Q880" s="2">
        <f>[1]Sheet1!Q964</f>
        <v>551</v>
      </c>
      <c r="R880" s="2">
        <f>[1]Sheet1!R964</f>
        <v>662</v>
      </c>
      <c r="S880" s="2">
        <f>[1]Sheet1!S964</f>
        <v>836</v>
      </c>
      <c r="T880" s="2">
        <f>[1]Sheet1!T964</f>
        <v>0</v>
      </c>
      <c r="U880" s="2" t="s">
        <v>22</v>
      </c>
    </row>
    <row r="881" spans="1:21" x14ac:dyDescent="0.25">
      <c r="A881" s="2">
        <f>[1]Sheet1!A965</f>
        <v>964</v>
      </c>
      <c r="B881" s="2">
        <f>[1]Sheet1!B965</f>
        <v>368</v>
      </c>
      <c r="C881" s="2">
        <f>[1]Sheet1!C965</f>
        <v>3</v>
      </c>
      <c r="D881" s="2">
        <f>[1]Sheet1!D965</f>
        <v>37</v>
      </c>
      <c r="E881" s="2">
        <f>[1]Sheet1!E965</f>
        <v>70.761600000000001</v>
      </c>
      <c r="F881" s="2">
        <f>[1]Sheet1!F965</f>
        <v>0</v>
      </c>
      <c r="G881" s="2">
        <f>[1]Sheet1!G965</f>
        <v>90</v>
      </c>
      <c r="H881" s="2">
        <f>[1]Sheet1!H965</f>
        <v>0</v>
      </c>
      <c r="I881" s="2">
        <f>[1]Sheet1!I965</f>
        <v>0</v>
      </c>
      <c r="J881" s="2">
        <f>[1]Sheet1!J965</f>
        <v>1</v>
      </c>
      <c r="K881" s="2">
        <f>[1]Sheet1!K965</f>
        <v>1</v>
      </c>
      <c r="L881" s="2">
        <f>[1]Sheet1!L965</f>
        <v>0</v>
      </c>
      <c r="M881" s="2">
        <f>[1]Sheet1!M965</f>
        <v>1</v>
      </c>
      <c r="N881" s="2">
        <f>[1]Sheet1!N965</f>
        <v>0</v>
      </c>
      <c r="O881" s="2">
        <f>[1]Sheet1!O965</f>
        <v>1</v>
      </c>
      <c r="P881" s="2">
        <f>[1]Sheet1!P965</f>
        <v>207</v>
      </c>
      <c r="Q881" s="2">
        <f>[1]Sheet1!Q965</f>
        <v>353</v>
      </c>
      <c r="R881" s="2">
        <f>[1]Sheet1!R965</f>
        <v>618</v>
      </c>
      <c r="S881" s="2">
        <f>[1]Sheet1!S965</f>
        <v>953</v>
      </c>
      <c r="T881" s="2">
        <f>[1]Sheet1!T965</f>
        <v>1</v>
      </c>
      <c r="U881" s="2" t="s">
        <v>21</v>
      </c>
    </row>
    <row r="882" spans="1:21" x14ac:dyDescent="0.25">
      <c r="A882" s="2">
        <f>[1]Sheet1!A966</f>
        <v>965</v>
      </c>
      <c r="B882" s="2">
        <f>[1]Sheet1!B966</f>
        <v>1067</v>
      </c>
      <c r="C882" s="2">
        <f>[1]Sheet1!C966</f>
        <v>1</v>
      </c>
      <c r="D882" s="2">
        <f>[1]Sheet1!D966</f>
        <v>45</v>
      </c>
      <c r="E882" s="2">
        <f>[1]Sheet1!E966</f>
        <v>82.781999999999996</v>
      </c>
      <c r="F882" s="2">
        <f>[1]Sheet1!F966</f>
        <v>0</v>
      </c>
      <c r="G882" s="2">
        <f>[1]Sheet1!G966</f>
        <v>100</v>
      </c>
      <c r="H882" s="2">
        <f>[1]Sheet1!H966</f>
        <v>0</v>
      </c>
      <c r="I882" s="2">
        <f>[1]Sheet1!I966</f>
        <v>0</v>
      </c>
      <c r="J882" s="2">
        <f>[1]Sheet1!J966</f>
        <v>0</v>
      </c>
      <c r="K882" s="2">
        <f>[1]Sheet1!K966</f>
        <v>1</v>
      </c>
      <c r="L882" s="2">
        <f>[1]Sheet1!L966</f>
        <v>0</v>
      </c>
      <c r="M882" s="2">
        <f>[1]Sheet1!M966</f>
        <v>1</v>
      </c>
      <c r="N882" s="2">
        <f>[1]Sheet1!N966</f>
        <v>1</v>
      </c>
      <c r="O882" s="2">
        <f>[1]Sheet1!O966</f>
        <v>1</v>
      </c>
      <c r="P882" s="2">
        <f>[1]Sheet1!P966</f>
        <v>288</v>
      </c>
      <c r="Q882" s="2">
        <f>[1]Sheet1!Q966</f>
        <v>423</v>
      </c>
      <c r="R882" s="2">
        <f>[1]Sheet1!R966</f>
        <v>502</v>
      </c>
      <c r="S882" s="2">
        <f>[1]Sheet1!S966</f>
        <v>700</v>
      </c>
      <c r="T882" s="2">
        <f>[1]Sheet1!T966</f>
        <v>0</v>
      </c>
      <c r="U882" s="2" t="s">
        <v>22</v>
      </c>
    </row>
    <row r="883" spans="1:21" x14ac:dyDescent="0.25">
      <c r="A883" s="2">
        <f>[1]Sheet1!A967</f>
        <v>966</v>
      </c>
      <c r="B883" s="2">
        <f>[1]Sheet1!B967</f>
        <v>927</v>
      </c>
      <c r="C883" s="2">
        <f>[1]Sheet1!C967</f>
        <v>3</v>
      </c>
      <c r="D883" s="2">
        <f>[1]Sheet1!D967</f>
        <v>36</v>
      </c>
      <c r="E883" s="2">
        <f>[1]Sheet1!E967</f>
        <v>66.2256</v>
      </c>
      <c r="F883" s="2">
        <f>[1]Sheet1!F967</f>
        <v>0</v>
      </c>
      <c r="G883" s="2">
        <f>[1]Sheet1!G967</f>
        <v>100</v>
      </c>
      <c r="H883" s="2">
        <f>[1]Sheet1!H967</f>
        <v>1</v>
      </c>
      <c r="I883" s="2">
        <f>[1]Sheet1!I967</f>
        <v>307</v>
      </c>
      <c r="J883" s="2">
        <f>[1]Sheet1!J967</f>
        <v>1</v>
      </c>
      <c r="K883" s="2">
        <f>[1]Sheet1!K967</f>
        <v>0</v>
      </c>
      <c r="L883" s="2">
        <f>[1]Sheet1!L967</f>
        <v>1</v>
      </c>
      <c r="M883" s="2">
        <f>[1]Sheet1!M967</f>
        <v>2</v>
      </c>
      <c r="N883" s="2">
        <f>[1]Sheet1!N967</f>
        <v>1</v>
      </c>
      <c r="O883" s="2">
        <f>[1]Sheet1!O967</f>
        <v>1</v>
      </c>
      <c r="P883" s="2">
        <f>[1]Sheet1!P967</f>
        <v>393</v>
      </c>
      <c r="Q883" s="2">
        <f>[1]Sheet1!Q967</f>
        <v>347</v>
      </c>
      <c r="R883" s="2">
        <f>[1]Sheet1!R967</f>
        <v>655</v>
      </c>
      <c r="S883" s="2">
        <f>[1]Sheet1!S967</f>
        <v>620</v>
      </c>
      <c r="T883" s="2">
        <f>[1]Sheet1!T967</f>
        <v>0</v>
      </c>
      <c r="U883" s="2" t="s">
        <v>22</v>
      </c>
    </row>
    <row r="884" spans="1:21" x14ac:dyDescent="0.25">
      <c r="A884" s="2">
        <f>[1]Sheet1!A968</f>
        <v>967</v>
      </c>
      <c r="B884" s="2">
        <f>[1]Sheet1!B968</f>
        <v>585</v>
      </c>
      <c r="C884" s="2">
        <f>[1]Sheet1!C968</f>
        <v>0</v>
      </c>
      <c r="D884" s="2">
        <f>[1]Sheet1!D968</f>
        <v>29</v>
      </c>
      <c r="E884" s="2">
        <f>[1]Sheet1!E968</f>
        <v>69.400800000000004</v>
      </c>
      <c r="F884" s="2">
        <f>[1]Sheet1!F968</f>
        <v>1</v>
      </c>
      <c r="G884" s="2">
        <f>[1]Sheet1!G968</f>
        <v>90</v>
      </c>
      <c r="H884" s="2">
        <f>[1]Sheet1!H968</f>
        <v>1</v>
      </c>
      <c r="I884" s="2">
        <f>[1]Sheet1!I968</f>
        <v>893</v>
      </c>
      <c r="J884" s="2">
        <f>[1]Sheet1!J968</f>
        <v>0</v>
      </c>
      <c r="K884" s="2">
        <f>[1]Sheet1!K968</f>
        <v>0</v>
      </c>
      <c r="L884" s="2">
        <f>[1]Sheet1!L968</f>
        <v>1</v>
      </c>
      <c r="M884" s="2">
        <f>[1]Sheet1!M968</f>
        <v>3</v>
      </c>
      <c r="N884" s="2">
        <f>[1]Sheet1!N968</f>
        <v>1</v>
      </c>
      <c r="O884" s="2">
        <f>[1]Sheet1!O968</f>
        <v>0</v>
      </c>
      <c r="P884" s="2">
        <f>[1]Sheet1!P968</f>
        <v>236</v>
      </c>
      <c r="Q884" s="2">
        <f>[1]Sheet1!Q968</f>
        <v>153</v>
      </c>
      <c r="R884" s="2">
        <f>[1]Sheet1!R968</f>
        <v>542</v>
      </c>
      <c r="S884" s="2">
        <f>[1]Sheet1!S968</f>
        <v>419</v>
      </c>
      <c r="T884" s="2">
        <f>[1]Sheet1!T968</f>
        <v>1</v>
      </c>
      <c r="U884" s="2" t="s">
        <v>21</v>
      </c>
    </row>
    <row r="885" spans="1:21" x14ac:dyDescent="0.25">
      <c r="A885" s="2">
        <f>[1]Sheet1!A969</f>
        <v>968</v>
      </c>
      <c r="B885" s="2">
        <f>[1]Sheet1!B969</f>
        <v>1087</v>
      </c>
      <c r="C885" s="2">
        <f>[1]Sheet1!C969</f>
        <v>1</v>
      </c>
      <c r="D885" s="2">
        <f>[1]Sheet1!D969</f>
        <v>37</v>
      </c>
      <c r="E885" s="2">
        <f>[1]Sheet1!E969</f>
        <v>74.3904</v>
      </c>
      <c r="F885" s="2">
        <f>[1]Sheet1!F969</f>
        <v>0</v>
      </c>
      <c r="G885" s="2">
        <f>[1]Sheet1!G969</f>
        <v>100</v>
      </c>
      <c r="H885" s="2">
        <f>[1]Sheet1!H969</f>
        <v>1</v>
      </c>
      <c r="I885" s="2">
        <f>[1]Sheet1!I969</f>
        <v>145</v>
      </c>
      <c r="J885" s="2">
        <f>[1]Sheet1!J969</f>
        <v>1</v>
      </c>
      <c r="K885" s="2">
        <f>[1]Sheet1!K969</f>
        <v>1</v>
      </c>
      <c r="L885" s="2">
        <f>[1]Sheet1!L969</f>
        <v>1</v>
      </c>
      <c r="M885" s="2">
        <f>[1]Sheet1!M969</f>
        <v>2</v>
      </c>
      <c r="N885" s="2">
        <f>[1]Sheet1!N969</f>
        <v>0</v>
      </c>
      <c r="O885" s="2">
        <f>[1]Sheet1!O969</f>
        <v>1</v>
      </c>
      <c r="P885" s="2">
        <f>[1]Sheet1!P969</f>
        <v>314</v>
      </c>
      <c r="Q885" s="2">
        <f>[1]Sheet1!Q969</f>
        <v>238</v>
      </c>
      <c r="R885" s="2">
        <f>[1]Sheet1!R969</f>
        <v>1313</v>
      </c>
      <c r="S885" s="2">
        <f>[1]Sheet1!S969</f>
        <v>1030</v>
      </c>
      <c r="T885" s="2">
        <f>[1]Sheet1!T969</f>
        <v>0</v>
      </c>
      <c r="U885" s="2" t="s">
        <v>22</v>
      </c>
    </row>
    <row r="886" spans="1:21" x14ac:dyDescent="0.25">
      <c r="A886" s="2">
        <f>[1]Sheet1!A970</f>
        <v>969</v>
      </c>
      <c r="B886" s="2">
        <f>[1]Sheet1!B970</f>
        <v>250</v>
      </c>
      <c r="C886" s="2">
        <f>[1]Sheet1!C970</f>
        <v>3</v>
      </c>
      <c r="D886" s="2">
        <f>[1]Sheet1!D970</f>
        <v>22</v>
      </c>
      <c r="E886" s="2">
        <f>[1]Sheet1!E970</f>
        <v>105.6888</v>
      </c>
      <c r="F886" s="2">
        <f>[1]Sheet1!F970</f>
        <v>0</v>
      </c>
      <c r="G886" s="2">
        <f>[1]Sheet1!G970</f>
        <v>100</v>
      </c>
      <c r="H886" s="2">
        <f>[1]Sheet1!H970</f>
        <v>0</v>
      </c>
      <c r="I886" s="2">
        <f>[1]Sheet1!I970</f>
        <v>0</v>
      </c>
      <c r="J886" s="2">
        <f>[1]Sheet1!J970</f>
        <v>0</v>
      </c>
      <c r="K886" s="2">
        <f>[1]Sheet1!K970</f>
        <v>0</v>
      </c>
      <c r="L886" s="2">
        <f>[1]Sheet1!L970</f>
        <v>0</v>
      </c>
      <c r="M886" s="2">
        <f>[1]Sheet1!M970</f>
        <v>1</v>
      </c>
      <c r="N886" s="2">
        <f>[1]Sheet1!N970</f>
        <v>0</v>
      </c>
      <c r="O886" s="2">
        <f>[1]Sheet1!O970</f>
        <v>1</v>
      </c>
      <c r="P886" s="2">
        <f>[1]Sheet1!P970</f>
        <v>281</v>
      </c>
      <c r="Q886" s="2">
        <f>[1]Sheet1!Q970</f>
        <v>172</v>
      </c>
      <c r="R886" s="2">
        <f>[1]Sheet1!R970</f>
        <v>766</v>
      </c>
      <c r="S886" s="2">
        <f>[1]Sheet1!S970</f>
        <v>624</v>
      </c>
      <c r="T886" s="2">
        <f>[1]Sheet1!T970</f>
        <v>1</v>
      </c>
      <c r="U886" s="2" t="s">
        <v>21</v>
      </c>
    </row>
    <row r="887" spans="1:21" x14ac:dyDescent="0.25">
      <c r="A887" s="2">
        <f>[1]Sheet1!A971</f>
        <v>970</v>
      </c>
      <c r="B887" s="2">
        <f>[1]Sheet1!B971</f>
        <v>1049</v>
      </c>
      <c r="C887" s="2">
        <f>[1]Sheet1!C971</f>
        <v>1</v>
      </c>
      <c r="D887" s="2">
        <f>[1]Sheet1!D971</f>
        <v>56</v>
      </c>
      <c r="E887" s="2">
        <f>[1]Sheet1!E971</f>
        <v>82.101600000000005</v>
      </c>
      <c r="F887" s="2">
        <f>[1]Sheet1!F971</f>
        <v>0</v>
      </c>
      <c r="G887" s="2">
        <f>[1]Sheet1!G971</f>
        <v>100</v>
      </c>
      <c r="H887" s="2">
        <f>[1]Sheet1!H971</f>
        <v>0</v>
      </c>
      <c r="I887" s="2">
        <f>[1]Sheet1!I971</f>
        <v>0</v>
      </c>
      <c r="J887" s="2">
        <f>[1]Sheet1!J971</f>
        <v>1</v>
      </c>
      <c r="K887" s="2">
        <f>[1]Sheet1!K971</f>
        <v>1</v>
      </c>
      <c r="L887" s="2">
        <f>[1]Sheet1!L971</f>
        <v>0</v>
      </c>
      <c r="M887" s="2">
        <f>[1]Sheet1!M971</f>
        <v>1</v>
      </c>
      <c r="N887" s="2">
        <f>[1]Sheet1!N971</f>
        <v>0</v>
      </c>
      <c r="O887" s="2">
        <f>[1]Sheet1!O971</f>
        <v>1</v>
      </c>
      <c r="P887" s="2">
        <f>[1]Sheet1!P971</f>
        <v>460</v>
      </c>
      <c r="Q887" s="2">
        <f>[1]Sheet1!Q971</f>
        <v>602</v>
      </c>
      <c r="R887" s="2">
        <f>[1]Sheet1!R971</f>
        <v>519</v>
      </c>
      <c r="S887" s="2">
        <f>[1]Sheet1!S971</f>
        <v>369</v>
      </c>
      <c r="T887" s="2">
        <f>[1]Sheet1!T971</f>
        <v>0</v>
      </c>
      <c r="U887" s="2" t="s">
        <v>22</v>
      </c>
    </row>
    <row r="888" spans="1:21" x14ac:dyDescent="0.25">
      <c r="A888" s="2">
        <f>[1]Sheet1!A972</f>
        <v>971</v>
      </c>
      <c r="B888" s="2">
        <f>[1]Sheet1!B972</f>
        <v>961</v>
      </c>
      <c r="C888" s="2">
        <f>[1]Sheet1!C972</f>
        <v>2</v>
      </c>
      <c r="D888" s="2">
        <f>[1]Sheet1!D972</f>
        <v>39</v>
      </c>
      <c r="E888" s="2">
        <f>[1]Sheet1!E972</f>
        <v>85.276799999999994</v>
      </c>
      <c r="F888" s="2">
        <f>[1]Sheet1!F972</f>
        <v>1</v>
      </c>
      <c r="G888" s="2">
        <f>[1]Sheet1!G972</f>
        <v>90</v>
      </c>
      <c r="H888" s="2">
        <f>[1]Sheet1!H972</f>
        <v>0</v>
      </c>
      <c r="I888" s="2">
        <f>[1]Sheet1!I972</f>
        <v>0</v>
      </c>
      <c r="J888" s="2">
        <f>[1]Sheet1!J972</f>
        <v>0</v>
      </c>
      <c r="K888" s="2">
        <f>[1]Sheet1!K972</f>
        <v>1</v>
      </c>
      <c r="L888" s="2">
        <f>[1]Sheet1!L972</f>
        <v>0</v>
      </c>
      <c r="M888" s="2">
        <f>[1]Sheet1!M972</f>
        <v>1</v>
      </c>
      <c r="N888" s="2">
        <f>[1]Sheet1!N972</f>
        <v>0</v>
      </c>
      <c r="O888" s="2">
        <f>[1]Sheet1!O972</f>
        <v>1</v>
      </c>
      <c r="P888" s="2">
        <f>[1]Sheet1!P972</f>
        <v>180</v>
      </c>
      <c r="Q888" s="2">
        <f>[1]Sheet1!Q972</f>
        <v>475</v>
      </c>
      <c r="R888" s="2">
        <f>[1]Sheet1!R972</f>
        <v>274</v>
      </c>
      <c r="S888" s="2">
        <f>[1]Sheet1!S972</f>
        <v>950</v>
      </c>
      <c r="T888" s="2">
        <f>[1]Sheet1!T972</f>
        <v>0</v>
      </c>
      <c r="U888" s="2" t="s">
        <v>22</v>
      </c>
    </row>
    <row r="889" spans="1:21" x14ac:dyDescent="0.25">
      <c r="A889" s="2">
        <f>[1]Sheet1!A973</f>
        <v>972</v>
      </c>
      <c r="B889" s="2">
        <f>[1]Sheet1!B973</f>
        <v>1000</v>
      </c>
      <c r="C889" s="2">
        <f>[1]Sheet1!C973</f>
        <v>0</v>
      </c>
      <c r="D889" s="2">
        <f>[1]Sheet1!D973</f>
        <v>25</v>
      </c>
      <c r="E889" s="2">
        <f>[1]Sheet1!E973</f>
        <v>48.308399999999999</v>
      </c>
      <c r="F889" s="2">
        <f>[1]Sheet1!F973</f>
        <v>0</v>
      </c>
      <c r="G889" s="2">
        <f>[1]Sheet1!G973</f>
        <v>100</v>
      </c>
      <c r="H889" s="2">
        <f>[1]Sheet1!H973</f>
        <v>0</v>
      </c>
      <c r="I889" s="2">
        <f>[1]Sheet1!I973</f>
        <v>0</v>
      </c>
      <c r="J889" s="2">
        <f>[1]Sheet1!J973</f>
        <v>1</v>
      </c>
      <c r="K889" s="2">
        <f>[1]Sheet1!K973</f>
        <v>0</v>
      </c>
      <c r="L889" s="2">
        <f>[1]Sheet1!L973</f>
        <v>0</v>
      </c>
      <c r="M889" s="2">
        <f>[1]Sheet1!M973</f>
        <v>1</v>
      </c>
      <c r="N889" s="2">
        <f>[1]Sheet1!N973</f>
        <v>0</v>
      </c>
      <c r="O889" s="2">
        <f>[1]Sheet1!O973</f>
        <v>0</v>
      </c>
      <c r="P889" s="2">
        <f>[1]Sheet1!P973</f>
        <v>410</v>
      </c>
      <c r="Q889" s="2">
        <f>[1]Sheet1!Q973</f>
        <v>217</v>
      </c>
      <c r="R889" s="2">
        <f>[1]Sheet1!R973</f>
        <v>760</v>
      </c>
      <c r="S889" s="2">
        <f>[1]Sheet1!S973</f>
        <v>549</v>
      </c>
      <c r="T889" s="2">
        <f>[1]Sheet1!T973</f>
        <v>0</v>
      </c>
      <c r="U889" s="2" t="s">
        <v>22</v>
      </c>
    </row>
    <row r="890" spans="1:21" x14ac:dyDescent="0.25">
      <c r="A890" s="2">
        <f>[1]Sheet1!A974</f>
        <v>973</v>
      </c>
      <c r="B890" s="2">
        <f>[1]Sheet1!B974</f>
        <v>919</v>
      </c>
      <c r="C890" s="2">
        <f>[1]Sheet1!C974</f>
        <v>1</v>
      </c>
      <c r="D890" s="2">
        <f>[1]Sheet1!D974</f>
        <v>56</v>
      </c>
      <c r="E890" s="2">
        <f>[1]Sheet1!E974</f>
        <v>71.215199999999996</v>
      </c>
      <c r="F890" s="2">
        <f>[1]Sheet1!F974</f>
        <v>1</v>
      </c>
      <c r="G890" s="2">
        <f>[1]Sheet1!G974</f>
        <v>80</v>
      </c>
      <c r="H890" s="2">
        <f>[1]Sheet1!H974</f>
        <v>1</v>
      </c>
      <c r="I890" s="2">
        <f>[1]Sheet1!I974</f>
        <v>858</v>
      </c>
      <c r="J890" s="2">
        <f>[1]Sheet1!J974</f>
        <v>1</v>
      </c>
      <c r="K890" s="2">
        <f>[1]Sheet1!K974</f>
        <v>1</v>
      </c>
      <c r="L890" s="2">
        <f>[1]Sheet1!L974</f>
        <v>1</v>
      </c>
      <c r="M890" s="2">
        <f>[1]Sheet1!M974</f>
        <v>3</v>
      </c>
      <c r="N890" s="2">
        <f>[1]Sheet1!N974</f>
        <v>0</v>
      </c>
      <c r="O890" s="2">
        <f>[1]Sheet1!O974</f>
        <v>1</v>
      </c>
      <c r="P890" s="2">
        <f>[1]Sheet1!P974</f>
        <v>341</v>
      </c>
      <c r="Q890" s="2">
        <f>[1]Sheet1!Q974</f>
        <v>646</v>
      </c>
      <c r="R890" s="2">
        <f>[1]Sheet1!R974</f>
        <v>773</v>
      </c>
      <c r="S890" s="2">
        <f>[1]Sheet1!S974</f>
        <v>1053</v>
      </c>
      <c r="T890" s="2">
        <f>[1]Sheet1!T974</f>
        <v>0</v>
      </c>
      <c r="U890" s="2" t="s">
        <v>22</v>
      </c>
    </row>
    <row r="891" spans="1:21" x14ac:dyDescent="0.25">
      <c r="A891" s="2">
        <f>[1]Sheet1!A975</f>
        <v>974</v>
      </c>
      <c r="B891" s="2">
        <f>[1]Sheet1!B975</f>
        <v>1085</v>
      </c>
      <c r="C891" s="2">
        <f>[1]Sheet1!C975</f>
        <v>2</v>
      </c>
      <c r="D891" s="2">
        <f>[1]Sheet1!D975</f>
        <v>29</v>
      </c>
      <c r="E891" s="2">
        <f>[1]Sheet1!E975</f>
        <v>71.8</v>
      </c>
      <c r="F891" s="2">
        <f>[1]Sheet1!F975</f>
        <v>1</v>
      </c>
      <c r="G891" s="2">
        <f>[1]Sheet1!G975</f>
        <v>90</v>
      </c>
      <c r="H891" s="2">
        <f>[1]Sheet1!H975</f>
        <v>1</v>
      </c>
      <c r="I891" s="2">
        <f>[1]Sheet1!I975</f>
        <v>161</v>
      </c>
      <c r="J891" s="2">
        <f>[1]Sheet1!J975</f>
        <v>1</v>
      </c>
      <c r="K891" s="2">
        <f>[1]Sheet1!K975</f>
        <v>1</v>
      </c>
      <c r="L891" s="2">
        <f>[1]Sheet1!L975</f>
        <v>1</v>
      </c>
      <c r="M891" s="2">
        <f>[1]Sheet1!M975</f>
        <v>2</v>
      </c>
      <c r="N891" s="2">
        <f>[1]Sheet1!N975</f>
        <v>0</v>
      </c>
      <c r="O891" s="2">
        <f>[1]Sheet1!O975</f>
        <v>1</v>
      </c>
      <c r="P891" s="2">
        <f>[1]Sheet1!P975</f>
        <v>479</v>
      </c>
      <c r="Q891" s="2">
        <f>[1]Sheet1!Q975</f>
        <v>454</v>
      </c>
      <c r="R891" s="2">
        <f>[1]Sheet1!R975</f>
        <v>959</v>
      </c>
      <c r="S891" s="2">
        <f>[1]Sheet1!S975</f>
        <v>718</v>
      </c>
      <c r="T891" s="2">
        <f>[1]Sheet1!T975</f>
        <v>0</v>
      </c>
      <c r="U891" s="2" t="s">
        <v>22</v>
      </c>
    </row>
    <row r="892" spans="1:21" x14ac:dyDescent="0.25">
      <c r="A892" s="2">
        <f>[1]Sheet1!A976</f>
        <v>975</v>
      </c>
      <c r="B892" s="2">
        <f>[1]Sheet1!B976</f>
        <v>745</v>
      </c>
      <c r="C892" s="2">
        <f>[1]Sheet1!C976</f>
        <v>0</v>
      </c>
      <c r="D892" s="2">
        <f>[1]Sheet1!D976</f>
        <v>35</v>
      </c>
      <c r="E892" s="2">
        <f>[1]Sheet1!E976</f>
        <v>77.7</v>
      </c>
      <c r="F892" s="2">
        <f>[1]Sheet1!F976</f>
        <v>1</v>
      </c>
      <c r="G892" s="2">
        <f>[1]Sheet1!G976</f>
        <v>90</v>
      </c>
      <c r="H892" s="2">
        <f>[1]Sheet1!H976</f>
        <v>1</v>
      </c>
      <c r="I892" s="2">
        <f>[1]Sheet1!I976</f>
        <v>248</v>
      </c>
      <c r="J892" s="2">
        <f>[1]Sheet1!J976</f>
        <v>1</v>
      </c>
      <c r="K892" s="2">
        <f>[1]Sheet1!K976</f>
        <v>1</v>
      </c>
      <c r="L892" s="2">
        <f>[1]Sheet1!L976</f>
        <v>1</v>
      </c>
      <c r="M892" s="2">
        <f>[1]Sheet1!M976</f>
        <v>2</v>
      </c>
      <c r="N892" s="2">
        <f>[1]Sheet1!N976</f>
        <v>0</v>
      </c>
      <c r="O892" s="2">
        <f>[1]Sheet1!O976</f>
        <v>0</v>
      </c>
      <c r="P892" s="2">
        <f>[1]Sheet1!P976</f>
        <v>341</v>
      </c>
      <c r="Q892" s="2">
        <f>[1]Sheet1!Q976</f>
        <v>372</v>
      </c>
      <c r="R892" s="2">
        <f>[1]Sheet1!R976</f>
        <v>1058</v>
      </c>
      <c r="S892" s="2">
        <f>[1]Sheet1!S976</f>
        <v>922</v>
      </c>
      <c r="T892" s="2">
        <f>[1]Sheet1!T976</f>
        <v>0</v>
      </c>
      <c r="U892" s="2" t="s">
        <v>22</v>
      </c>
    </row>
    <row r="893" spans="1:21" x14ac:dyDescent="0.25">
      <c r="A893" s="2">
        <f>[1]Sheet1!A977</f>
        <v>976</v>
      </c>
      <c r="B893" s="2">
        <f>[1]Sheet1!B977</f>
        <v>482</v>
      </c>
      <c r="C893" s="2">
        <f>[1]Sheet1!C977</f>
        <v>0</v>
      </c>
      <c r="D893" s="2">
        <f>[1]Sheet1!D977</f>
        <v>36</v>
      </c>
      <c r="E893" s="2">
        <f>[1]Sheet1!E977</f>
        <v>75.400000000000006</v>
      </c>
      <c r="F893" s="2">
        <f>[1]Sheet1!F977</f>
        <v>0</v>
      </c>
      <c r="G893" s="2">
        <f>[1]Sheet1!G977</f>
        <v>80</v>
      </c>
      <c r="H893" s="2">
        <f>[1]Sheet1!H977</f>
        <v>1</v>
      </c>
      <c r="I893" s="2">
        <f>[1]Sheet1!I977</f>
        <v>127</v>
      </c>
      <c r="J893" s="2">
        <f>[1]Sheet1!J977</f>
        <v>0</v>
      </c>
      <c r="K893" s="2">
        <f>[1]Sheet1!K977</f>
        <v>1</v>
      </c>
      <c r="L893" s="2">
        <f>[1]Sheet1!L977</f>
        <v>1</v>
      </c>
      <c r="M893" s="2">
        <f>[1]Sheet1!M977</f>
        <v>2</v>
      </c>
      <c r="N893" s="2">
        <f>[1]Sheet1!N977</f>
        <v>0</v>
      </c>
      <c r="O893" s="2">
        <f>[1]Sheet1!O977</f>
        <v>0</v>
      </c>
      <c r="P893" s="2">
        <f>[1]Sheet1!P977</f>
        <v>395</v>
      </c>
      <c r="Q893" s="2">
        <f>[1]Sheet1!Q977</f>
        <v>471</v>
      </c>
      <c r="R893" s="2">
        <f>[1]Sheet1!R977</f>
        <v>1059</v>
      </c>
      <c r="S893" s="2">
        <f>[1]Sheet1!S977</f>
        <v>807</v>
      </c>
      <c r="T893" s="2">
        <f>[1]Sheet1!T977</f>
        <v>1</v>
      </c>
      <c r="U893" s="2" t="s">
        <v>21</v>
      </c>
    </row>
    <row r="894" spans="1:21" x14ac:dyDescent="0.25">
      <c r="A894" s="2">
        <f>[1]Sheet1!A978</f>
        <v>977</v>
      </c>
      <c r="B894" s="2">
        <f>[1]Sheet1!B978</f>
        <v>1120</v>
      </c>
      <c r="C894" s="2">
        <f>[1]Sheet1!C978</f>
        <v>2</v>
      </c>
      <c r="D894" s="2">
        <f>[1]Sheet1!D978</f>
        <v>37</v>
      </c>
      <c r="E894" s="2">
        <f>[1]Sheet1!E978</f>
        <v>63.6</v>
      </c>
      <c r="F894" s="2">
        <f>[1]Sheet1!F978</f>
        <v>1</v>
      </c>
      <c r="G894" s="2">
        <f>[1]Sheet1!G978</f>
        <v>90</v>
      </c>
      <c r="H894" s="2">
        <f>[1]Sheet1!H978</f>
        <v>0</v>
      </c>
      <c r="I894" s="2">
        <f>[1]Sheet1!I978</f>
        <v>0</v>
      </c>
      <c r="J894" s="2">
        <f>[1]Sheet1!J978</f>
        <v>1</v>
      </c>
      <c r="K894" s="2">
        <f>[1]Sheet1!K978</f>
        <v>1</v>
      </c>
      <c r="L894" s="2">
        <f>[1]Sheet1!L978</f>
        <v>0</v>
      </c>
      <c r="M894" s="2">
        <f>[1]Sheet1!M978</f>
        <v>1</v>
      </c>
      <c r="N894" s="2">
        <f>[1]Sheet1!N978</f>
        <v>0</v>
      </c>
      <c r="O894" s="2">
        <f>[1]Sheet1!O978</f>
        <v>1</v>
      </c>
      <c r="P894" s="2">
        <f>[1]Sheet1!P978</f>
        <v>263</v>
      </c>
      <c r="Q894" s="2">
        <f>[1]Sheet1!Q978</f>
        <v>374</v>
      </c>
      <c r="R894" s="2">
        <f>[1]Sheet1!R978</f>
        <v>677</v>
      </c>
      <c r="S894" s="2">
        <f>[1]Sheet1!S978</f>
        <v>1106</v>
      </c>
      <c r="T894" s="2">
        <f>[1]Sheet1!T978</f>
        <v>0</v>
      </c>
      <c r="U894" s="2" t="s">
        <v>22</v>
      </c>
    </row>
    <row r="895" spans="1:21" x14ac:dyDescent="0.25">
      <c r="A895" s="2">
        <f>[1]Sheet1!A979</f>
        <v>978</v>
      </c>
      <c r="B895" s="2">
        <f>[1]Sheet1!B979</f>
        <v>1085</v>
      </c>
      <c r="C895" s="2">
        <f>[1]Sheet1!C979</f>
        <v>3</v>
      </c>
      <c r="D895" s="2">
        <f>[1]Sheet1!D979</f>
        <v>44</v>
      </c>
      <c r="E895" s="2">
        <f>[1]Sheet1!E979</f>
        <v>84.369600000000005</v>
      </c>
      <c r="F895" s="2">
        <f>[1]Sheet1!F979</f>
        <v>1</v>
      </c>
      <c r="G895" s="2">
        <f>[1]Sheet1!G979</f>
        <v>80</v>
      </c>
      <c r="H895" s="2">
        <f>[1]Sheet1!H979</f>
        <v>1</v>
      </c>
      <c r="I895" s="2">
        <f>[1]Sheet1!I979</f>
        <v>1137</v>
      </c>
      <c r="J895" s="2">
        <f>[1]Sheet1!J979</f>
        <v>1</v>
      </c>
      <c r="K895" s="2">
        <f>[1]Sheet1!K979</f>
        <v>1</v>
      </c>
      <c r="L895" s="2">
        <f>[1]Sheet1!L979</f>
        <v>1</v>
      </c>
      <c r="M895" s="2">
        <f>[1]Sheet1!M979</f>
        <v>3</v>
      </c>
      <c r="N895" s="2">
        <f>[1]Sheet1!N979</f>
        <v>0</v>
      </c>
      <c r="O895" s="2">
        <f>[1]Sheet1!O979</f>
        <v>1</v>
      </c>
      <c r="P895" s="2">
        <f>[1]Sheet1!P979</f>
        <v>359</v>
      </c>
      <c r="Q895" s="2">
        <f>[1]Sheet1!Q979</f>
        <v>431</v>
      </c>
      <c r="R895" s="2">
        <f>[1]Sheet1!R979</f>
        <v>1040</v>
      </c>
      <c r="S895" s="2">
        <f>[1]Sheet1!S979</f>
        <v>1438</v>
      </c>
      <c r="T895" s="2">
        <f>[1]Sheet1!T979</f>
        <v>0</v>
      </c>
      <c r="U895" s="2" t="s">
        <v>22</v>
      </c>
    </row>
    <row r="896" spans="1:21" x14ac:dyDescent="0.25">
      <c r="A896" s="2">
        <f>[1]Sheet1!A980</f>
        <v>979</v>
      </c>
      <c r="B896" s="2">
        <f>[1]Sheet1!B980</f>
        <v>1011</v>
      </c>
      <c r="C896" s="2">
        <f>[1]Sheet1!C980</f>
        <v>2</v>
      </c>
      <c r="D896" s="2">
        <f>[1]Sheet1!D980</f>
        <v>49</v>
      </c>
      <c r="E896" s="2">
        <f>[1]Sheet1!E980</f>
        <v>115.66800000000001</v>
      </c>
      <c r="F896" s="2">
        <f>[1]Sheet1!F980</f>
        <v>0</v>
      </c>
      <c r="G896" s="2">
        <f>[1]Sheet1!G980</f>
        <v>100</v>
      </c>
      <c r="H896" s="2">
        <f>[1]Sheet1!H980</f>
        <v>0</v>
      </c>
      <c r="I896" s="2">
        <f>[1]Sheet1!I980</f>
        <v>0</v>
      </c>
      <c r="J896" s="2">
        <f>[1]Sheet1!J980</f>
        <v>1</v>
      </c>
      <c r="K896" s="2">
        <f>[1]Sheet1!K980</f>
        <v>1</v>
      </c>
      <c r="L896" s="2">
        <f>[1]Sheet1!L980</f>
        <v>0</v>
      </c>
      <c r="M896" s="2">
        <f>[1]Sheet1!M980</f>
        <v>1</v>
      </c>
      <c r="N896" s="2">
        <f>[1]Sheet1!N980</f>
        <v>0</v>
      </c>
      <c r="O896" s="2">
        <f>[1]Sheet1!O980</f>
        <v>1</v>
      </c>
      <c r="P896" s="2">
        <f>[1]Sheet1!P980</f>
        <v>442</v>
      </c>
      <c r="Q896" s="2">
        <f>[1]Sheet1!Q980</f>
        <v>461</v>
      </c>
      <c r="R896" s="2">
        <f>[1]Sheet1!R980</f>
        <v>1794</v>
      </c>
      <c r="S896" s="2">
        <f>[1]Sheet1!S980</f>
        <v>883</v>
      </c>
      <c r="T896" s="2">
        <f>[1]Sheet1!T980</f>
        <v>0</v>
      </c>
      <c r="U896" s="2" t="s">
        <v>22</v>
      </c>
    </row>
    <row r="897" spans="1:21" x14ac:dyDescent="0.25">
      <c r="A897" s="2">
        <f>[1]Sheet1!A981</f>
        <v>980</v>
      </c>
      <c r="B897" s="2">
        <f>[1]Sheet1!B981</f>
        <v>1044</v>
      </c>
      <c r="C897" s="2">
        <f>[1]Sheet1!C981</f>
        <v>3</v>
      </c>
      <c r="D897" s="2">
        <f>[1]Sheet1!D981</f>
        <v>45</v>
      </c>
      <c r="E897" s="2">
        <f>[1]Sheet1!E981</f>
        <v>69.854399999999998</v>
      </c>
      <c r="F897" s="2">
        <f>[1]Sheet1!F981</f>
        <v>0</v>
      </c>
      <c r="G897" s="2">
        <f>[1]Sheet1!G981</f>
        <v>90</v>
      </c>
      <c r="H897" s="2">
        <f>[1]Sheet1!H981</f>
        <v>1</v>
      </c>
      <c r="I897" s="2">
        <f>[1]Sheet1!I981</f>
        <v>4</v>
      </c>
      <c r="J897" s="2">
        <f>[1]Sheet1!J981</f>
        <v>1</v>
      </c>
      <c r="K897" s="2">
        <f>[1]Sheet1!K981</f>
        <v>1</v>
      </c>
      <c r="L897" s="2">
        <f>[1]Sheet1!L981</f>
        <v>0</v>
      </c>
      <c r="M897" s="2">
        <f>[1]Sheet1!M981</f>
        <v>1</v>
      </c>
      <c r="N897" s="2">
        <f>[1]Sheet1!N981</f>
        <v>0</v>
      </c>
      <c r="O897" s="2">
        <f>[1]Sheet1!O981</f>
        <v>1</v>
      </c>
      <c r="P897" s="2">
        <f>[1]Sheet1!P981</f>
        <v>470</v>
      </c>
      <c r="Q897" s="2">
        <f>[1]Sheet1!Q981</f>
        <v>374</v>
      </c>
      <c r="R897" s="2">
        <f>[1]Sheet1!R981</f>
        <v>986</v>
      </c>
      <c r="S897" s="2">
        <f>[1]Sheet1!S981</f>
        <v>698</v>
      </c>
      <c r="T897" s="2">
        <f>[1]Sheet1!T981</f>
        <v>0</v>
      </c>
      <c r="U897" s="2" t="s">
        <v>22</v>
      </c>
    </row>
    <row r="898" spans="1:21" x14ac:dyDescent="0.25">
      <c r="A898" s="2">
        <f>[1]Sheet1!A982</f>
        <v>981</v>
      </c>
      <c r="B898" s="2">
        <f>[1]Sheet1!B982</f>
        <v>1002</v>
      </c>
      <c r="C898" s="2">
        <f>[1]Sheet1!C982</f>
        <v>3</v>
      </c>
      <c r="D898" s="2">
        <f>[1]Sheet1!D982</f>
        <v>50</v>
      </c>
      <c r="E898" s="2">
        <f>[1]Sheet1!E982</f>
        <v>65</v>
      </c>
      <c r="F898" s="2">
        <f>[1]Sheet1!F982</f>
        <v>0</v>
      </c>
      <c r="G898" s="2">
        <f>[1]Sheet1!G982</f>
        <v>90</v>
      </c>
      <c r="H898" s="2">
        <f>[1]Sheet1!H982</f>
        <v>0</v>
      </c>
      <c r="I898" s="2">
        <f>[1]Sheet1!I982</f>
        <v>0</v>
      </c>
      <c r="J898" s="2">
        <f>[1]Sheet1!J982</f>
        <v>1</v>
      </c>
      <c r="K898" s="2">
        <f>[1]Sheet1!K982</f>
        <v>1</v>
      </c>
      <c r="L898" s="2">
        <f>[1]Sheet1!L982</f>
        <v>0</v>
      </c>
      <c r="M898" s="2">
        <f>[1]Sheet1!M982</f>
        <v>1</v>
      </c>
      <c r="N898" s="2">
        <f>[1]Sheet1!N982</f>
        <v>0</v>
      </c>
      <c r="O898" s="2">
        <f>[1]Sheet1!O982</f>
        <v>1</v>
      </c>
      <c r="P898" s="2">
        <f>[1]Sheet1!P982</f>
        <v>452</v>
      </c>
      <c r="Q898" s="2">
        <f>[1]Sheet1!Q982</f>
        <v>465</v>
      </c>
      <c r="R898" s="2">
        <f>[1]Sheet1!R982</f>
        <v>1583</v>
      </c>
      <c r="S898" s="2">
        <f>[1]Sheet1!S982</f>
        <v>1175</v>
      </c>
      <c r="T898" s="2">
        <f>[1]Sheet1!T982</f>
        <v>0</v>
      </c>
      <c r="U898" s="2" t="s">
        <v>22</v>
      </c>
    </row>
    <row r="899" spans="1:21" x14ac:dyDescent="0.25">
      <c r="A899" s="2">
        <f>[1]Sheet1!A983</f>
        <v>982</v>
      </c>
      <c r="B899" s="2">
        <f>[1]Sheet1!B983</f>
        <v>406</v>
      </c>
      <c r="C899" s="2">
        <f>[1]Sheet1!C983</f>
        <v>1</v>
      </c>
      <c r="D899" s="2">
        <f>[1]Sheet1!D983</f>
        <v>35</v>
      </c>
      <c r="E899" s="2">
        <f>[1]Sheet1!E983</f>
        <v>81.099999999999994</v>
      </c>
      <c r="F899" s="2">
        <f>[1]Sheet1!F983</f>
        <v>0</v>
      </c>
      <c r="G899" s="2">
        <f>[1]Sheet1!G983</f>
        <v>100</v>
      </c>
      <c r="H899" s="2">
        <f>[1]Sheet1!H983</f>
        <v>0</v>
      </c>
      <c r="I899" s="2">
        <f>[1]Sheet1!I983</f>
        <v>551</v>
      </c>
      <c r="J899" s="2">
        <f>[1]Sheet1!J983</f>
        <v>0</v>
      </c>
      <c r="K899" s="2">
        <f>[1]Sheet1!K983</f>
        <v>1</v>
      </c>
      <c r="L899" s="2">
        <f>[1]Sheet1!L983</f>
        <v>1</v>
      </c>
      <c r="M899" s="2">
        <f>[1]Sheet1!M983</f>
        <v>3</v>
      </c>
      <c r="N899" s="2">
        <f>[1]Sheet1!N983</f>
        <v>0</v>
      </c>
      <c r="O899" s="2">
        <f>[1]Sheet1!O983</f>
        <v>1</v>
      </c>
      <c r="P899" s="2">
        <f>[1]Sheet1!P983</f>
        <v>174</v>
      </c>
      <c r="Q899" s="2">
        <f>[1]Sheet1!Q983</f>
        <v>207</v>
      </c>
      <c r="R899" s="2">
        <f>[1]Sheet1!R983</f>
        <v>1394</v>
      </c>
      <c r="S899" s="2">
        <f>[1]Sheet1!S983</f>
        <v>1551</v>
      </c>
      <c r="T899" s="2">
        <f>[1]Sheet1!T983</f>
        <v>1</v>
      </c>
      <c r="U899" s="2" t="s">
        <v>21</v>
      </c>
    </row>
    <row r="900" spans="1:21" x14ac:dyDescent="0.25">
      <c r="A900" s="2">
        <f>[1]Sheet1!A984</f>
        <v>983</v>
      </c>
      <c r="B900" s="2">
        <f>[1]Sheet1!B984</f>
        <v>1180</v>
      </c>
      <c r="C900" s="2">
        <f>[1]Sheet1!C984</f>
        <v>1</v>
      </c>
      <c r="D900" s="2">
        <f>[1]Sheet1!D984</f>
        <v>29</v>
      </c>
      <c r="E900" s="2">
        <f>[1]Sheet1!E984</f>
        <v>88.6</v>
      </c>
      <c r="F900" s="2">
        <f>[1]Sheet1!F984</f>
        <v>0</v>
      </c>
      <c r="G900" s="2">
        <f>[1]Sheet1!G984</f>
        <v>100</v>
      </c>
      <c r="H900" s="2">
        <f>[1]Sheet1!H984</f>
        <v>0</v>
      </c>
      <c r="I900" s="2">
        <f>[1]Sheet1!I984</f>
        <v>0</v>
      </c>
      <c r="J900" s="2">
        <f>[1]Sheet1!J984</f>
        <v>1</v>
      </c>
      <c r="K900" s="2">
        <f>[1]Sheet1!K984</f>
        <v>1</v>
      </c>
      <c r="L900" s="2">
        <f>[1]Sheet1!L984</f>
        <v>0</v>
      </c>
      <c r="M900" s="2">
        <f>[1]Sheet1!M984</f>
        <v>1</v>
      </c>
      <c r="N900" s="2">
        <f>[1]Sheet1!N984</f>
        <v>0</v>
      </c>
      <c r="O900" s="2">
        <f>[1]Sheet1!O984</f>
        <v>1</v>
      </c>
      <c r="P900" s="2">
        <f>[1]Sheet1!P984</f>
        <v>380</v>
      </c>
      <c r="Q900" s="2">
        <f>[1]Sheet1!Q984</f>
        <v>634</v>
      </c>
      <c r="R900" s="2">
        <f>[1]Sheet1!R984</f>
        <v>1673</v>
      </c>
      <c r="S900" s="2">
        <f>[1]Sheet1!S984</f>
        <v>2462</v>
      </c>
      <c r="T900" s="2">
        <f>[1]Sheet1!T984</f>
        <v>0</v>
      </c>
      <c r="U900" s="2" t="s">
        <v>22</v>
      </c>
    </row>
    <row r="901" spans="1:21" x14ac:dyDescent="0.25">
      <c r="A901" s="2">
        <f>[1]Sheet1!A985</f>
        <v>984</v>
      </c>
      <c r="B901" s="2">
        <f>[1]Sheet1!B985</f>
        <v>1079</v>
      </c>
      <c r="C901" s="2">
        <f>[1]Sheet1!C985</f>
        <v>2</v>
      </c>
      <c r="D901" s="2">
        <f>[1]Sheet1!D985</f>
        <v>38</v>
      </c>
      <c r="E901" s="2">
        <f>[1]Sheet1!E985</f>
        <v>83.6</v>
      </c>
      <c r="F901" s="2">
        <f>[1]Sheet1!F985</f>
        <v>0</v>
      </c>
      <c r="G901" s="2">
        <f>[1]Sheet1!G985</f>
        <v>100</v>
      </c>
      <c r="H901" s="2">
        <f>[1]Sheet1!H985</f>
        <v>0</v>
      </c>
      <c r="I901" s="2">
        <f>[1]Sheet1!I985</f>
        <v>0</v>
      </c>
      <c r="J901" s="2">
        <f>[1]Sheet1!J985</f>
        <v>0</v>
      </c>
      <c r="K901" s="2">
        <f>[1]Sheet1!K985</f>
        <v>1</v>
      </c>
      <c r="L901" s="2">
        <f>[1]Sheet1!L985</f>
        <v>0</v>
      </c>
      <c r="M901" s="2">
        <f>[1]Sheet1!M985</f>
        <v>1</v>
      </c>
      <c r="N901" s="2">
        <f>[1]Sheet1!N985</f>
        <v>0</v>
      </c>
      <c r="O901" s="2">
        <f>[1]Sheet1!O985</f>
        <v>1</v>
      </c>
      <c r="P901" s="2">
        <f>[1]Sheet1!P985</f>
        <v>276</v>
      </c>
      <c r="Q901" s="2">
        <f>[1]Sheet1!Q985</f>
        <v>415</v>
      </c>
      <c r="R901" s="2">
        <f>[1]Sheet1!R985</f>
        <v>414</v>
      </c>
      <c r="S901" s="2">
        <f>[1]Sheet1!S985</f>
        <v>860</v>
      </c>
      <c r="T901" s="2">
        <f>[1]Sheet1!T985</f>
        <v>0</v>
      </c>
      <c r="U901" s="2" t="s">
        <v>22</v>
      </c>
    </row>
    <row r="902" spans="1:21" x14ac:dyDescent="0.25">
      <c r="A902" s="2">
        <f>[1]Sheet1!A986</f>
        <v>985</v>
      </c>
      <c r="B902" s="2">
        <f>[1]Sheet1!B986</f>
        <v>1120</v>
      </c>
      <c r="C902" s="2">
        <f>[1]Sheet1!C986</f>
        <v>2</v>
      </c>
      <c r="D902" s="2">
        <f>[1]Sheet1!D986</f>
        <v>28</v>
      </c>
      <c r="E902" s="2">
        <f>[1]Sheet1!E986</f>
        <v>62.5</v>
      </c>
      <c r="F902" s="2">
        <f>[1]Sheet1!F986</f>
        <v>0</v>
      </c>
      <c r="G902" s="2">
        <f>[1]Sheet1!G986</f>
        <v>100</v>
      </c>
      <c r="H902" s="2">
        <f>[1]Sheet1!H986</f>
        <v>1</v>
      </c>
      <c r="I902" s="2">
        <f>[1]Sheet1!I986</f>
        <v>68</v>
      </c>
      <c r="J902" s="2">
        <f>[1]Sheet1!J986</f>
        <v>0</v>
      </c>
      <c r="K902" s="2">
        <f>[1]Sheet1!K986</f>
        <v>1</v>
      </c>
      <c r="L902" s="2">
        <f>[1]Sheet1!L986</f>
        <v>1</v>
      </c>
      <c r="M902" s="2">
        <f>[1]Sheet1!M986</f>
        <v>2</v>
      </c>
      <c r="N902" s="2">
        <f>[1]Sheet1!N986</f>
        <v>0</v>
      </c>
      <c r="O902" s="2">
        <f>[1]Sheet1!O986</f>
        <v>1</v>
      </c>
      <c r="P902" s="2">
        <f>[1]Sheet1!P986</f>
        <v>226</v>
      </c>
      <c r="Q902" s="2">
        <f>[1]Sheet1!Q986</f>
        <v>313</v>
      </c>
      <c r="R902" s="2">
        <f>[1]Sheet1!R986</f>
        <v>950</v>
      </c>
      <c r="S902" s="2">
        <f>[1]Sheet1!S986</f>
        <v>816</v>
      </c>
      <c r="T902" s="2">
        <f>[1]Sheet1!T986</f>
        <v>0</v>
      </c>
      <c r="U902" s="2" t="s">
        <v>22</v>
      </c>
    </row>
    <row r="903" spans="1:21" x14ac:dyDescent="0.25">
      <c r="A903" s="2">
        <f>[1]Sheet1!A987</f>
        <v>986</v>
      </c>
      <c r="B903" s="2">
        <f>[1]Sheet1!B987</f>
        <v>1163</v>
      </c>
      <c r="C903" s="2">
        <f>[1]Sheet1!C987</f>
        <v>3</v>
      </c>
      <c r="D903" s="2">
        <f>[1]Sheet1!D987</f>
        <v>32</v>
      </c>
      <c r="E903" s="2">
        <f>[1]Sheet1!E987</f>
        <v>73.400000000000006</v>
      </c>
      <c r="F903" s="2">
        <f>[1]Sheet1!F987</f>
        <v>0</v>
      </c>
      <c r="G903" s="2">
        <f>[1]Sheet1!G987</f>
        <v>90</v>
      </c>
      <c r="H903" s="2">
        <f>[1]Sheet1!H987</f>
        <v>0</v>
      </c>
      <c r="I903" s="2">
        <f>[1]Sheet1!I987</f>
        <v>0</v>
      </c>
      <c r="J903" s="2">
        <f>[1]Sheet1!J987</f>
        <v>1</v>
      </c>
      <c r="K903" s="2">
        <f>[1]Sheet1!K987</f>
        <v>1</v>
      </c>
      <c r="L903" s="2">
        <f>[1]Sheet1!L987</f>
        <v>0</v>
      </c>
      <c r="M903" s="2">
        <f>[1]Sheet1!M987</f>
        <v>1</v>
      </c>
      <c r="N903" s="2">
        <f>[1]Sheet1!N987</f>
        <v>0</v>
      </c>
      <c r="O903" s="2">
        <f>[1]Sheet1!O987</f>
        <v>1</v>
      </c>
      <c r="P903" s="2">
        <f>[1]Sheet1!P987</f>
        <v>441</v>
      </c>
      <c r="Q903" s="2">
        <f>[1]Sheet1!Q987</f>
        <v>383</v>
      </c>
      <c r="R903" s="2">
        <f>[1]Sheet1!R987</f>
        <v>1123</v>
      </c>
      <c r="S903" s="2">
        <f>[1]Sheet1!S987</f>
        <v>1072</v>
      </c>
      <c r="T903" s="2">
        <f>[1]Sheet1!T987</f>
        <v>0</v>
      </c>
      <c r="U903" s="2" t="s">
        <v>22</v>
      </c>
    </row>
    <row r="904" spans="1:21" x14ac:dyDescent="0.25">
      <c r="A904" s="2">
        <f>[1]Sheet1!A988</f>
        <v>987</v>
      </c>
      <c r="B904" s="2">
        <f>[1]Sheet1!B988</f>
        <v>1174</v>
      </c>
      <c r="C904" s="2">
        <f>[1]Sheet1!C988</f>
        <v>1</v>
      </c>
      <c r="D904" s="2">
        <f>[1]Sheet1!D988</f>
        <v>30</v>
      </c>
      <c r="E904" s="2">
        <f>[1]Sheet1!E988</f>
        <v>77.3</v>
      </c>
      <c r="F904" s="2">
        <f>[1]Sheet1!F988</f>
        <v>0</v>
      </c>
      <c r="G904" s="2">
        <f>[1]Sheet1!G988</f>
        <v>100</v>
      </c>
      <c r="H904" s="2">
        <f>[1]Sheet1!H988</f>
        <v>0</v>
      </c>
      <c r="I904" s="2">
        <f>[1]Sheet1!I988</f>
        <v>0</v>
      </c>
      <c r="J904" s="2">
        <f>[1]Sheet1!J988</f>
        <v>0</v>
      </c>
      <c r="K904" s="2">
        <f>[1]Sheet1!K988</f>
        <v>1</v>
      </c>
      <c r="L904" s="2">
        <f>[1]Sheet1!L988</f>
        <v>0</v>
      </c>
      <c r="M904" s="2">
        <f>[1]Sheet1!M988</f>
        <v>1</v>
      </c>
      <c r="N904" s="2">
        <f>[1]Sheet1!N988</f>
        <v>0</v>
      </c>
      <c r="O904" s="2">
        <f>[1]Sheet1!O988</f>
        <v>1</v>
      </c>
      <c r="P904" s="2">
        <f>[1]Sheet1!P988</f>
        <v>309</v>
      </c>
      <c r="Q904" s="2">
        <f>[1]Sheet1!Q988</f>
        <v>666</v>
      </c>
      <c r="R904" s="2">
        <f>[1]Sheet1!R988</f>
        <v>806</v>
      </c>
      <c r="S904" s="2">
        <f>[1]Sheet1!S988</f>
        <v>1110</v>
      </c>
      <c r="T904" s="2">
        <f>[1]Sheet1!T988</f>
        <v>0</v>
      </c>
      <c r="U904" s="2" t="s">
        <v>22</v>
      </c>
    </row>
    <row r="905" spans="1:21" x14ac:dyDescent="0.25">
      <c r="A905" s="2">
        <f>[1]Sheet1!A989</f>
        <v>988</v>
      </c>
      <c r="B905" s="2">
        <f>[1]Sheet1!B989</f>
        <v>1081</v>
      </c>
      <c r="C905" s="2">
        <f>[1]Sheet1!C989</f>
        <v>3</v>
      </c>
      <c r="D905" s="2">
        <f>[1]Sheet1!D989</f>
        <v>49</v>
      </c>
      <c r="E905" s="2">
        <f>[1]Sheet1!E989</f>
        <v>76.5</v>
      </c>
      <c r="F905" s="2">
        <f>[1]Sheet1!F989</f>
        <v>0</v>
      </c>
      <c r="G905" s="2">
        <f>[1]Sheet1!G989</f>
        <v>100</v>
      </c>
      <c r="H905" s="2">
        <f>[1]Sheet1!H989</f>
        <v>0</v>
      </c>
      <c r="I905" s="2">
        <f>[1]Sheet1!I989</f>
        <v>0</v>
      </c>
      <c r="J905" s="2">
        <f>[1]Sheet1!J989</f>
        <v>1</v>
      </c>
      <c r="K905" s="2">
        <f>[1]Sheet1!K989</f>
        <v>1</v>
      </c>
      <c r="L905" s="2">
        <f>[1]Sheet1!L989</f>
        <v>0</v>
      </c>
      <c r="M905" s="2">
        <f>[1]Sheet1!M989</f>
        <v>1</v>
      </c>
      <c r="N905" s="2">
        <f>[1]Sheet1!N989</f>
        <v>0</v>
      </c>
      <c r="O905" s="2">
        <f>[1]Sheet1!O989</f>
        <v>1</v>
      </c>
      <c r="P905" s="2">
        <f>[1]Sheet1!P989</f>
        <v>335</v>
      </c>
      <c r="Q905" s="2">
        <f>[1]Sheet1!Q989</f>
        <v>234</v>
      </c>
      <c r="R905" s="2">
        <f>[1]Sheet1!R989</f>
        <v>2312</v>
      </c>
      <c r="S905" s="2">
        <f>[1]Sheet1!S989</f>
        <v>955</v>
      </c>
      <c r="T905" s="2">
        <f>[1]Sheet1!T989</f>
        <v>0</v>
      </c>
      <c r="U905" s="2" t="s">
        <v>22</v>
      </c>
    </row>
    <row r="906" spans="1:21" x14ac:dyDescent="0.25">
      <c r="A906" s="2">
        <f>[1]Sheet1!A990</f>
        <v>989</v>
      </c>
      <c r="B906" s="2">
        <f>[1]Sheet1!B990</f>
        <v>825</v>
      </c>
      <c r="C906" s="2">
        <f>[1]Sheet1!C990</f>
        <v>0</v>
      </c>
      <c r="D906" s="2">
        <f>[1]Sheet1!D990</f>
        <v>47</v>
      </c>
      <c r="E906" s="2">
        <f>[1]Sheet1!E990</f>
        <v>93.2</v>
      </c>
      <c r="F906" s="2">
        <f>[1]Sheet1!F990</f>
        <v>0</v>
      </c>
      <c r="G906" s="2">
        <f>[1]Sheet1!G990</f>
        <v>100</v>
      </c>
      <c r="H906" s="2">
        <f>[1]Sheet1!H990</f>
        <v>1</v>
      </c>
      <c r="I906" s="2">
        <f>[1]Sheet1!I990</f>
        <v>405</v>
      </c>
      <c r="J906" s="2">
        <f>[1]Sheet1!J990</f>
        <v>1</v>
      </c>
      <c r="K906" s="2">
        <f>[1]Sheet1!K990</f>
        <v>1</v>
      </c>
      <c r="L906" s="2">
        <f>[1]Sheet1!L990</f>
        <v>1</v>
      </c>
      <c r="M906" s="2">
        <f>[1]Sheet1!M990</f>
        <v>3</v>
      </c>
      <c r="N906" s="2">
        <f>[1]Sheet1!N990</f>
        <v>0</v>
      </c>
      <c r="O906" s="2">
        <f>[1]Sheet1!O990</f>
        <v>0</v>
      </c>
      <c r="P906" s="2">
        <f>[1]Sheet1!P990</f>
        <v>476</v>
      </c>
      <c r="Q906" s="2">
        <f>[1]Sheet1!Q990</f>
        <v>417</v>
      </c>
      <c r="R906" s="2">
        <f>[1]Sheet1!R990</f>
        <v>680</v>
      </c>
      <c r="S906" s="2">
        <f>[1]Sheet1!S990</f>
        <v>888</v>
      </c>
      <c r="T906" s="2">
        <f>[1]Sheet1!T990</f>
        <v>0</v>
      </c>
      <c r="U906" s="2" t="s">
        <v>22</v>
      </c>
    </row>
    <row r="907" spans="1:21" x14ac:dyDescent="0.25">
      <c r="A907" s="2">
        <f>[1]Sheet1!A991</f>
        <v>990</v>
      </c>
      <c r="B907" s="2">
        <f>[1]Sheet1!B991</f>
        <v>1120</v>
      </c>
      <c r="C907" s="2">
        <f>[1]Sheet1!C991</f>
        <v>1</v>
      </c>
      <c r="D907" s="2">
        <f>[1]Sheet1!D991</f>
        <v>39</v>
      </c>
      <c r="E907" s="2">
        <f>[1]Sheet1!E991</f>
        <v>110.7</v>
      </c>
      <c r="F907" s="2">
        <f>[1]Sheet1!F991</f>
        <v>0</v>
      </c>
      <c r="G907" s="2">
        <f>[1]Sheet1!G991</f>
        <v>100</v>
      </c>
      <c r="H907" s="2">
        <f>[1]Sheet1!H991</f>
        <v>1</v>
      </c>
      <c r="I907" s="2">
        <f>[1]Sheet1!I991</f>
        <v>109</v>
      </c>
      <c r="J907" s="2">
        <f>[1]Sheet1!J991</f>
        <v>0</v>
      </c>
      <c r="K907" s="2">
        <f>[1]Sheet1!K991</f>
        <v>1</v>
      </c>
      <c r="L907" s="2">
        <f>[1]Sheet1!L991</f>
        <v>1</v>
      </c>
      <c r="M907" s="2">
        <f>[1]Sheet1!M991</f>
        <v>2</v>
      </c>
      <c r="N907" s="2">
        <f>[1]Sheet1!N991</f>
        <v>0</v>
      </c>
      <c r="O907" s="2">
        <f>[1]Sheet1!O991</f>
        <v>1</v>
      </c>
      <c r="P907" s="2">
        <f>[1]Sheet1!P991</f>
        <v>230</v>
      </c>
      <c r="Q907" s="2">
        <f>[1]Sheet1!Q991</f>
        <v>285</v>
      </c>
      <c r="R907" s="2">
        <f>[1]Sheet1!R991</f>
        <v>1518</v>
      </c>
      <c r="S907" s="2">
        <f>[1]Sheet1!S991</f>
        <v>1685</v>
      </c>
      <c r="T907" s="2">
        <f>[1]Sheet1!T991</f>
        <v>0</v>
      </c>
      <c r="U907" s="2" t="s">
        <v>22</v>
      </c>
    </row>
    <row r="908" spans="1:21" x14ac:dyDescent="0.25">
      <c r="A908" s="2">
        <f>[1]Sheet1!A992</f>
        <v>991</v>
      </c>
      <c r="B908" s="2">
        <f>[1]Sheet1!B992</f>
        <v>1146</v>
      </c>
      <c r="C908" s="2">
        <f>[1]Sheet1!C992</f>
        <v>1</v>
      </c>
      <c r="D908" s="2">
        <f>[1]Sheet1!D992</f>
        <v>59</v>
      </c>
      <c r="E908" s="2">
        <f>[1]Sheet1!E992</f>
        <v>58.6</v>
      </c>
      <c r="F908" s="2">
        <f>[1]Sheet1!F992</f>
        <v>0</v>
      </c>
      <c r="G908" s="2">
        <f>[1]Sheet1!G992</f>
        <v>100</v>
      </c>
      <c r="H908" s="2">
        <f>[1]Sheet1!H992</f>
        <v>1</v>
      </c>
      <c r="I908" s="2">
        <f>[1]Sheet1!I992</f>
        <v>763</v>
      </c>
      <c r="J908" s="2">
        <f>[1]Sheet1!J992</f>
        <v>1</v>
      </c>
      <c r="K908" s="2">
        <f>[1]Sheet1!K992</f>
        <v>0</v>
      </c>
      <c r="L908" s="2">
        <f>[1]Sheet1!L992</f>
        <v>1</v>
      </c>
      <c r="M908" s="2">
        <f>[1]Sheet1!M992</f>
        <v>3</v>
      </c>
      <c r="N908" s="2">
        <f>[1]Sheet1!N992</f>
        <v>0</v>
      </c>
      <c r="O908" s="2">
        <f>[1]Sheet1!O992</f>
        <v>1</v>
      </c>
      <c r="P908" s="2">
        <f>[1]Sheet1!P992</f>
        <v>339</v>
      </c>
      <c r="Q908" s="2">
        <f>[1]Sheet1!Q992</f>
        <v>368</v>
      </c>
      <c r="R908" s="2">
        <f>[1]Sheet1!R992</f>
        <v>1113</v>
      </c>
      <c r="S908" s="2">
        <f>[1]Sheet1!S992</f>
        <v>1103</v>
      </c>
      <c r="T908" s="2">
        <f>[1]Sheet1!T992</f>
        <v>0</v>
      </c>
      <c r="U908" s="2" t="s">
        <v>22</v>
      </c>
    </row>
    <row r="909" spans="1:21" x14ac:dyDescent="0.25">
      <c r="A909" s="2">
        <f>[1]Sheet1!A993</f>
        <v>992</v>
      </c>
      <c r="B909" s="2">
        <f>[1]Sheet1!B993</f>
        <v>1070</v>
      </c>
      <c r="C909" s="2">
        <f>[1]Sheet1!C993</f>
        <v>0</v>
      </c>
      <c r="D909" s="2">
        <f>[1]Sheet1!D993</f>
        <v>38</v>
      </c>
      <c r="E909" s="2">
        <f>[1]Sheet1!E993</f>
        <v>49.8</v>
      </c>
      <c r="F909" s="2">
        <f>[1]Sheet1!F993</f>
        <v>1</v>
      </c>
      <c r="G909" s="2">
        <f>[1]Sheet1!G993</f>
        <v>90</v>
      </c>
      <c r="H909" s="2">
        <f>[1]Sheet1!H993</f>
        <v>0</v>
      </c>
      <c r="I909" s="2">
        <f>[1]Sheet1!I993</f>
        <v>354</v>
      </c>
      <c r="J909" s="2">
        <f>[1]Sheet1!J993</f>
        <v>1</v>
      </c>
      <c r="K909" s="2">
        <f>[1]Sheet1!K993</f>
        <v>0</v>
      </c>
      <c r="L909" s="2">
        <f>[1]Sheet1!L993</f>
        <v>1</v>
      </c>
      <c r="M909" s="2">
        <f>[1]Sheet1!M993</f>
        <v>2</v>
      </c>
      <c r="N909" s="2">
        <f>[1]Sheet1!N993</f>
        <v>0</v>
      </c>
      <c r="O909" s="2">
        <f>[1]Sheet1!O993</f>
        <v>0</v>
      </c>
      <c r="P909" s="2">
        <f>[1]Sheet1!P993</f>
        <v>357</v>
      </c>
      <c r="Q909" s="2">
        <f>[1]Sheet1!Q993</f>
        <v>376</v>
      </c>
      <c r="R909" s="2">
        <f>[1]Sheet1!R993</f>
        <v>796</v>
      </c>
      <c r="S909" s="2">
        <f>[1]Sheet1!S993</f>
        <v>1228</v>
      </c>
      <c r="T909" s="2">
        <f>[1]Sheet1!T993</f>
        <v>0</v>
      </c>
      <c r="U909" s="2" t="s">
        <v>22</v>
      </c>
    </row>
    <row r="910" spans="1:21" x14ac:dyDescent="0.25">
      <c r="A910" s="2">
        <f>[1]Sheet1!A994</f>
        <v>993</v>
      </c>
      <c r="B910" s="2">
        <f>[1]Sheet1!B994</f>
        <v>1139</v>
      </c>
      <c r="C910" s="2">
        <f>[1]Sheet1!C994</f>
        <v>0</v>
      </c>
      <c r="D910" s="2">
        <f>[1]Sheet1!D994</f>
        <v>62</v>
      </c>
      <c r="E910" s="2">
        <f>[1]Sheet1!E994</f>
        <v>95.4</v>
      </c>
      <c r="F910" s="2">
        <f>[1]Sheet1!F994</f>
        <v>0</v>
      </c>
      <c r="G910" s="2">
        <f>[1]Sheet1!G994</f>
        <v>100</v>
      </c>
      <c r="H910" s="2">
        <f>[1]Sheet1!H994</f>
        <v>1</v>
      </c>
      <c r="I910" s="2">
        <f>[1]Sheet1!I994</f>
        <v>1798</v>
      </c>
      <c r="J910" s="2">
        <f>[1]Sheet1!J994</f>
        <v>1</v>
      </c>
      <c r="K910" s="2">
        <f>[1]Sheet1!K994</f>
        <v>1</v>
      </c>
      <c r="L910" s="2">
        <f>[1]Sheet1!L994</f>
        <v>1</v>
      </c>
      <c r="M910" s="2">
        <f>[1]Sheet1!M994</f>
        <v>3</v>
      </c>
      <c r="N910" s="2">
        <f>[1]Sheet1!N994</f>
        <v>0</v>
      </c>
      <c r="O910" s="2">
        <f>[1]Sheet1!O994</f>
        <v>0</v>
      </c>
      <c r="P910" s="2">
        <f>[1]Sheet1!P994</f>
        <v>287</v>
      </c>
      <c r="Q910" s="2">
        <f>[1]Sheet1!Q994</f>
        <v>282</v>
      </c>
      <c r="R910" s="2">
        <f>[1]Sheet1!R994</f>
        <v>620</v>
      </c>
      <c r="S910" s="2">
        <f>[1]Sheet1!S994</f>
        <v>915</v>
      </c>
      <c r="T910" s="2">
        <f>[1]Sheet1!T994</f>
        <v>0</v>
      </c>
      <c r="U910" s="2" t="s">
        <v>22</v>
      </c>
    </row>
    <row r="911" spans="1:21" x14ac:dyDescent="0.25">
      <c r="A911" s="2">
        <f>[1]Sheet1!A995</f>
        <v>994</v>
      </c>
      <c r="B911" s="2">
        <f>[1]Sheet1!B995</f>
        <v>720</v>
      </c>
      <c r="C911" s="2">
        <f>[1]Sheet1!C995</f>
        <v>3</v>
      </c>
      <c r="D911" s="2">
        <f>[1]Sheet1!D995</f>
        <v>42</v>
      </c>
      <c r="E911" s="2">
        <f>[1]Sheet1!E995</f>
        <v>65.400000000000006</v>
      </c>
      <c r="F911" s="2">
        <f>[1]Sheet1!F995</f>
        <v>0</v>
      </c>
      <c r="G911" s="2">
        <f>[1]Sheet1!G995</f>
        <v>90</v>
      </c>
      <c r="H911" s="2">
        <f>[1]Sheet1!H995</f>
        <v>0</v>
      </c>
      <c r="I911" s="2">
        <f>[1]Sheet1!I995</f>
        <v>340</v>
      </c>
      <c r="J911" s="2">
        <f>[1]Sheet1!J995</f>
        <v>1</v>
      </c>
      <c r="K911" s="2">
        <f>[1]Sheet1!K995</f>
        <v>1</v>
      </c>
      <c r="L911" s="2">
        <f>[1]Sheet1!L995</f>
        <v>1</v>
      </c>
      <c r="M911" s="2">
        <f>[1]Sheet1!M995</f>
        <v>2</v>
      </c>
      <c r="N911" s="2">
        <f>[1]Sheet1!N995</f>
        <v>0</v>
      </c>
      <c r="O911" s="2">
        <f>[1]Sheet1!O995</f>
        <v>1</v>
      </c>
      <c r="P911" s="2">
        <f>[1]Sheet1!P995</f>
        <v>238</v>
      </c>
      <c r="Q911" s="2">
        <f>[1]Sheet1!Q995</f>
        <v>265</v>
      </c>
      <c r="R911" s="2">
        <f>[1]Sheet1!R995</f>
        <v>677</v>
      </c>
      <c r="S911" s="2">
        <f>[1]Sheet1!S995</f>
        <v>1005</v>
      </c>
      <c r="T911" s="2">
        <f>[1]Sheet1!T995</f>
        <v>1</v>
      </c>
      <c r="U911" s="2" t="s">
        <v>21</v>
      </c>
    </row>
    <row r="912" spans="1:21" x14ac:dyDescent="0.25">
      <c r="A912" s="2">
        <f>[1]Sheet1!A996</f>
        <v>995</v>
      </c>
      <c r="B912" s="2">
        <f>[1]Sheet1!B996</f>
        <v>783</v>
      </c>
      <c r="C912" s="2">
        <f>[1]Sheet1!C996</f>
        <v>3</v>
      </c>
      <c r="D912" s="2">
        <f>[1]Sheet1!D996</f>
        <v>33</v>
      </c>
      <c r="E912" s="2">
        <f>[1]Sheet1!E996</f>
        <v>73.2</v>
      </c>
      <c r="F912" s="2">
        <f>[1]Sheet1!F996</f>
        <v>0</v>
      </c>
      <c r="G912" s="2">
        <f>[1]Sheet1!G996</f>
        <v>90</v>
      </c>
      <c r="H912" s="2">
        <f>[1]Sheet1!H996</f>
        <v>0</v>
      </c>
      <c r="I912" s="2">
        <f>[1]Sheet1!I996</f>
        <v>0</v>
      </c>
      <c r="J912" s="2">
        <f>[1]Sheet1!J996</f>
        <v>1</v>
      </c>
      <c r="K912" s="2">
        <f>[1]Sheet1!K996</f>
        <v>1</v>
      </c>
      <c r="L912" s="2">
        <f>[1]Sheet1!L996</f>
        <v>0</v>
      </c>
      <c r="M912" s="2">
        <f>[1]Sheet1!M996</f>
        <v>1</v>
      </c>
      <c r="N912" s="2">
        <f>[1]Sheet1!N996</f>
        <v>0</v>
      </c>
      <c r="O912" s="2">
        <f>[1]Sheet1!O996</f>
        <v>1</v>
      </c>
      <c r="P912" s="2">
        <f>[1]Sheet1!P996</f>
        <v>464</v>
      </c>
      <c r="Q912" s="2">
        <f>[1]Sheet1!Q996</f>
        <v>491</v>
      </c>
      <c r="R912" s="2">
        <f>[1]Sheet1!R996</f>
        <v>524</v>
      </c>
      <c r="S912" s="2">
        <f>[1]Sheet1!S996</f>
        <v>672</v>
      </c>
      <c r="T912" s="2">
        <f>[1]Sheet1!T996</f>
        <v>0</v>
      </c>
      <c r="U912" s="2" t="s">
        <v>22</v>
      </c>
    </row>
    <row r="913" spans="1:21" x14ac:dyDescent="0.25">
      <c r="A913" s="2">
        <f>[1]Sheet1!A997</f>
        <v>996</v>
      </c>
      <c r="B913" s="2">
        <f>[1]Sheet1!B997</f>
        <v>1024</v>
      </c>
      <c r="C913" s="2">
        <f>[1]Sheet1!C997</f>
        <v>0</v>
      </c>
      <c r="D913" s="2">
        <f>[1]Sheet1!D997</f>
        <v>29</v>
      </c>
      <c r="E913" s="2">
        <f>[1]Sheet1!E997</f>
        <v>61.4</v>
      </c>
      <c r="F913" s="2">
        <f>[1]Sheet1!F997</f>
        <v>0</v>
      </c>
      <c r="G913" s="2">
        <f>[1]Sheet1!G997</f>
        <v>100</v>
      </c>
      <c r="H913" s="2">
        <f>[1]Sheet1!H997</f>
        <v>1</v>
      </c>
      <c r="I913" s="2">
        <f>[1]Sheet1!I997</f>
        <v>335</v>
      </c>
      <c r="J913" s="2">
        <f>[1]Sheet1!J997</f>
        <v>1</v>
      </c>
      <c r="K913" s="2">
        <f>[1]Sheet1!K997</f>
        <v>0</v>
      </c>
      <c r="L913" s="2">
        <f>[1]Sheet1!L997</f>
        <v>1</v>
      </c>
      <c r="M913" s="2">
        <f>[1]Sheet1!M997</f>
        <v>2</v>
      </c>
      <c r="N913" s="2">
        <f>[1]Sheet1!N997</f>
        <v>0</v>
      </c>
      <c r="O913" s="2">
        <f>[1]Sheet1!O997</f>
        <v>0</v>
      </c>
      <c r="P913" s="2">
        <f>[1]Sheet1!P997</f>
        <v>272</v>
      </c>
      <c r="Q913" s="2">
        <f>[1]Sheet1!Q997</f>
        <v>264</v>
      </c>
      <c r="R913" s="2">
        <f>[1]Sheet1!R997</f>
        <v>1071</v>
      </c>
      <c r="S913" s="2">
        <f>[1]Sheet1!S997</f>
        <v>1232</v>
      </c>
      <c r="T913" s="2">
        <f>[1]Sheet1!T997</f>
        <v>0</v>
      </c>
      <c r="U913" s="2" t="s">
        <v>22</v>
      </c>
    </row>
    <row r="914" spans="1:21" x14ac:dyDescent="0.25">
      <c r="A914" s="2">
        <f>[1]Sheet1!A998</f>
        <v>997</v>
      </c>
      <c r="B914" s="2">
        <f>[1]Sheet1!B998</f>
        <v>713</v>
      </c>
      <c r="C914" s="2">
        <f>[1]Sheet1!C998</f>
        <v>2</v>
      </c>
      <c r="D914" s="2">
        <f>[1]Sheet1!D998</f>
        <v>32</v>
      </c>
      <c r="E914" s="2">
        <f>[1]Sheet1!E998</f>
        <v>92.7</v>
      </c>
      <c r="F914" s="2">
        <f>[1]Sheet1!F998</f>
        <v>0</v>
      </c>
      <c r="G914" s="2">
        <f>[1]Sheet1!G998</f>
        <v>90</v>
      </c>
      <c r="H914" s="2">
        <f>[1]Sheet1!H998</f>
        <v>1</v>
      </c>
      <c r="I914" s="2">
        <f>[1]Sheet1!I998</f>
        <v>304</v>
      </c>
      <c r="J914" s="2">
        <f>[1]Sheet1!J998</f>
        <v>0</v>
      </c>
      <c r="K914" s="2">
        <f>[1]Sheet1!K998</f>
        <v>1</v>
      </c>
      <c r="L914" s="2">
        <f>[1]Sheet1!L998</f>
        <v>1</v>
      </c>
      <c r="M914" s="2">
        <f>[1]Sheet1!M998</f>
        <v>2</v>
      </c>
      <c r="N914" s="2">
        <f>[1]Sheet1!N998</f>
        <v>0</v>
      </c>
      <c r="O914" s="2">
        <f>[1]Sheet1!O998</f>
        <v>1</v>
      </c>
      <c r="P914" s="2">
        <f>[1]Sheet1!P998</f>
        <v>289</v>
      </c>
      <c r="Q914" s="2">
        <f>[1]Sheet1!Q998</f>
        <v>336</v>
      </c>
      <c r="R914" s="2">
        <f>[1]Sheet1!R998</f>
        <v>714</v>
      </c>
      <c r="S914" s="2">
        <f>[1]Sheet1!S998</f>
        <v>687</v>
      </c>
      <c r="T914" s="2">
        <f>[1]Sheet1!T998</f>
        <v>1</v>
      </c>
      <c r="U914" s="2" t="s">
        <v>21</v>
      </c>
    </row>
    <row r="915" spans="1:21" x14ac:dyDescent="0.25">
      <c r="A915" s="2">
        <f>[1]Sheet1!A999</f>
        <v>998</v>
      </c>
      <c r="B915" s="2">
        <f>[1]Sheet1!B999</f>
        <v>1055</v>
      </c>
      <c r="C915" s="2">
        <f>[1]Sheet1!C999</f>
        <v>3</v>
      </c>
      <c r="D915" s="2">
        <f>[1]Sheet1!D999</f>
        <v>44</v>
      </c>
      <c r="E915" s="2">
        <f>[1]Sheet1!E999</f>
        <v>77.3</v>
      </c>
      <c r="F915" s="2">
        <f>[1]Sheet1!F999</f>
        <v>0</v>
      </c>
      <c r="G915" s="2">
        <f>[1]Sheet1!G999</f>
        <v>90</v>
      </c>
      <c r="H915" s="2">
        <f>[1]Sheet1!H999</f>
        <v>0</v>
      </c>
      <c r="I915" s="2">
        <f>[1]Sheet1!I999</f>
        <v>0</v>
      </c>
      <c r="J915" s="2">
        <f>[1]Sheet1!J999</f>
        <v>0</v>
      </c>
      <c r="K915" s="2">
        <f>[1]Sheet1!K999</f>
        <v>1</v>
      </c>
      <c r="L915" s="2">
        <f>[1]Sheet1!L999</f>
        <v>0</v>
      </c>
      <c r="M915" s="2">
        <f>[1]Sheet1!M999</f>
        <v>1</v>
      </c>
      <c r="N915" s="2">
        <f>[1]Sheet1!N999</f>
        <v>0</v>
      </c>
      <c r="O915" s="2">
        <f>[1]Sheet1!O999</f>
        <v>1</v>
      </c>
      <c r="P915" s="2">
        <f>[1]Sheet1!P999</f>
        <v>559</v>
      </c>
      <c r="Q915" s="2">
        <f>[1]Sheet1!Q999</f>
        <v>707</v>
      </c>
      <c r="R915" s="2">
        <f>[1]Sheet1!R999</f>
        <v>805</v>
      </c>
      <c r="S915" s="2">
        <f>[1]Sheet1!S999</f>
        <v>728</v>
      </c>
      <c r="T915" s="2">
        <f>[1]Sheet1!T999</f>
        <v>0</v>
      </c>
      <c r="U915" s="2" t="s">
        <v>22</v>
      </c>
    </row>
    <row r="916" spans="1:21" x14ac:dyDescent="0.25">
      <c r="A916" s="2">
        <f>[1]Sheet1!A1001</f>
        <v>1000</v>
      </c>
      <c r="B916" s="2">
        <f>[1]Sheet1!B1001</f>
        <v>517</v>
      </c>
      <c r="C916" s="2">
        <f>[1]Sheet1!C1001</f>
        <v>2</v>
      </c>
      <c r="D916" s="2">
        <f>[1]Sheet1!D1001</f>
        <v>32</v>
      </c>
      <c r="E916" s="2">
        <f>[1]Sheet1!E1001</f>
        <v>71.400000000000006</v>
      </c>
      <c r="F916" s="2">
        <f>[1]Sheet1!F1001</f>
        <v>0</v>
      </c>
      <c r="G916" s="2">
        <f>[1]Sheet1!G1001</f>
        <v>90</v>
      </c>
      <c r="H916" s="2">
        <f>[1]Sheet1!H1001</f>
        <v>0</v>
      </c>
      <c r="I916" s="2">
        <f>[1]Sheet1!I1001</f>
        <v>154</v>
      </c>
      <c r="J916" s="2">
        <f>[1]Sheet1!J1001</f>
        <v>0</v>
      </c>
      <c r="K916" s="2">
        <f>[1]Sheet1!K1001</f>
        <v>1</v>
      </c>
      <c r="L916" s="2">
        <f>[1]Sheet1!L1001</f>
        <v>1</v>
      </c>
      <c r="M916" s="2">
        <f>[1]Sheet1!M1001</f>
        <v>2</v>
      </c>
      <c r="N916" s="2">
        <f>[1]Sheet1!N1001</f>
        <v>0</v>
      </c>
      <c r="O916" s="2">
        <f>[1]Sheet1!O1001</f>
        <v>1</v>
      </c>
      <c r="P916" s="2">
        <f>[1]Sheet1!P1001</f>
        <v>216</v>
      </c>
      <c r="Q916" s="2">
        <f>[1]Sheet1!Q1001</f>
        <v>346</v>
      </c>
      <c r="R916" s="2">
        <f>[1]Sheet1!R1001</f>
        <v>744</v>
      </c>
      <c r="S916" s="2">
        <f>[1]Sheet1!S1001</f>
        <v>1038</v>
      </c>
      <c r="T916" s="2">
        <f>[1]Sheet1!T1001</f>
        <v>1</v>
      </c>
      <c r="U916" s="2" t="s">
        <v>21</v>
      </c>
    </row>
    <row r="917" spans="1:21" x14ac:dyDescent="0.25">
      <c r="A917" s="2">
        <f>[1]Sheet1!A1002</f>
        <v>1001</v>
      </c>
      <c r="B917" s="2">
        <f>[1]Sheet1!B1002</f>
        <v>1093</v>
      </c>
      <c r="C917" s="2">
        <f>[1]Sheet1!C1002</f>
        <v>2</v>
      </c>
      <c r="D917" s="2">
        <f>[1]Sheet1!D1002</f>
        <v>39</v>
      </c>
      <c r="E917" s="2">
        <f>[1]Sheet1!E1002</f>
        <v>80.900000000000006</v>
      </c>
      <c r="F917" s="2">
        <f>[1]Sheet1!F1002</f>
        <v>1</v>
      </c>
      <c r="G917" s="2">
        <f>[1]Sheet1!G1002</f>
        <v>90</v>
      </c>
      <c r="H917" s="2">
        <f>[1]Sheet1!H1002</f>
        <v>1</v>
      </c>
      <c r="I917" s="2">
        <f>[1]Sheet1!I1002</f>
        <v>1265</v>
      </c>
      <c r="J917" s="2">
        <f>[1]Sheet1!J1002</f>
        <v>1</v>
      </c>
      <c r="K917" s="2">
        <f>[1]Sheet1!K1002</f>
        <v>0</v>
      </c>
      <c r="L917" s="2">
        <f>[1]Sheet1!L1002</f>
        <v>1</v>
      </c>
      <c r="M917" s="2">
        <f>[1]Sheet1!M1002</f>
        <v>3</v>
      </c>
      <c r="N917" s="2">
        <f>[1]Sheet1!N1002</f>
        <v>0</v>
      </c>
      <c r="O917" s="2">
        <f>[1]Sheet1!O1002</f>
        <v>1</v>
      </c>
      <c r="P917" s="2">
        <f>[1]Sheet1!P1002</f>
        <v>408</v>
      </c>
      <c r="Q917" s="2">
        <f>[1]Sheet1!Q1002</f>
        <v>380</v>
      </c>
      <c r="R917" s="2">
        <f>[1]Sheet1!R1002</f>
        <v>952</v>
      </c>
      <c r="S917" s="2">
        <f>[1]Sheet1!S1002</f>
        <v>745</v>
      </c>
      <c r="T917" s="2">
        <f>[1]Sheet1!T1002</f>
        <v>0</v>
      </c>
      <c r="U917" s="2" t="s">
        <v>22</v>
      </c>
    </row>
    <row r="918" spans="1:21" x14ac:dyDescent="0.25">
      <c r="A918" s="2">
        <f>[1]Sheet1!A1003</f>
        <v>1002</v>
      </c>
      <c r="B918" s="2">
        <f>[1]Sheet1!B1003</f>
        <v>1103</v>
      </c>
      <c r="C918" s="2">
        <f>[1]Sheet1!C1003</f>
        <v>3</v>
      </c>
      <c r="D918" s="2">
        <f>[1]Sheet1!D1003</f>
        <v>38</v>
      </c>
      <c r="E918" s="2">
        <f>[1]Sheet1!E1003</f>
        <v>82.2</v>
      </c>
      <c r="F918" s="2">
        <f>[1]Sheet1!F1003</f>
        <v>0</v>
      </c>
      <c r="G918" s="2">
        <f>[1]Sheet1!G1003</f>
        <v>100</v>
      </c>
      <c r="H918" s="2">
        <f>[1]Sheet1!H1003</f>
        <v>0</v>
      </c>
      <c r="I918" s="2">
        <f>[1]Sheet1!I1003</f>
        <v>0</v>
      </c>
      <c r="J918" s="2">
        <f>[1]Sheet1!J1003</f>
        <v>0</v>
      </c>
      <c r="K918" s="2">
        <f>[1]Sheet1!K1003</f>
        <v>1</v>
      </c>
      <c r="L918" s="2">
        <f>[1]Sheet1!L1003</f>
        <v>0</v>
      </c>
      <c r="M918" s="2">
        <f>[1]Sheet1!M1003</f>
        <v>1</v>
      </c>
      <c r="N918" s="2">
        <f>[1]Sheet1!N1003</f>
        <v>0</v>
      </c>
      <c r="O918" s="2">
        <f>[1]Sheet1!O1003</f>
        <v>1</v>
      </c>
      <c r="P918" s="2">
        <f>[1]Sheet1!P1003</f>
        <v>316</v>
      </c>
      <c r="Q918" s="2">
        <f>[1]Sheet1!Q1003</f>
        <v>335</v>
      </c>
      <c r="R918" s="2">
        <f>[1]Sheet1!R1003</f>
        <v>1402</v>
      </c>
      <c r="S918" s="2">
        <f>[1]Sheet1!S1003</f>
        <v>1094</v>
      </c>
      <c r="T918" s="2">
        <f>[1]Sheet1!T1003</f>
        <v>0</v>
      </c>
      <c r="U918" s="2" t="s">
        <v>22</v>
      </c>
    </row>
    <row r="919" spans="1:21" x14ac:dyDescent="0.25">
      <c r="A919" s="2">
        <f>[1]Sheet1!A1004</f>
        <v>1003</v>
      </c>
      <c r="B919" s="2">
        <f>[1]Sheet1!B1004</f>
        <v>1081</v>
      </c>
      <c r="C919" s="2">
        <f>[1]Sheet1!C1004</f>
        <v>2</v>
      </c>
      <c r="D919" s="2">
        <f>[1]Sheet1!D1004</f>
        <v>35</v>
      </c>
      <c r="E919" s="2">
        <f>[1]Sheet1!E1004</f>
        <v>62.3</v>
      </c>
      <c r="F919" s="2">
        <f>[1]Sheet1!F1004</f>
        <v>0</v>
      </c>
      <c r="G919" s="2">
        <f>[1]Sheet1!G1004</f>
        <v>90</v>
      </c>
      <c r="H919" s="2">
        <f>[1]Sheet1!H1004</f>
        <v>1</v>
      </c>
      <c r="I919" s="2">
        <f>[1]Sheet1!I1004</f>
        <v>493</v>
      </c>
      <c r="J919" s="2">
        <f>[1]Sheet1!J1004</f>
        <v>1</v>
      </c>
      <c r="K919" s="2">
        <f>[1]Sheet1!K1004</f>
        <v>0</v>
      </c>
      <c r="L919" s="2">
        <f>[1]Sheet1!L1004</f>
        <v>1</v>
      </c>
      <c r="M919" s="2">
        <f>[1]Sheet1!M1004</f>
        <v>3</v>
      </c>
      <c r="N919" s="2">
        <f>[1]Sheet1!N1004</f>
        <v>0</v>
      </c>
      <c r="O919" s="2">
        <f>[1]Sheet1!O1004</f>
        <v>1</v>
      </c>
      <c r="P919" s="2">
        <f>[1]Sheet1!P1004</f>
        <v>401</v>
      </c>
      <c r="Q919" s="2">
        <f>[1]Sheet1!Q1004</f>
        <v>400</v>
      </c>
      <c r="R919" s="2">
        <f>[1]Sheet1!R1004</f>
        <v>836</v>
      </c>
      <c r="S919" s="2">
        <f>[1]Sheet1!S1004</f>
        <v>713</v>
      </c>
      <c r="T919" s="2">
        <f>[1]Sheet1!T1004</f>
        <v>0</v>
      </c>
      <c r="U919" s="2" t="s">
        <v>22</v>
      </c>
    </row>
    <row r="920" spans="1:21" x14ac:dyDescent="0.25">
      <c r="A920" s="2">
        <f>[1]Sheet1!A1005</f>
        <v>1004</v>
      </c>
      <c r="B920" s="2">
        <f>[1]Sheet1!B1005</f>
        <v>993</v>
      </c>
      <c r="C920" s="2">
        <f>[1]Sheet1!C1005</f>
        <v>3</v>
      </c>
      <c r="D920" s="2">
        <f>[1]Sheet1!D1005</f>
        <v>31</v>
      </c>
      <c r="E920" s="2">
        <f>[1]Sheet1!E1005</f>
        <v>70</v>
      </c>
      <c r="F920" s="2">
        <f>[1]Sheet1!F1005</f>
        <v>0</v>
      </c>
      <c r="G920" s="2">
        <f>[1]Sheet1!G1005</f>
        <v>100</v>
      </c>
      <c r="H920" s="2">
        <f>[1]Sheet1!H1005</f>
        <v>0</v>
      </c>
      <c r="I920" s="2">
        <f>[1]Sheet1!I1005</f>
        <v>365</v>
      </c>
      <c r="J920" s="2">
        <f>[1]Sheet1!J1005</f>
        <v>1</v>
      </c>
      <c r="K920" s="2">
        <f>[1]Sheet1!K1005</f>
        <v>0</v>
      </c>
      <c r="L920" s="2">
        <f>[1]Sheet1!L1005</f>
        <v>1</v>
      </c>
      <c r="M920" s="2">
        <f>[1]Sheet1!M1005</f>
        <v>2</v>
      </c>
      <c r="N920" s="2">
        <f>[1]Sheet1!N1005</f>
        <v>0</v>
      </c>
      <c r="O920" s="2">
        <f>[1]Sheet1!O1005</f>
        <v>1</v>
      </c>
      <c r="P920" s="2">
        <f>[1]Sheet1!P1005</f>
        <v>376</v>
      </c>
      <c r="Q920" s="2">
        <f>[1]Sheet1!Q1005</f>
        <v>357</v>
      </c>
      <c r="R920" s="2">
        <f>[1]Sheet1!R1005</f>
        <v>1013</v>
      </c>
      <c r="S920" s="2">
        <f>[1]Sheet1!S1005</f>
        <v>1174</v>
      </c>
      <c r="T920" s="2">
        <f>[1]Sheet1!T1005</f>
        <v>0</v>
      </c>
      <c r="U920" s="2" t="s">
        <v>22</v>
      </c>
    </row>
    <row r="921" spans="1:21" x14ac:dyDescent="0.25">
      <c r="A921" s="2">
        <f>[1]Sheet1!A1006</f>
        <v>1005</v>
      </c>
      <c r="B921" s="2">
        <f>[1]Sheet1!B1006</f>
        <v>1076</v>
      </c>
      <c r="C921" s="2">
        <f>[1]Sheet1!C1006</f>
        <v>1</v>
      </c>
      <c r="D921" s="2">
        <f>[1]Sheet1!D1006</f>
        <v>43</v>
      </c>
      <c r="E921" s="2">
        <f>[1]Sheet1!E1006</f>
        <v>70.5</v>
      </c>
      <c r="F921" s="2">
        <f>[1]Sheet1!F1006</f>
        <v>0</v>
      </c>
      <c r="G921" s="2">
        <f>[1]Sheet1!G1006</f>
        <v>100</v>
      </c>
      <c r="H921" s="2">
        <f>[1]Sheet1!H1006</f>
        <v>0</v>
      </c>
      <c r="I921" s="2">
        <f>[1]Sheet1!I1006</f>
        <v>0</v>
      </c>
      <c r="J921" s="2">
        <f>[1]Sheet1!J1006</f>
        <v>1</v>
      </c>
      <c r="K921" s="2">
        <f>[1]Sheet1!K1006</f>
        <v>0</v>
      </c>
      <c r="L921" s="2">
        <f>[1]Sheet1!L1006</f>
        <v>0</v>
      </c>
      <c r="M921" s="2">
        <f>[1]Sheet1!M1006</f>
        <v>1</v>
      </c>
      <c r="N921" s="2">
        <f>[1]Sheet1!N1006</f>
        <v>0</v>
      </c>
      <c r="O921" s="2">
        <f>[1]Sheet1!O1006</f>
        <v>1</v>
      </c>
      <c r="P921" s="2">
        <f>[1]Sheet1!P1006</f>
        <v>415</v>
      </c>
      <c r="Q921" s="2">
        <f>[1]Sheet1!Q1006</f>
        <v>443</v>
      </c>
      <c r="R921" s="2">
        <f>[1]Sheet1!R1006</f>
        <v>1853</v>
      </c>
      <c r="S921" s="2">
        <f>[1]Sheet1!S1006</f>
        <v>1246</v>
      </c>
      <c r="T921" s="2">
        <f>[1]Sheet1!T1006</f>
        <v>0</v>
      </c>
      <c r="U921" s="2" t="s">
        <v>22</v>
      </c>
    </row>
    <row r="922" spans="1:21" x14ac:dyDescent="0.25">
      <c r="A922" s="2">
        <f>[1]Sheet1!A1007</f>
        <v>1006</v>
      </c>
      <c r="B922" s="2">
        <f>[1]Sheet1!B1007</f>
        <v>557</v>
      </c>
      <c r="C922" s="2">
        <f>[1]Sheet1!C1007</f>
        <v>2</v>
      </c>
      <c r="D922" s="2">
        <f>[1]Sheet1!D1007</f>
        <v>31</v>
      </c>
      <c r="E922" s="2">
        <f>[1]Sheet1!E1007</f>
        <v>86.8</v>
      </c>
      <c r="F922" s="2">
        <f>[1]Sheet1!F1007</f>
        <v>1</v>
      </c>
      <c r="G922" s="2">
        <f>[1]Sheet1!G1007</f>
        <v>100</v>
      </c>
      <c r="H922" s="2">
        <f>[1]Sheet1!H1007</f>
        <v>0</v>
      </c>
      <c r="I922" s="2">
        <f>[1]Sheet1!I1007</f>
        <v>0</v>
      </c>
      <c r="J922" s="2">
        <f>[1]Sheet1!J1007</f>
        <v>1</v>
      </c>
      <c r="K922" s="2">
        <f>[1]Sheet1!K1007</f>
        <v>1</v>
      </c>
      <c r="L922" s="2">
        <f>[1]Sheet1!L1007</f>
        <v>0</v>
      </c>
      <c r="M922" s="2">
        <f>[1]Sheet1!M1007</f>
        <v>1</v>
      </c>
      <c r="N922" s="2">
        <f>[1]Sheet1!N1007</f>
        <v>0</v>
      </c>
      <c r="O922" s="2">
        <f>[1]Sheet1!O1007</f>
        <v>1</v>
      </c>
      <c r="P922" s="2">
        <f>[1]Sheet1!P1007</f>
        <v>224</v>
      </c>
      <c r="Q922" s="2">
        <f>[1]Sheet1!Q1007</f>
        <v>346</v>
      </c>
      <c r="R922" s="2">
        <f>[1]Sheet1!R1007</f>
        <v>776</v>
      </c>
      <c r="S922" s="2">
        <f>[1]Sheet1!S1007</f>
        <v>562</v>
      </c>
      <c r="T922" s="2">
        <f>[1]Sheet1!T1007</f>
        <v>0</v>
      </c>
      <c r="U922" s="2" t="s">
        <v>22</v>
      </c>
    </row>
    <row r="923" spans="1:21" x14ac:dyDescent="0.25">
      <c r="A923" s="2">
        <f>[1]Sheet1!A1009</f>
        <v>1008</v>
      </c>
      <c r="B923" s="2">
        <f>[1]Sheet1!B1009</f>
        <v>975</v>
      </c>
      <c r="C923" s="2">
        <f>[1]Sheet1!C1009</f>
        <v>0</v>
      </c>
      <c r="D923" s="2">
        <f>[1]Sheet1!D1009</f>
        <v>32</v>
      </c>
      <c r="E923" s="2">
        <f>[1]Sheet1!E1009</f>
        <v>86.183999999999997</v>
      </c>
      <c r="F923" s="2">
        <f>[1]Sheet1!F1009</f>
        <v>0</v>
      </c>
      <c r="G923" s="2">
        <f>[1]Sheet1!G1009</f>
        <v>90</v>
      </c>
      <c r="H923" s="2">
        <f>[1]Sheet1!H1009</f>
        <v>0</v>
      </c>
      <c r="I923" s="2">
        <f>[1]Sheet1!I1009</f>
        <v>304</v>
      </c>
      <c r="J923" s="2">
        <f>[1]Sheet1!J1009</f>
        <v>0</v>
      </c>
      <c r="K923" s="2">
        <f>[1]Sheet1!K1009</f>
        <v>1</v>
      </c>
      <c r="L923" s="2">
        <f>[1]Sheet1!L1009</f>
        <v>1</v>
      </c>
      <c r="M923" s="2">
        <f>[1]Sheet1!M1009</f>
        <v>2</v>
      </c>
      <c r="N923" s="2">
        <f>[1]Sheet1!N1009</f>
        <v>0</v>
      </c>
      <c r="O923" s="2">
        <f>[1]Sheet1!O1009</f>
        <v>0</v>
      </c>
      <c r="P923" s="2">
        <f>[1]Sheet1!P1009</f>
        <v>379</v>
      </c>
      <c r="Q923" s="2">
        <f>[1]Sheet1!Q1009</f>
        <v>358</v>
      </c>
      <c r="R923" s="2">
        <f>[1]Sheet1!R1009</f>
        <v>728</v>
      </c>
      <c r="S923" s="2">
        <f>[1]Sheet1!S1009</f>
        <v>944</v>
      </c>
      <c r="T923" s="2">
        <f>[1]Sheet1!T1009</f>
        <v>0</v>
      </c>
      <c r="U923" s="2" t="s">
        <v>22</v>
      </c>
    </row>
    <row r="924" spans="1:21" x14ac:dyDescent="0.25">
      <c r="A924" s="2">
        <f>[1]Sheet1!A1010</f>
        <v>1009</v>
      </c>
      <c r="B924" s="2">
        <f>[1]Sheet1!B1010</f>
        <v>1080</v>
      </c>
      <c r="C924" s="2">
        <f>[1]Sheet1!C1010</f>
        <v>1</v>
      </c>
      <c r="D924" s="2">
        <f>[1]Sheet1!D1010</f>
        <v>27</v>
      </c>
      <c r="E924" s="2">
        <f>[1]Sheet1!E1010</f>
        <v>57.607199999999999</v>
      </c>
      <c r="F924" s="2">
        <f>[1]Sheet1!F1010</f>
        <v>0</v>
      </c>
      <c r="G924" s="2">
        <f>[1]Sheet1!G1010</f>
        <v>90</v>
      </c>
      <c r="H924" s="2">
        <f>[1]Sheet1!H1010</f>
        <v>1</v>
      </c>
      <c r="I924" s="2">
        <f>[1]Sheet1!I1010</f>
        <v>945</v>
      </c>
      <c r="J924" s="2">
        <f>[1]Sheet1!J1010</f>
        <v>0</v>
      </c>
      <c r="K924" s="2">
        <f>[1]Sheet1!K1010</f>
        <v>1</v>
      </c>
      <c r="L924" s="2">
        <f>[1]Sheet1!L1010</f>
        <v>1</v>
      </c>
      <c r="M924" s="2">
        <f>[1]Sheet1!M1010</f>
        <v>3</v>
      </c>
      <c r="N924" s="2">
        <f>[1]Sheet1!N1010</f>
        <v>1</v>
      </c>
      <c r="O924" s="2">
        <f>[1]Sheet1!O1010</f>
        <v>1</v>
      </c>
      <c r="P924" s="2">
        <f>[1]Sheet1!P1010</f>
        <v>453</v>
      </c>
      <c r="Q924" s="2">
        <f>[1]Sheet1!Q1010</f>
        <v>367</v>
      </c>
      <c r="R924" s="2">
        <f>[1]Sheet1!R1010</f>
        <v>1550</v>
      </c>
      <c r="S924" s="2">
        <f>[1]Sheet1!S1010</f>
        <v>1154</v>
      </c>
      <c r="T924" s="2">
        <f>[1]Sheet1!T1010</f>
        <v>0</v>
      </c>
      <c r="U924" s="2" t="s">
        <v>22</v>
      </c>
    </row>
    <row r="925" spans="1:21" x14ac:dyDescent="0.25">
      <c r="A925" s="2">
        <f>[1]Sheet1!A1011</f>
        <v>1010</v>
      </c>
      <c r="B925" s="2">
        <f>[1]Sheet1!B1011</f>
        <v>702</v>
      </c>
      <c r="C925" s="2">
        <f>[1]Sheet1!C1011</f>
        <v>1</v>
      </c>
      <c r="D925" s="2">
        <f>[1]Sheet1!D1011</f>
        <v>33</v>
      </c>
      <c r="E925" s="2">
        <f>[1]Sheet1!E1011</f>
        <v>71.668800000000005</v>
      </c>
      <c r="F925" s="2">
        <f>[1]Sheet1!F1011</f>
        <v>0</v>
      </c>
      <c r="G925" s="2">
        <f>[1]Sheet1!G1011</f>
        <v>90</v>
      </c>
      <c r="H925" s="2">
        <f>[1]Sheet1!H1011</f>
        <v>1</v>
      </c>
      <c r="I925" s="2">
        <f>[1]Sheet1!I1011</f>
        <v>838</v>
      </c>
      <c r="J925" s="2">
        <f>[1]Sheet1!J1011</f>
        <v>0</v>
      </c>
      <c r="K925" s="2">
        <f>[1]Sheet1!K1011</f>
        <v>1</v>
      </c>
      <c r="L925" s="2">
        <f>[1]Sheet1!L1011</f>
        <v>1</v>
      </c>
      <c r="M925" s="2">
        <f>[1]Sheet1!M1011</f>
        <v>3</v>
      </c>
      <c r="N925" s="2">
        <f>[1]Sheet1!N1011</f>
        <v>1</v>
      </c>
      <c r="O925" s="2">
        <f>[1]Sheet1!O1011</f>
        <v>1</v>
      </c>
      <c r="P925" s="2">
        <f>[1]Sheet1!P1011</f>
        <v>210</v>
      </c>
      <c r="Q925" s="2">
        <f>[1]Sheet1!Q1011</f>
        <v>149</v>
      </c>
      <c r="R925" s="2">
        <f>[1]Sheet1!R1011</f>
        <v>602</v>
      </c>
      <c r="S925" s="2">
        <f>[1]Sheet1!S1011</f>
        <v>586</v>
      </c>
      <c r="T925" s="2">
        <f>[1]Sheet1!T1011</f>
        <v>1</v>
      </c>
      <c r="U925" s="2" t="s">
        <v>21</v>
      </c>
    </row>
    <row r="926" spans="1:21" x14ac:dyDescent="0.25">
      <c r="A926" s="2">
        <f>[1]Sheet1!A1012</f>
        <v>1011</v>
      </c>
      <c r="B926" s="2">
        <f>[1]Sheet1!B1012</f>
        <v>1165</v>
      </c>
      <c r="C926" s="2">
        <f>[1]Sheet1!C1012</f>
        <v>0</v>
      </c>
      <c r="D926" s="2">
        <f>[1]Sheet1!D1012</f>
        <v>32</v>
      </c>
      <c r="E926" s="2">
        <f>[1]Sheet1!E1012</f>
        <v>100.6992</v>
      </c>
      <c r="F926" s="2">
        <f>[1]Sheet1!F1012</f>
        <v>0</v>
      </c>
      <c r="G926" s="2">
        <f>[1]Sheet1!G1012</f>
        <v>90</v>
      </c>
      <c r="H926" s="2">
        <f>[1]Sheet1!H1012</f>
        <v>1</v>
      </c>
      <c r="I926" s="2">
        <f>[1]Sheet1!I1012</f>
        <v>213</v>
      </c>
      <c r="J926" s="2">
        <f>[1]Sheet1!J1012</f>
        <v>0</v>
      </c>
      <c r="K926" s="2">
        <f>[1]Sheet1!K1012</f>
        <v>1</v>
      </c>
      <c r="L926" s="2">
        <f>[1]Sheet1!L1012</f>
        <v>1</v>
      </c>
      <c r="M926" s="2">
        <f>[1]Sheet1!M1012</f>
        <v>2</v>
      </c>
      <c r="N926" s="2">
        <f>[1]Sheet1!N1012</f>
        <v>1</v>
      </c>
      <c r="O926" s="2">
        <f>[1]Sheet1!O1012</f>
        <v>0</v>
      </c>
      <c r="P926" s="2">
        <f>[1]Sheet1!P1012</f>
        <v>375</v>
      </c>
      <c r="Q926" s="2">
        <f>[1]Sheet1!Q1012</f>
        <v>343</v>
      </c>
      <c r="R926" s="2">
        <f>[1]Sheet1!R1012</f>
        <v>1028</v>
      </c>
      <c r="S926" s="2">
        <f>[1]Sheet1!S1012</f>
        <v>920</v>
      </c>
      <c r="T926" s="2">
        <f>[1]Sheet1!T1012</f>
        <v>0</v>
      </c>
      <c r="U926" s="2" t="s">
        <v>22</v>
      </c>
    </row>
    <row r="927" spans="1:21" x14ac:dyDescent="0.25">
      <c r="A927" s="2">
        <f>[1]Sheet1!A1013</f>
        <v>1012</v>
      </c>
      <c r="B927" s="2">
        <f>[1]Sheet1!B1013</f>
        <v>736</v>
      </c>
      <c r="C927" s="2">
        <f>[1]Sheet1!C1013</f>
        <v>2</v>
      </c>
      <c r="D927" s="2">
        <f>[1]Sheet1!D1013</f>
        <v>30</v>
      </c>
      <c r="E927" s="2">
        <f>[1]Sheet1!E1013</f>
        <v>80.740799999999993</v>
      </c>
      <c r="F927" s="2">
        <f>[1]Sheet1!F1013</f>
        <v>0</v>
      </c>
      <c r="G927" s="2">
        <f>[1]Sheet1!G1013</f>
        <v>100</v>
      </c>
      <c r="H927" s="2">
        <f>[1]Sheet1!H1013</f>
        <v>0</v>
      </c>
      <c r="I927" s="2">
        <f>[1]Sheet1!I1013</f>
        <v>0</v>
      </c>
      <c r="J927" s="2">
        <f>[1]Sheet1!J1013</f>
        <v>0</v>
      </c>
      <c r="K927" s="2">
        <f>[1]Sheet1!K1013</f>
        <v>1</v>
      </c>
      <c r="L927" s="2">
        <f>[1]Sheet1!L1013</f>
        <v>0</v>
      </c>
      <c r="M927" s="2">
        <f>[1]Sheet1!M1013</f>
        <v>1</v>
      </c>
      <c r="N927" s="2">
        <f>[1]Sheet1!N1013</f>
        <v>0</v>
      </c>
      <c r="O927" s="2">
        <f>[1]Sheet1!O1013</f>
        <v>1</v>
      </c>
      <c r="P927" s="2">
        <f>[1]Sheet1!P1013</f>
        <v>389</v>
      </c>
      <c r="Q927" s="2">
        <f>[1]Sheet1!Q1013</f>
        <v>408</v>
      </c>
      <c r="R927" s="2">
        <f>[1]Sheet1!R1013</f>
        <v>1355</v>
      </c>
      <c r="S927" s="2">
        <f>[1]Sheet1!S1013</f>
        <v>941</v>
      </c>
      <c r="T927" s="2">
        <f>[1]Sheet1!T1013</f>
        <v>0</v>
      </c>
      <c r="U927" s="2" t="s">
        <v>22</v>
      </c>
    </row>
    <row r="928" spans="1:21" x14ac:dyDescent="0.25">
      <c r="A928" s="2">
        <f>[1]Sheet1!A1014</f>
        <v>1013</v>
      </c>
      <c r="B928" s="2">
        <f>[1]Sheet1!B1014</f>
        <v>1016</v>
      </c>
      <c r="C928" s="2">
        <f>[1]Sheet1!C1014</f>
        <v>0</v>
      </c>
      <c r="D928" s="2">
        <f>[1]Sheet1!D1014</f>
        <v>31</v>
      </c>
      <c r="E928" s="2">
        <f>[1]Sheet1!E1014</f>
        <v>102.06</v>
      </c>
      <c r="F928" s="2">
        <f>[1]Sheet1!F1014</f>
        <v>0</v>
      </c>
      <c r="G928" s="2">
        <f>[1]Sheet1!G1014</f>
        <v>90</v>
      </c>
      <c r="H928" s="2">
        <f>[1]Sheet1!H1014</f>
        <v>0</v>
      </c>
      <c r="I928" s="2">
        <f>[1]Sheet1!I1014</f>
        <v>307</v>
      </c>
      <c r="J928" s="2">
        <f>[1]Sheet1!J1014</f>
        <v>0</v>
      </c>
      <c r="K928" s="2">
        <f>[1]Sheet1!K1014</f>
        <v>1</v>
      </c>
      <c r="L928" s="2">
        <f>[1]Sheet1!L1014</f>
        <v>1</v>
      </c>
      <c r="M928" s="2">
        <f>[1]Sheet1!M1014</f>
        <v>2</v>
      </c>
      <c r="N928" s="2">
        <f>[1]Sheet1!N1014</f>
        <v>0</v>
      </c>
      <c r="O928" s="2">
        <f>[1]Sheet1!O1014</f>
        <v>0</v>
      </c>
      <c r="P928" s="2">
        <f>[1]Sheet1!P1014</f>
        <v>262</v>
      </c>
      <c r="Q928" s="2">
        <f>[1]Sheet1!Q1014</f>
        <v>258</v>
      </c>
      <c r="R928" s="2">
        <f>[1]Sheet1!R1014</f>
        <v>622</v>
      </c>
      <c r="S928" s="2">
        <f>[1]Sheet1!S1014</f>
        <v>638</v>
      </c>
      <c r="T928" s="2">
        <f>[1]Sheet1!T1014</f>
        <v>0</v>
      </c>
      <c r="U928" s="2" t="s">
        <v>22</v>
      </c>
    </row>
    <row r="929" spans="1:21" x14ac:dyDescent="0.25">
      <c r="A929" s="2">
        <f>[1]Sheet1!A1015</f>
        <v>1014</v>
      </c>
      <c r="B929" s="2">
        <f>[1]Sheet1!B1015</f>
        <v>872</v>
      </c>
      <c r="C929" s="2">
        <f>[1]Sheet1!C1015</f>
        <v>2</v>
      </c>
      <c r="D929" s="2">
        <f>[1]Sheet1!D1015</f>
        <v>45</v>
      </c>
      <c r="E929" s="2">
        <f>[1]Sheet1!E1015</f>
        <v>71.668800000000005</v>
      </c>
      <c r="F929" s="2">
        <f>[1]Sheet1!F1015</f>
        <v>0</v>
      </c>
      <c r="G929" s="2">
        <f>[1]Sheet1!G1015</f>
        <v>100</v>
      </c>
      <c r="H929" s="2">
        <f>[1]Sheet1!H1015</f>
        <v>1</v>
      </c>
      <c r="I929" s="2">
        <f>[1]Sheet1!I1015</f>
        <v>875</v>
      </c>
      <c r="J929" s="2">
        <f>[1]Sheet1!J1015</f>
        <v>0</v>
      </c>
      <c r="K929" s="2">
        <f>[1]Sheet1!K1015</f>
        <v>1</v>
      </c>
      <c r="L929" s="2">
        <f>[1]Sheet1!L1015</f>
        <v>1</v>
      </c>
      <c r="M929" s="2">
        <f>[1]Sheet1!M1015</f>
        <v>3</v>
      </c>
      <c r="N929" s="2">
        <f>[1]Sheet1!N1015</f>
        <v>0</v>
      </c>
      <c r="O929" s="2">
        <f>[1]Sheet1!O1015</f>
        <v>1</v>
      </c>
      <c r="P929" s="2">
        <f>[1]Sheet1!P1015</f>
        <v>397</v>
      </c>
      <c r="Q929" s="2">
        <f>[1]Sheet1!Q1015</f>
        <v>598</v>
      </c>
      <c r="R929" s="2">
        <f>[1]Sheet1!R1015</f>
        <v>1455</v>
      </c>
      <c r="S929" s="2">
        <f>[1]Sheet1!S1015</f>
        <v>1403</v>
      </c>
      <c r="T929" s="2">
        <f>[1]Sheet1!T1015</f>
        <v>0</v>
      </c>
      <c r="U929" s="2" t="s">
        <v>22</v>
      </c>
    </row>
    <row r="930" spans="1:21" x14ac:dyDescent="0.25">
      <c r="A930" s="2">
        <f>[1]Sheet1!A1016</f>
        <v>1015</v>
      </c>
      <c r="B930" s="2">
        <f>[1]Sheet1!B1016</f>
        <v>312</v>
      </c>
      <c r="C930" s="2">
        <f>[1]Sheet1!C1016</f>
        <v>0</v>
      </c>
      <c r="D930" s="2">
        <f>[1]Sheet1!D1016</f>
        <v>33</v>
      </c>
      <c r="E930" s="2">
        <f>[1]Sheet1!E1016</f>
        <v>67.7</v>
      </c>
      <c r="F930" s="2">
        <f>[1]Sheet1!F1016</f>
        <v>0</v>
      </c>
      <c r="G930" s="2">
        <f>[1]Sheet1!G1016</f>
        <v>100</v>
      </c>
      <c r="H930" s="2">
        <f>[1]Sheet1!H1016</f>
        <v>0</v>
      </c>
      <c r="I930" s="2">
        <f>[1]Sheet1!I1016</f>
        <v>0</v>
      </c>
      <c r="J930" s="2">
        <f>[1]Sheet1!J1016</f>
        <v>1</v>
      </c>
      <c r="K930" s="2">
        <f>[1]Sheet1!K1016</f>
        <v>1</v>
      </c>
      <c r="L930" s="2">
        <f>[1]Sheet1!L1016</f>
        <v>0</v>
      </c>
      <c r="M930" s="2">
        <f>[1]Sheet1!M1016</f>
        <v>1</v>
      </c>
      <c r="N930" s="2">
        <f>[1]Sheet1!N1016</f>
        <v>0</v>
      </c>
      <c r="O930" s="2">
        <f>[1]Sheet1!O1016</f>
        <v>0</v>
      </c>
      <c r="P930" s="2">
        <f>[1]Sheet1!P1016</f>
        <v>267</v>
      </c>
      <c r="Q930" s="2">
        <f>[1]Sheet1!Q1016</f>
        <v>126</v>
      </c>
      <c r="R930" s="2">
        <f>[1]Sheet1!R1016</f>
        <v>1469</v>
      </c>
      <c r="S930" s="2">
        <f>[1]Sheet1!S1016</f>
        <v>1083</v>
      </c>
      <c r="T930" s="2">
        <f>[1]Sheet1!T1016</f>
        <v>1</v>
      </c>
      <c r="U930" s="2" t="s">
        <v>21</v>
      </c>
    </row>
    <row r="931" spans="1:21" x14ac:dyDescent="0.25">
      <c r="A931" s="2">
        <f>[1]Sheet1!A1017</f>
        <v>1016</v>
      </c>
      <c r="B931" s="2">
        <f>[1]Sheet1!B1017</f>
        <v>1076</v>
      </c>
      <c r="C931" s="2">
        <f>[1]Sheet1!C1017</f>
        <v>3</v>
      </c>
      <c r="D931" s="2">
        <f>[1]Sheet1!D1017</f>
        <v>36</v>
      </c>
      <c r="E931" s="2">
        <f>[1]Sheet1!E1017</f>
        <v>58.0608</v>
      </c>
      <c r="F931" s="2">
        <f>[1]Sheet1!F1017</f>
        <v>1</v>
      </c>
      <c r="G931" s="2">
        <f>[1]Sheet1!G1017</f>
        <v>90</v>
      </c>
      <c r="H931" s="2">
        <f>[1]Sheet1!H1017</f>
        <v>1</v>
      </c>
      <c r="I931" s="2">
        <f>[1]Sheet1!I1017</f>
        <v>855</v>
      </c>
      <c r="J931" s="2">
        <f>[1]Sheet1!J1017</f>
        <v>1</v>
      </c>
      <c r="K931" s="2">
        <f>[1]Sheet1!K1017</f>
        <v>0</v>
      </c>
      <c r="L931" s="2">
        <f>[1]Sheet1!L1017</f>
        <v>1</v>
      </c>
      <c r="M931" s="2">
        <f>[1]Sheet1!M1017</f>
        <v>3</v>
      </c>
      <c r="N931" s="2">
        <f>[1]Sheet1!N1017</f>
        <v>0</v>
      </c>
      <c r="O931" s="2">
        <f>[1]Sheet1!O1017</f>
        <v>1</v>
      </c>
      <c r="P931" s="2">
        <f>[1]Sheet1!P1017</f>
        <v>342</v>
      </c>
      <c r="Q931" s="2">
        <f>[1]Sheet1!Q1017</f>
        <v>158</v>
      </c>
      <c r="R931" s="2">
        <f>[1]Sheet1!R1017</f>
        <v>1229</v>
      </c>
      <c r="S931" s="2">
        <f>[1]Sheet1!S1017</f>
        <v>713</v>
      </c>
      <c r="T931" s="2">
        <f>[1]Sheet1!T1017</f>
        <v>0</v>
      </c>
      <c r="U931" s="2" t="s">
        <v>22</v>
      </c>
    </row>
    <row r="932" spans="1:21" x14ac:dyDescent="0.25">
      <c r="A932" s="2">
        <f>[1]Sheet1!A1018</f>
        <v>1017</v>
      </c>
      <c r="B932" s="2">
        <f>[1]Sheet1!B1018</f>
        <v>1103</v>
      </c>
      <c r="C932" s="2">
        <f>[1]Sheet1!C1018</f>
        <v>2</v>
      </c>
      <c r="D932" s="2">
        <f>[1]Sheet1!D1018</f>
        <v>39</v>
      </c>
      <c r="E932" s="2">
        <f>[1]Sheet1!E1018</f>
        <v>98.431200000000004</v>
      </c>
      <c r="F932" s="2">
        <f>[1]Sheet1!F1018</f>
        <v>0</v>
      </c>
      <c r="G932" s="2">
        <f>[1]Sheet1!G1018</f>
        <v>100</v>
      </c>
      <c r="H932" s="2">
        <f>[1]Sheet1!H1018</f>
        <v>0</v>
      </c>
      <c r="I932" s="2">
        <f>[1]Sheet1!I1018</f>
        <v>0</v>
      </c>
      <c r="J932" s="2">
        <f>[1]Sheet1!J1018</f>
        <v>0</v>
      </c>
      <c r="K932" s="2">
        <f>[1]Sheet1!K1018</f>
        <v>1</v>
      </c>
      <c r="L932" s="2">
        <f>[1]Sheet1!L1018</f>
        <v>0</v>
      </c>
      <c r="M932" s="2">
        <f>[1]Sheet1!M1018</f>
        <v>1</v>
      </c>
      <c r="N932" s="2">
        <f>[1]Sheet1!N1018</f>
        <v>0</v>
      </c>
      <c r="O932" s="2">
        <f>[1]Sheet1!O1018</f>
        <v>1</v>
      </c>
      <c r="P932" s="2">
        <f>[1]Sheet1!P1018</f>
        <v>410</v>
      </c>
      <c r="Q932" s="2">
        <f>[1]Sheet1!Q1018</f>
        <v>530</v>
      </c>
      <c r="R932" s="2">
        <f>[1]Sheet1!R1018</f>
        <v>1426</v>
      </c>
      <c r="S932" s="2">
        <f>[1]Sheet1!S1018</f>
        <v>1304</v>
      </c>
      <c r="T932" s="2">
        <f>[1]Sheet1!T1018</f>
        <v>0</v>
      </c>
      <c r="U932" s="2" t="s">
        <v>22</v>
      </c>
    </row>
    <row r="933" spans="1:21" x14ac:dyDescent="0.25">
      <c r="A933" s="2">
        <f>[1]Sheet1!A1019</f>
        <v>1018</v>
      </c>
      <c r="B933" s="2">
        <f>[1]Sheet1!B1019</f>
        <v>1132</v>
      </c>
      <c r="C933" s="2">
        <f>[1]Sheet1!C1019</f>
        <v>0</v>
      </c>
      <c r="D933" s="2">
        <f>[1]Sheet1!D1019</f>
        <v>36</v>
      </c>
      <c r="E933" s="2">
        <f>[1]Sheet1!E1019</f>
        <v>84.369600000000005</v>
      </c>
      <c r="F933" s="2">
        <f>[1]Sheet1!F1019</f>
        <v>0</v>
      </c>
      <c r="G933" s="2">
        <f>[1]Sheet1!G1019</f>
        <v>90</v>
      </c>
      <c r="H933" s="2">
        <f>[1]Sheet1!H1019</f>
        <v>0</v>
      </c>
      <c r="I933" s="2">
        <f>[1]Sheet1!I1019</f>
        <v>0</v>
      </c>
      <c r="J933" s="2">
        <f>[1]Sheet1!J1019</f>
        <v>0</v>
      </c>
      <c r="K933" s="2">
        <f>[1]Sheet1!K1019</f>
        <v>1</v>
      </c>
      <c r="L933" s="2">
        <f>[1]Sheet1!L1019</f>
        <v>0</v>
      </c>
      <c r="M933" s="2">
        <f>[1]Sheet1!M1019</f>
        <v>1</v>
      </c>
      <c r="N933" s="2">
        <f>[1]Sheet1!N1019</f>
        <v>0</v>
      </c>
      <c r="O933" s="2">
        <f>[1]Sheet1!O1019</f>
        <v>0</v>
      </c>
      <c r="P933" s="2">
        <f>[1]Sheet1!P1019</f>
        <v>370</v>
      </c>
      <c r="Q933" s="2">
        <f>[1]Sheet1!Q1019</f>
        <v>376</v>
      </c>
      <c r="R933" s="2">
        <f>[1]Sheet1!R1019</f>
        <v>1287</v>
      </c>
      <c r="S933" s="2">
        <f>[1]Sheet1!S1019</f>
        <v>1241</v>
      </c>
      <c r="T933" s="2">
        <f>[1]Sheet1!T1019</f>
        <v>0</v>
      </c>
      <c r="U933" s="2" t="s">
        <v>22</v>
      </c>
    </row>
    <row r="934" spans="1:21" x14ac:dyDescent="0.25">
      <c r="A934" s="2">
        <f>[1]Sheet1!A1020</f>
        <v>1019</v>
      </c>
      <c r="B934" s="2">
        <f>[1]Sheet1!B1020</f>
        <v>1126</v>
      </c>
      <c r="C934" s="2">
        <f>[1]Sheet1!C1020</f>
        <v>2</v>
      </c>
      <c r="D934" s="2">
        <f>[1]Sheet1!D1020</f>
        <v>36</v>
      </c>
      <c r="E934" s="2">
        <f>[1]Sheet1!E1020</f>
        <v>86.183999999999997</v>
      </c>
      <c r="F934" s="2">
        <f>[1]Sheet1!F1020</f>
        <v>0</v>
      </c>
      <c r="G934" s="2">
        <f>[1]Sheet1!G1020</f>
        <v>90</v>
      </c>
      <c r="H934" s="2">
        <f>[1]Sheet1!H1020</f>
        <v>1</v>
      </c>
      <c r="I934" s="2">
        <f>[1]Sheet1!I1020</f>
        <v>1111</v>
      </c>
      <c r="J934" s="2">
        <f>[1]Sheet1!J1020</f>
        <v>0</v>
      </c>
      <c r="K934" s="2">
        <f>[1]Sheet1!K1020</f>
        <v>1</v>
      </c>
      <c r="L934" s="2">
        <f>[1]Sheet1!L1020</f>
        <v>1</v>
      </c>
      <c r="M934" s="2">
        <f>[1]Sheet1!M1020</f>
        <v>3</v>
      </c>
      <c r="N934" s="2">
        <f>[1]Sheet1!N1020</f>
        <v>0</v>
      </c>
      <c r="O934" s="2">
        <f>[1]Sheet1!O1020</f>
        <v>1</v>
      </c>
      <c r="P934" s="2">
        <f>[1]Sheet1!P1020</f>
        <v>413</v>
      </c>
      <c r="Q934" s="2">
        <f>[1]Sheet1!Q1020</f>
        <v>345</v>
      </c>
      <c r="R934" s="2">
        <f>[1]Sheet1!R1020</f>
        <v>1084</v>
      </c>
      <c r="S934" s="2">
        <f>[1]Sheet1!S1020</f>
        <v>642</v>
      </c>
      <c r="T934" s="2">
        <f>[1]Sheet1!T1020</f>
        <v>0</v>
      </c>
      <c r="U934" s="2" t="s">
        <v>22</v>
      </c>
    </row>
    <row r="935" spans="1:21" x14ac:dyDescent="0.25">
      <c r="A935" s="2">
        <f>[1]Sheet1!A1021</f>
        <v>1020</v>
      </c>
      <c r="B935" s="2">
        <f>[1]Sheet1!B1021</f>
        <v>318</v>
      </c>
      <c r="C935" s="2">
        <f>[1]Sheet1!C1021</f>
        <v>1</v>
      </c>
      <c r="D935" s="2">
        <f>[1]Sheet1!D1021</f>
        <v>25</v>
      </c>
      <c r="E935" s="2">
        <f>[1]Sheet1!E1021</f>
        <v>67.586399999999998</v>
      </c>
      <c r="F935" s="2">
        <f>[1]Sheet1!F1021</f>
        <v>0</v>
      </c>
      <c r="G935" s="2">
        <f>[1]Sheet1!G1021</f>
        <v>100</v>
      </c>
      <c r="H935" s="2">
        <f>[1]Sheet1!H1021</f>
        <v>1</v>
      </c>
      <c r="I935" s="2">
        <f>[1]Sheet1!I1021</f>
        <v>365</v>
      </c>
      <c r="J935" s="2">
        <f>[1]Sheet1!J1021</f>
        <v>0</v>
      </c>
      <c r="K935" s="2">
        <f>[1]Sheet1!K1021</f>
        <v>1</v>
      </c>
      <c r="L935" s="2">
        <f>[1]Sheet1!L1021</f>
        <v>1</v>
      </c>
      <c r="M935" s="2">
        <f>[1]Sheet1!M1021</f>
        <v>2</v>
      </c>
      <c r="N935" s="2">
        <f>[1]Sheet1!N1021</f>
        <v>1</v>
      </c>
      <c r="O935" s="2">
        <f>[1]Sheet1!O1021</f>
        <v>1</v>
      </c>
      <c r="P935" s="2">
        <f>[1]Sheet1!P1021</f>
        <v>298</v>
      </c>
      <c r="Q935" s="2">
        <f>[1]Sheet1!Q1021</f>
        <v>307</v>
      </c>
      <c r="R935" s="2">
        <f>[1]Sheet1!R1021</f>
        <v>1428</v>
      </c>
      <c r="S935" s="2">
        <f>[1]Sheet1!S1021</f>
        <v>1557</v>
      </c>
      <c r="T935" s="2">
        <f>[1]Sheet1!T1021</f>
        <v>1</v>
      </c>
      <c r="U935" s="2" t="s">
        <v>21</v>
      </c>
    </row>
    <row r="936" spans="1:21" x14ac:dyDescent="0.25">
      <c r="A936" s="2">
        <f>[1]Sheet1!A1022</f>
        <v>1021</v>
      </c>
      <c r="B936" s="2">
        <f>[1]Sheet1!B1022</f>
        <v>299</v>
      </c>
      <c r="C936" s="2">
        <f>[1]Sheet1!C1022</f>
        <v>2</v>
      </c>
      <c r="D936" s="2">
        <f>[1]Sheet1!D1022</f>
        <v>47</v>
      </c>
      <c r="E936" s="2">
        <f>[1]Sheet1!E1022</f>
        <v>95.2</v>
      </c>
      <c r="F936" s="2">
        <f>[1]Sheet1!F1022</f>
        <v>0</v>
      </c>
      <c r="G936" s="2">
        <f>[1]Sheet1!G1022</f>
        <v>80</v>
      </c>
      <c r="H936" s="2">
        <f>[1]Sheet1!H1022</f>
        <v>0</v>
      </c>
      <c r="I936" s="2">
        <f>[1]Sheet1!I1022</f>
        <v>730</v>
      </c>
      <c r="J936" s="2">
        <f>[1]Sheet1!J1022</f>
        <v>0</v>
      </c>
      <c r="K936" s="2">
        <f>[1]Sheet1!K1022</f>
        <v>1</v>
      </c>
      <c r="L936" s="2">
        <f>[1]Sheet1!L1022</f>
        <v>1</v>
      </c>
      <c r="M936" s="2">
        <f>[1]Sheet1!M1022</f>
        <v>3</v>
      </c>
      <c r="N936" s="2">
        <f>[1]Sheet1!N1022</f>
        <v>1</v>
      </c>
      <c r="O936" s="2">
        <f>[1]Sheet1!O1022</f>
        <v>1</v>
      </c>
      <c r="P936" s="2">
        <f>[1]Sheet1!P1022</f>
        <v>254</v>
      </c>
      <c r="Q936" s="2">
        <f>[1]Sheet1!Q1022</f>
        <v>222</v>
      </c>
      <c r="R936" s="2">
        <f>[1]Sheet1!R1022</f>
        <v>2792</v>
      </c>
      <c r="S936" s="2">
        <f>[1]Sheet1!S1022</f>
        <v>2534</v>
      </c>
      <c r="T936" s="2">
        <f>[1]Sheet1!T1022</f>
        <v>1</v>
      </c>
      <c r="U936" s="2" t="s">
        <v>21</v>
      </c>
    </row>
    <row r="937" spans="1:21" x14ac:dyDescent="0.25">
      <c r="A937" s="2">
        <f>[1]Sheet1!A1023</f>
        <v>1022</v>
      </c>
      <c r="B937" s="2">
        <f>[1]Sheet1!B1023</f>
        <v>1117</v>
      </c>
      <c r="C937" s="2">
        <f>[1]Sheet1!C1023</f>
        <v>1</v>
      </c>
      <c r="D937" s="2">
        <f>[1]Sheet1!D1023</f>
        <v>44</v>
      </c>
      <c r="E937" s="2">
        <f>[1]Sheet1!E1023</f>
        <v>82.101600000000005</v>
      </c>
      <c r="F937" s="2">
        <f>[1]Sheet1!F1023</f>
        <v>0</v>
      </c>
      <c r="G937" s="2">
        <f>[1]Sheet1!G1023</f>
        <v>90</v>
      </c>
      <c r="H937" s="2">
        <f>[1]Sheet1!H1023</f>
        <v>1</v>
      </c>
      <c r="I937" s="2">
        <f>[1]Sheet1!I1023</f>
        <v>602</v>
      </c>
      <c r="J937" s="2">
        <f>[1]Sheet1!J1023</f>
        <v>0</v>
      </c>
      <c r="K937" s="2">
        <f>[1]Sheet1!K1023</f>
        <v>1</v>
      </c>
      <c r="L937" s="2">
        <f>[1]Sheet1!L1023</f>
        <v>1</v>
      </c>
      <c r="M937" s="2">
        <f>[1]Sheet1!M1023</f>
        <v>3</v>
      </c>
      <c r="N937" s="2">
        <f>[1]Sheet1!N1023</f>
        <v>0</v>
      </c>
      <c r="O937" s="2">
        <f>[1]Sheet1!O1023</f>
        <v>1</v>
      </c>
      <c r="P937" s="2">
        <f>[1]Sheet1!P1023</f>
        <v>423</v>
      </c>
      <c r="Q937" s="2">
        <f>[1]Sheet1!Q1023</f>
        <v>517</v>
      </c>
      <c r="R937" s="2">
        <f>[1]Sheet1!R1023</f>
        <v>1111</v>
      </c>
      <c r="S937" s="2">
        <f>[1]Sheet1!S1023</f>
        <v>1193</v>
      </c>
      <c r="T937" s="2">
        <f>[1]Sheet1!T1023</f>
        <v>0</v>
      </c>
      <c r="U937" s="2" t="s">
        <v>22</v>
      </c>
    </row>
    <row r="938" spans="1:21" x14ac:dyDescent="0.25">
      <c r="A938" s="2">
        <f>[1]Sheet1!A1024</f>
        <v>1023</v>
      </c>
      <c r="B938" s="2">
        <f>[1]Sheet1!B1024</f>
        <v>1110</v>
      </c>
      <c r="C938" s="2">
        <f>[1]Sheet1!C1024</f>
        <v>1</v>
      </c>
      <c r="D938" s="2">
        <f>[1]Sheet1!D1024</f>
        <v>40</v>
      </c>
      <c r="E938" s="2">
        <f>[1]Sheet1!E1024</f>
        <v>79.38</v>
      </c>
      <c r="F938" s="2">
        <f>[1]Sheet1!F1024</f>
        <v>1</v>
      </c>
      <c r="G938" s="2">
        <f>[1]Sheet1!G1024</f>
        <v>90</v>
      </c>
      <c r="H938" s="2">
        <f>[1]Sheet1!H1024</f>
        <v>1</v>
      </c>
      <c r="I938" s="2">
        <f>[1]Sheet1!I1024</f>
        <v>31</v>
      </c>
      <c r="J938" s="2">
        <f>[1]Sheet1!J1024</f>
        <v>0</v>
      </c>
      <c r="K938" s="2">
        <f>[1]Sheet1!K1024</f>
        <v>1</v>
      </c>
      <c r="L938" s="2">
        <f>[1]Sheet1!L1024</f>
        <v>1</v>
      </c>
      <c r="M938" s="2">
        <f>[1]Sheet1!M1024</f>
        <v>2</v>
      </c>
      <c r="N938" s="2">
        <f>[1]Sheet1!N1024</f>
        <v>0</v>
      </c>
      <c r="O938" s="2">
        <f>[1]Sheet1!O1024</f>
        <v>1</v>
      </c>
      <c r="P938" s="2">
        <f>[1]Sheet1!P1024</f>
        <v>386</v>
      </c>
      <c r="Q938" s="2">
        <f>[1]Sheet1!Q1024</f>
        <v>476</v>
      </c>
      <c r="R938" s="2">
        <f>[1]Sheet1!R1024</f>
        <v>2012</v>
      </c>
      <c r="S938" s="2">
        <f>[1]Sheet1!S1024</f>
        <v>2232</v>
      </c>
      <c r="T938" s="2">
        <f>[1]Sheet1!T1024</f>
        <v>0</v>
      </c>
      <c r="U938" s="2" t="s">
        <v>22</v>
      </c>
    </row>
    <row r="939" spans="1:21" x14ac:dyDescent="0.25">
      <c r="A939" s="2">
        <f>[1]Sheet1!A1025</f>
        <v>1024</v>
      </c>
      <c r="B939" s="2">
        <f>[1]Sheet1!B1025</f>
        <v>1112</v>
      </c>
      <c r="C939" s="2">
        <f>[1]Sheet1!C1025</f>
        <v>0</v>
      </c>
      <c r="D939" s="2">
        <f>[1]Sheet1!D1025</f>
        <v>37</v>
      </c>
      <c r="E939" s="2">
        <f>[1]Sheet1!E1025</f>
        <v>85.730400000000003</v>
      </c>
      <c r="F939" s="2">
        <f>[1]Sheet1!F1025</f>
        <v>1</v>
      </c>
      <c r="G939" s="2">
        <f>[1]Sheet1!G1025</f>
        <v>100</v>
      </c>
      <c r="H939" s="2">
        <f>[1]Sheet1!H1025</f>
        <v>0</v>
      </c>
      <c r="I939" s="2">
        <f>[1]Sheet1!I1025</f>
        <v>0</v>
      </c>
      <c r="J939" s="2">
        <f>[1]Sheet1!J1025</f>
        <v>1</v>
      </c>
      <c r="K939" s="2">
        <f>[1]Sheet1!K1025</f>
        <v>1</v>
      </c>
      <c r="L939" s="2">
        <f>[1]Sheet1!L1025</f>
        <v>0</v>
      </c>
      <c r="M939" s="2">
        <f>[1]Sheet1!M1025</f>
        <v>1</v>
      </c>
      <c r="N939" s="2">
        <f>[1]Sheet1!N1025</f>
        <v>0</v>
      </c>
      <c r="O939" s="2">
        <f>[1]Sheet1!O1025</f>
        <v>0</v>
      </c>
      <c r="P939" s="2">
        <f>[1]Sheet1!P1025</f>
        <v>352</v>
      </c>
      <c r="Q939" s="2">
        <f>[1]Sheet1!Q1025</f>
        <v>343</v>
      </c>
      <c r="R939" s="2">
        <f>[1]Sheet1!R1025</f>
        <v>975</v>
      </c>
      <c r="S939" s="2">
        <f>[1]Sheet1!S1025</f>
        <v>1029</v>
      </c>
      <c r="T939" s="2">
        <f>[1]Sheet1!T1025</f>
        <v>0</v>
      </c>
      <c r="U939" s="2" t="s">
        <v>22</v>
      </c>
    </row>
    <row r="940" spans="1:21" x14ac:dyDescent="0.25">
      <c r="A940" s="2">
        <f>[1]Sheet1!A1026</f>
        <v>1025</v>
      </c>
      <c r="B940" s="2">
        <f>[1]Sheet1!B1026</f>
        <v>1043</v>
      </c>
      <c r="C940" s="2">
        <f>[1]Sheet1!C1026</f>
        <v>3</v>
      </c>
      <c r="D940" s="2">
        <f>[1]Sheet1!D1026</f>
        <v>32</v>
      </c>
      <c r="E940" s="2">
        <f>[1]Sheet1!E1026</f>
        <v>76.6584</v>
      </c>
      <c r="F940" s="2">
        <f>[1]Sheet1!F1026</f>
        <v>0</v>
      </c>
      <c r="G940" s="2">
        <f>[1]Sheet1!G1026</f>
        <v>100</v>
      </c>
      <c r="H940" s="2">
        <f>[1]Sheet1!H1026</f>
        <v>1</v>
      </c>
      <c r="I940" s="2">
        <f>[1]Sheet1!I1026</f>
        <v>31</v>
      </c>
      <c r="J940" s="2">
        <f>[1]Sheet1!J1026</f>
        <v>0</v>
      </c>
      <c r="K940" s="2">
        <f>[1]Sheet1!K1026</f>
        <v>1</v>
      </c>
      <c r="L940" s="2">
        <f>[1]Sheet1!L1026</f>
        <v>1</v>
      </c>
      <c r="M940" s="2">
        <f>[1]Sheet1!M1026</f>
        <v>2</v>
      </c>
      <c r="N940" s="2">
        <f>[1]Sheet1!N1026</f>
        <v>0</v>
      </c>
      <c r="O940" s="2">
        <f>[1]Sheet1!O1026</f>
        <v>1</v>
      </c>
      <c r="P940" s="2">
        <f>[1]Sheet1!P1026</f>
        <v>245</v>
      </c>
      <c r="Q940" s="2">
        <f>[1]Sheet1!Q1026</f>
        <v>192</v>
      </c>
      <c r="R940" s="2">
        <f>[1]Sheet1!R1026</f>
        <v>1428</v>
      </c>
      <c r="S940" s="2">
        <f>[1]Sheet1!S1026</f>
        <v>852</v>
      </c>
      <c r="T940" s="2">
        <f>[1]Sheet1!T1026</f>
        <v>0</v>
      </c>
      <c r="U940" s="2" t="s">
        <v>22</v>
      </c>
    </row>
    <row r="941" spans="1:21" x14ac:dyDescent="0.25">
      <c r="A941" s="2">
        <f>[1]Sheet1!A1027</f>
        <v>1026</v>
      </c>
      <c r="B941" s="2">
        <f>[1]Sheet1!B1027</f>
        <v>393</v>
      </c>
      <c r="C941" s="2">
        <f>[1]Sheet1!C1027</f>
        <v>0</v>
      </c>
      <c r="D941" s="2">
        <f>[1]Sheet1!D1027</f>
        <v>30</v>
      </c>
      <c r="E941" s="2">
        <f>[1]Sheet1!E1027</f>
        <v>70.761600000000001</v>
      </c>
      <c r="F941" s="2">
        <f>[1]Sheet1!F1027</f>
        <v>0</v>
      </c>
      <c r="G941" s="2">
        <f>[1]Sheet1!G1027</f>
        <v>100</v>
      </c>
      <c r="H941" s="2">
        <f>[1]Sheet1!H1027</f>
        <v>0</v>
      </c>
      <c r="I941" s="2">
        <f>[1]Sheet1!I1027</f>
        <v>0</v>
      </c>
      <c r="J941" s="2">
        <f>[1]Sheet1!J1027</f>
        <v>1</v>
      </c>
      <c r="K941" s="2">
        <f>[1]Sheet1!K1027</f>
        <v>1</v>
      </c>
      <c r="L941" s="2">
        <f>[1]Sheet1!L1027</f>
        <v>0</v>
      </c>
      <c r="M941" s="2">
        <f>[1]Sheet1!M1027</f>
        <v>1</v>
      </c>
      <c r="N941" s="2">
        <f>[1]Sheet1!N1027</f>
        <v>0</v>
      </c>
      <c r="O941" s="2">
        <f>[1]Sheet1!O1027</f>
        <v>0</v>
      </c>
      <c r="P941" s="2">
        <f>[1]Sheet1!P1027</f>
        <v>331</v>
      </c>
      <c r="Q941" s="2">
        <f>[1]Sheet1!Q1027</f>
        <v>191</v>
      </c>
      <c r="R941" s="2">
        <f>[1]Sheet1!R1027</f>
        <v>1510</v>
      </c>
      <c r="S941" s="2">
        <f>[1]Sheet1!S1027</f>
        <v>919</v>
      </c>
      <c r="T941" s="2">
        <f>[1]Sheet1!T1027</f>
        <v>1</v>
      </c>
      <c r="U941" s="2" t="s">
        <v>21</v>
      </c>
    </row>
    <row r="942" spans="1:21" x14ac:dyDescent="0.25">
      <c r="A942" s="2">
        <f>[1]Sheet1!A1028</f>
        <v>1027</v>
      </c>
      <c r="B942" s="2">
        <f>[1]Sheet1!B1028</f>
        <v>1077</v>
      </c>
      <c r="C942" s="2">
        <f>[1]Sheet1!C1028</f>
        <v>1</v>
      </c>
      <c r="D942" s="2">
        <f>[1]Sheet1!D1028</f>
        <v>47</v>
      </c>
      <c r="E942" s="2">
        <f>[1]Sheet1!E1028</f>
        <v>85.276799999999994</v>
      </c>
      <c r="F942" s="2">
        <f>[1]Sheet1!F1028</f>
        <v>1</v>
      </c>
      <c r="G942" s="2">
        <f>[1]Sheet1!G1028</f>
        <v>90</v>
      </c>
      <c r="H942" s="2">
        <f>[1]Sheet1!H1028</f>
        <v>0</v>
      </c>
      <c r="I942" s="2">
        <f>[1]Sheet1!I1028</f>
        <v>0</v>
      </c>
      <c r="J942" s="2">
        <f>[1]Sheet1!J1028</f>
        <v>0</v>
      </c>
      <c r="K942" s="2">
        <f>[1]Sheet1!K1028</f>
        <v>1</v>
      </c>
      <c r="L942" s="2">
        <f>[1]Sheet1!L1028</f>
        <v>0</v>
      </c>
      <c r="M942" s="2">
        <f>[1]Sheet1!M1028</f>
        <v>1</v>
      </c>
      <c r="N942" s="2">
        <f>[1]Sheet1!N1028</f>
        <v>0</v>
      </c>
      <c r="O942" s="2">
        <f>[1]Sheet1!O1028</f>
        <v>1</v>
      </c>
      <c r="P942" s="2">
        <f>[1]Sheet1!P1028</f>
        <v>286</v>
      </c>
      <c r="Q942" s="2">
        <f>[1]Sheet1!Q1028</f>
        <v>468</v>
      </c>
      <c r="R942" s="2">
        <f>[1]Sheet1!R1028</f>
        <v>571</v>
      </c>
      <c r="S942" s="2">
        <f>[1]Sheet1!S1028</f>
        <v>646</v>
      </c>
      <c r="T942" s="2">
        <f>[1]Sheet1!T1028</f>
        <v>0</v>
      </c>
      <c r="U942" s="2" t="s">
        <v>22</v>
      </c>
    </row>
    <row r="943" spans="1:21" x14ac:dyDescent="0.25">
      <c r="A943" s="2">
        <f>[1]Sheet1!A1029</f>
        <v>1028</v>
      </c>
      <c r="B943" s="2">
        <f>[1]Sheet1!B1029</f>
        <v>1077</v>
      </c>
      <c r="C943" s="2">
        <f>[1]Sheet1!C1029</f>
        <v>1</v>
      </c>
      <c r="D943" s="2">
        <f>[1]Sheet1!D1029</f>
        <v>36</v>
      </c>
      <c r="E943" s="2">
        <f>[1]Sheet1!E1029</f>
        <v>84.369600000000005</v>
      </c>
      <c r="F943" s="2">
        <f>[1]Sheet1!F1029</f>
        <v>0</v>
      </c>
      <c r="G943" s="2">
        <f>[1]Sheet1!G1029</f>
        <v>100</v>
      </c>
      <c r="H943" s="2">
        <f>[1]Sheet1!H1029</f>
        <v>0</v>
      </c>
      <c r="I943" s="2">
        <f>[1]Sheet1!I1029</f>
        <v>0</v>
      </c>
      <c r="J943" s="2">
        <f>[1]Sheet1!J1029</f>
        <v>0</v>
      </c>
      <c r="K943" s="2">
        <f>[1]Sheet1!K1029</f>
        <v>1</v>
      </c>
      <c r="L943" s="2">
        <f>[1]Sheet1!L1029</f>
        <v>0</v>
      </c>
      <c r="M943" s="2">
        <f>[1]Sheet1!M1029</f>
        <v>1</v>
      </c>
      <c r="N943" s="2">
        <f>[1]Sheet1!N1029</f>
        <v>0</v>
      </c>
      <c r="O943" s="2">
        <f>[1]Sheet1!O1029</f>
        <v>1</v>
      </c>
      <c r="P943" s="2">
        <f>[1]Sheet1!P1029</f>
        <v>400</v>
      </c>
      <c r="Q943" s="2">
        <f>[1]Sheet1!Q1029</f>
        <v>373</v>
      </c>
      <c r="R943" s="2">
        <f>[1]Sheet1!R1029</f>
        <v>2185</v>
      </c>
      <c r="S943" s="2">
        <f>[1]Sheet1!S1029</f>
        <v>1913</v>
      </c>
      <c r="T943" s="2">
        <f>[1]Sheet1!T1029</f>
        <v>0</v>
      </c>
      <c r="U943" s="2" t="s">
        <v>22</v>
      </c>
    </row>
    <row r="944" spans="1:21" x14ac:dyDescent="0.25">
      <c r="A944" s="2">
        <f>[1]Sheet1!A1030</f>
        <v>1029</v>
      </c>
      <c r="B944" s="2">
        <f>[1]Sheet1!B1030</f>
        <v>983</v>
      </c>
      <c r="C944" s="2">
        <f>[1]Sheet1!C1030</f>
        <v>0</v>
      </c>
      <c r="D944" s="2">
        <f>[1]Sheet1!D1030</f>
        <v>39</v>
      </c>
      <c r="E944" s="2">
        <f>[1]Sheet1!E1030</f>
        <v>78.472800000000007</v>
      </c>
      <c r="F944" s="2">
        <f>[1]Sheet1!F1030</f>
        <v>0</v>
      </c>
      <c r="G944" s="2">
        <f>[1]Sheet1!G1030</f>
        <v>100</v>
      </c>
      <c r="H944" s="2">
        <f>[1]Sheet1!H1030</f>
        <v>0</v>
      </c>
      <c r="I944" s="2">
        <f>[1]Sheet1!I1030</f>
        <v>0</v>
      </c>
      <c r="J944" s="2">
        <f>[1]Sheet1!J1030</f>
        <v>0</v>
      </c>
      <c r="K944" s="2">
        <f>[1]Sheet1!K1030</f>
        <v>1</v>
      </c>
      <c r="L944" s="2">
        <f>[1]Sheet1!L1030</f>
        <v>0</v>
      </c>
      <c r="M944" s="2">
        <f>[1]Sheet1!M1030</f>
        <v>1</v>
      </c>
      <c r="N944" s="2">
        <f>[1]Sheet1!N1030</f>
        <v>0</v>
      </c>
      <c r="O944" s="2">
        <f>[1]Sheet1!O1030</f>
        <v>0</v>
      </c>
      <c r="P944" s="2">
        <f>[1]Sheet1!P1030</f>
        <v>361</v>
      </c>
      <c r="Q944" s="2">
        <f>[1]Sheet1!Q1030</f>
        <v>379</v>
      </c>
      <c r="R944" s="2">
        <f>[1]Sheet1!R1030</f>
        <v>984</v>
      </c>
      <c r="S944" s="2">
        <f>[1]Sheet1!S1030</f>
        <v>1033</v>
      </c>
      <c r="T944" s="2">
        <f>[1]Sheet1!T1030</f>
        <v>0</v>
      </c>
      <c r="U944" s="2" t="s">
        <v>22</v>
      </c>
    </row>
    <row r="945" spans="1:21" x14ac:dyDescent="0.25">
      <c r="A945" s="2">
        <f>[1]Sheet1!A1031</f>
        <v>1030</v>
      </c>
      <c r="B945" s="2">
        <f>[1]Sheet1!B1031</f>
        <v>639</v>
      </c>
      <c r="C945" s="2">
        <f>[1]Sheet1!C1031</f>
        <v>0</v>
      </c>
      <c r="D945" s="2">
        <f>[1]Sheet1!D1031</f>
        <v>35</v>
      </c>
      <c r="E945" s="2">
        <f>[1]Sheet1!E1031</f>
        <v>73.936800000000005</v>
      </c>
      <c r="F945" s="2">
        <f>[1]Sheet1!F1031</f>
        <v>0</v>
      </c>
      <c r="G945" s="2">
        <f>[1]Sheet1!G1031</f>
        <v>100</v>
      </c>
      <c r="H945" s="2">
        <f>[1]Sheet1!H1031</f>
        <v>1</v>
      </c>
      <c r="I945" s="2">
        <f>[1]Sheet1!I1031</f>
        <v>879</v>
      </c>
      <c r="J945" s="2">
        <f>[1]Sheet1!J1031</f>
        <v>1</v>
      </c>
      <c r="K945" s="2">
        <f>[1]Sheet1!K1031</f>
        <v>0</v>
      </c>
      <c r="L945" s="2">
        <f>[1]Sheet1!L1031</f>
        <v>1</v>
      </c>
      <c r="M945" s="2">
        <f>[1]Sheet1!M1031</f>
        <v>3</v>
      </c>
      <c r="N945" s="2">
        <f>[1]Sheet1!N1031</f>
        <v>0</v>
      </c>
      <c r="O945" s="2">
        <f>[1]Sheet1!O1031</f>
        <v>0</v>
      </c>
      <c r="P945" s="2">
        <f>[1]Sheet1!P1031</f>
        <v>213</v>
      </c>
      <c r="Q945" s="2">
        <f>[1]Sheet1!Q1031</f>
        <v>238</v>
      </c>
      <c r="R945" s="2">
        <f>[1]Sheet1!R1031</f>
        <v>1132</v>
      </c>
      <c r="S945" s="2">
        <f>[1]Sheet1!S1031</f>
        <v>750</v>
      </c>
      <c r="T945" s="2">
        <f>[1]Sheet1!T1031</f>
        <v>1</v>
      </c>
      <c r="U945" s="2" t="s">
        <v>21</v>
      </c>
    </row>
    <row r="946" spans="1:21" x14ac:dyDescent="0.25">
      <c r="A946" s="2">
        <f>[1]Sheet1!A1032</f>
        <v>1031</v>
      </c>
      <c r="B946" s="2">
        <f>[1]Sheet1!B1032</f>
        <v>589</v>
      </c>
      <c r="C946" s="2">
        <f>[1]Sheet1!C1032</f>
        <v>1</v>
      </c>
      <c r="D946" s="2">
        <f>[1]Sheet1!D1032</f>
        <v>24</v>
      </c>
      <c r="E946" s="2">
        <f>[1]Sheet1!E1032</f>
        <v>61.235999999999997</v>
      </c>
      <c r="F946" s="2">
        <f>[1]Sheet1!F1032</f>
        <v>0</v>
      </c>
      <c r="G946" s="2">
        <f>[1]Sheet1!G1032</f>
        <v>90</v>
      </c>
      <c r="H946" s="2">
        <f>[1]Sheet1!H1032</f>
        <v>0</v>
      </c>
      <c r="I946" s="2">
        <f>[1]Sheet1!I1032</f>
        <v>0</v>
      </c>
      <c r="J946" s="2">
        <f>[1]Sheet1!J1032</f>
        <v>1</v>
      </c>
      <c r="K946" s="2">
        <f>[1]Sheet1!K1032</f>
        <v>1</v>
      </c>
      <c r="L946" s="2">
        <f>[1]Sheet1!L1032</f>
        <v>0</v>
      </c>
      <c r="M946" s="2">
        <f>[1]Sheet1!M1032</f>
        <v>1</v>
      </c>
      <c r="N946" s="2">
        <f>[1]Sheet1!N1032</f>
        <v>0</v>
      </c>
      <c r="O946" s="2">
        <f>[1]Sheet1!O1032</f>
        <v>1</v>
      </c>
      <c r="P946" s="2">
        <f>[1]Sheet1!P1032</f>
        <v>276</v>
      </c>
      <c r="Q946" s="2">
        <f>[1]Sheet1!Q1032</f>
        <v>162</v>
      </c>
      <c r="R946" s="2">
        <f>[1]Sheet1!R1032</f>
        <v>1381</v>
      </c>
      <c r="S946" s="2">
        <f>[1]Sheet1!S1032</f>
        <v>1247</v>
      </c>
      <c r="T946" s="2">
        <f>[1]Sheet1!T1032</f>
        <v>1</v>
      </c>
      <c r="U946" s="2" t="s">
        <v>21</v>
      </c>
    </row>
    <row r="947" spans="1:21" x14ac:dyDescent="0.25">
      <c r="A947" s="2">
        <f>[1]Sheet1!A1033</f>
        <v>1032</v>
      </c>
      <c r="B947" s="2">
        <f>[1]Sheet1!B1033</f>
        <v>1026</v>
      </c>
      <c r="C947" s="2">
        <f>[1]Sheet1!C1033</f>
        <v>0</v>
      </c>
      <c r="D947" s="2">
        <f>[1]Sheet1!D1033</f>
        <v>33</v>
      </c>
      <c r="E947" s="2">
        <f>[1]Sheet1!E1033</f>
        <v>66.679199999999994</v>
      </c>
      <c r="F947" s="2">
        <f>[1]Sheet1!F1033</f>
        <v>0</v>
      </c>
      <c r="G947" s="2">
        <f>[1]Sheet1!G1033</f>
        <v>100</v>
      </c>
      <c r="H947" s="2">
        <f>[1]Sheet1!H1033</f>
        <v>0</v>
      </c>
      <c r="I947" s="2">
        <f>[1]Sheet1!I1033</f>
        <v>0</v>
      </c>
      <c r="J947" s="2">
        <f>[1]Sheet1!J1033</f>
        <v>1</v>
      </c>
      <c r="K947" s="2">
        <f>[1]Sheet1!K1033</f>
        <v>0</v>
      </c>
      <c r="L947" s="2">
        <f>[1]Sheet1!L1033</f>
        <v>0</v>
      </c>
      <c r="M947" s="2">
        <f>[1]Sheet1!M1033</f>
        <v>1</v>
      </c>
      <c r="N947" s="2">
        <f>[1]Sheet1!N1033</f>
        <v>0</v>
      </c>
      <c r="O947" s="2">
        <f>[1]Sheet1!O1033</f>
        <v>0</v>
      </c>
      <c r="P947" s="2">
        <f>[1]Sheet1!P1033</f>
        <v>341</v>
      </c>
      <c r="Q947" s="2">
        <f>[1]Sheet1!Q1033</f>
        <v>593</v>
      </c>
      <c r="R947" s="2">
        <f>[1]Sheet1!R1033</f>
        <v>1112</v>
      </c>
      <c r="S947" s="2">
        <f>[1]Sheet1!S1033</f>
        <v>889</v>
      </c>
      <c r="T947" s="2">
        <f>[1]Sheet1!T1033</f>
        <v>0</v>
      </c>
      <c r="U947" s="2" t="s">
        <v>22</v>
      </c>
    </row>
    <row r="948" spans="1:21" x14ac:dyDescent="0.25">
      <c r="A948" s="2">
        <f>[1]Sheet1!A1034</f>
        <v>1033</v>
      </c>
      <c r="B948" s="2">
        <f>[1]Sheet1!B1034</f>
        <v>1010</v>
      </c>
      <c r="C948" s="2">
        <f>[1]Sheet1!C1034</f>
        <v>3</v>
      </c>
      <c r="D948" s="2">
        <f>[1]Sheet1!D1034</f>
        <v>42</v>
      </c>
      <c r="E948" s="2">
        <f>[1]Sheet1!E1034</f>
        <v>103.4208</v>
      </c>
      <c r="F948" s="2">
        <f>[1]Sheet1!F1034</f>
        <v>1</v>
      </c>
      <c r="G948" s="2">
        <f>[1]Sheet1!G1034</f>
        <v>90</v>
      </c>
      <c r="H948" s="2">
        <f>[1]Sheet1!H1034</f>
        <v>0</v>
      </c>
      <c r="I948" s="2">
        <f>[1]Sheet1!I1034</f>
        <v>0</v>
      </c>
      <c r="J948" s="2">
        <f>[1]Sheet1!J1034</f>
        <v>0</v>
      </c>
      <c r="K948" s="2">
        <f>[1]Sheet1!K1034</f>
        <v>1</v>
      </c>
      <c r="L948" s="2">
        <f>[1]Sheet1!L1034</f>
        <v>0</v>
      </c>
      <c r="M948" s="2">
        <f>[1]Sheet1!M1034</f>
        <v>1</v>
      </c>
      <c r="N948" s="2">
        <f>[1]Sheet1!N1034</f>
        <v>0</v>
      </c>
      <c r="O948" s="2">
        <f>[1]Sheet1!O1034</f>
        <v>1</v>
      </c>
      <c r="P948" s="2">
        <f>[1]Sheet1!P1034</f>
        <v>318</v>
      </c>
      <c r="Q948" s="2">
        <f>[1]Sheet1!Q1034</f>
        <v>485</v>
      </c>
      <c r="R948" s="2">
        <f>[1]Sheet1!R1034</f>
        <v>438</v>
      </c>
      <c r="S948" s="2">
        <f>[1]Sheet1!S1034</f>
        <v>523</v>
      </c>
      <c r="T948" s="2">
        <f>[1]Sheet1!T1034</f>
        <v>0</v>
      </c>
      <c r="U948" s="2" t="s">
        <v>22</v>
      </c>
    </row>
    <row r="949" spans="1:21" x14ac:dyDescent="0.25">
      <c r="A949" s="2">
        <f>[1]Sheet1!A1035</f>
        <v>1034</v>
      </c>
      <c r="B949" s="2">
        <f>[1]Sheet1!B1035</f>
        <v>638</v>
      </c>
      <c r="C949" s="2">
        <f>[1]Sheet1!C1035</f>
        <v>3</v>
      </c>
      <c r="D949" s="2">
        <f>[1]Sheet1!D1035</f>
        <v>38</v>
      </c>
      <c r="E949" s="2">
        <f>[1]Sheet1!E1035</f>
        <v>76.204800000000006</v>
      </c>
      <c r="F949" s="2">
        <f>[1]Sheet1!F1035</f>
        <v>0</v>
      </c>
      <c r="G949" s="2">
        <f>[1]Sheet1!G1035</f>
        <v>100</v>
      </c>
      <c r="H949" s="2">
        <f>[1]Sheet1!H1035</f>
        <v>0</v>
      </c>
      <c r="I949" s="2">
        <f>[1]Sheet1!I1035</f>
        <v>0</v>
      </c>
      <c r="J949" s="2">
        <f>[1]Sheet1!J1035</f>
        <v>1</v>
      </c>
      <c r="K949" s="2">
        <f>[1]Sheet1!K1035</f>
        <v>1</v>
      </c>
      <c r="L949" s="2">
        <f>[1]Sheet1!L1035</f>
        <v>0</v>
      </c>
      <c r="M949" s="2">
        <f>[1]Sheet1!M1035</f>
        <v>1</v>
      </c>
      <c r="N949" s="2">
        <f>[1]Sheet1!N1035</f>
        <v>0</v>
      </c>
      <c r="O949" s="2">
        <f>[1]Sheet1!O1035</f>
        <v>1</v>
      </c>
      <c r="P949" s="2">
        <f>[1]Sheet1!P1035</f>
        <v>199</v>
      </c>
      <c r="Q949" s="2">
        <f>[1]Sheet1!Q1035</f>
        <v>295</v>
      </c>
      <c r="R949" s="2">
        <f>[1]Sheet1!R1035</f>
        <v>707</v>
      </c>
      <c r="S949" s="2">
        <f>[1]Sheet1!S1035</f>
        <v>900</v>
      </c>
      <c r="T949" s="2">
        <f>[1]Sheet1!T1035</f>
        <v>0</v>
      </c>
      <c r="U949" s="2" t="s">
        <v>22</v>
      </c>
    </row>
    <row r="950" spans="1:21" x14ac:dyDescent="0.25">
      <c r="A950" s="2">
        <f>[1]Sheet1!A1036</f>
        <v>1035</v>
      </c>
      <c r="B950" s="2">
        <f>[1]Sheet1!B1036</f>
        <v>986</v>
      </c>
      <c r="C950" s="2">
        <f>[1]Sheet1!C1036</f>
        <v>3</v>
      </c>
      <c r="D950" s="2">
        <f>[1]Sheet1!D1036</f>
        <v>29</v>
      </c>
      <c r="E950" s="2">
        <f>[1]Sheet1!E1036</f>
        <v>64.411199999999994</v>
      </c>
      <c r="F950" s="2">
        <f>[1]Sheet1!F1036</f>
        <v>0</v>
      </c>
      <c r="G950" s="2">
        <f>[1]Sheet1!G1036</f>
        <v>100</v>
      </c>
      <c r="H950" s="2">
        <f>[1]Sheet1!H1036</f>
        <v>1</v>
      </c>
      <c r="I950" s="2">
        <f>[1]Sheet1!I1036</f>
        <v>1668</v>
      </c>
      <c r="J950" s="2">
        <f>[1]Sheet1!J1036</f>
        <v>1</v>
      </c>
      <c r="K950" s="2">
        <f>[1]Sheet1!K1036</f>
        <v>1</v>
      </c>
      <c r="L950" s="2">
        <f>[1]Sheet1!L1036</f>
        <v>1</v>
      </c>
      <c r="M950" s="2">
        <f>[1]Sheet1!M1036</f>
        <v>3</v>
      </c>
      <c r="N950" s="2">
        <f>[1]Sheet1!N1036</f>
        <v>0</v>
      </c>
      <c r="O950" s="2">
        <f>[1]Sheet1!O1036</f>
        <v>1</v>
      </c>
      <c r="P950" s="2">
        <f>[1]Sheet1!P1036</f>
        <v>392</v>
      </c>
      <c r="Q950" s="2">
        <f>[1]Sheet1!Q1036</f>
        <v>513</v>
      </c>
      <c r="R950" s="2">
        <f>[1]Sheet1!R1036</f>
        <v>771</v>
      </c>
      <c r="S950" s="2">
        <f>[1]Sheet1!S1036</f>
        <v>1067</v>
      </c>
      <c r="T950" s="2">
        <f>[1]Sheet1!T1036</f>
        <v>0</v>
      </c>
      <c r="U950" s="2" t="s">
        <v>22</v>
      </c>
    </row>
    <row r="951" spans="1:21" x14ac:dyDescent="0.25">
      <c r="A951" s="2">
        <f>[1]Sheet1!A1037</f>
        <v>1036</v>
      </c>
      <c r="B951" s="2">
        <f>[1]Sheet1!B1037</f>
        <v>1059</v>
      </c>
      <c r="C951" s="2">
        <f>[1]Sheet1!C1037</f>
        <v>3</v>
      </c>
      <c r="D951" s="2">
        <f>[1]Sheet1!D1037</f>
        <v>47</v>
      </c>
      <c r="E951" s="2">
        <f>[1]Sheet1!E1037</f>
        <v>71.215199999999996</v>
      </c>
      <c r="F951" s="2">
        <f>[1]Sheet1!F1037</f>
        <v>0</v>
      </c>
      <c r="G951" s="2">
        <f>[1]Sheet1!G1037</f>
        <v>100</v>
      </c>
      <c r="H951" s="2">
        <f>[1]Sheet1!H1037</f>
        <v>1</v>
      </c>
      <c r="I951" s="2">
        <f>[1]Sheet1!I1037</f>
        <v>67</v>
      </c>
      <c r="J951" s="2">
        <f>[1]Sheet1!J1037</f>
        <v>1</v>
      </c>
      <c r="K951" s="2">
        <f>[1]Sheet1!K1037</f>
        <v>0</v>
      </c>
      <c r="L951" s="2">
        <f>[1]Sheet1!L1037</f>
        <v>1</v>
      </c>
      <c r="M951" s="2">
        <f>[1]Sheet1!M1037</f>
        <v>2</v>
      </c>
      <c r="N951" s="2">
        <f>[1]Sheet1!N1037</f>
        <v>0</v>
      </c>
      <c r="O951" s="2">
        <f>[1]Sheet1!O1037</f>
        <v>1</v>
      </c>
      <c r="P951" s="2">
        <f>[1]Sheet1!P1037</f>
        <v>162</v>
      </c>
      <c r="Q951" s="2">
        <f>[1]Sheet1!Q1037</f>
        <v>264</v>
      </c>
      <c r="R951" s="2">
        <f>[1]Sheet1!R1037</f>
        <v>459</v>
      </c>
      <c r="S951" s="2">
        <f>[1]Sheet1!S1037</f>
        <v>573</v>
      </c>
      <c r="T951" s="2">
        <f>[1]Sheet1!T1037</f>
        <v>0</v>
      </c>
      <c r="U951" s="2" t="s">
        <v>22</v>
      </c>
    </row>
    <row r="952" spans="1:21" x14ac:dyDescent="0.25">
      <c r="A952" s="2">
        <f>[1]Sheet1!A1038</f>
        <v>1037</v>
      </c>
      <c r="B952" s="2">
        <f>[1]Sheet1!B1038</f>
        <v>1095</v>
      </c>
      <c r="C952" s="2">
        <f>[1]Sheet1!C1038</f>
        <v>3</v>
      </c>
      <c r="D952" s="2">
        <f>[1]Sheet1!D1038</f>
        <v>42</v>
      </c>
      <c r="E952" s="2">
        <f>[1]Sheet1!E1038</f>
        <v>69.854399999999998</v>
      </c>
      <c r="F952" s="2">
        <f>[1]Sheet1!F1038</f>
        <v>0</v>
      </c>
      <c r="G952" s="2">
        <f>[1]Sheet1!G1038</f>
        <v>100</v>
      </c>
      <c r="H952" s="2">
        <f>[1]Sheet1!H1038</f>
        <v>1</v>
      </c>
      <c r="I952" s="2">
        <f>[1]Sheet1!I1038</f>
        <v>230</v>
      </c>
      <c r="J952" s="2">
        <f>[1]Sheet1!J1038</f>
        <v>1</v>
      </c>
      <c r="K952" s="2">
        <f>[1]Sheet1!K1038</f>
        <v>0</v>
      </c>
      <c r="L952" s="2">
        <f>[1]Sheet1!L1038</f>
        <v>1</v>
      </c>
      <c r="M952" s="2">
        <f>[1]Sheet1!M1038</f>
        <v>2</v>
      </c>
      <c r="N952" s="2">
        <f>[1]Sheet1!N1038</f>
        <v>0</v>
      </c>
      <c r="O952" s="2">
        <f>[1]Sheet1!O1038</f>
        <v>1</v>
      </c>
      <c r="P952" s="2">
        <f>[1]Sheet1!P1038</f>
        <v>429</v>
      </c>
      <c r="Q952" s="2">
        <f>[1]Sheet1!Q1038</f>
        <v>468</v>
      </c>
      <c r="R952" s="2">
        <f>[1]Sheet1!R1038</f>
        <v>1267</v>
      </c>
      <c r="S952" s="2">
        <f>[1]Sheet1!S1038</f>
        <v>920</v>
      </c>
      <c r="T952" s="2">
        <f>[1]Sheet1!T1038</f>
        <v>0</v>
      </c>
      <c r="U952" s="2" t="s">
        <v>22</v>
      </c>
    </row>
    <row r="953" spans="1:21" x14ac:dyDescent="0.25">
      <c r="A953" s="2">
        <f>[1]Sheet1!A1039</f>
        <v>1038</v>
      </c>
      <c r="B953" s="2">
        <f>[1]Sheet1!B1039</f>
        <v>1096</v>
      </c>
      <c r="C953" s="2">
        <f>[1]Sheet1!C1039</f>
        <v>1</v>
      </c>
      <c r="D953" s="2">
        <f>[1]Sheet1!D1039</f>
        <v>31</v>
      </c>
      <c r="E953" s="2">
        <f>[1]Sheet1!E1039</f>
        <v>80.287199999999999</v>
      </c>
      <c r="F953" s="2">
        <f>[1]Sheet1!F1039</f>
        <v>0</v>
      </c>
      <c r="G953" s="2">
        <f>[1]Sheet1!G1039</f>
        <v>100</v>
      </c>
      <c r="H953" s="2">
        <f>[1]Sheet1!H1039</f>
        <v>1</v>
      </c>
      <c r="I953" s="2">
        <f>[1]Sheet1!I1039</f>
        <v>238</v>
      </c>
      <c r="J953" s="2">
        <f>[1]Sheet1!J1039</f>
        <v>1</v>
      </c>
      <c r="K953" s="2">
        <f>[1]Sheet1!K1039</f>
        <v>1</v>
      </c>
      <c r="L953" s="2">
        <f>[1]Sheet1!L1039</f>
        <v>1</v>
      </c>
      <c r="M953" s="2">
        <f>[1]Sheet1!M1039</f>
        <v>2</v>
      </c>
      <c r="N953" s="2">
        <f>[1]Sheet1!N1039</f>
        <v>0</v>
      </c>
      <c r="O953" s="2">
        <f>[1]Sheet1!O1039</f>
        <v>1</v>
      </c>
      <c r="P953" s="2">
        <f>[1]Sheet1!P1039</f>
        <v>290</v>
      </c>
      <c r="Q953" s="2">
        <f>[1]Sheet1!Q1039</f>
        <v>244</v>
      </c>
      <c r="R953" s="2">
        <f>[1]Sheet1!R1039</f>
        <v>828</v>
      </c>
      <c r="S953" s="2">
        <f>[1]Sheet1!S1039</f>
        <v>585</v>
      </c>
      <c r="T953" s="2">
        <f>[1]Sheet1!T1039</f>
        <v>0</v>
      </c>
      <c r="U953" s="2" t="s">
        <v>22</v>
      </c>
    </row>
    <row r="954" spans="1:21" x14ac:dyDescent="0.25">
      <c r="A954" s="2">
        <f>[1]Sheet1!A1040</f>
        <v>1039</v>
      </c>
      <c r="B954" s="2">
        <f>[1]Sheet1!B1040</f>
        <v>1091</v>
      </c>
      <c r="C954" s="2">
        <f>[1]Sheet1!C1040</f>
        <v>0</v>
      </c>
      <c r="D954" s="2">
        <f>[1]Sheet1!D1040</f>
        <v>37</v>
      </c>
      <c r="E954" s="2">
        <f>[1]Sheet1!E1040</f>
        <v>69.854399999999998</v>
      </c>
      <c r="F954" s="2">
        <f>[1]Sheet1!F1040</f>
        <v>0</v>
      </c>
      <c r="G954" s="2">
        <f>[1]Sheet1!G1040</f>
        <v>100</v>
      </c>
      <c r="H954" s="2">
        <f>[1]Sheet1!H1040</f>
        <v>1</v>
      </c>
      <c r="I954" s="2">
        <f>[1]Sheet1!I1040</f>
        <v>650</v>
      </c>
      <c r="J954" s="2">
        <f>[1]Sheet1!J1040</f>
        <v>1</v>
      </c>
      <c r="K954" s="2">
        <f>[1]Sheet1!K1040</f>
        <v>0</v>
      </c>
      <c r="L954" s="2">
        <f>[1]Sheet1!L1040</f>
        <v>1</v>
      </c>
      <c r="M954" s="2">
        <f>[1]Sheet1!M1040</f>
        <v>3</v>
      </c>
      <c r="N954" s="2">
        <f>[1]Sheet1!N1040</f>
        <v>0</v>
      </c>
      <c r="O954" s="2">
        <f>[1]Sheet1!O1040</f>
        <v>0</v>
      </c>
      <c r="P954" s="2">
        <f>[1]Sheet1!P1040</f>
        <v>279</v>
      </c>
      <c r="Q954" s="2">
        <f>[1]Sheet1!Q1040</f>
        <v>306</v>
      </c>
      <c r="R954" s="2">
        <f>[1]Sheet1!R1040</f>
        <v>354</v>
      </c>
      <c r="S954" s="2">
        <f>[1]Sheet1!S1040</f>
        <v>444</v>
      </c>
      <c r="T954" s="2">
        <f>[1]Sheet1!T1040</f>
        <v>0</v>
      </c>
      <c r="U954" s="2" t="s">
        <v>22</v>
      </c>
    </row>
    <row r="955" spans="1:21" x14ac:dyDescent="0.25">
      <c r="A955" s="2">
        <f>[1]Sheet1!A1041</f>
        <v>1040</v>
      </c>
      <c r="B955" s="2">
        <f>[1]Sheet1!B1041</f>
        <v>1090</v>
      </c>
      <c r="C955" s="2">
        <f>[1]Sheet1!C1041</f>
        <v>2</v>
      </c>
      <c r="D955" s="2">
        <f>[1]Sheet1!D1041</f>
        <v>42</v>
      </c>
      <c r="E955" s="2">
        <f>[1]Sheet1!E1041</f>
        <v>67.132800000000003</v>
      </c>
      <c r="F955" s="2">
        <f>[1]Sheet1!F1041</f>
        <v>0</v>
      </c>
      <c r="G955" s="2">
        <f>[1]Sheet1!G1041</f>
        <v>100</v>
      </c>
      <c r="H955" s="2">
        <f>[1]Sheet1!H1041</f>
        <v>1</v>
      </c>
      <c r="I955" s="2">
        <f>[1]Sheet1!I1041</f>
        <v>822</v>
      </c>
      <c r="J955" s="2">
        <f>[1]Sheet1!J1041</f>
        <v>0</v>
      </c>
      <c r="K955" s="2">
        <f>[1]Sheet1!K1041</f>
        <v>0</v>
      </c>
      <c r="L955" s="2">
        <f>[1]Sheet1!L1041</f>
        <v>1</v>
      </c>
      <c r="M955" s="2">
        <f>[1]Sheet1!M1041</f>
        <v>3</v>
      </c>
      <c r="N955" s="2">
        <f>[1]Sheet1!N1041</f>
        <v>0</v>
      </c>
      <c r="O955" s="2">
        <f>[1]Sheet1!O1041</f>
        <v>1</v>
      </c>
      <c r="P955" s="2">
        <f>[1]Sheet1!P1041</f>
        <v>388</v>
      </c>
      <c r="Q955" s="2">
        <f>[1]Sheet1!Q1041</f>
        <v>343</v>
      </c>
      <c r="R955" s="2">
        <f>[1]Sheet1!R1041</f>
        <v>1040</v>
      </c>
      <c r="S955" s="2">
        <f>[1]Sheet1!S1041</f>
        <v>710</v>
      </c>
      <c r="T955" s="2">
        <f>[1]Sheet1!T1041</f>
        <v>0</v>
      </c>
      <c r="U955" s="2" t="s">
        <v>22</v>
      </c>
    </row>
    <row r="956" spans="1:21" x14ac:dyDescent="0.25">
      <c r="A956" s="2">
        <f>[1]Sheet1!A1042</f>
        <v>1041</v>
      </c>
      <c r="B956" s="2">
        <f>[1]Sheet1!B1042</f>
        <v>1091</v>
      </c>
      <c r="C956" s="2">
        <f>[1]Sheet1!C1042</f>
        <v>1</v>
      </c>
      <c r="D956" s="2">
        <f>[1]Sheet1!D1042</f>
        <v>34</v>
      </c>
      <c r="E956" s="2">
        <f>[1]Sheet1!E1042</f>
        <v>61.689599999999999</v>
      </c>
      <c r="F956" s="2">
        <f>[1]Sheet1!F1042</f>
        <v>0</v>
      </c>
      <c r="G956" s="2">
        <f>[1]Sheet1!G1042</f>
        <v>100</v>
      </c>
      <c r="H956" s="2">
        <f>[1]Sheet1!H1042</f>
        <v>1</v>
      </c>
      <c r="I956" s="2">
        <f>[1]Sheet1!I1042</f>
        <v>249</v>
      </c>
      <c r="J956" s="2">
        <f>[1]Sheet1!J1042</f>
        <v>1</v>
      </c>
      <c r="K956" s="2">
        <f>[1]Sheet1!K1042</f>
        <v>0</v>
      </c>
      <c r="L956" s="2">
        <f>[1]Sheet1!L1042</f>
        <v>1</v>
      </c>
      <c r="M956" s="2">
        <f>[1]Sheet1!M1042</f>
        <v>2</v>
      </c>
      <c r="N956" s="2">
        <f>[1]Sheet1!N1042</f>
        <v>0</v>
      </c>
      <c r="O956" s="2">
        <f>[1]Sheet1!O1042</f>
        <v>1</v>
      </c>
      <c r="P956" s="2">
        <f>[1]Sheet1!P1042</f>
        <v>247</v>
      </c>
      <c r="Q956" s="2">
        <f>[1]Sheet1!Q1042</f>
        <v>201</v>
      </c>
      <c r="R956" s="2">
        <f>[1]Sheet1!R1042</f>
        <v>982</v>
      </c>
      <c r="S956" s="2">
        <f>[1]Sheet1!S1042</f>
        <v>1240</v>
      </c>
      <c r="T956" s="2">
        <f>[1]Sheet1!T1042</f>
        <v>0</v>
      </c>
      <c r="U956" s="2" t="s">
        <v>22</v>
      </c>
    </row>
    <row r="957" spans="1:21" x14ac:dyDescent="0.25">
      <c r="A957" s="2">
        <f>[1]Sheet1!A1043</f>
        <v>1042</v>
      </c>
      <c r="B957" s="2">
        <f>[1]Sheet1!B1043</f>
        <v>520</v>
      </c>
      <c r="C957" s="2">
        <f>[1]Sheet1!C1043</f>
        <v>0</v>
      </c>
      <c r="D957" s="2">
        <f>[1]Sheet1!D1043</f>
        <v>42</v>
      </c>
      <c r="E957" s="2">
        <f>[1]Sheet1!E1043</f>
        <v>86.864400000000003</v>
      </c>
      <c r="F957" s="2">
        <f>[1]Sheet1!F1043</f>
        <v>0</v>
      </c>
      <c r="G957" s="2">
        <f>[1]Sheet1!G1043</f>
        <v>100</v>
      </c>
      <c r="H957" s="2">
        <f>[1]Sheet1!H1043</f>
        <v>1</v>
      </c>
      <c r="I957" s="2">
        <f>[1]Sheet1!I1043</f>
        <v>25</v>
      </c>
      <c r="J957" s="2">
        <f>[1]Sheet1!J1043</f>
        <v>1</v>
      </c>
      <c r="K957" s="2">
        <f>[1]Sheet1!K1043</f>
        <v>0</v>
      </c>
      <c r="L957" s="2">
        <f>[1]Sheet1!L1043</f>
        <v>1</v>
      </c>
      <c r="M957" s="2">
        <f>[1]Sheet1!M1043</f>
        <v>2</v>
      </c>
      <c r="N957" s="2">
        <f>[1]Sheet1!N1043</f>
        <v>1</v>
      </c>
      <c r="O957" s="2">
        <f>[1]Sheet1!O1043</f>
        <v>0</v>
      </c>
      <c r="P957" s="2">
        <f>[1]Sheet1!P1043</f>
        <v>242</v>
      </c>
      <c r="Q957" s="2">
        <f>[1]Sheet1!Q1043</f>
        <v>219</v>
      </c>
      <c r="R957" s="2">
        <f>[1]Sheet1!R1043</f>
        <v>516</v>
      </c>
      <c r="S957" s="2">
        <f>[1]Sheet1!S1043</f>
        <v>465</v>
      </c>
      <c r="T957" s="2">
        <f>[1]Sheet1!T1043</f>
        <v>1</v>
      </c>
      <c r="U957" s="2" t="s">
        <v>21</v>
      </c>
    </row>
    <row r="958" spans="1:21" x14ac:dyDescent="0.25">
      <c r="A958" s="2">
        <f>[1]Sheet1!A1044</f>
        <v>1043</v>
      </c>
      <c r="B958" s="2">
        <f>[1]Sheet1!B1044</f>
        <v>1087</v>
      </c>
      <c r="C958" s="2">
        <f>[1]Sheet1!C1044</f>
        <v>3</v>
      </c>
      <c r="D958" s="2">
        <f>[1]Sheet1!D1044</f>
        <v>29</v>
      </c>
      <c r="E958" s="2">
        <f>[1]Sheet1!E1044</f>
        <v>58.287599999999998</v>
      </c>
      <c r="F958" s="2">
        <f>[1]Sheet1!F1044</f>
        <v>0</v>
      </c>
      <c r="G958" s="2">
        <f>[1]Sheet1!G1044</f>
        <v>100</v>
      </c>
      <c r="H958" s="2">
        <f>[1]Sheet1!H1044</f>
        <v>1</v>
      </c>
      <c r="I958" s="2">
        <f>[1]Sheet1!I1044</f>
        <v>959</v>
      </c>
      <c r="J958" s="2">
        <f>[1]Sheet1!J1044</f>
        <v>1</v>
      </c>
      <c r="K958" s="2">
        <f>[1]Sheet1!K1044</f>
        <v>0</v>
      </c>
      <c r="L958" s="2">
        <f>[1]Sheet1!L1044</f>
        <v>1</v>
      </c>
      <c r="M958" s="2">
        <f>[1]Sheet1!M1044</f>
        <v>3</v>
      </c>
      <c r="N958" s="2">
        <f>[1]Sheet1!N1044</f>
        <v>0</v>
      </c>
      <c r="O958" s="2">
        <f>[1]Sheet1!O1044</f>
        <v>1</v>
      </c>
      <c r="P958" s="2">
        <f>[1]Sheet1!P1044</f>
        <v>324</v>
      </c>
      <c r="Q958" s="2">
        <f>[1]Sheet1!Q1044</f>
        <v>280</v>
      </c>
      <c r="R958" s="2">
        <f>[1]Sheet1!R1044</f>
        <v>713</v>
      </c>
      <c r="S958" s="2">
        <f>[1]Sheet1!S1044</f>
        <v>714</v>
      </c>
      <c r="T958" s="2">
        <f>[1]Sheet1!T1044</f>
        <v>0</v>
      </c>
      <c r="U958" s="2" t="s">
        <v>22</v>
      </c>
    </row>
    <row r="959" spans="1:21" x14ac:dyDescent="0.25">
      <c r="A959" s="2">
        <f>[1]Sheet1!A1045</f>
        <v>1044</v>
      </c>
      <c r="B959" s="2">
        <f>[1]Sheet1!B1045</f>
        <v>948</v>
      </c>
      <c r="C959" s="2">
        <f>[1]Sheet1!C1045</f>
        <v>0</v>
      </c>
      <c r="D959" s="2">
        <f>[1]Sheet1!D1045</f>
        <v>30</v>
      </c>
      <c r="E959" s="2">
        <f>[1]Sheet1!E1045</f>
        <v>70.761600000000001</v>
      </c>
      <c r="F959" s="2">
        <f>[1]Sheet1!F1045</f>
        <v>0</v>
      </c>
      <c r="G959" s="2">
        <f>[1]Sheet1!G1045</f>
        <v>100</v>
      </c>
      <c r="H959" s="2">
        <f>[1]Sheet1!H1045</f>
        <v>1</v>
      </c>
      <c r="I959" s="2">
        <f>[1]Sheet1!I1045</f>
        <v>230</v>
      </c>
      <c r="J959" s="2">
        <f>[1]Sheet1!J1045</f>
        <v>0</v>
      </c>
      <c r="K959" s="2">
        <f>[1]Sheet1!K1045</f>
        <v>0</v>
      </c>
      <c r="L959" s="2">
        <f>[1]Sheet1!L1045</f>
        <v>1</v>
      </c>
      <c r="M959" s="2">
        <f>[1]Sheet1!M1045</f>
        <v>2</v>
      </c>
      <c r="N959" s="2">
        <f>[1]Sheet1!N1045</f>
        <v>0</v>
      </c>
      <c r="O959" s="2">
        <f>[1]Sheet1!O1045</f>
        <v>0</v>
      </c>
      <c r="P959" s="2">
        <f>[1]Sheet1!P1045</f>
        <v>346</v>
      </c>
      <c r="Q959" s="2">
        <f>[1]Sheet1!Q1045</f>
        <v>300</v>
      </c>
      <c r="R959" s="2">
        <f>[1]Sheet1!R1045</f>
        <v>337</v>
      </c>
      <c r="S959" s="2">
        <f>[1]Sheet1!S1045</f>
        <v>318</v>
      </c>
      <c r="T959" s="2">
        <f>[1]Sheet1!T1045</f>
        <v>0</v>
      </c>
      <c r="U959" s="2" t="s">
        <v>22</v>
      </c>
    </row>
    <row r="960" spans="1:21" x14ac:dyDescent="0.25">
      <c r="A960" s="2">
        <f>[1]Sheet1!A1046</f>
        <v>1045</v>
      </c>
      <c r="B960" s="2">
        <f>[1]Sheet1!B1046</f>
        <v>569</v>
      </c>
      <c r="C960" s="2">
        <f>[1]Sheet1!C1046</f>
        <v>1</v>
      </c>
      <c r="D960" s="2">
        <f>[1]Sheet1!D1046</f>
        <v>27</v>
      </c>
      <c r="E960" s="2">
        <f>[1]Sheet1!E1046</f>
        <v>59.421599999999998</v>
      </c>
      <c r="F960" s="2">
        <f>[1]Sheet1!F1046</f>
        <v>0</v>
      </c>
      <c r="G960" s="2">
        <f>[1]Sheet1!G1046</f>
        <v>100</v>
      </c>
      <c r="H960" s="2">
        <f>[1]Sheet1!H1046</f>
        <v>0</v>
      </c>
      <c r="I960" s="2">
        <f>[1]Sheet1!I1046</f>
        <v>0</v>
      </c>
      <c r="J960" s="2">
        <f>[1]Sheet1!J1046</f>
        <v>1</v>
      </c>
      <c r="K960" s="2">
        <f>[1]Sheet1!K1046</f>
        <v>1</v>
      </c>
      <c r="L960" s="2">
        <f>[1]Sheet1!L1046</f>
        <v>0</v>
      </c>
      <c r="M960" s="2">
        <f>[1]Sheet1!M1046</f>
        <v>1</v>
      </c>
      <c r="N960" s="2">
        <f>[1]Sheet1!N1046</f>
        <v>0</v>
      </c>
      <c r="O960" s="2">
        <f>[1]Sheet1!O1046</f>
        <v>1</v>
      </c>
      <c r="P960" s="2">
        <f>[1]Sheet1!P1046</f>
        <v>179</v>
      </c>
      <c r="Q960" s="2">
        <f>[1]Sheet1!Q1046</f>
        <v>325</v>
      </c>
      <c r="R960" s="2">
        <f>[1]Sheet1!R1046</f>
        <v>391</v>
      </c>
      <c r="S960" s="2">
        <f>[1]Sheet1!S1046</f>
        <v>800</v>
      </c>
      <c r="T960" s="2">
        <f>[1]Sheet1!T1046</f>
        <v>0</v>
      </c>
      <c r="U960" s="2" t="s">
        <v>22</v>
      </c>
    </row>
    <row r="961" spans="1:21" x14ac:dyDescent="0.25">
      <c r="A961" s="2">
        <f>[1]Sheet1!A1047</f>
        <v>1046</v>
      </c>
      <c r="B961" s="2">
        <f>[1]Sheet1!B1047</f>
        <v>1097</v>
      </c>
      <c r="C961" s="2">
        <f>[1]Sheet1!C1047</f>
        <v>3</v>
      </c>
      <c r="D961" s="2">
        <f>[1]Sheet1!D1047</f>
        <v>34</v>
      </c>
      <c r="E961" s="2">
        <f>[1]Sheet1!E1047</f>
        <v>100.3</v>
      </c>
      <c r="F961" s="2">
        <f>[1]Sheet1!F1047</f>
        <v>0</v>
      </c>
      <c r="G961" s="2">
        <f>[1]Sheet1!G1047</f>
        <v>100</v>
      </c>
      <c r="H961" s="2">
        <f>[1]Sheet1!H1047</f>
        <v>1</v>
      </c>
      <c r="I961" s="2">
        <f>[1]Sheet1!I1047</f>
        <v>1019</v>
      </c>
      <c r="J961" s="2">
        <f>[1]Sheet1!J1047</f>
        <v>0</v>
      </c>
      <c r="K961" s="2">
        <f>[1]Sheet1!K1047</f>
        <v>1</v>
      </c>
      <c r="L961" s="2">
        <f>[1]Sheet1!L1047</f>
        <v>1</v>
      </c>
      <c r="M961" s="2">
        <f>[1]Sheet1!M1047</f>
        <v>3</v>
      </c>
      <c r="N961" s="2">
        <f>[1]Sheet1!N1047</f>
        <v>0</v>
      </c>
      <c r="O961" s="2">
        <f>[1]Sheet1!O1047</f>
        <v>1</v>
      </c>
      <c r="P961" s="2">
        <f>[1]Sheet1!P1047</f>
        <v>365</v>
      </c>
      <c r="Q961" s="2">
        <f>[1]Sheet1!Q1047</f>
        <v>370</v>
      </c>
      <c r="R961" s="2">
        <f>[1]Sheet1!R1047</f>
        <v>499</v>
      </c>
      <c r="S961" s="2">
        <f>[1]Sheet1!S1047</f>
        <v>392</v>
      </c>
      <c r="T961" s="2">
        <f>[1]Sheet1!T1047</f>
        <v>0</v>
      </c>
      <c r="U961" s="2" t="s">
        <v>22</v>
      </c>
    </row>
    <row r="962" spans="1:21" x14ac:dyDescent="0.25">
      <c r="A962" s="2">
        <f>[1]Sheet1!A1048</f>
        <v>1047</v>
      </c>
      <c r="B962" s="2">
        <f>[1]Sheet1!B1048</f>
        <v>1056</v>
      </c>
      <c r="C962" s="2">
        <f>[1]Sheet1!C1048</f>
        <v>0</v>
      </c>
      <c r="D962" s="2">
        <f>[1]Sheet1!D1048</f>
        <v>37</v>
      </c>
      <c r="E962" s="2">
        <f>[1]Sheet1!E1048</f>
        <v>63</v>
      </c>
      <c r="F962" s="2">
        <f>[1]Sheet1!F1048</f>
        <v>0</v>
      </c>
      <c r="G962" s="2">
        <f>[1]Sheet1!G1048</f>
        <v>100</v>
      </c>
      <c r="H962" s="2">
        <f>[1]Sheet1!H1048</f>
        <v>1</v>
      </c>
      <c r="I962" s="2">
        <f>[1]Sheet1!I1048</f>
        <v>768</v>
      </c>
      <c r="J962" s="2">
        <f>[1]Sheet1!J1048</f>
        <v>1</v>
      </c>
      <c r="K962" s="2">
        <f>[1]Sheet1!K1048</f>
        <v>0</v>
      </c>
      <c r="L962" s="2">
        <f>[1]Sheet1!L1048</f>
        <v>1</v>
      </c>
      <c r="M962" s="2">
        <f>[1]Sheet1!M1048</f>
        <v>3</v>
      </c>
      <c r="N962" s="2">
        <f>[1]Sheet1!N1048</f>
        <v>0</v>
      </c>
      <c r="O962" s="2">
        <f>[1]Sheet1!O1048</f>
        <v>0</v>
      </c>
      <c r="P962" s="2">
        <f>[1]Sheet1!P1048</f>
        <v>421</v>
      </c>
      <c r="Q962" s="2">
        <f>[1]Sheet1!Q1048</f>
        <v>346</v>
      </c>
      <c r="R962" s="2">
        <f>[1]Sheet1!R1048</f>
        <v>2398</v>
      </c>
      <c r="S962" s="2">
        <f>[1]Sheet1!S1048</f>
        <v>2190</v>
      </c>
      <c r="T962" s="2">
        <f>[1]Sheet1!T1048</f>
        <v>0</v>
      </c>
      <c r="U962" s="2" t="s">
        <v>22</v>
      </c>
    </row>
    <row r="963" spans="1:21" x14ac:dyDescent="0.25">
      <c r="A963" s="2">
        <f>[1]Sheet1!A1049</f>
        <v>1048</v>
      </c>
      <c r="B963" s="2">
        <f>[1]Sheet1!B1049</f>
        <v>1089</v>
      </c>
      <c r="C963" s="2">
        <f>[1]Sheet1!C1049</f>
        <v>1</v>
      </c>
      <c r="D963" s="2">
        <f>[1]Sheet1!D1049</f>
        <v>31</v>
      </c>
      <c r="E963" s="2">
        <f>[1]Sheet1!E1049</f>
        <v>41</v>
      </c>
      <c r="F963" s="2">
        <f>[1]Sheet1!F1049</f>
        <v>1</v>
      </c>
      <c r="G963" s="2">
        <f>[1]Sheet1!G1049</f>
        <v>100</v>
      </c>
      <c r="H963" s="2">
        <f>[1]Sheet1!H1049</f>
        <v>1</v>
      </c>
      <c r="I963" s="2">
        <f>[1]Sheet1!I1049</f>
        <v>1027</v>
      </c>
      <c r="J963" s="2">
        <f>[1]Sheet1!J1049</f>
        <v>0</v>
      </c>
      <c r="K963" s="2">
        <f>[1]Sheet1!K1049</f>
        <v>0</v>
      </c>
      <c r="L963" s="2">
        <f>[1]Sheet1!L1049</f>
        <v>1</v>
      </c>
      <c r="M963" s="2">
        <f>[1]Sheet1!M1049</f>
        <v>3</v>
      </c>
      <c r="N963" s="2">
        <f>[1]Sheet1!N1049</f>
        <v>0</v>
      </c>
      <c r="O963" s="2">
        <f>[1]Sheet1!O1049</f>
        <v>1</v>
      </c>
      <c r="P963" s="2">
        <f>[1]Sheet1!P1049</f>
        <v>714</v>
      </c>
      <c r="Q963" s="2">
        <f>[1]Sheet1!Q1049</f>
        <v>330</v>
      </c>
      <c r="R963" s="2">
        <f>[1]Sheet1!R1049</f>
        <v>1155</v>
      </c>
      <c r="S963" s="2">
        <f>[1]Sheet1!S1049</f>
        <v>585</v>
      </c>
      <c r="T963" s="2">
        <f>[1]Sheet1!T1049</f>
        <v>0</v>
      </c>
      <c r="U963" s="2" t="s">
        <v>22</v>
      </c>
    </row>
    <row r="964" spans="1:21" x14ac:dyDescent="0.25">
      <c r="A964" s="2">
        <f>[1]Sheet1!A1050</f>
        <v>1049</v>
      </c>
      <c r="B964" s="2">
        <f>[1]Sheet1!B1050</f>
        <v>1091</v>
      </c>
      <c r="C964" s="2">
        <f>[1]Sheet1!C1050</f>
        <v>3</v>
      </c>
      <c r="D964" s="2">
        <f>[1]Sheet1!D1050</f>
        <v>40</v>
      </c>
      <c r="E964" s="2">
        <f>[1]Sheet1!E1050</f>
        <v>72.7</v>
      </c>
      <c r="F964" s="2">
        <f>[1]Sheet1!F1050</f>
        <v>1</v>
      </c>
      <c r="G964" s="2">
        <f>[1]Sheet1!G1050</f>
        <v>100</v>
      </c>
      <c r="H964" s="2">
        <f>[1]Sheet1!H1050</f>
        <v>1</v>
      </c>
      <c r="I964" s="2">
        <f>[1]Sheet1!I1050</f>
        <v>668</v>
      </c>
      <c r="J964" s="2">
        <f>[1]Sheet1!J1050</f>
        <v>0</v>
      </c>
      <c r="K964" s="2">
        <f>[1]Sheet1!K1050</f>
        <v>0</v>
      </c>
      <c r="L964" s="2">
        <f>[1]Sheet1!L1050</f>
        <v>1</v>
      </c>
      <c r="M964" s="2">
        <f>[1]Sheet1!M1050</f>
        <v>3</v>
      </c>
      <c r="N964" s="2">
        <f>[1]Sheet1!N1050</f>
        <v>1</v>
      </c>
      <c r="O964" s="2">
        <f>[1]Sheet1!O1050</f>
        <v>1</v>
      </c>
      <c r="P964" s="2">
        <f>[1]Sheet1!P1050</f>
        <v>313</v>
      </c>
      <c r="Q964" s="2">
        <f>[1]Sheet1!Q1050</f>
        <v>479</v>
      </c>
      <c r="R964" s="2">
        <f>[1]Sheet1!R1050</f>
        <v>708</v>
      </c>
      <c r="S964" s="2">
        <f>[1]Sheet1!S1050</f>
        <v>942</v>
      </c>
      <c r="T964" s="2">
        <f>[1]Sheet1!T1050</f>
        <v>0</v>
      </c>
      <c r="U964" s="2" t="s">
        <v>22</v>
      </c>
    </row>
    <row r="965" spans="1:21" x14ac:dyDescent="0.25">
      <c r="A965" s="2">
        <f>[1]Sheet1!A1051</f>
        <v>1050</v>
      </c>
      <c r="B965" s="2">
        <f>[1]Sheet1!B1051</f>
        <v>1002</v>
      </c>
      <c r="C965" s="2">
        <f>[1]Sheet1!C1051</f>
        <v>2</v>
      </c>
      <c r="D965" s="2">
        <f>[1]Sheet1!D1051</f>
        <v>30</v>
      </c>
      <c r="E965" s="2">
        <f>[1]Sheet1!E1051</f>
        <v>79.5</v>
      </c>
      <c r="F965" s="2">
        <f>[1]Sheet1!F1051</f>
        <v>0</v>
      </c>
      <c r="G965" s="2">
        <f>[1]Sheet1!G1051</f>
        <v>100</v>
      </c>
      <c r="H965" s="2">
        <f>[1]Sheet1!H1051</f>
        <v>1</v>
      </c>
      <c r="I965" s="2">
        <f>[1]Sheet1!I1051</f>
        <v>1633</v>
      </c>
      <c r="J965" s="2">
        <f>[1]Sheet1!J1051</f>
        <v>1</v>
      </c>
      <c r="K965" s="2">
        <f>[1]Sheet1!K1051</f>
        <v>1</v>
      </c>
      <c r="L965" s="2">
        <f>[1]Sheet1!L1051</f>
        <v>1</v>
      </c>
      <c r="M965" s="2">
        <f>[1]Sheet1!M1051</f>
        <v>3</v>
      </c>
      <c r="N965" s="2">
        <f>[1]Sheet1!N1051</f>
        <v>0</v>
      </c>
      <c r="O965" s="2">
        <f>[1]Sheet1!O1051</f>
        <v>1</v>
      </c>
      <c r="P965" s="2">
        <f>[1]Sheet1!P1051</f>
        <v>235</v>
      </c>
      <c r="Q965" s="2">
        <f>[1]Sheet1!Q1051</f>
        <v>233</v>
      </c>
      <c r="R965" s="2">
        <f>[1]Sheet1!R1051</f>
        <v>1529</v>
      </c>
      <c r="S965" s="2">
        <f>[1]Sheet1!S1051</f>
        <v>1495</v>
      </c>
      <c r="T965" s="2">
        <f>[1]Sheet1!T1051</f>
        <v>0</v>
      </c>
      <c r="U965" s="2" t="s">
        <v>22</v>
      </c>
    </row>
    <row r="966" spans="1:21" x14ac:dyDescent="0.25">
      <c r="A966" s="2">
        <f>[1]Sheet1!A1052</f>
        <v>1051</v>
      </c>
      <c r="B966" s="2">
        <f>[1]Sheet1!B1052</f>
        <v>1088</v>
      </c>
      <c r="C966" s="2">
        <f>[1]Sheet1!C1052</f>
        <v>1</v>
      </c>
      <c r="D966" s="2">
        <f>[1]Sheet1!D1052</f>
        <v>31</v>
      </c>
      <c r="E966" s="2">
        <f>[1]Sheet1!E1052</f>
        <v>69</v>
      </c>
      <c r="F966" s="2">
        <f>[1]Sheet1!F1052</f>
        <v>0</v>
      </c>
      <c r="G966" s="2">
        <f>[1]Sheet1!G1052</f>
        <v>100</v>
      </c>
      <c r="H966" s="2">
        <f>[1]Sheet1!H1052</f>
        <v>1</v>
      </c>
      <c r="I966" s="2">
        <f>[1]Sheet1!I1052</f>
        <v>402</v>
      </c>
      <c r="J966" s="2">
        <f>[1]Sheet1!J1052</f>
        <v>1</v>
      </c>
      <c r="K966" s="2">
        <f>[1]Sheet1!K1052</f>
        <v>0</v>
      </c>
      <c r="L966" s="2">
        <f>[1]Sheet1!L1052</f>
        <v>1</v>
      </c>
      <c r="M966" s="2">
        <f>[1]Sheet1!M1052</f>
        <v>3</v>
      </c>
      <c r="N966" s="2">
        <f>[1]Sheet1!N1052</f>
        <v>0</v>
      </c>
      <c r="O966" s="2">
        <f>[1]Sheet1!O1052</f>
        <v>1</v>
      </c>
      <c r="P966" s="2">
        <f>[1]Sheet1!P1052</f>
        <v>363</v>
      </c>
      <c r="Q966" s="2">
        <f>[1]Sheet1!Q1052</f>
        <v>277</v>
      </c>
      <c r="R966" s="2">
        <f>[1]Sheet1!R1052</f>
        <v>596</v>
      </c>
      <c r="S966" s="2">
        <f>[1]Sheet1!S1052</f>
        <v>388</v>
      </c>
      <c r="T966" s="2">
        <f>[1]Sheet1!T1052</f>
        <v>0</v>
      </c>
      <c r="U966" s="2" t="s">
        <v>22</v>
      </c>
    </row>
    <row r="967" spans="1:21" x14ac:dyDescent="0.25">
      <c r="A967" s="2">
        <f>[1]Sheet1!A1053</f>
        <v>1052</v>
      </c>
      <c r="B967" s="2">
        <f>[1]Sheet1!B1053</f>
        <v>1153</v>
      </c>
      <c r="C967" s="2">
        <f>[1]Sheet1!C1053</f>
        <v>2</v>
      </c>
      <c r="D967" s="2">
        <f>[1]Sheet1!D1053</f>
        <v>32</v>
      </c>
      <c r="E967" s="2">
        <f>[1]Sheet1!E1053</f>
        <v>77</v>
      </c>
      <c r="F967" s="2">
        <f>[1]Sheet1!F1053</f>
        <v>0</v>
      </c>
      <c r="G967" s="2">
        <f>[1]Sheet1!G1053</f>
        <v>100</v>
      </c>
      <c r="H967" s="2">
        <f>[1]Sheet1!H1053</f>
        <v>1</v>
      </c>
      <c r="I967" s="2">
        <f>[1]Sheet1!I1053</f>
        <v>847</v>
      </c>
      <c r="J967" s="2">
        <f>[1]Sheet1!J1053</f>
        <v>1</v>
      </c>
      <c r="K967" s="2">
        <f>[1]Sheet1!K1053</f>
        <v>0</v>
      </c>
      <c r="L967" s="2">
        <f>[1]Sheet1!L1053</f>
        <v>1</v>
      </c>
      <c r="M967" s="2">
        <f>[1]Sheet1!M1053</f>
        <v>3</v>
      </c>
      <c r="N967" s="2">
        <f>[1]Sheet1!N1053</f>
        <v>0</v>
      </c>
      <c r="O967" s="2">
        <f>[1]Sheet1!O1053</f>
        <v>1</v>
      </c>
      <c r="P967" s="2">
        <f>[1]Sheet1!P1053</f>
        <v>342</v>
      </c>
      <c r="Q967" s="2">
        <f>[1]Sheet1!Q1053</f>
        <v>490</v>
      </c>
      <c r="R967" s="2">
        <f>[1]Sheet1!R1053</f>
        <v>1108</v>
      </c>
      <c r="S967" s="2">
        <f>[1]Sheet1!S1053</f>
        <v>1248</v>
      </c>
      <c r="T967" s="2">
        <f>[1]Sheet1!T1053</f>
        <v>0</v>
      </c>
      <c r="U967" s="2" t="s">
        <v>22</v>
      </c>
    </row>
    <row r="968" spans="1:21" x14ac:dyDescent="0.25">
      <c r="A968" s="2">
        <f>[1]Sheet1!A1054</f>
        <v>1053</v>
      </c>
      <c r="B968" s="2">
        <f>[1]Sheet1!B1054</f>
        <v>211</v>
      </c>
      <c r="C968" s="2">
        <f>[1]Sheet1!C1054</f>
        <v>0</v>
      </c>
      <c r="D968" s="2">
        <f>[1]Sheet1!D1054</f>
        <v>34</v>
      </c>
      <c r="E968" s="2">
        <f>[1]Sheet1!E1054</f>
        <v>61.2</v>
      </c>
      <c r="F968" s="2">
        <f>[1]Sheet1!F1054</f>
        <v>0</v>
      </c>
      <c r="G968" s="2">
        <f>[1]Sheet1!G1054</f>
        <v>100</v>
      </c>
      <c r="H968" s="2">
        <f>[1]Sheet1!H1054</f>
        <v>1</v>
      </c>
      <c r="I968" s="2">
        <f>[1]Sheet1!I1054</f>
        <v>329</v>
      </c>
      <c r="J968" s="2">
        <f>[1]Sheet1!J1054</f>
        <v>1</v>
      </c>
      <c r="K968" s="2">
        <f>[1]Sheet1!K1054</f>
        <v>0</v>
      </c>
      <c r="L968" s="2">
        <f>[1]Sheet1!L1054</f>
        <v>1</v>
      </c>
      <c r="M968" s="2">
        <f>[1]Sheet1!M1054</f>
        <v>2</v>
      </c>
      <c r="N968" s="2">
        <f>[1]Sheet1!N1054</f>
        <v>0</v>
      </c>
      <c r="O968" s="2">
        <f>[1]Sheet1!O1054</f>
        <v>0</v>
      </c>
      <c r="P968" s="2">
        <f>[1]Sheet1!P1054</f>
        <v>212</v>
      </c>
      <c r="Q968" s="2">
        <f>[1]Sheet1!Q1054</f>
        <v>135</v>
      </c>
      <c r="R968" s="2">
        <f>[1]Sheet1!R1054</f>
        <v>899</v>
      </c>
      <c r="S968" s="2">
        <f>[1]Sheet1!S1054</f>
        <v>785</v>
      </c>
      <c r="T968" s="2">
        <f>[1]Sheet1!T1054</f>
        <v>1</v>
      </c>
      <c r="U968" s="2" t="s">
        <v>21</v>
      </c>
    </row>
    <row r="969" spans="1:21" x14ac:dyDescent="0.25">
      <c r="A969" s="2">
        <f>[1]Sheet1!A1055</f>
        <v>1054</v>
      </c>
      <c r="B969" s="2">
        <f>[1]Sheet1!B1055</f>
        <v>964</v>
      </c>
      <c r="C969" s="2">
        <f>[1]Sheet1!C1055</f>
        <v>0</v>
      </c>
      <c r="D969" s="2">
        <f>[1]Sheet1!D1055</f>
        <v>33</v>
      </c>
      <c r="E969" s="2">
        <f>[1]Sheet1!E1055</f>
        <v>68</v>
      </c>
      <c r="F969" s="2">
        <f>[1]Sheet1!F1055</f>
        <v>1</v>
      </c>
      <c r="G969" s="2">
        <f>[1]Sheet1!G1055</f>
        <v>100</v>
      </c>
      <c r="H969" s="2">
        <f>[1]Sheet1!H1055</f>
        <v>1</v>
      </c>
      <c r="I969" s="2">
        <f>[1]Sheet1!I1055</f>
        <v>842</v>
      </c>
      <c r="J969" s="2">
        <f>[1]Sheet1!J1055</f>
        <v>0</v>
      </c>
      <c r="K969" s="2">
        <f>[1]Sheet1!K1055</f>
        <v>1</v>
      </c>
      <c r="L969" s="2">
        <f>[1]Sheet1!L1055</f>
        <v>1</v>
      </c>
      <c r="M969" s="2">
        <f>[1]Sheet1!M1055</f>
        <v>3</v>
      </c>
      <c r="N969" s="2">
        <f>[1]Sheet1!N1055</f>
        <v>0</v>
      </c>
      <c r="O969" s="2">
        <f>[1]Sheet1!O1055</f>
        <v>0</v>
      </c>
      <c r="P969" s="2">
        <f>[1]Sheet1!P1055</f>
        <v>304</v>
      </c>
      <c r="Q969" s="2">
        <f>[1]Sheet1!Q1055</f>
        <v>264</v>
      </c>
      <c r="R969" s="2">
        <f>[1]Sheet1!R1055</f>
        <v>632</v>
      </c>
      <c r="S969" s="2">
        <f>[1]Sheet1!S1055</f>
        <v>549</v>
      </c>
      <c r="T969" s="2">
        <f>[1]Sheet1!T1055</f>
        <v>0</v>
      </c>
      <c r="U969" s="2" t="s">
        <v>22</v>
      </c>
    </row>
    <row r="970" spans="1:21" x14ac:dyDescent="0.25">
      <c r="A970" s="2">
        <f>[1]Sheet1!A1056</f>
        <v>1055</v>
      </c>
      <c r="B970" s="2">
        <f>[1]Sheet1!B1056</f>
        <v>1147</v>
      </c>
      <c r="C970" s="2">
        <f>[1]Sheet1!C1056</f>
        <v>3</v>
      </c>
      <c r="D970" s="2">
        <f>[1]Sheet1!D1056</f>
        <v>38</v>
      </c>
      <c r="E970" s="2">
        <f>[1]Sheet1!E1056</f>
        <v>95.5</v>
      </c>
      <c r="F970" s="2">
        <f>[1]Sheet1!F1056</f>
        <v>1</v>
      </c>
      <c r="G970" s="2">
        <f>[1]Sheet1!G1056</f>
        <v>100</v>
      </c>
      <c r="H970" s="2">
        <f>[1]Sheet1!H1056</f>
        <v>1</v>
      </c>
      <c r="I970" s="2">
        <f>[1]Sheet1!I1056</f>
        <v>909</v>
      </c>
      <c r="J970" s="2">
        <f>[1]Sheet1!J1056</f>
        <v>1</v>
      </c>
      <c r="K970" s="2">
        <f>[1]Sheet1!K1056</f>
        <v>1</v>
      </c>
      <c r="L970" s="2">
        <f>[1]Sheet1!L1056</f>
        <v>1</v>
      </c>
      <c r="M970" s="2">
        <f>[1]Sheet1!M1056</f>
        <v>3</v>
      </c>
      <c r="N970" s="2">
        <f>[1]Sheet1!N1056</f>
        <v>0</v>
      </c>
      <c r="O970" s="2">
        <f>[1]Sheet1!O1056</f>
        <v>1</v>
      </c>
      <c r="P970" s="2">
        <f>[1]Sheet1!P1056</f>
        <v>411</v>
      </c>
      <c r="Q970" s="2">
        <f>[1]Sheet1!Q1056</f>
        <v>358</v>
      </c>
      <c r="R970" s="2">
        <f>[1]Sheet1!R1056</f>
        <v>1276</v>
      </c>
      <c r="S970" s="2">
        <f>[1]Sheet1!S1056</f>
        <v>1173</v>
      </c>
      <c r="T970" s="2">
        <f>[1]Sheet1!T1056</f>
        <v>0</v>
      </c>
      <c r="U970" s="2" t="s">
        <v>22</v>
      </c>
    </row>
    <row r="971" spans="1:21" x14ac:dyDescent="0.25">
      <c r="A971" s="2">
        <f>[1]Sheet1!A1057</f>
        <v>1056</v>
      </c>
      <c r="B971" s="2">
        <f>[1]Sheet1!B1057</f>
        <v>1133</v>
      </c>
      <c r="C971" s="2">
        <f>[1]Sheet1!C1057</f>
        <v>0</v>
      </c>
      <c r="D971" s="2">
        <f>[1]Sheet1!D1057</f>
        <v>45</v>
      </c>
      <c r="E971" s="2">
        <f>[1]Sheet1!E1057</f>
        <v>69.5</v>
      </c>
      <c r="F971" s="2">
        <f>[1]Sheet1!F1057</f>
        <v>0</v>
      </c>
      <c r="G971" s="2">
        <f>[1]Sheet1!G1057</f>
        <v>100</v>
      </c>
      <c r="H971" s="2">
        <f>[1]Sheet1!H1057</f>
        <v>1</v>
      </c>
      <c r="I971" s="2">
        <f>[1]Sheet1!I1057</f>
        <v>329</v>
      </c>
      <c r="J971" s="2">
        <f>[1]Sheet1!J1057</f>
        <v>1</v>
      </c>
      <c r="K971" s="2">
        <f>[1]Sheet1!K1057</f>
        <v>0</v>
      </c>
      <c r="L971" s="2">
        <f>[1]Sheet1!L1057</f>
        <v>1</v>
      </c>
      <c r="M971" s="2">
        <f>[1]Sheet1!M1057</f>
        <v>2</v>
      </c>
      <c r="N971" s="2">
        <f>[1]Sheet1!N1057</f>
        <v>0</v>
      </c>
      <c r="O971" s="2">
        <f>[1]Sheet1!O1057</f>
        <v>0</v>
      </c>
      <c r="P971" s="2">
        <f>[1]Sheet1!P1057</f>
        <v>312</v>
      </c>
      <c r="Q971" s="2">
        <f>[1]Sheet1!Q1057</f>
        <v>333</v>
      </c>
      <c r="R971" s="2">
        <f>[1]Sheet1!R1057</f>
        <v>1168</v>
      </c>
      <c r="S971" s="2">
        <f>[1]Sheet1!S1057</f>
        <v>1103</v>
      </c>
      <c r="T971" s="2">
        <f>[1]Sheet1!T1057</f>
        <v>0</v>
      </c>
      <c r="U971" s="2" t="s">
        <v>22</v>
      </c>
    </row>
    <row r="972" spans="1:21" x14ac:dyDescent="0.25">
      <c r="A972" s="2">
        <f>[1]Sheet1!A1058</f>
        <v>1057</v>
      </c>
      <c r="B972" s="2">
        <f>[1]Sheet1!B1058</f>
        <v>383</v>
      </c>
      <c r="C972" s="2">
        <f>[1]Sheet1!C1058</f>
        <v>3</v>
      </c>
      <c r="D972" s="2">
        <f>[1]Sheet1!D1058</f>
        <v>37</v>
      </c>
      <c r="E972" s="2">
        <f>[1]Sheet1!E1058</f>
        <v>69</v>
      </c>
      <c r="F972" s="2">
        <f>[1]Sheet1!F1058</f>
        <v>0</v>
      </c>
      <c r="G972" s="2">
        <f>[1]Sheet1!G1058</f>
        <v>100</v>
      </c>
      <c r="H972" s="2">
        <f>[1]Sheet1!H1058</f>
        <v>0</v>
      </c>
      <c r="I972" s="2">
        <f>[1]Sheet1!I1058</f>
        <v>0</v>
      </c>
      <c r="J972" s="2">
        <f>[1]Sheet1!J1058</f>
        <v>1</v>
      </c>
      <c r="K972" s="2">
        <f>[1]Sheet1!K1058</f>
        <v>0</v>
      </c>
      <c r="L972" s="2">
        <f>[1]Sheet1!L1058</f>
        <v>0</v>
      </c>
      <c r="M972" s="2">
        <f>[1]Sheet1!M1058</f>
        <v>1</v>
      </c>
      <c r="N972" s="2">
        <f>[1]Sheet1!N1058</f>
        <v>0</v>
      </c>
      <c r="O972" s="2">
        <f>[1]Sheet1!O1058</f>
        <v>1</v>
      </c>
      <c r="P972" s="2">
        <f>[1]Sheet1!P1058</f>
        <v>209</v>
      </c>
      <c r="Q972" s="2">
        <f>[1]Sheet1!Q1058</f>
        <v>251</v>
      </c>
      <c r="R972" s="2">
        <f>[1]Sheet1!R1058</f>
        <v>653</v>
      </c>
      <c r="S972" s="2">
        <f>[1]Sheet1!S1058</f>
        <v>541</v>
      </c>
      <c r="T972" s="2">
        <f>[1]Sheet1!T1058</f>
        <v>1</v>
      </c>
      <c r="U972" s="2" t="s">
        <v>21</v>
      </c>
    </row>
    <row r="973" spans="1:21" x14ac:dyDescent="0.25">
      <c r="A973" s="2">
        <f>[1]Sheet1!A1059</f>
        <v>1058</v>
      </c>
      <c r="B973" s="2">
        <f>[1]Sheet1!B1059</f>
        <v>1001</v>
      </c>
      <c r="C973" s="2">
        <f>[1]Sheet1!C1059</f>
        <v>1</v>
      </c>
      <c r="D973" s="2">
        <f>[1]Sheet1!D1059</f>
        <v>24</v>
      </c>
      <c r="E973" s="2">
        <f>[1]Sheet1!E1059</f>
        <v>60</v>
      </c>
      <c r="F973" s="2">
        <f>[1]Sheet1!F1059</f>
        <v>0</v>
      </c>
      <c r="G973" s="2">
        <f>[1]Sheet1!G1059</f>
        <v>100</v>
      </c>
      <c r="H973" s="2">
        <f>[1]Sheet1!H1059</f>
        <v>1</v>
      </c>
      <c r="I973" s="2">
        <f>[1]Sheet1!I1059</f>
        <v>359</v>
      </c>
      <c r="J973" s="2">
        <f>[1]Sheet1!J1059</f>
        <v>1</v>
      </c>
      <c r="K973" s="2">
        <f>[1]Sheet1!K1059</f>
        <v>0</v>
      </c>
      <c r="L973" s="2">
        <f>[1]Sheet1!L1059</f>
        <v>1</v>
      </c>
      <c r="M973" s="2">
        <f>[1]Sheet1!M1059</f>
        <v>2</v>
      </c>
      <c r="N973" s="2">
        <f>[1]Sheet1!N1059</f>
        <v>0</v>
      </c>
      <c r="O973" s="2">
        <f>[1]Sheet1!O1059</f>
        <v>1</v>
      </c>
      <c r="P973" s="2">
        <f>[1]Sheet1!P1059</f>
        <v>324</v>
      </c>
      <c r="Q973" s="2">
        <f>[1]Sheet1!Q1059</f>
        <v>269</v>
      </c>
      <c r="R973" s="2">
        <f>[1]Sheet1!R1059</f>
        <v>624</v>
      </c>
      <c r="S973" s="2">
        <f>[1]Sheet1!S1059</f>
        <v>560</v>
      </c>
      <c r="T973" s="2">
        <f>[1]Sheet1!T1059</f>
        <v>0</v>
      </c>
      <c r="U973" s="2" t="s">
        <v>22</v>
      </c>
    </row>
    <row r="974" spans="1:21" x14ac:dyDescent="0.25">
      <c r="A974" s="2">
        <f>[1]Sheet1!A1060</f>
        <v>1059</v>
      </c>
      <c r="B974" s="2">
        <f>[1]Sheet1!B1060</f>
        <v>1084</v>
      </c>
      <c r="C974" s="2">
        <f>[1]Sheet1!C1060</f>
        <v>0</v>
      </c>
      <c r="D974" s="2">
        <f>[1]Sheet1!D1060</f>
        <v>26</v>
      </c>
      <c r="E974" s="2">
        <f>[1]Sheet1!E1060</f>
        <v>67.599999999999994</v>
      </c>
      <c r="F974" s="2">
        <f>[1]Sheet1!F1060</f>
        <v>0</v>
      </c>
      <c r="G974" s="2">
        <f>[1]Sheet1!G1060</f>
        <v>100</v>
      </c>
      <c r="H974" s="2">
        <f>[1]Sheet1!H1060</f>
        <v>0</v>
      </c>
      <c r="I974" s="2">
        <f>[1]Sheet1!I1060</f>
        <v>0</v>
      </c>
      <c r="J974" s="2">
        <f>[1]Sheet1!J1060</f>
        <v>0</v>
      </c>
      <c r="K974" s="2">
        <f>[1]Sheet1!K1060</f>
        <v>0</v>
      </c>
      <c r="L974" s="2">
        <f>[1]Sheet1!L1060</f>
        <v>0</v>
      </c>
      <c r="M974" s="2">
        <f>[1]Sheet1!M1060</f>
        <v>1</v>
      </c>
      <c r="N974" s="2">
        <f>[1]Sheet1!N1060</f>
        <v>0</v>
      </c>
      <c r="O974" s="2">
        <f>[1]Sheet1!O1060</f>
        <v>0</v>
      </c>
      <c r="P974" s="2">
        <f>[1]Sheet1!P1060</f>
        <v>512</v>
      </c>
      <c r="Q974" s="2">
        <f>[1]Sheet1!Q1060</f>
        <v>566</v>
      </c>
      <c r="R974" s="2">
        <f>[1]Sheet1!R1060</f>
        <v>800</v>
      </c>
      <c r="S974" s="2">
        <f>[1]Sheet1!S1060</f>
        <v>711</v>
      </c>
      <c r="T974" s="2">
        <f>[1]Sheet1!T1060</f>
        <v>0</v>
      </c>
      <c r="U974" s="2" t="s">
        <v>22</v>
      </c>
    </row>
    <row r="975" spans="1:21" x14ac:dyDescent="0.25">
      <c r="A975" s="2">
        <f>[1]Sheet1!A1061</f>
        <v>1060</v>
      </c>
      <c r="B975" s="2">
        <f>[1]Sheet1!B1061</f>
        <v>968</v>
      </c>
      <c r="C975" s="2">
        <f>[1]Sheet1!C1061</f>
        <v>1</v>
      </c>
      <c r="D975" s="2">
        <f>[1]Sheet1!D1061</f>
        <v>33</v>
      </c>
      <c r="E975" s="2">
        <f>[1]Sheet1!E1061</f>
        <v>43.8</v>
      </c>
      <c r="F975" s="2">
        <f>[1]Sheet1!F1061</f>
        <v>1</v>
      </c>
      <c r="G975" s="2">
        <f>[1]Sheet1!G1061</f>
        <v>100</v>
      </c>
      <c r="H975" s="2">
        <f>[1]Sheet1!H1061</f>
        <v>0</v>
      </c>
      <c r="I975" s="2">
        <f>[1]Sheet1!I1061</f>
        <v>0</v>
      </c>
      <c r="J975" s="2">
        <f>[1]Sheet1!J1061</f>
        <v>0</v>
      </c>
      <c r="K975" s="2">
        <f>[1]Sheet1!K1061</f>
        <v>0</v>
      </c>
      <c r="L975" s="2">
        <f>[1]Sheet1!L1061</f>
        <v>0</v>
      </c>
      <c r="M975" s="2">
        <f>[1]Sheet1!M1061</f>
        <v>1</v>
      </c>
      <c r="N975" s="2">
        <f>[1]Sheet1!N1061</f>
        <v>0</v>
      </c>
      <c r="O975" s="2">
        <f>[1]Sheet1!O1061</f>
        <v>1</v>
      </c>
      <c r="P975" s="2">
        <f>[1]Sheet1!P1061</f>
        <v>263</v>
      </c>
      <c r="Q975" s="2">
        <f>[1]Sheet1!Q1061</f>
        <v>315</v>
      </c>
      <c r="R975" s="2">
        <f>[1]Sheet1!R1061</f>
        <v>305</v>
      </c>
      <c r="S975" s="2">
        <f>[1]Sheet1!S1061</f>
        <v>247</v>
      </c>
      <c r="T975" s="2">
        <f>[1]Sheet1!T1061</f>
        <v>0</v>
      </c>
      <c r="U975" s="2" t="s">
        <v>22</v>
      </c>
    </row>
    <row r="976" spans="1:21" x14ac:dyDescent="0.25">
      <c r="A976" s="2">
        <f>[1]Sheet1!A1062</f>
        <v>1061</v>
      </c>
      <c r="B976" s="2">
        <f>[1]Sheet1!B1062</f>
        <v>999</v>
      </c>
      <c r="C976" s="2">
        <f>[1]Sheet1!C1062</f>
        <v>2</v>
      </c>
      <c r="D976" s="2">
        <f>[1]Sheet1!D1062</f>
        <v>39</v>
      </c>
      <c r="E976" s="2">
        <f>[1]Sheet1!E1062</f>
        <v>127.7</v>
      </c>
      <c r="F976" s="2">
        <f>[1]Sheet1!F1062</f>
        <v>0</v>
      </c>
      <c r="G976" s="2">
        <f>[1]Sheet1!G1062</f>
        <v>100</v>
      </c>
      <c r="H976" s="2">
        <f>[1]Sheet1!H1062</f>
        <v>0</v>
      </c>
      <c r="I976" s="2">
        <f>[1]Sheet1!I1062</f>
        <v>0</v>
      </c>
      <c r="J976" s="2">
        <f>[1]Sheet1!J1062</f>
        <v>1</v>
      </c>
      <c r="K976" s="2">
        <f>[1]Sheet1!K1062</f>
        <v>1</v>
      </c>
      <c r="L976" s="2">
        <f>[1]Sheet1!L1062</f>
        <v>0</v>
      </c>
      <c r="M976" s="2">
        <f>[1]Sheet1!M1062</f>
        <v>1</v>
      </c>
      <c r="N976" s="2">
        <f>[1]Sheet1!N1062</f>
        <v>0</v>
      </c>
      <c r="O976" s="2">
        <f>[1]Sheet1!O1062</f>
        <v>1</v>
      </c>
      <c r="P976" s="2">
        <f>[1]Sheet1!P1062</f>
        <v>508</v>
      </c>
      <c r="Q976" s="2">
        <f>[1]Sheet1!Q1062</f>
        <v>557</v>
      </c>
      <c r="R976" s="2">
        <f>[1]Sheet1!R1062</f>
        <v>853</v>
      </c>
      <c r="S976" s="2">
        <f>[1]Sheet1!S1062</f>
        <v>783</v>
      </c>
      <c r="T976" s="2">
        <f>[1]Sheet1!T1062</f>
        <v>0</v>
      </c>
      <c r="U976" s="2" t="s">
        <v>22</v>
      </c>
    </row>
    <row r="977" spans="1:21" x14ac:dyDescent="0.25">
      <c r="A977" s="2">
        <f>[1]Sheet1!A1063</f>
        <v>1062</v>
      </c>
      <c r="B977" s="2">
        <f>[1]Sheet1!B1063</f>
        <v>890</v>
      </c>
      <c r="C977" s="2">
        <f>[1]Sheet1!C1063</f>
        <v>0</v>
      </c>
      <c r="D977" s="2">
        <f>[1]Sheet1!D1063</f>
        <v>31</v>
      </c>
      <c r="E977" s="2">
        <f>[1]Sheet1!E1063</f>
        <v>58.0608</v>
      </c>
      <c r="F977" s="2">
        <f>[1]Sheet1!F1063</f>
        <v>0</v>
      </c>
      <c r="G977" s="2">
        <f>[1]Sheet1!G1063</f>
        <v>100</v>
      </c>
      <c r="H977" s="2">
        <f>[1]Sheet1!H1063</f>
        <v>0</v>
      </c>
      <c r="I977" s="2">
        <f>[1]Sheet1!I1063</f>
        <v>0</v>
      </c>
      <c r="J977" s="2">
        <f>[1]Sheet1!J1063</f>
        <v>1</v>
      </c>
      <c r="K977" s="2">
        <f>[1]Sheet1!K1063</f>
        <v>0</v>
      </c>
      <c r="L977" s="2">
        <f>[1]Sheet1!L1063</f>
        <v>0</v>
      </c>
      <c r="M977" s="2">
        <f>[1]Sheet1!M1063</f>
        <v>1</v>
      </c>
      <c r="N977" s="2">
        <f>[1]Sheet1!N1063</f>
        <v>0</v>
      </c>
      <c r="O977" s="2">
        <f>[1]Sheet1!O1063</f>
        <v>0</v>
      </c>
      <c r="P977" s="2">
        <f>[1]Sheet1!P1063</f>
        <v>419</v>
      </c>
      <c r="Q977" s="2">
        <f>[1]Sheet1!Q1063</f>
        <v>310</v>
      </c>
      <c r="R977" s="2">
        <f>[1]Sheet1!R1063</f>
        <v>679</v>
      </c>
      <c r="S977" s="2">
        <f>[1]Sheet1!S1063</f>
        <v>480</v>
      </c>
      <c r="T977" s="2">
        <f>[1]Sheet1!T1063</f>
        <v>0</v>
      </c>
      <c r="U977" s="2" t="s">
        <v>22</v>
      </c>
    </row>
    <row r="978" spans="1:21" x14ac:dyDescent="0.25">
      <c r="A978" s="2">
        <f>[1]Sheet1!A1064</f>
        <v>1063</v>
      </c>
      <c r="B978" s="2">
        <f>[1]Sheet1!B1064</f>
        <v>678</v>
      </c>
      <c r="C978" s="2">
        <f>[1]Sheet1!C1064</f>
        <v>3</v>
      </c>
      <c r="D978" s="2">
        <f>[1]Sheet1!D1064</f>
        <v>38</v>
      </c>
      <c r="E978" s="2">
        <f>[1]Sheet1!E1064</f>
        <v>70.761600000000001</v>
      </c>
      <c r="F978" s="2">
        <f>[1]Sheet1!F1064</f>
        <v>1</v>
      </c>
      <c r="G978" s="2">
        <f>[1]Sheet1!G1064</f>
        <v>100</v>
      </c>
      <c r="H978" s="2">
        <f>[1]Sheet1!H1064</f>
        <v>1</v>
      </c>
      <c r="I978" s="2">
        <f>[1]Sheet1!I1064</f>
        <v>1673</v>
      </c>
      <c r="J978" s="2">
        <f>[1]Sheet1!J1064</f>
        <v>0</v>
      </c>
      <c r="K978" s="2">
        <f>[1]Sheet1!K1064</f>
        <v>1</v>
      </c>
      <c r="L978" s="2">
        <f>[1]Sheet1!L1064</f>
        <v>1</v>
      </c>
      <c r="M978" s="2">
        <f>[1]Sheet1!M1064</f>
        <v>3</v>
      </c>
      <c r="N978" s="2">
        <f>[1]Sheet1!N1064</f>
        <v>0</v>
      </c>
      <c r="O978" s="2">
        <f>[1]Sheet1!O1064</f>
        <v>1</v>
      </c>
      <c r="P978" s="2">
        <f>[1]Sheet1!P1064</f>
        <v>317</v>
      </c>
      <c r="Q978" s="2">
        <f>[1]Sheet1!Q1064</f>
        <v>285</v>
      </c>
      <c r="R978" s="2">
        <f>[1]Sheet1!R1064</f>
        <v>716</v>
      </c>
      <c r="S978" s="2">
        <f>[1]Sheet1!S1064</f>
        <v>516</v>
      </c>
      <c r="T978" s="2">
        <f>[1]Sheet1!T1064</f>
        <v>0</v>
      </c>
      <c r="U978" s="2" t="s">
        <v>22</v>
      </c>
    </row>
    <row r="979" spans="1:21" x14ac:dyDescent="0.25">
      <c r="A979" s="2">
        <f>[1]Sheet1!A1065</f>
        <v>1064</v>
      </c>
      <c r="B979" s="2">
        <f>[1]Sheet1!B1065</f>
        <v>1119</v>
      </c>
      <c r="C979" s="2">
        <f>[1]Sheet1!C1065</f>
        <v>0</v>
      </c>
      <c r="D979" s="2">
        <f>[1]Sheet1!D1065</f>
        <v>34</v>
      </c>
      <c r="E979" s="2">
        <f>[1]Sheet1!E1065</f>
        <v>55.339199999999998</v>
      </c>
      <c r="F979" s="2">
        <f>[1]Sheet1!F1065</f>
        <v>0</v>
      </c>
      <c r="G979" s="2">
        <f>[1]Sheet1!G1065</f>
        <v>100</v>
      </c>
      <c r="H979" s="2">
        <f>[1]Sheet1!H1065</f>
        <v>1</v>
      </c>
      <c r="I979" s="2">
        <f>[1]Sheet1!I1065</f>
        <v>1635</v>
      </c>
      <c r="J979" s="2">
        <f>[1]Sheet1!J1065</f>
        <v>0</v>
      </c>
      <c r="K979" s="2">
        <f>[1]Sheet1!K1065</f>
        <v>0</v>
      </c>
      <c r="L979" s="2">
        <f>[1]Sheet1!L1065</f>
        <v>1</v>
      </c>
      <c r="M979" s="2">
        <f>[1]Sheet1!M1065</f>
        <v>3</v>
      </c>
      <c r="N979" s="2">
        <f>[1]Sheet1!N1065</f>
        <v>0</v>
      </c>
      <c r="O979" s="2">
        <f>[1]Sheet1!O1065</f>
        <v>0</v>
      </c>
      <c r="P979" s="2">
        <f>[1]Sheet1!P1065</f>
        <v>337</v>
      </c>
      <c r="Q979" s="2">
        <f>[1]Sheet1!Q1065</f>
        <v>336</v>
      </c>
      <c r="R979" s="2">
        <f>[1]Sheet1!R1065</f>
        <v>622</v>
      </c>
      <c r="S979" s="2">
        <f>[1]Sheet1!S1065</f>
        <v>661</v>
      </c>
      <c r="T979" s="2">
        <f>[1]Sheet1!T1065</f>
        <v>0</v>
      </c>
      <c r="U979" s="2" t="s">
        <v>22</v>
      </c>
    </row>
    <row r="980" spans="1:21" x14ac:dyDescent="0.25">
      <c r="A980" s="2">
        <f>[1]Sheet1!A1066</f>
        <v>1065</v>
      </c>
      <c r="B980" s="2">
        <f>[1]Sheet1!B1066</f>
        <v>991</v>
      </c>
      <c r="C980" s="2">
        <f>[1]Sheet1!C1066</f>
        <v>0</v>
      </c>
      <c r="D980" s="2">
        <f>[1]Sheet1!D1066</f>
        <v>41</v>
      </c>
      <c r="E980" s="2">
        <f>[1]Sheet1!E1066</f>
        <v>61.235999999999997</v>
      </c>
      <c r="F980" s="2">
        <f>[1]Sheet1!F1066</f>
        <v>0</v>
      </c>
      <c r="G980" s="2">
        <f>[1]Sheet1!G1066</f>
        <v>100</v>
      </c>
      <c r="H980" s="2">
        <f>[1]Sheet1!H1066</f>
        <v>0</v>
      </c>
      <c r="I980" s="2">
        <f>[1]Sheet1!I1066</f>
        <v>195</v>
      </c>
      <c r="J980" s="2">
        <f>[1]Sheet1!J1066</f>
        <v>1</v>
      </c>
      <c r="K980" s="2">
        <f>[1]Sheet1!K1066</f>
        <v>0</v>
      </c>
      <c r="L980" s="2">
        <f>[1]Sheet1!L1066</f>
        <v>1</v>
      </c>
      <c r="M980" s="2">
        <f>[1]Sheet1!M1066</f>
        <v>2</v>
      </c>
      <c r="N980" s="2">
        <f>[1]Sheet1!N1066</f>
        <v>0</v>
      </c>
      <c r="O980" s="2">
        <f>[1]Sheet1!O1066</f>
        <v>0</v>
      </c>
      <c r="P980" s="2">
        <f>[1]Sheet1!P1066</f>
        <v>459</v>
      </c>
      <c r="Q980" s="2">
        <f>[1]Sheet1!Q1066</f>
        <v>414</v>
      </c>
      <c r="R980" s="2">
        <f>[1]Sheet1!R1066</f>
        <v>604</v>
      </c>
      <c r="S980" s="2">
        <f>[1]Sheet1!S1066</f>
        <v>457</v>
      </c>
      <c r="T980" s="2">
        <f>[1]Sheet1!T1066</f>
        <v>0</v>
      </c>
      <c r="U980" s="2" t="s">
        <v>22</v>
      </c>
    </row>
    <row r="981" spans="1:21" x14ac:dyDescent="0.25">
      <c r="A981" s="2">
        <f>[1]Sheet1!A1067</f>
        <v>1066</v>
      </c>
      <c r="B981" s="2">
        <f>[1]Sheet1!B1067</f>
        <v>1008</v>
      </c>
      <c r="C981" s="2">
        <f>[1]Sheet1!C1067</f>
        <v>2</v>
      </c>
      <c r="D981" s="2">
        <f>[1]Sheet1!D1067</f>
        <v>45</v>
      </c>
      <c r="E981" s="2">
        <f>[1]Sheet1!E1067</f>
        <v>58.514400000000002</v>
      </c>
      <c r="F981" s="2">
        <f>[1]Sheet1!F1067</f>
        <v>0</v>
      </c>
      <c r="G981" s="2">
        <f>[1]Sheet1!G1067</f>
        <v>100</v>
      </c>
      <c r="H981" s="2">
        <f>[1]Sheet1!H1067</f>
        <v>1</v>
      </c>
      <c r="I981" s="2">
        <f>[1]Sheet1!I1067</f>
        <v>1651</v>
      </c>
      <c r="J981" s="2">
        <f>[1]Sheet1!J1067</f>
        <v>1</v>
      </c>
      <c r="K981" s="2">
        <f>[1]Sheet1!K1067</f>
        <v>0</v>
      </c>
      <c r="L981" s="2">
        <f>[1]Sheet1!L1067</f>
        <v>1</v>
      </c>
      <c r="M981" s="2">
        <f>[1]Sheet1!M1067</f>
        <v>3</v>
      </c>
      <c r="N981" s="2">
        <f>[1]Sheet1!N1067</f>
        <v>0</v>
      </c>
      <c r="O981" s="2">
        <f>[1]Sheet1!O1067</f>
        <v>1</v>
      </c>
      <c r="P981" s="2">
        <f>[1]Sheet1!P1067</f>
        <v>357</v>
      </c>
      <c r="Q981" s="2">
        <f>[1]Sheet1!Q1067</f>
        <v>332</v>
      </c>
      <c r="R981" s="2">
        <f>[1]Sheet1!R1067</f>
        <v>611</v>
      </c>
      <c r="S981" s="2">
        <f>[1]Sheet1!S1067</f>
        <v>550</v>
      </c>
      <c r="T981" s="2">
        <f>[1]Sheet1!T1067</f>
        <v>0</v>
      </c>
      <c r="U981" s="2" t="s">
        <v>22</v>
      </c>
    </row>
    <row r="982" spans="1:21" x14ac:dyDescent="0.25">
      <c r="A982" s="2">
        <f>[1]Sheet1!A1068</f>
        <v>1067</v>
      </c>
      <c r="B982" s="2">
        <f>[1]Sheet1!B1068</f>
        <v>1147</v>
      </c>
      <c r="C982" s="2">
        <f>[1]Sheet1!C1068</f>
        <v>2</v>
      </c>
      <c r="D982" s="2">
        <f>[1]Sheet1!D1068</f>
        <v>33</v>
      </c>
      <c r="E982" s="2">
        <f>[1]Sheet1!E1068</f>
        <v>57.153599999999997</v>
      </c>
      <c r="F982" s="2">
        <f>[1]Sheet1!F1068</f>
        <v>0</v>
      </c>
      <c r="G982" s="2">
        <f>[1]Sheet1!G1068</f>
        <v>100</v>
      </c>
      <c r="H982" s="2">
        <f>[1]Sheet1!H1068</f>
        <v>0</v>
      </c>
      <c r="I982" s="2">
        <f>[1]Sheet1!I1068</f>
        <v>1420</v>
      </c>
      <c r="J982" s="2">
        <f>[1]Sheet1!J1068</f>
        <v>1</v>
      </c>
      <c r="K982" s="2">
        <f>[1]Sheet1!K1068</f>
        <v>0</v>
      </c>
      <c r="L982" s="2">
        <f>[1]Sheet1!L1068</f>
        <v>1</v>
      </c>
      <c r="M982" s="2">
        <f>[1]Sheet1!M1068</f>
        <v>3</v>
      </c>
      <c r="N982" s="2">
        <f>[1]Sheet1!N1068</f>
        <v>0</v>
      </c>
      <c r="O982" s="2">
        <f>[1]Sheet1!O1068</f>
        <v>1</v>
      </c>
      <c r="P982" s="2">
        <f>[1]Sheet1!P1068</f>
        <v>463</v>
      </c>
      <c r="Q982" s="2">
        <f>[1]Sheet1!Q1068</f>
        <v>489</v>
      </c>
      <c r="R982" s="2">
        <f>[1]Sheet1!R1068</f>
        <v>594</v>
      </c>
      <c r="S982" s="2">
        <f>[1]Sheet1!S1068</f>
        <v>554</v>
      </c>
      <c r="T982" s="2">
        <f>[1]Sheet1!T1068</f>
        <v>0</v>
      </c>
      <c r="U982" s="2" t="s">
        <v>22</v>
      </c>
    </row>
    <row r="983" spans="1:21" x14ac:dyDescent="0.25">
      <c r="A983" s="2">
        <f>[1]Sheet1!A1069</f>
        <v>1068</v>
      </c>
      <c r="B983" s="2">
        <f>[1]Sheet1!B1069</f>
        <v>561</v>
      </c>
      <c r="C983" s="2">
        <f>[1]Sheet1!C1069</f>
        <v>3</v>
      </c>
      <c r="D983" s="2">
        <f>[1]Sheet1!D1069</f>
        <v>45</v>
      </c>
      <c r="E983" s="2">
        <f>[1]Sheet1!E1069</f>
        <v>64.411199999999994</v>
      </c>
      <c r="F983" s="2">
        <f>[1]Sheet1!F1069</f>
        <v>0</v>
      </c>
      <c r="G983" s="2">
        <f>[1]Sheet1!G1069</f>
        <v>100</v>
      </c>
      <c r="H983" s="2">
        <f>[1]Sheet1!H1069</f>
        <v>1</v>
      </c>
      <c r="I983" s="2">
        <f>[1]Sheet1!I1069</f>
        <v>1583</v>
      </c>
      <c r="J983" s="2">
        <f>[1]Sheet1!J1069</f>
        <v>1</v>
      </c>
      <c r="K983" s="2">
        <f>[1]Sheet1!K1069</f>
        <v>0</v>
      </c>
      <c r="L983" s="2">
        <f>[1]Sheet1!L1069</f>
        <v>1</v>
      </c>
      <c r="M983" s="2">
        <f>[1]Sheet1!M1069</f>
        <v>3</v>
      </c>
      <c r="N983" s="2">
        <f>[1]Sheet1!N1069</f>
        <v>0</v>
      </c>
      <c r="O983" s="2">
        <f>[1]Sheet1!O1069</f>
        <v>1</v>
      </c>
      <c r="P983" s="2">
        <f>[1]Sheet1!P1069</f>
        <v>273</v>
      </c>
      <c r="Q983" s="2">
        <f>[1]Sheet1!Q1069</f>
        <v>273</v>
      </c>
      <c r="R983" s="2">
        <f>[1]Sheet1!R1069</f>
        <v>1190</v>
      </c>
      <c r="S983" s="2">
        <f>[1]Sheet1!S1069</f>
        <v>1209</v>
      </c>
      <c r="T983" s="2">
        <f>[1]Sheet1!T1069</f>
        <v>1</v>
      </c>
      <c r="U983" s="2" t="s">
        <v>21</v>
      </c>
    </row>
    <row r="984" spans="1:21" x14ac:dyDescent="0.25">
      <c r="A984" s="2">
        <f>[1]Sheet1!A1070</f>
        <v>1069</v>
      </c>
      <c r="B984" s="2">
        <f>[1]Sheet1!B1070</f>
        <v>1030</v>
      </c>
      <c r="C984" s="2">
        <f>[1]Sheet1!C1070</f>
        <v>2</v>
      </c>
      <c r="D984" s="2">
        <f>[1]Sheet1!D1070</f>
        <v>50</v>
      </c>
      <c r="E984" s="2">
        <f>[1]Sheet1!E1070</f>
        <v>53.524799999999999</v>
      </c>
      <c r="F984" s="2">
        <f>[1]Sheet1!F1070</f>
        <v>0</v>
      </c>
      <c r="G984" s="2">
        <f>[1]Sheet1!G1070</f>
        <v>100</v>
      </c>
      <c r="H984" s="2">
        <f>[1]Sheet1!H1070</f>
        <v>1</v>
      </c>
      <c r="I984" s="2">
        <f>[1]Sheet1!I1070</f>
        <v>1648</v>
      </c>
      <c r="J984" s="2">
        <f>[1]Sheet1!J1070</f>
        <v>1</v>
      </c>
      <c r="K984" s="2">
        <f>[1]Sheet1!K1070</f>
        <v>0</v>
      </c>
      <c r="L984" s="2">
        <f>[1]Sheet1!L1070</f>
        <v>1</v>
      </c>
      <c r="M984" s="2">
        <f>[1]Sheet1!M1070</f>
        <v>3</v>
      </c>
      <c r="N984" s="2">
        <f>[1]Sheet1!N1070</f>
        <v>0</v>
      </c>
      <c r="O984" s="2">
        <f>[1]Sheet1!O1070</f>
        <v>1</v>
      </c>
      <c r="P984" s="2">
        <f>[1]Sheet1!P1070</f>
        <v>481</v>
      </c>
      <c r="Q984" s="2">
        <f>[1]Sheet1!Q1070</f>
        <v>372</v>
      </c>
      <c r="R984" s="2">
        <f>[1]Sheet1!R1070</f>
        <v>944</v>
      </c>
      <c r="S984" s="2">
        <f>[1]Sheet1!S1070</f>
        <v>485</v>
      </c>
      <c r="T984" s="2">
        <f>[1]Sheet1!T1070</f>
        <v>0</v>
      </c>
      <c r="U984" s="2" t="s">
        <v>22</v>
      </c>
    </row>
    <row r="985" spans="1:21" x14ac:dyDescent="0.25">
      <c r="A985" s="2">
        <f>[1]Sheet1!A1071</f>
        <v>1070</v>
      </c>
      <c r="B985" s="2">
        <f>[1]Sheet1!B1071</f>
        <v>1087</v>
      </c>
      <c r="C985" s="2">
        <f>[1]Sheet1!C1071</f>
        <v>0</v>
      </c>
      <c r="D985" s="2">
        <f>[1]Sheet1!D1071</f>
        <v>40</v>
      </c>
      <c r="E985" s="2">
        <f>[1]Sheet1!E1071</f>
        <v>71.668800000000005</v>
      </c>
      <c r="F985" s="2">
        <f>[1]Sheet1!F1071</f>
        <v>0</v>
      </c>
      <c r="G985" s="2">
        <f>[1]Sheet1!G1071</f>
        <v>100</v>
      </c>
      <c r="H985" s="2">
        <f>[1]Sheet1!H1071</f>
        <v>0</v>
      </c>
      <c r="I985" s="2">
        <f>[1]Sheet1!I1071</f>
        <v>0</v>
      </c>
      <c r="J985" s="2">
        <f>[1]Sheet1!J1071</f>
        <v>1</v>
      </c>
      <c r="K985" s="2">
        <f>[1]Sheet1!K1071</f>
        <v>0</v>
      </c>
      <c r="L985" s="2">
        <f>[1]Sheet1!L1071</f>
        <v>0</v>
      </c>
      <c r="M985" s="2">
        <f>[1]Sheet1!M1071</f>
        <v>1</v>
      </c>
      <c r="N985" s="2">
        <f>[1]Sheet1!N1071</f>
        <v>0</v>
      </c>
      <c r="O985" s="2">
        <f>[1]Sheet1!O1071</f>
        <v>0</v>
      </c>
      <c r="P985" s="2">
        <f>[1]Sheet1!P1071</f>
        <v>440</v>
      </c>
      <c r="Q985" s="2">
        <f>[1]Sheet1!Q1071</f>
        <v>499</v>
      </c>
      <c r="R985" s="2">
        <f>[1]Sheet1!R1071</f>
        <v>493</v>
      </c>
      <c r="S985" s="2">
        <f>[1]Sheet1!S1071</f>
        <v>353</v>
      </c>
      <c r="T985" s="2">
        <f>[1]Sheet1!T1071</f>
        <v>0</v>
      </c>
      <c r="U985" s="2" t="s">
        <v>22</v>
      </c>
    </row>
    <row r="986" spans="1:21" x14ac:dyDescent="0.25">
      <c r="A986" s="2">
        <f>[1]Sheet1!A1072</f>
        <v>1071</v>
      </c>
      <c r="B986" s="2">
        <f>[1]Sheet1!B1072</f>
        <v>963</v>
      </c>
      <c r="C986" s="2">
        <f>[1]Sheet1!C1072</f>
        <v>1</v>
      </c>
      <c r="D986" s="2">
        <f>[1]Sheet1!D1072</f>
        <v>42</v>
      </c>
      <c r="E986" s="2">
        <f>[1]Sheet1!E1072</f>
        <v>73.029600000000002</v>
      </c>
      <c r="F986" s="2">
        <f>[1]Sheet1!F1072</f>
        <v>0</v>
      </c>
      <c r="G986" s="2">
        <f>[1]Sheet1!G1072</f>
        <v>100</v>
      </c>
      <c r="H986" s="2">
        <f>[1]Sheet1!H1072</f>
        <v>1</v>
      </c>
      <c r="I986" s="2">
        <f>[1]Sheet1!I1072</f>
        <v>676</v>
      </c>
      <c r="J986" s="2">
        <f>[1]Sheet1!J1072</f>
        <v>0</v>
      </c>
      <c r="K986" s="2">
        <f>[1]Sheet1!K1072</f>
        <v>1</v>
      </c>
      <c r="L986" s="2">
        <f>[1]Sheet1!L1072</f>
        <v>1</v>
      </c>
      <c r="M986" s="2">
        <f>[1]Sheet1!M1072</f>
        <v>3</v>
      </c>
      <c r="N986" s="2">
        <f>[1]Sheet1!N1072</f>
        <v>0</v>
      </c>
      <c r="O986" s="2">
        <f>[1]Sheet1!O1072</f>
        <v>1</v>
      </c>
      <c r="P986" s="2">
        <f>[1]Sheet1!P1072</f>
        <v>245</v>
      </c>
      <c r="Q986" s="2">
        <f>[1]Sheet1!Q1072</f>
        <v>384</v>
      </c>
      <c r="R986" s="2">
        <f>[1]Sheet1!R1072</f>
        <v>561</v>
      </c>
      <c r="S986" s="2">
        <f>[1]Sheet1!S1072</f>
        <v>753</v>
      </c>
      <c r="T986" s="2">
        <f>[1]Sheet1!T1072</f>
        <v>0</v>
      </c>
      <c r="U986" s="2" t="s">
        <v>22</v>
      </c>
    </row>
    <row r="987" spans="1:21" x14ac:dyDescent="0.25">
      <c r="A987" s="2">
        <f>[1]Sheet1!A1073</f>
        <v>1072</v>
      </c>
      <c r="B987" s="2">
        <f>[1]Sheet1!B1073</f>
        <v>1003</v>
      </c>
      <c r="C987" s="2">
        <f>[1]Sheet1!C1073</f>
        <v>3</v>
      </c>
      <c r="D987" s="2">
        <f>[1]Sheet1!D1073</f>
        <v>31</v>
      </c>
      <c r="E987" s="2">
        <f>[1]Sheet1!E1073</f>
        <v>57.607199999999999</v>
      </c>
      <c r="F987" s="2">
        <f>[1]Sheet1!F1073</f>
        <v>0</v>
      </c>
      <c r="G987" s="2">
        <f>[1]Sheet1!G1073</f>
        <v>100</v>
      </c>
      <c r="H987" s="2">
        <f>[1]Sheet1!H1073</f>
        <v>1</v>
      </c>
      <c r="I987" s="2">
        <f>[1]Sheet1!I1073</f>
        <v>1356</v>
      </c>
      <c r="J987" s="2">
        <f>[1]Sheet1!J1073</f>
        <v>1</v>
      </c>
      <c r="K987" s="2">
        <f>[1]Sheet1!K1073</f>
        <v>0</v>
      </c>
      <c r="L987" s="2">
        <f>[1]Sheet1!L1073</f>
        <v>1</v>
      </c>
      <c r="M987" s="2">
        <f>[1]Sheet1!M1073</f>
        <v>3</v>
      </c>
      <c r="N987" s="2">
        <f>[1]Sheet1!N1073</f>
        <v>0</v>
      </c>
      <c r="O987" s="2">
        <f>[1]Sheet1!O1073</f>
        <v>1</v>
      </c>
      <c r="P987" s="2">
        <f>[1]Sheet1!P1073</f>
        <v>368</v>
      </c>
      <c r="Q987" s="2">
        <f>[1]Sheet1!Q1073</f>
        <v>403</v>
      </c>
      <c r="R987" s="2">
        <f>[1]Sheet1!R1073</f>
        <v>352</v>
      </c>
      <c r="S987" s="2">
        <f>[1]Sheet1!S1073</f>
        <v>393</v>
      </c>
      <c r="T987" s="2">
        <f>[1]Sheet1!T1073</f>
        <v>0</v>
      </c>
      <c r="U987" s="2" t="s">
        <v>22</v>
      </c>
    </row>
    <row r="988" spans="1:21" x14ac:dyDescent="0.25">
      <c r="A988" s="2">
        <f>[1]Sheet1!A1074</f>
        <v>1073</v>
      </c>
      <c r="B988" s="2">
        <f>[1]Sheet1!B1074</f>
        <v>955</v>
      </c>
      <c r="C988" s="2">
        <f>[1]Sheet1!C1074</f>
        <v>2</v>
      </c>
      <c r="D988" s="2">
        <f>[1]Sheet1!D1074</f>
        <v>52</v>
      </c>
      <c r="E988" s="2">
        <f>[1]Sheet1!E1074</f>
        <v>55.339199999999998</v>
      </c>
      <c r="F988" s="2">
        <f>[1]Sheet1!F1074</f>
        <v>0</v>
      </c>
      <c r="G988" s="2">
        <f>[1]Sheet1!G1074</f>
        <v>100</v>
      </c>
      <c r="H988" s="2">
        <f>[1]Sheet1!H1074</f>
        <v>1</v>
      </c>
      <c r="I988" s="2">
        <f>[1]Sheet1!I1074</f>
        <v>1439</v>
      </c>
      <c r="J988" s="2">
        <f>[1]Sheet1!J1074</f>
        <v>1</v>
      </c>
      <c r="K988" s="2">
        <f>[1]Sheet1!K1074</f>
        <v>0</v>
      </c>
      <c r="L988" s="2">
        <f>[1]Sheet1!L1074</f>
        <v>1</v>
      </c>
      <c r="M988" s="2">
        <f>[1]Sheet1!M1074</f>
        <v>3</v>
      </c>
      <c r="N988" s="2">
        <f>[1]Sheet1!N1074</f>
        <v>0</v>
      </c>
      <c r="O988" s="2">
        <f>[1]Sheet1!O1074</f>
        <v>1</v>
      </c>
      <c r="P988" s="2">
        <f>[1]Sheet1!P1074</f>
        <v>493</v>
      </c>
      <c r="Q988" s="2">
        <f>[1]Sheet1!Q1074</f>
        <v>430</v>
      </c>
      <c r="R988" s="2">
        <f>[1]Sheet1!R1074</f>
        <v>1114</v>
      </c>
      <c r="S988" s="2">
        <f>[1]Sheet1!S1074</f>
        <v>925</v>
      </c>
      <c r="T988" s="2">
        <f>[1]Sheet1!T1074</f>
        <v>0</v>
      </c>
      <c r="U988" s="2" t="s">
        <v>22</v>
      </c>
    </row>
    <row r="989" spans="1:21" x14ac:dyDescent="0.25">
      <c r="A989" s="2">
        <f>[1]Sheet1!A1075</f>
        <v>1074</v>
      </c>
      <c r="B989" s="2">
        <f>[1]Sheet1!B1075</f>
        <v>1140</v>
      </c>
      <c r="C989" s="2">
        <f>[1]Sheet1!C1075</f>
        <v>1</v>
      </c>
      <c r="D989" s="2">
        <f>[1]Sheet1!D1075</f>
        <v>41</v>
      </c>
      <c r="E989" s="2">
        <f>[1]Sheet1!E1075</f>
        <v>76.204800000000006</v>
      </c>
      <c r="F989" s="2">
        <f>[1]Sheet1!F1075</f>
        <v>1</v>
      </c>
      <c r="G989" s="2">
        <f>[1]Sheet1!G1075</f>
        <v>100</v>
      </c>
      <c r="H989" s="2">
        <f>[1]Sheet1!H1075</f>
        <v>1</v>
      </c>
      <c r="I989" s="2">
        <f>[1]Sheet1!I1075</f>
        <v>289</v>
      </c>
      <c r="J989" s="2">
        <f>[1]Sheet1!J1075</f>
        <v>1</v>
      </c>
      <c r="K989" s="2">
        <f>[1]Sheet1!K1075</f>
        <v>1</v>
      </c>
      <c r="L989" s="2">
        <f>[1]Sheet1!L1075</f>
        <v>1</v>
      </c>
      <c r="M989" s="2">
        <f>[1]Sheet1!M1075</f>
        <v>2</v>
      </c>
      <c r="N989" s="2">
        <f>[1]Sheet1!N1075</f>
        <v>0</v>
      </c>
      <c r="O989" s="2">
        <f>[1]Sheet1!O1075</f>
        <v>1</v>
      </c>
      <c r="P989" s="2">
        <f>[1]Sheet1!P1075</f>
        <v>336</v>
      </c>
      <c r="Q989" s="2">
        <f>[1]Sheet1!Q1075</f>
        <v>280</v>
      </c>
      <c r="R989" s="2">
        <f>[1]Sheet1!R1075</f>
        <v>896</v>
      </c>
      <c r="S989" s="2">
        <f>[1]Sheet1!S1075</f>
        <v>871</v>
      </c>
      <c r="T989" s="2">
        <f>[1]Sheet1!T1075</f>
        <v>0</v>
      </c>
      <c r="U989" s="2" t="s">
        <v>22</v>
      </c>
    </row>
    <row r="990" spans="1:21" x14ac:dyDescent="0.25">
      <c r="A990" s="2">
        <f>[1]Sheet1!A1076</f>
        <v>1075</v>
      </c>
      <c r="B990" s="2">
        <f>[1]Sheet1!B1076</f>
        <v>1064</v>
      </c>
      <c r="C990" s="2">
        <f>[1]Sheet1!C1076</f>
        <v>1</v>
      </c>
      <c r="D990" s="2">
        <f>[1]Sheet1!D1076</f>
        <v>22</v>
      </c>
      <c r="E990" s="2">
        <f>[1]Sheet1!E1076</f>
        <v>47.628</v>
      </c>
      <c r="F990" s="2">
        <f>[1]Sheet1!F1076</f>
        <v>0</v>
      </c>
      <c r="G990" s="2">
        <f>[1]Sheet1!G1076</f>
        <v>100</v>
      </c>
      <c r="H990" s="2">
        <f>[1]Sheet1!H1076</f>
        <v>1</v>
      </c>
      <c r="I990" s="2">
        <f>[1]Sheet1!I1076</f>
        <v>200</v>
      </c>
      <c r="J990" s="2">
        <f>[1]Sheet1!J1076</f>
        <v>1</v>
      </c>
      <c r="K990" s="2">
        <f>[1]Sheet1!K1076</f>
        <v>0</v>
      </c>
      <c r="L990" s="2">
        <f>[1]Sheet1!L1076</f>
        <v>1</v>
      </c>
      <c r="M990" s="2">
        <f>[1]Sheet1!M1076</f>
        <v>2</v>
      </c>
      <c r="N990" s="2">
        <f>[1]Sheet1!N1076</f>
        <v>0</v>
      </c>
      <c r="O990" s="2">
        <f>[1]Sheet1!O1076</f>
        <v>1</v>
      </c>
      <c r="P990" s="2">
        <f>[1]Sheet1!P1076</f>
        <v>303</v>
      </c>
      <c r="Q990" s="2">
        <f>[1]Sheet1!Q1076</f>
        <v>319</v>
      </c>
      <c r="R990" s="2">
        <f>[1]Sheet1!R1076</f>
        <v>744</v>
      </c>
      <c r="S990" s="2">
        <f>[1]Sheet1!S1076</f>
        <v>613</v>
      </c>
      <c r="T990" s="2">
        <f>[1]Sheet1!T1076</f>
        <v>0</v>
      </c>
      <c r="U990" s="2" t="s">
        <v>22</v>
      </c>
    </row>
    <row r="991" spans="1:21" x14ac:dyDescent="0.25">
      <c r="A991" s="2">
        <f>[1]Sheet1!A1077</f>
        <v>1076</v>
      </c>
      <c r="B991" s="2">
        <f>[1]Sheet1!B1077</f>
        <v>1109</v>
      </c>
      <c r="C991" s="2">
        <f>[1]Sheet1!C1077</f>
        <v>2</v>
      </c>
      <c r="D991" s="2">
        <f>[1]Sheet1!D1077</f>
        <v>29</v>
      </c>
      <c r="E991" s="2">
        <f>[1]Sheet1!E1077</f>
        <v>45.813600000000001</v>
      </c>
      <c r="F991" s="2">
        <f>[1]Sheet1!F1077</f>
        <v>1</v>
      </c>
      <c r="G991" s="2">
        <f>[1]Sheet1!G1077</f>
        <v>100</v>
      </c>
      <c r="H991" s="2">
        <f>[1]Sheet1!H1077</f>
        <v>1</v>
      </c>
      <c r="I991" s="2">
        <f>[1]Sheet1!I1077</f>
        <v>671</v>
      </c>
      <c r="J991" s="2">
        <f>[1]Sheet1!J1077</f>
        <v>1</v>
      </c>
      <c r="K991" s="2">
        <f>[1]Sheet1!K1077</f>
        <v>0</v>
      </c>
      <c r="L991" s="2">
        <f>[1]Sheet1!L1077</f>
        <v>1</v>
      </c>
      <c r="M991" s="2">
        <f>[1]Sheet1!M1077</f>
        <v>3</v>
      </c>
      <c r="N991" s="2">
        <f>[1]Sheet1!N1077</f>
        <v>0</v>
      </c>
      <c r="O991" s="2">
        <f>[1]Sheet1!O1077</f>
        <v>1</v>
      </c>
      <c r="P991" s="2">
        <f>[1]Sheet1!P1077</f>
        <v>237</v>
      </c>
      <c r="Q991" s="2">
        <f>[1]Sheet1!Q1077</f>
        <v>267</v>
      </c>
      <c r="R991" s="2">
        <f>[1]Sheet1!R1077</f>
        <v>748</v>
      </c>
      <c r="S991" s="2">
        <f>[1]Sheet1!S1077</f>
        <v>788</v>
      </c>
      <c r="T991" s="2">
        <f>[1]Sheet1!T1077</f>
        <v>0</v>
      </c>
      <c r="U991" s="2" t="s">
        <v>22</v>
      </c>
    </row>
    <row r="992" spans="1:21" x14ac:dyDescent="0.25">
      <c r="A992" s="2">
        <f>[1]Sheet1!A1078</f>
        <v>1077</v>
      </c>
      <c r="B992" s="2">
        <f>[1]Sheet1!B1078</f>
        <v>1103</v>
      </c>
      <c r="C992" s="2">
        <f>[1]Sheet1!C1078</f>
        <v>3</v>
      </c>
      <c r="D992" s="2">
        <f>[1]Sheet1!D1078</f>
        <v>33</v>
      </c>
      <c r="E992" s="2">
        <f>[1]Sheet1!E1078</f>
        <v>79.833600000000004</v>
      </c>
      <c r="F992" s="2">
        <f>[1]Sheet1!F1078</f>
        <v>0</v>
      </c>
      <c r="G992" s="2">
        <f>[1]Sheet1!G1078</f>
        <v>100</v>
      </c>
      <c r="H992" s="2">
        <f>[1]Sheet1!H1078</f>
        <v>1</v>
      </c>
      <c r="I992" s="2">
        <f>[1]Sheet1!I1078</f>
        <v>436</v>
      </c>
      <c r="J992" s="2">
        <f>[1]Sheet1!J1078</f>
        <v>1</v>
      </c>
      <c r="K992" s="2">
        <f>[1]Sheet1!K1078</f>
        <v>0</v>
      </c>
      <c r="L992" s="2">
        <f>[1]Sheet1!L1078</f>
        <v>1</v>
      </c>
      <c r="M992" s="2">
        <f>[1]Sheet1!M1078</f>
        <v>3</v>
      </c>
      <c r="N992" s="2">
        <f>[1]Sheet1!N1078</f>
        <v>0</v>
      </c>
      <c r="O992" s="2">
        <f>[1]Sheet1!O1078</f>
        <v>1</v>
      </c>
      <c r="P992" s="2">
        <f>[1]Sheet1!P1078</f>
        <v>209</v>
      </c>
      <c r="Q992" s="2">
        <f>[1]Sheet1!Q1078</f>
        <v>239</v>
      </c>
      <c r="R992" s="2">
        <f>[1]Sheet1!R1078</f>
        <v>823</v>
      </c>
      <c r="S992" s="2">
        <f>[1]Sheet1!S1078</f>
        <v>567</v>
      </c>
      <c r="T992" s="2">
        <f>[1]Sheet1!T1078</f>
        <v>0</v>
      </c>
      <c r="U992" s="2" t="s">
        <v>22</v>
      </c>
    </row>
    <row r="993" spans="1:21" x14ac:dyDescent="0.25">
      <c r="A993" s="2">
        <f>[1]Sheet1!A1079</f>
        <v>1078</v>
      </c>
      <c r="B993" s="2">
        <f>[1]Sheet1!B1079</f>
        <v>491</v>
      </c>
      <c r="C993" s="2">
        <f>[1]Sheet1!C1079</f>
        <v>0</v>
      </c>
      <c r="D993" s="2">
        <f>[1]Sheet1!D1079</f>
        <v>36</v>
      </c>
      <c r="E993" s="2">
        <f>[1]Sheet1!E1079</f>
        <v>80.740799999999993</v>
      </c>
      <c r="F993" s="2">
        <f>[1]Sheet1!F1079</f>
        <v>0</v>
      </c>
      <c r="G993" s="2">
        <f>[1]Sheet1!G1079</f>
        <v>100</v>
      </c>
      <c r="H993" s="2">
        <f>[1]Sheet1!H1079</f>
        <v>0</v>
      </c>
      <c r="I993" s="2">
        <f>[1]Sheet1!I1079</f>
        <v>0</v>
      </c>
      <c r="J993" s="2">
        <f>[1]Sheet1!J1079</f>
        <v>1</v>
      </c>
      <c r="K993" s="2">
        <f>[1]Sheet1!K1079</f>
        <v>0</v>
      </c>
      <c r="L993" s="2">
        <f>[1]Sheet1!L1079</f>
        <v>0</v>
      </c>
      <c r="M993" s="2">
        <f>[1]Sheet1!M1079</f>
        <v>1</v>
      </c>
      <c r="N993" s="2">
        <f>[1]Sheet1!N1079</f>
        <v>0</v>
      </c>
      <c r="O993" s="2">
        <f>[1]Sheet1!O1079</f>
        <v>0</v>
      </c>
      <c r="P993" s="2">
        <f>[1]Sheet1!P1079</f>
        <v>211</v>
      </c>
      <c r="Q993" s="2">
        <f>[1]Sheet1!Q1079</f>
        <v>291</v>
      </c>
      <c r="R993" s="2">
        <f>[1]Sheet1!R1079</f>
        <v>1007</v>
      </c>
      <c r="S993" s="2">
        <f>[1]Sheet1!S1079</f>
        <v>1224</v>
      </c>
      <c r="T993" s="2">
        <f>[1]Sheet1!T1079</f>
        <v>1</v>
      </c>
      <c r="U993" s="2" t="s">
        <v>21</v>
      </c>
    </row>
    <row r="994" spans="1:21" x14ac:dyDescent="0.25">
      <c r="A994" s="2">
        <f>[1]Sheet1!A1080</f>
        <v>1079</v>
      </c>
      <c r="B994" s="2">
        <f>[1]Sheet1!B1080</f>
        <v>513</v>
      </c>
      <c r="C994" s="2">
        <f>[1]Sheet1!C1080</f>
        <v>2</v>
      </c>
      <c r="D994" s="2">
        <f>[1]Sheet1!D1080</f>
        <v>20</v>
      </c>
      <c r="E994" s="2">
        <f>[1]Sheet1!E1080</f>
        <v>84.8232</v>
      </c>
      <c r="F994" s="2">
        <f>[1]Sheet1!F1080</f>
        <v>1</v>
      </c>
      <c r="G994" s="2">
        <f>[1]Sheet1!G1080</f>
        <v>100</v>
      </c>
      <c r="H994" s="2">
        <f>[1]Sheet1!H1080</f>
        <v>0</v>
      </c>
      <c r="I994" s="2">
        <f>[1]Sheet1!I1080</f>
        <v>0</v>
      </c>
      <c r="J994" s="2">
        <f>[1]Sheet1!J1080</f>
        <v>0</v>
      </c>
      <c r="K994" s="2">
        <f>[1]Sheet1!K1080</f>
        <v>1</v>
      </c>
      <c r="L994" s="2">
        <f>[1]Sheet1!L1080</f>
        <v>0</v>
      </c>
      <c r="M994" s="2">
        <f>[1]Sheet1!M1080</f>
        <v>1</v>
      </c>
      <c r="N994" s="2">
        <f>[1]Sheet1!N1080</f>
        <v>1</v>
      </c>
      <c r="O994" s="2">
        <f>[1]Sheet1!O1080</f>
        <v>1</v>
      </c>
      <c r="P994" s="2">
        <f>[1]Sheet1!P1080</f>
        <v>422</v>
      </c>
      <c r="Q994" s="2">
        <f>[1]Sheet1!Q1080</f>
        <v>574</v>
      </c>
      <c r="R994" s="2">
        <f>[1]Sheet1!R1080</f>
        <v>1356</v>
      </c>
      <c r="S994" s="2">
        <f>[1]Sheet1!S1080</f>
        <v>1053</v>
      </c>
      <c r="T994" s="2">
        <f>[1]Sheet1!T1080</f>
        <v>0</v>
      </c>
      <c r="U994" s="2" t="s">
        <v>22</v>
      </c>
    </row>
    <row r="995" spans="1:21" x14ac:dyDescent="0.25">
      <c r="A995" s="2">
        <f>[1]Sheet1!A1081</f>
        <v>1080</v>
      </c>
      <c r="B995" s="2">
        <f>[1]Sheet1!B1081</f>
        <v>1063</v>
      </c>
      <c r="C995" s="2">
        <f>[1]Sheet1!C1081</f>
        <v>2</v>
      </c>
      <c r="D995" s="2">
        <f>[1]Sheet1!D1081</f>
        <v>37</v>
      </c>
      <c r="E995" s="2">
        <f>[1]Sheet1!E1081</f>
        <v>58.514400000000002</v>
      </c>
      <c r="F995" s="2">
        <f>[1]Sheet1!F1081</f>
        <v>0</v>
      </c>
      <c r="G995" s="2">
        <f>[1]Sheet1!G1081</f>
        <v>100</v>
      </c>
      <c r="H995" s="2">
        <f>[1]Sheet1!H1081</f>
        <v>0</v>
      </c>
      <c r="I995" s="2">
        <f>[1]Sheet1!I1081</f>
        <v>0</v>
      </c>
      <c r="J995" s="2">
        <f>[1]Sheet1!J1081</f>
        <v>1</v>
      </c>
      <c r="K995" s="2">
        <f>[1]Sheet1!K1081</f>
        <v>0</v>
      </c>
      <c r="L995" s="2">
        <f>[1]Sheet1!L1081</f>
        <v>0</v>
      </c>
      <c r="M995" s="2">
        <f>[1]Sheet1!M1081</f>
        <v>1</v>
      </c>
      <c r="N995" s="2">
        <f>[1]Sheet1!N1081</f>
        <v>0</v>
      </c>
      <c r="O995" s="2">
        <f>[1]Sheet1!O1081</f>
        <v>1</v>
      </c>
      <c r="P995" s="2">
        <f>[1]Sheet1!P1081</f>
        <v>223</v>
      </c>
      <c r="Q995" s="2">
        <f>[1]Sheet1!Q1081</f>
        <v>288</v>
      </c>
      <c r="R995" s="2">
        <f>[1]Sheet1!R1081</f>
        <v>404</v>
      </c>
      <c r="S995" s="2">
        <f>[1]Sheet1!S1081</f>
        <v>391</v>
      </c>
      <c r="T995" s="2">
        <f>[1]Sheet1!T1081</f>
        <v>0</v>
      </c>
      <c r="U995" s="2" t="s">
        <v>22</v>
      </c>
    </row>
    <row r="996" spans="1:21" x14ac:dyDescent="0.25">
      <c r="A996" s="2">
        <f>[1]Sheet1!A1082</f>
        <v>1081</v>
      </c>
      <c r="B996" s="2">
        <f>[1]Sheet1!B1082</f>
        <v>970</v>
      </c>
      <c r="C996" s="2">
        <f>[1]Sheet1!C1082</f>
        <v>1</v>
      </c>
      <c r="D996" s="2">
        <f>[1]Sheet1!D1082</f>
        <v>39</v>
      </c>
      <c r="E996" s="2">
        <f>[1]Sheet1!E1082</f>
        <v>100.47239999999999</v>
      </c>
      <c r="F996" s="2">
        <f>[1]Sheet1!F1082</f>
        <v>0</v>
      </c>
      <c r="G996" s="2">
        <f>[1]Sheet1!G1082</f>
        <v>100</v>
      </c>
      <c r="H996" s="2">
        <f>[1]Sheet1!H1082</f>
        <v>0</v>
      </c>
      <c r="I996" s="2">
        <f>[1]Sheet1!I1082</f>
        <v>0</v>
      </c>
      <c r="J996" s="2">
        <f>[1]Sheet1!J1082</f>
        <v>1</v>
      </c>
      <c r="K996" s="2">
        <f>[1]Sheet1!K1082</f>
        <v>1</v>
      </c>
      <c r="L996" s="2">
        <f>[1]Sheet1!L1082</f>
        <v>0</v>
      </c>
      <c r="M996" s="2">
        <f>[1]Sheet1!M1082</f>
        <v>1</v>
      </c>
      <c r="N996" s="2">
        <f>[1]Sheet1!N1082</f>
        <v>0</v>
      </c>
      <c r="O996" s="2">
        <f>[1]Sheet1!O1082</f>
        <v>1</v>
      </c>
      <c r="P996" s="2">
        <f>[1]Sheet1!P1082</f>
        <v>297</v>
      </c>
      <c r="Q996" s="2">
        <f>[1]Sheet1!Q1082</f>
        <v>393</v>
      </c>
      <c r="R996" s="2">
        <f>[1]Sheet1!R1082</f>
        <v>669</v>
      </c>
      <c r="S996" s="2">
        <f>[1]Sheet1!S1082</f>
        <v>682</v>
      </c>
      <c r="T996" s="2">
        <f>[1]Sheet1!T1082</f>
        <v>0</v>
      </c>
      <c r="U996" s="2" t="s">
        <v>22</v>
      </c>
    </row>
    <row r="997" spans="1:21" x14ac:dyDescent="0.25">
      <c r="A997" s="2">
        <f>[1]Sheet1!A1084</f>
        <v>1083</v>
      </c>
      <c r="B997" s="2">
        <f>[1]Sheet1!B1084</f>
        <v>313</v>
      </c>
      <c r="C997" s="2">
        <f>[1]Sheet1!C1084</f>
        <v>3</v>
      </c>
      <c r="D997" s="2">
        <f>[1]Sheet1!D1084</f>
        <v>38</v>
      </c>
      <c r="E997" s="2">
        <f>[1]Sheet1!E1084</f>
        <v>74.3904</v>
      </c>
      <c r="F997" s="2">
        <f>[1]Sheet1!F1084</f>
        <v>0</v>
      </c>
      <c r="G997" s="2">
        <f>[1]Sheet1!G1084</f>
        <v>90</v>
      </c>
      <c r="H997" s="2">
        <f>[1]Sheet1!H1084</f>
        <v>1</v>
      </c>
      <c r="I997" s="2">
        <f>[1]Sheet1!I1084</f>
        <v>374</v>
      </c>
      <c r="J997" s="2">
        <f>[1]Sheet1!J1084</f>
        <v>0</v>
      </c>
      <c r="K997" s="2">
        <f>[1]Sheet1!K1084</f>
        <v>1</v>
      </c>
      <c r="L997" s="2">
        <f>[1]Sheet1!L1084</f>
        <v>1</v>
      </c>
      <c r="M997" s="2">
        <f>[1]Sheet1!M1084</f>
        <v>3</v>
      </c>
      <c r="N997" s="2">
        <f>[1]Sheet1!N1084</f>
        <v>0</v>
      </c>
      <c r="O997" s="2">
        <f>[1]Sheet1!O1084</f>
        <v>1</v>
      </c>
      <c r="P997" s="2">
        <f>[1]Sheet1!P1084</f>
        <v>146</v>
      </c>
      <c r="Q997" s="2">
        <f>[1]Sheet1!Q1084</f>
        <v>130</v>
      </c>
      <c r="R997" s="2">
        <f>[1]Sheet1!R1084</f>
        <v>1774</v>
      </c>
      <c r="S997" s="2">
        <f>[1]Sheet1!S1084</f>
        <v>1469</v>
      </c>
      <c r="T997" s="2">
        <f>[1]Sheet1!T1084</f>
        <v>1</v>
      </c>
      <c r="U997" s="2" t="s">
        <v>21</v>
      </c>
    </row>
    <row r="998" spans="1:21" x14ac:dyDescent="0.25">
      <c r="A998" s="2">
        <f>[1]Sheet1!A1085</f>
        <v>1084</v>
      </c>
      <c r="B998" s="2">
        <f>[1]Sheet1!B1085</f>
        <v>1155</v>
      </c>
      <c r="C998" s="2">
        <f>[1]Sheet1!C1085</f>
        <v>3</v>
      </c>
      <c r="D998" s="2">
        <f>[1]Sheet1!D1085</f>
        <v>38</v>
      </c>
      <c r="E998" s="2">
        <f>[1]Sheet1!E1085</f>
        <v>88.2</v>
      </c>
      <c r="F998" s="2">
        <f>[1]Sheet1!F1085</f>
        <v>0</v>
      </c>
      <c r="G998" s="2">
        <f>[1]Sheet1!G1085</f>
        <v>90</v>
      </c>
      <c r="H998" s="2">
        <f>[1]Sheet1!H1085</f>
        <v>0</v>
      </c>
      <c r="I998" s="2">
        <f>[1]Sheet1!I1085</f>
        <v>355</v>
      </c>
      <c r="J998" s="2">
        <f>[1]Sheet1!J1085</f>
        <v>0</v>
      </c>
      <c r="K998" s="2">
        <f>[1]Sheet1!K1085</f>
        <v>1</v>
      </c>
      <c r="L998" s="2">
        <f>[1]Sheet1!L1085</f>
        <v>1</v>
      </c>
      <c r="M998" s="2">
        <f>[1]Sheet1!M1085</f>
        <v>2</v>
      </c>
      <c r="N998" s="2">
        <f>[1]Sheet1!N1085</f>
        <v>0</v>
      </c>
      <c r="O998" s="2">
        <f>[1]Sheet1!O1085</f>
        <v>1</v>
      </c>
      <c r="P998" s="2">
        <f>[1]Sheet1!P1085</f>
        <v>342</v>
      </c>
      <c r="Q998" s="2">
        <f>[1]Sheet1!Q1085</f>
        <v>301</v>
      </c>
      <c r="R998" s="2">
        <f>[1]Sheet1!R1085</f>
        <v>1095</v>
      </c>
      <c r="S998" s="2">
        <f>[1]Sheet1!S1085</f>
        <v>1234</v>
      </c>
      <c r="T998" s="2">
        <f>[1]Sheet1!T1085</f>
        <v>0</v>
      </c>
      <c r="U998" s="2" t="s">
        <v>22</v>
      </c>
    </row>
    <row r="999" spans="1:21" x14ac:dyDescent="0.25">
      <c r="A999" s="2">
        <f>[1]Sheet1!A1086</f>
        <v>1085</v>
      </c>
      <c r="B999" s="2">
        <f>[1]Sheet1!B1086</f>
        <v>400</v>
      </c>
      <c r="C999" s="2">
        <f>[1]Sheet1!C1086</f>
        <v>0</v>
      </c>
      <c r="D999" s="2">
        <f>[1]Sheet1!D1086</f>
        <v>30</v>
      </c>
      <c r="E999" s="2">
        <f>[1]Sheet1!E1086</f>
        <v>149</v>
      </c>
      <c r="F999" s="2">
        <f>[1]Sheet1!F1086</f>
        <v>0</v>
      </c>
      <c r="G999" s="2">
        <f>[1]Sheet1!G1086</f>
        <v>90</v>
      </c>
      <c r="H999" s="2">
        <f>[1]Sheet1!H1086</f>
        <v>0</v>
      </c>
      <c r="I999" s="2">
        <f>[1]Sheet1!I1086</f>
        <v>0</v>
      </c>
      <c r="J999" s="2">
        <f>[1]Sheet1!J1086</f>
        <v>0</v>
      </c>
      <c r="K999" s="2">
        <f>[1]Sheet1!K1086</f>
        <v>1</v>
      </c>
      <c r="L999" s="2">
        <f>[1]Sheet1!L1086</f>
        <v>0</v>
      </c>
      <c r="M999" s="2">
        <f>[1]Sheet1!M1086</f>
        <v>1</v>
      </c>
      <c r="N999" s="2">
        <f>[1]Sheet1!N1086</f>
        <v>0</v>
      </c>
      <c r="O999" s="2">
        <f>[1]Sheet1!O1086</f>
        <v>0</v>
      </c>
      <c r="P999" s="2">
        <f>[1]Sheet1!P1086</f>
        <v>345</v>
      </c>
      <c r="Q999" s="2">
        <f>[1]Sheet1!Q1086</f>
        <v>152</v>
      </c>
      <c r="R999" s="2">
        <f>[1]Sheet1!R1086</f>
        <v>1052</v>
      </c>
      <c r="S999" s="2">
        <f>[1]Sheet1!S1086</f>
        <v>760</v>
      </c>
      <c r="T999" s="2">
        <f>[1]Sheet1!T1086</f>
        <v>1</v>
      </c>
      <c r="U999" s="2" t="s">
        <v>21</v>
      </c>
    </row>
    <row r="1000" spans="1:21" x14ac:dyDescent="0.25">
      <c r="A1000" s="2">
        <f>[1]Sheet1!A1087</f>
        <v>1086</v>
      </c>
      <c r="B1000" s="2">
        <f>[1]Sheet1!B1087</f>
        <v>1165</v>
      </c>
      <c r="C1000" s="2">
        <f>[1]Sheet1!C1087</f>
        <v>2</v>
      </c>
      <c r="D1000" s="2">
        <f>[1]Sheet1!D1087</f>
        <v>35</v>
      </c>
      <c r="E1000" s="2">
        <f>[1]Sheet1!E1087</f>
        <v>60.328800000000001</v>
      </c>
      <c r="F1000" s="2">
        <f>[1]Sheet1!F1087</f>
        <v>0</v>
      </c>
      <c r="G1000" s="2">
        <f>[1]Sheet1!G1087</f>
        <v>90</v>
      </c>
      <c r="H1000" s="2">
        <f>[1]Sheet1!H1087</f>
        <v>1</v>
      </c>
      <c r="I1000" s="2">
        <f>[1]Sheet1!I1087</f>
        <v>665</v>
      </c>
      <c r="J1000" s="2">
        <f>[1]Sheet1!J1087</f>
        <v>0</v>
      </c>
      <c r="K1000" s="2">
        <f>[1]Sheet1!K1087</f>
        <v>1</v>
      </c>
      <c r="L1000" s="2">
        <f>[1]Sheet1!L1087</f>
        <v>1</v>
      </c>
      <c r="M1000" s="2">
        <f>[1]Sheet1!M1087</f>
        <v>3</v>
      </c>
      <c r="N1000" s="2">
        <f>[1]Sheet1!N1087</f>
        <v>1</v>
      </c>
      <c r="O1000" s="2">
        <f>[1]Sheet1!O1087</f>
        <v>1</v>
      </c>
      <c r="P1000" s="2">
        <f>[1]Sheet1!P1087</f>
        <v>400</v>
      </c>
      <c r="Q1000" s="2">
        <f>[1]Sheet1!Q1087</f>
        <v>380</v>
      </c>
      <c r="R1000" s="2">
        <f>[1]Sheet1!R1087</f>
        <v>1554</v>
      </c>
      <c r="S1000" s="2">
        <f>[1]Sheet1!S1087</f>
        <v>1089</v>
      </c>
      <c r="T1000" s="2">
        <f>[1]Sheet1!T1087</f>
        <v>0</v>
      </c>
      <c r="U1000" s="2" t="s">
        <v>22</v>
      </c>
    </row>
    <row r="1001" spans="1:21" x14ac:dyDescent="0.25">
      <c r="A1001" s="2">
        <f>[1]Sheet1!A1088</f>
        <v>1087</v>
      </c>
      <c r="B1001" s="2">
        <f>[1]Sheet1!B1088</f>
        <v>566</v>
      </c>
      <c r="C1001" s="2">
        <f>[1]Sheet1!C1088</f>
        <v>0</v>
      </c>
      <c r="D1001" s="2">
        <f>[1]Sheet1!D1088</f>
        <v>31</v>
      </c>
      <c r="E1001" s="2">
        <f>[1]Sheet1!E1088</f>
        <v>72.122399999999999</v>
      </c>
      <c r="F1001" s="2">
        <f>[1]Sheet1!F1088</f>
        <v>0</v>
      </c>
      <c r="G1001" s="2">
        <f>[1]Sheet1!G1088</f>
        <v>100</v>
      </c>
      <c r="H1001" s="2">
        <f>[1]Sheet1!H1088</f>
        <v>1</v>
      </c>
      <c r="I1001" s="2">
        <f>[1]Sheet1!I1088</f>
        <v>807</v>
      </c>
      <c r="J1001" s="2">
        <f>[1]Sheet1!J1088</f>
        <v>0</v>
      </c>
      <c r="K1001" s="2">
        <f>[1]Sheet1!K1088</f>
        <v>1</v>
      </c>
      <c r="L1001" s="2">
        <f>[1]Sheet1!L1088</f>
        <v>1</v>
      </c>
      <c r="M1001" s="2">
        <f>[1]Sheet1!M1088</f>
        <v>3</v>
      </c>
      <c r="N1001" s="2">
        <f>[1]Sheet1!N1088</f>
        <v>0</v>
      </c>
      <c r="O1001" s="2">
        <f>[1]Sheet1!O1088</f>
        <v>0</v>
      </c>
      <c r="P1001" s="2">
        <f>[1]Sheet1!P1088</f>
        <v>443</v>
      </c>
      <c r="Q1001" s="2">
        <f>[1]Sheet1!Q1088</f>
        <v>360</v>
      </c>
      <c r="R1001" s="2">
        <f>[1]Sheet1!R1088</f>
        <v>1129</v>
      </c>
      <c r="S1001" s="2">
        <f>[1]Sheet1!S1088</f>
        <v>823</v>
      </c>
      <c r="T1001" s="2">
        <f>[1]Sheet1!T1088</f>
        <v>1</v>
      </c>
      <c r="U1001" s="2" t="s">
        <v>21</v>
      </c>
    </row>
    <row r="1002" spans="1:21" x14ac:dyDescent="0.25">
      <c r="A1002" s="2">
        <f>[1]Sheet1!A1089</f>
        <v>1088</v>
      </c>
      <c r="B1002" s="2">
        <f>[1]Sheet1!B1089</f>
        <v>1058</v>
      </c>
      <c r="C1002" s="2">
        <f>[1]Sheet1!C1089</f>
        <v>2</v>
      </c>
      <c r="D1002" s="2">
        <f>[1]Sheet1!D1089</f>
        <v>45</v>
      </c>
      <c r="E1002" s="2">
        <f>[1]Sheet1!E1089</f>
        <v>68.493600000000001</v>
      </c>
      <c r="F1002" s="2">
        <f>[1]Sheet1!F1089</f>
        <v>0</v>
      </c>
      <c r="G1002" s="2">
        <f>[1]Sheet1!G1089</f>
        <v>100</v>
      </c>
      <c r="H1002" s="2">
        <f>[1]Sheet1!H1089</f>
        <v>1</v>
      </c>
      <c r="I1002" s="2">
        <f>[1]Sheet1!I1089</f>
        <v>818</v>
      </c>
      <c r="J1002" s="2">
        <f>[1]Sheet1!J1089</f>
        <v>0</v>
      </c>
      <c r="K1002" s="2">
        <f>[1]Sheet1!K1089</f>
        <v>1</v>
      </c>
      <c r="L1002" s="2">
        <f>[1]Sheet1!L1089</f>
        <v>1</v>
      </c>
      <c r="M1002" s="2">
        <f>[1]Sheet1!M1089</f>
        <v>3</v>
      </c>
      <c r="N1002" s="2">
        <f>[1]Sheet1!N1089</f>
        <v>0</v>
      </c>
      <c r="O1002" s="2">
        <f>[1]Sheet1!O1089</f>
        <v>1</v>
      </c>
      <c r="P1002" s="2">
        <f>[1]Sheet1!P1089</f>
        <v>242</v>
      </c>
      <c r="Q1002" s="2">
        <f>[1]Sheet1!Q1089</f>
        <v>309</v>
      </c>
      <c r="R1002" s="2">
        <f>[1]Sheet1!R1089</f>
        <v>653</v>
      </c>
      <c r="S1002" s="2">
        <f>[1]Sheet1!S1089</f>
        <v>649</v>
      </c>
      <c r="T1002" s="2">
        <f>[1]Sheet1!T1089</f>
        <v>0</v>
      </c>
      <c r="U1002" s="2" t="s">
        <v>22</v>
      </c>
    </row>
    <row r="1003" spans="1:21" x14ac:dyDescent="0.25">
      <c r="A1003" s="2">
        <f>[1]Sheet1!A1090</f>
        <v>1089</v>
      </c>
      <c r="B1003" s="2">
        <f>[1]Sheet1!B1090</f>
        <v>1087</v>
      </c>
      <c r="C1003" s="2">
        <f>[1]Sheet1!C1090</f>
        <v>3</v>
      </c>
      <c r="D1003" s="2">
        <f>[1]Sheet1!D1090</f>
        <v>41</v>
      </c>
      <c r="E1003" s="2">
        <f>[1]Sheet1!E1090</f>
        <v>71.441999999999993</v>
      </c>
      <c r="F1003" s="2">
        <f>[1]Sheet1!F1090</f>
        <v>0</v>
      </c>
      <c r="G1003" s="2">
        <f>[1]Sheet1!G1090</f>
        <v>100</v>
      </c>
      <c r="H1003" s="2">
        <f>[1]Sheet1!H1090</f>
        <v>1</v>
      </c>
      <c r="I1003" s="2">
        <f>[1]Sheet1!I1090</f>
        <v>802</v>
      </c>
      <c r="J1003" s="2">
        <f>[1]Sheet1!J1090</f>
        <v>0</v>
      </c>
      <c r="K1003" s="2">
        <f>[1]Sheet1!K1090</f>
        <v>1</v>
      </c>
      <c r="L1003" s="2">
        <f>[1]Sheet1!L1090</f>
        <v>1</v>
      </c>
      <c r="M1003" s="2">
        <f>[1]Sheet1!M1090</f>
        <v>3</v>
      </c>
      <c r="N1003" s="2">
        <f>[1]Sheet1!N1090</f>
        <v>0</v>
      </c>
      <c r="O1003" s="2">
        <f>[1]Sheet1!O1090</f>
        <v>1</v>
      </c>
      <c r="P1003" s="2">
        <f>[1]Sheet1!P1090</f>
        <v>216</v>
      </c>
      <c r="Q1003" s="2">
        <f>[1]Sheet1!Q1090</f>
        <v>332</v>
      </c>
      <c r="R1003" s="2">
        <f>[1]Sheet1!R1090</f>
        <v>1451</v>
      </c>
      <c r="S1003" s="2">
        <f>[1]Sheet1!S1090</f>
        <v>1190</v>
      </c>
      <c r="T1003" s="2">
        <f>[1]Sheet1!T1090</f>
        <v>0</v>
      </c>
      <c r="U1003" s="2" t="s">
        <v>22</v>
      </c>
    </row>
    <row r="1004" spans="1:21" x14ac:dyDescent="0.25">
      <c r="A1004" s="2">
        <f>[1]Sheet1!A1091</f>
        <v>1090</v>
      </c>
      <c r="B1004" s="2">
        <f>[1]Sheet1!B1091</f>
        <v>1140</v>
      </c>
      <c r="C1004" s="2">
        <f>[1]Sheet1!C1091</f>
        <v>2</v>
      </c>
      <c r="D1004" s="2">
        <f>[1]Sheet1!D1091</f>
        <v>41</v>
      </c>
      <c r="E1004" s="2">
        <f>[1]Sheet1!E1091</f>
        <v>69.400800000000004</v>
      </c>
      <c r="F1004" s="2">
        <f>[1]Sheet1!F1091</f>
        <v>0</v>
      </c>
      <c r="G1004" s="2">
        <f>[1]Sheet1!G1091</f>
        <v>100</v>
      </c>
      <c r="H1004" s="2">
        <f>[1]Sheet1!H1091</f>
        <v>1</v>
      </c>
      <c r="I1004" s="2">
        <f>[1]Sheet1!I1091</f>
        <v>739</v>
      </c>
      <c r="J1004" s="2">
        <f>[1]Sheet1!J1091</f>
        <v>1</v>
      </c>
      <c r="K1004" s="2">
        <f>[1]Sheet1!K1091</f>
        <v>1</v>
      </c>
      <c r="L1004" s="2">
        <f>[1]Sheet1!L1091</f>
        <v>1</v>
      </c>
      <c r="M1004" s="2">
        <f>[1]Sheet1!M1091</f>
        <v>3</v>
      </c>
      <c r="N1004" s="2">
        <f>[1]Sheet1!N1091</f>
        <v>0</v>
      </c>
      <c r="O1004" s="2">
        <f>[1]Sheet1!O1091</f>
        <v>1</v>
      </c>
      <c r="P1004" s="2">
        <f>[1]Sheet1!P1091</f>
        <v>204</v>
      </c>
      <c r="Q1004" s="2">
        <f>[1]Sheet1!Q1091</f>
        <v>338</v>
      </c>
      <c r="R1004" s="2">
        <f>[1]Sheet1!R1091</f>
        <v>417</v>
      </c>
      <c r="S1004" s="2">
        <f>[1]Sheet1!S1091</f>
        <v>500</v>
      </c>
      <c r="T1004" s="2">
        <f>[1]Sheet1!T1091</f>
        <v>0</v>
      </c>
      <c r="U1004" s="2" t="s">
        <v>22</v>
      </c>
    </row>
    <row r="1005" spans="1:21" x14ac:dyDescent="0.25">
      <c r="A1005" s="2">
        <f>[1]Sheet1!A1092</f>
        <v>1091</v>
      </c>
      <c r="B1005" s="2">
        <f>[1]Sheet1!B1092</f>
        <v>1090</v>
      </c>
      <c r="C1005" s="2">
        <f>[1]Sheet1!C1092</f>
        <v>2</v>
      </c>
      <c r="D1005" s="2">
        <f>[1]Sheet1!D1092</f>
        <v>40</v>
      </c>
      <c r="E1005" s="2">
        <f>[1]Sheet1!E1092</f>
        <v>74.3904</v>
      </c>
      <c r="F1005" s="2">
        <f>[1]Sheet1!F1092</f>
        <v>0</v>
      </c>
      <c r="G1005" s="2">
        <f>[1]Sheet1!G1092</f>
        <v>100</v>
      </c>
      <c r="H1005" s="2">
        <f>[1]Sheet1!H1092</f>
        <v>1</v>
      </c>
      <c r="I1005" s="2">
        <f>[1]Sheet1!I1092</f>
        <v>782</v>
      </c>
      <c r="J1005" s="2">
        <f>[1]Sheet1!J1092</f>
        <v>0</v>
      </c>
      <c r="K1005" s="2">
        <f>[1]Sheet1!K1092</f>
        <v>1</v>
      </c>
      <c r="L1005" s="2">
        <f>[1]Sheet1!L1092</f>
        <v>1</v>
      </c>
      <c r="M1005" s="2">
        <f>[1]Sheet1!M1092</f>
        <v>3</v>
      </c>
      <c r="N1005" s="2">
        <f>[1]Sheet1!N1092</f>
        <v>0</v>
      </c>
      <c r="O1005" s="2">
        <f>[1]Sheet1!O1092</f>
        <v>1</v>
      </c>
      <c r="P1005" s="2">
        <f>[1]Sheet1!P1092</f>
        <v>400</v>
      </c>
      <c r="Q1005" s="2">
        <f>[1]Sheet1!Q1092</f>
        <v>470</v>
      </c>
      <c r="R1005" s="2">
        <f>[1]Sheet1!R1092</f>
        <v>1178</v>
      </c>
      <c r="S1005" s="2">
        <f>[1]Sheet1!S1092</f>
        <v>960</v>
      </c>
      <c r="T1005" s="2">
        <f>[1]Sheet1!T1092</f>
        <v>0</v>
      </c>
      <c r="U1005" s="2" t="s">
        <v>22</v>
      </c>
    </row>
    <row r="1006" spans="1:21" x14ac:dyDescent="0.25">
      <c r="A1006" s="2">
        <f>[1]Sheet1!A1093</f>
        <v>1092</v>
      </c>
      <c r="B1006" s="2">
        <f>[1]Sheet1!B1093</f>
        <v>1139</v>
      </c>
      <c r="C1006" s="2">
        <f>[1]Sheet1!C1093</f>
        <v>3</v>
      </c>
      <c r="D1006" s="2">
        <f>[1]Sheet1!D1093</f>
        <v>34</v>
      </c>
      <c r="E1006" s="2">
        <f>[1]Sheet1!E1093</f>
        <v>61.689599999999999</v>
      </c>
      <c r="F1006" s="2">
        <f>[1]Sheet1!F1093</f>
        <v>0</v>
      </c>
      <c r="G1006" s="2">
        <f>[1]Sheet1!G1093</f>
        <v>100</v>
      </c>
      <c r="H1006" s="2">
        <f>[1]Sheet1!H1093</f>
        <v>1</v>
      </c>
      <c r="I1006" s="2">
        <f>[1]Sheet1!I1093</f>
        <v>930</v>
      </c>
      <c r="J1006" s="2">
        <f>[1]Sheet1!J1093</f>
        <v>1</v>
      </c>
      <c r="K1006" s="2">
        <f>[1]Sheet1!K1093</f>
        <v>1</v>
      </c>
      <c r="L1006" s="2">
        <f>[1]Sheet1!L1093</f>
        <v>1</v>
      </c>
      <c r="M1006" s="2">
        <f>[1]Sheet1!M1093</f>
        <v>3</v>
      </c>
      <c r="N1006" s="2">
        <f>[1]Sheet1!N1093</f>
        <v>0</v>
      </c>
      <c r="O1006" s="2">
        <f>[1]Sheet1!O1093</f>
        <v>1</v>
      </c>
      <c r="P1006" s="2">
        <f>[1]Sheet1!P1093</f>
        <v>336</v>
      </c>
      <c r="Q1006" s="2">
        <f>[1]Sheet1!Q1093</f>
        <v>285</v>
      </c>
      <c r="R1006" s="2">
        <f>[1]Sheet1!R1093</f>
        <v>1344</v>
      </c>
      <c r="S1006" s="2">
        <f>[1]Sheet1!S1093</f>
        <v>887</v>
      </c>
      <c r="T1006" s="2">
        <f>[1]Sheet1!T1093</f>
        <v>0</v>
      </c>
      <c r="U1006" s="2" t="s">
        <v>22</v>
      </c>
    </row>
    <row r="1007" spans="1:21" x14ac:dyDescent="0.25">
      <c r="A1007" s="2">
        <f>[1]Sheet1!A1095</f>
        <v>1094</v>
      </c>
      <c r="B1007" s="2">
        <f>[1]Sheet1!B1095</f>
        <v>826</v>
      </c>
      <c r="C1007" s="2">
        <f>[1]Sheet1!C1095</f>
        <v>3</v>
      </c>
      <c r="D1007" s="2">
        <f>[1]Sheet1!D1095</f>
        <v>38</v>
      </c>
      <c r="E1007" s="2">
        <f>[1]Sheet1!E1095</f>
        <v>89.359200000000001</v>
      </c>
      <c r="F1007" s="2">
        <f>[1]Sheet1!F1095</f>
        <v>0</v>
      </c>
      <c r="G1007" s="2">
        <f>[1]Sheet1!G1095</f>
        <v>90</v>
      </c>
      <c r="H1007" s="2">
        <f>[1]Sheet1!H1095</f>
        <v>1</v>
      </c>
      <c r="I1007" s="2">
        <f>[1]Sheet1!I1095</f>
        <v>792</v>
      </c>
      <c r="J1007" s="2">
        <f>[1]Sheet1!J1095</f>
        <v>0</v>
      </c>
      <c r="K1007" s="2">
        <f>[1]Sheet1!K1095</f>
        <v>1</v>
      </c>
      <c r="L1007" s="2">
        <f>[1]Sheet1!L1095</f>
        <v>1</v>
      </c>
      <c r="M1007" s="2">
        <f>[1]Sheet1!M1095</f>
        <v>3</v>
      </c>
      <c r="N1007" s="2">
        <f>[1]Sheet1!N1095</f>
        <v>1</v>
      </c>
      <c r="O1007" s="2">
        <f>[1]Sheet1!O1095</f>
        <v>1</v>
      </c>
      <c r="P1007" s="2">
        <f>[1]Sheet1!P1095</f>
        <v>349</v>
      </c>
      <c r="Q1007" s="2">
        <f>[1]Sheet1!Q1095</f>
        <v>312</v>
      </c>
      <c r="R1007" s="2">
        <f>[1]Sheet1!R1095</f>
        <v>562</v>
      </c>
      <c r="S1007" s="2">
        <f>[1]Sheet1!S1095</f>
        <v>520</v>
      </c>
      <c r="T1007" s="2">
        <f>[1]Sheet1!T1095</f>
        <v>1</v>
      </c>
      <c r="U1007" s="2" t="s">
        <v>21</v>
      </c>
    </row>
    <row r="1008" spans="1:21" x14ac:dyDescent="0.25">
      <c r="A1008" s="2">
        <f>[1]Sheet1!A1096</f>
        <v>1095</v>
      </c>
      <c r="B1008" s="2">
        <f>[1]Sheet1!B1096</f>
        <v>1224</v>
      </c>
      <c r="C1008" s="2">
        <f>[1]Sheet1!C1096</f>
        <v>0</v>
      </c>
      <c r="D1008" s="2">
        <f>[1]Sheet1!D1096</f>
        <v>35</v>
      </c>
      <c r="E1008" s="2">
        <f>[1]Sheet1!E1096</f>
        <v>66.679199999999994</v>
      </c>
      <c r="F1008" s="2">
        <f>[1]Sheet1!F1096</f>
        <v>0</v>
      </c>
      <c r="G1008" s="2">
        <f>[1]Sheet1!G1096</f>
        <v>100</v>
      </c>
      <c r="H1008" s="2">
        <f>[1]Sheet1!H1096</f>
        <v>1</v>
      </c>
      <c r="I1008" s="2">
        <f>[1]Sheet1!I1096</f>
        <v>1232</v>
      </c>
      <c r="J1008" s="2">
        <f>[1]Sheet1!J1096</f>
        <v>0</v>
      </c>
      <c r="K1008" s="2">
        <f>[1]Sheet1!K1096</f>
        <v>1</v>
      </c>
      <c r="L1008" s="2">
        <f>[1]Sheet1!L1096</f>
        <v>1</v>
      </c>
      <c r="M1008" s="2">
        <f>[1]Sheet1!M1096</f>
        <v>3</v>
      </c>
      <c r="N1008" s="2">
        <f>[1]Sheet1!N1096</f>
        <v>0</v>
      </c>
      <c r="O1008" s="2">
        <f>[1]Sheet1!O1096</f>
        <v>0</v>
      </c>
      <c r="P1008" s="2">
        <f>[1]Sheet1!P1096</f>
        <v>530</v>
      </c>
      <c r="Q1008" s="2">
        <f>[1]Sheet1!Q1096</f>
        <v>568</v>
      </c>
      <c r="R1008" s="2">
        <f>[1]Sheet1!R1096</f>
        <v>1267</v>
      </c>
      <c r="S1008" s="2">
        <f>[1]Sheet1!S1096</f>
        <v>1277</v>
      </c>
      <c r="T1008" s="2">
        <f>[1]Sheet1!T1096</f>
        <v>0</v>
      </c>
      <c r="U1008" s="2" t="s">
        <v>22</v>
      </c>
    </row>
    <row r="1009" spans="1:21" x14ac:dyDescent="0.25">
      <c r="A1009" s="2">
        <f>[1]Sheet1!A1097</f>
        <v>1096</v>
      </c>
      <c r="B1009" s="2">
        <f>[1]Sheet1!B1097</f>
        <v>1055</v>
      </c>
      <c r="C1009" s="2">
        <f>[1]Sheet1!C1097</f>
        <v>0</v>
      </c>
      <c r="D1009" s="2">
        <f>[1]Sheet1!D1097</f>
        <v>44</v>
      </c>
      <c r="E1009" s="2">
        <f>[1]Sheet1!E1097</f>
        <v>83.915999999999997</v>
      </c>
      <c r="F1009" s="2">
        <f>[1]Sheet1!F1097</f>
        <v>0</v>
      </c>
      <c r="G1009" s="2">
        <f>[1]Sheet1!G1097</f>
        <v>100</v>
      </c>
      <c r="H1009" s="2">
        <f>[1]Sheet1!H1097</f>
        <v>1</v>
      </c>
      <c r="I1009" s="2">
        <f>[1]Sheet1!I1097</f>
        <v>793</v>
      </c>
      <c r="J1009" s="2">
        <f>[1]Sheet1!J1097</f>
        <v>0</v>
      </c>
      <c r="K1009" s="2">
        <f>[1]Sheet1!K1097</f>
        <v>1</v>
      </c>
      <c r="L1009" s="2">
        <f>[1]Sheet1!L1097</f>
        <v>1</v>
      </c>
      <c r="M1009" s="2">
        <f>[1]Sheet1!M1097</f>
        <v>3</v>
      </c>
      <c r="N1009" s="2">
        <f>[1]Sheet1!N1097</f>
        <v>0</v>
      </c>
      <c r="O1009" s="2">
        <f>[1]Sheet1!O1097</f>
        <v>0</v>
      </c>
      <c r="P1009" s="2">
        <f>[1]Sheet1!P1097</f>
        <v>450</v>
      </c>
      <c r="Q1009" s="2">
        <f>[1]Sheet1!Q1097</f>
        <v>454</v>
      </c>
      <c r="R1009" s="2">
        <f>[1]Sheet1!R1097</f>
        <v>791</v>
      </c>
      <c r="S1009" s="2">
        <f>[1]Sheet1!S1097</f>
        <v>738</v>
      </c>
      <c r="T1009" s="2">
        <f>[1]Sheet1!T1097</f>
        <v>0</v>
      </c>
      <c r="U1009" s="2" t="s">
        <v>22</v>
      </c>
    </row>
    <row r="1010" spans="1:21" x14ac:dyDescent="0.25">
      <c r="A1010" s="2">
        <f>[1]Sheet1!A1098</f>
        <v>1097</v>
      </c>
      <c r="B1010" s="2">
        <f>[1]Sheet1!B1098</f>
        <v>1154</v>
      </c>
      <c r="C1010" s="2">
        <f>[1]Sheet1!C1098</f>
        <v>3</v>
      </c>
      <c r="D1010" s="2">
        <f>[1]Sheet1!D1098</f>
        <v>35</v>
      </c>
      <c r="E1010" s="2">
        <f>[1]Sheet1!E1098</f>
        <v>75.977999999999994</v>
      </c>
      <c r="F1010" s="2">
        <f>[1]Sheet1!F1098</f>
        <v>0</v>
      </c>
      <c r="G1010" s="2">
        <f>[1]Sheet1!G1098</f>
        <v>100</v>
      </c>
      <c r="H1010" s="2">
        <f>[1]Sheet1!H1098</f>
        <v>1</v>
      </c>
      <c r="I1010" s="2">
        <f>[1]Sheet1!I1098</f>
        <v>869</v>
      </c>
      <c r="J1010" s="2">
        <f>[1]Sheet1!J1098</f>
        <v>1</v>
      </c>
      <c r="K1010" s="2">
        <f>[1]Sheet1!K1098</f>
        <v>1</v>
      </c>
      <c r="L1010" s="2">
        <f>[1]Sheet1!L1098</f>
        <v>1</v>
      </c>
      <c r="M1010" s="2">
        <f>[1]Sheet1!M1098</f>
        <v>3</v>
      </c>
      <c r="N1010" s="2">
        <f>[1]Sheet1!N1098</f>
        <v>0</v>
      </c>
      <c r="O1010" s="2">
        <f>[1]Sheet1!O1098</f>
        <v>1</v>
      </c>
      <c r="P1010" s="2">
        <f>[1]Sheet1!P1098</f>
        <v>516</v>
      </c>
      <c r="Q1010" s="2">
        <f>[1]Sheet1!Q1098</f>
        <v>411</v>
      </c>
      <c r="R1010" s="2">
        <f>[1]Sheet1!R1098</f>
        <v>1243</v>
      </c>
      <c r="S1010" s="2">
        <f>[1]Sheet1!S1098</f>
        <v>1211</v>
      </c>
      <c r="T1010" s="2">
        <f>[1]Sheet1!T1098</f>
        <v>0</v>
      </c>
      <c r="U1010" s="2" t="s">
        <v>22</v>
      </c>
    </row>
    <row r="1011" spans="1:21" x14ac:dyDescent="0.25">
      <c r="A1011" s="2">
        <f>[1]Sheet1!A1099</f>
        <v>1098</v>
      </c>
      <c r="B1011" s="2">
        <f>[1]Sheet1!B1099</f>
        <v>476</v>
      </c>
      <c r="C1011" s="2">
        <f>[1]Sheet1!C1099</f>
        <v>2</v>
      </c>
      <c r="D1011" s="2">
        <f>[1]Sheet1!D1099</f>
        <v>47</v>
      </c>
      <c r="E1011" s="2">
        <f>[1]Sheet1!E1099</f>
        <v>64.638000000000005</v>
      </c>
      <c r="F1011" s="2">
        <f>[1]Sheet1!F1099</f>
        <v>0</v>
      </c>
      <c r="G1011" s="2">
        <f>[1]Sheet1!G1099</f>
        <v>100</v>
      </c>
      <c r="H1011" s="2">
        <f>[1]Sheet1!H1099</f>
        <v>1</v>
      </c>
      <c r="I1011" s="2">
        <f>[1]Sheet1!I1099</f>
        <v>1360</v>
      </c>
      <c r="J1011" s="2">
        <f>[1]Sheet1!J1099</f>
        <v>0</v>
      </c>
      <c r="K1011" s="2">
        <f>[1]Sheet1!K1099</f>
        <v>1</v>
      </c>
      <c r="L1011" s="2">
        <f>[1]Sheet1!L1099</f>
        <v>1</v>
      </c>
      <c r="M1011" s="2">
        <f>[1]Sheet1!M1099</f>
        <v>3</v>
      </c>
      <c r="N1011" s="2">
        <f>[1]Sheet1!N1099</f>
        <v>0</v>
      </c>
      <c r="O1011" s="2">
        <f>[1]Sheet1!O1099</f>
        <v>1</v>
      </c>
      <c r="P1011" s="2">
        <f>[1]Sheet1!P1099</f>
        <v>496</v>
      </c>
      <c r="Q1011" s="2">
        <f>[1]Sheet1!Q1099</f>
        <v>399</v>
      </c>
      <c r="R1011" s="2">
        <f>[1]Sheet1!R1099</f>
        <v>992</v>
      </c>
      <c r="S1011" s="2">
        <f>[1]Sheet1!S1099</f>
        <v>784</v>
      </c>
      <c r="T1011" s="2">
        <f>[1]Sheet1!T1099</f>
        <v>1</v>
      </c>
      <c r="U1011" s="2" t="s">
        <v>21</v>
      </c>
    </row>
    <row r="1012" spans="1:21" x14ac:dyDescent="0.25">
      <c r="A1012" s="2">
        <f>[1]Sheet1!A1100</f>
        <v>1099</v>
      </c>
      <c r="B1012" s="2">
        <f>[1]Sheet1!B1100</f>
        <v>1154</v>
      </c>
      <c r="C1012" s="2">
        <f>[1]Sheet1!C1100</f>
        <v>1</v>
      </c>
      <c r="D1012" s="2">
        <f>[1]Sheet1!D1100</f>
        <v>37</v>
      </c>
      <c r="E1012" s="2">
        <f>[1]Sheet1!E1100</f>
        <v>89.041679999999999</v>
      </c>
      <c r="F1012" s="2">
        <f>[1]Sheet1!F1100</f>
        <v>0</v>
      </c>
      <c r="G1012" s="2">
        <f>[1]Sheet1!G1100</f>
        <v>100</v>
      </c>
      <c r="H1012" s="2">
        <f>[1]Sheet1!H1100</f>
        <v>1</v>
      </c>
      <c r="I1012" s="2">
        <f>[1]Sheet1!I1100</f>
        <v>882</v>
      </c>
      <c r="J1012" s="2">
        <f>[1]Sheet1!J1100</f>
        <v>0</v>
      </c>
      <c r="K1012" s="2">
        <f>[1]Sheet1!K1100</f>
        <v>1</v>
      </c>
      <c r="L1012" s="2">
        <f>[1]Sheet1!L1100</f>
        <v>1</v>
      </c>
      <c r="M1012" s="2">
        <f>[1]Sheet1!M1100</f>
        <v>3</v>
      </c>
      <c r="N1012" s="2">
        <f>[1]Sheet1!N1100</f>
        <v>0</v>
      </c>
      <c r="O1012" s="2">
        <f>[1]Sheet1!O1100</f>
        <v>1</v>
      </c>
      <c r="P1012" s="2">
        <f>[1]Sheet1!P1100</f>
        <v>384</v>
      </c>
      <c r="Q1012" s="2">
        <f>[1]Sheet1!Q1100</f>
        <v>472</v>
      </c>
      <c r="R1012" s="2">
        <f>[1]Sheet1!R1100</f>
        <v>1151</v>
      </c>
      <c r="S1012" s="2">
        <f>[1]Sheet1!S1100</f>
        <v>964</v>
      </c>
      <c r="T1012" s="2">
        <f>[1]Sheet1!T1100</f>
        <v>0</v>
      </c>
      <c r="U1012" s="2" t="s">
        <v>22</v>
      </c>
    </row>
    <row r="1013" spans="1:21" x14ac:dyDescent="0.25">
      <c r="A1013" s="2">
        <f>[1]Sheet1!A1101</f>
        <v>1100</v>
      </c>
      <c r="B1013" s="2">
        <f>[1]Sheet1!B1101</f>
        <v>1036</v>
      </c>
      <c r="C1013" s="2">
        <f>[1]Sheet1!C1101</f>
        <v>1</v>
      </c>
      <c r="D1013" s="2">
        <f>[1]Sheet1!D1101</f>
        <v>26</v>
      </c>
      <c r="E1013" s="2">
        <f>[1]Sheet1!E1101</f>
        <v>67.586399999999998</v>
      </c>
      <c r="F1013" s="2">
        <f>[1]Sheet1!F1101</f>
        <v>0</v>
      </c>
      <c r="G1013" s="2">
        <f>[1]Sheet1!G1101</f>
        <v>100</v>
      </c>
      <c r="H1013" s="2">
        <f>[1]Sheet1!H1101</f>
        <v>1</v>
      </c>
      <c r="I1013" s="2">
        <f>[1]Sheet1!I1101</f>
        <v>792</v>
      </c>
      <c r="J1013" s="2">
        <f>[1]Sheet1!J1101</f>
        <v>0</v>
      </c>
      <c r="K1013" s="2">
        <f>[1]Sheet1!K1101</f>
        <v>1</v>
      </c>
      <c r="L1013" s="2">
        <f>[1]Sheet1!L1101</f>
        <v>1</v>
      </c>
      <c r="M1013" s="2">
        <f>[1]Sheet1!M1101</f>
        <v>3</v>
      </c>
      <c r="N1013" s="2">
        <f>[1]Sheet1!N1101</f>
        <v>0</v>
      </c>
      <c r="O1013" s="2">
        <f>[1]Sheet1!O1101</f>
        <v>1</v>
      </c>
      <c r="P1013" s="2">
        <f>[1]Sheet1!P1101</f>
        <v>257</v>
      </c>
      <c r="Q1013" s="2">
        <f>[1]Sheet1!Q1101</f>
        <v>378</v>
      </c>
      <c r="R1013" s="2">
        <f>[1]Sheet1!R1101</f>
        <v>368</v>
      </c>
      <c r="S1013" s="2">
        <f>[1]Sheet1!S1101</f>
        <v>605</v>
      </c>
      <c r="T1013" s="2">
        <f>[1]Sheet1!T1101</f>
        <v>0</v>
      </c>
      <c r="U1013" s="2" t="s">
        <v>22</v>
      </c>
    </row>
    <row r="1014" spans="1:21" x14ac:dyDescent="0.25">
      <c r="A1014" s="2">
        <f>[1]Sheet1!A1102</f>
        <v>1101</v>
      </c>
      <c r="B1014" s="2">
        <f>[1]Sheet1!B1102</f>
        <v>1109</v>
      </c>
      <c r="C1014" s="2">
        <f>[1]Sheet1!C1102</f>
        <v>3</v>
      </c>
      <c r="D1014" s="2">
        <f>[1]Sheet1!D1102</f>
        <v>31</v>
      </c>
      <c r="E1014" s="2">
        <f>[1]Sheet1!E1102</f>
        <v>69.400800000000004</v>
      </c>
      <c r="F1014" s="2">
        <f>[1]Sheet1!F1102</f>
        <v>0</v>
      </c>
      <c r="G1014" s="2">
        <f>[1]Sheet1!G1102</f>
        <v>90</v>
      </c>
      <c r="H1014" s="2">
        <f>[1]Sheet1!H1102</f>
        <v>0</v>
      </c>
      <c r="I1014" s="2">
        <f>[1]Sheet1!I1102</f>
        <v>30</v>
      </c>
      <c r="J1014" s="2">
        <f>[1]Sheet1!J1102</f>
        <v>1</v>
      </c>
      <c r="K1014" s="2">
        <f>[1]Sheet1!K1102</f>
        <v>1</v>
      </c>
      <c r="L1014" s="2">
        <f>[1]Sheet1!L1102</f>
        <v>1</v>
      </c>
      <c r="M1014" s="2">
        <f>[1]Sheet1!M1102</f>
        <v>2</v>
      </c>
      <c r="N1014" s="2">
        <f>[1]Sheet1!N1102</f>
        <v>0</v>
      </c>
      <c r="O1014" s="2">
        <f>[1]Sheet1!O1102</f>
        <v>1</v>
      </c>
      <c r="P1014" s="2">
        <f>[1]Sheet1!P1102</f>
        <v>400</v>
      </c>
      <c r="Q1014" s="2">
        <f>[1]Sheet1!Q1102</f>
        <v>323</v>
      </c>
      <c r="R1014" s="2">
        <f>[1]Sheet1!R1102</f>
        <v>743</v>
      </c>
      <c r="S1014" s="2">
        <f>[1]Sheet1!S1102</f>
        <v>620</v>
      </c>
      <c r="T1014" s="2">
        <f>[1]Sheet1!T1102</f>
        <v>0</v>
      </c>
      <c r="U1014" s="2" t="s">
        <v>22</v>
      </c>
    </row>
    <row r="1015" spans="1:21" x14ac:dyDescent="0.25">
      <c r="A1015" s="2">
        <f>[1]Sheet1!A1103</f>
        <v>1102</v>
      </c>
      <c r="B1015" s="2">
        <f>[1]Sheet1!B1103</f>
        <v>381</v>
      </c>
      <c r="C1015" s="2">
        <f>[1]Sheet1!C1103</f>
        <v>3</v>
      </c>
      <c r="D1015" s="2">
        <f>[1]Sheet1!D1103</f>
        <v>41</v>
      </c>
      <c r="E1015" s="2">
        <f>[1]Sheet1!E1103</f>
        <v>69.400800000000004</v>
      </c>
      <c r="F1015" s="2">
        <f>[1]Sheet1!F1103</f>
        <v>0</v>
      </c>
      <c r="G1015" s="2">
        <f>[1]Sheet1!G1103</f>
        <v>100</v>
      </c>
      <c r="H1015" s="2">
        <f>[1]Sheet1!H1103</f>
        <v>0</v>
      </c>
      <c r="I1015" s="2">
        <f>[1]Sheet1!I1103</f>
        <v>168</v>
      </c>
      <c r="J1015" s="2">
        <f>[1]Sheet1!J1103</f>
        <v>0</v>
      </c>
      <c r="K1015" s="2">
        <f>[1]Sheet1!K1103</f>
        <v>1</v>
      </c>
      <c r="L1015" s="2">
        <f>[1]Sheet1!L1103</f>
        <v>1</v>
      </c>
      <c r="M1015" s="2">
        <f>[1]Sheet1!M1103</f>
        <v>2</v>
      </c>
      <c r="N1015" s="2">
        <f>[1]Sheet1!N1103</f>
        <v>1</v>
      </c>
      <c r="O1015" s="2">
        <f>[1]Sheet1!O1103</f>
        <v>1</v>
      </c>
      <c r="P1015" s="2">
        <f>[1]Sheet1!P1103</f>
        <v>258</v>
      </c>
      <c r="Q1015" s="2">
        <f>[1]Sheet1!Q1103</f>
        <v>265</v>
      </c>
      <c r="R1015" s="2">
        <f>[1]Sheet1!R1103</f>
        <v>1548</v>
      </c>
      <c r="S1015" s="2">
        <f>[1]Sheet1!S1103</f>
        <v>1457</v>
      </c>
      <c r="T1015" s="2">
        <f>[1]Sheet1!T1103</f>
        <v>1</v>
      </c>
      <c r="U1015" s="2" t="s">
        <v>21</v>
      </c>
    </row>
    <row r="1016" spans="1:21" x14ac:dyDescent="0.25">
      <c r="A1016" s="2">
        <f>[1]Sheet1!A1104</f>
        <v>1103</v>
      </c>
      <c r="B1016" s="2">
        <f>[1]Sheet1!B1104</f>
        <v>1159</v>
      </c>
      <c r="C1016" s="2">
        <f>[1]Sheet1!C1104</f>
        <v>1</v>
      </c>
      <c r="D1016" s="2">
        <f>[1]Sheet1!D1104</f>
        <v>39</v>
      </c>
      <c r="E1016" s="2">
        <f>[1]Sheet1!E1104</f>
        <v>81.647999999999996</v>
      </c>
      <c r="F1016" s="2">
        <f>[1]Sheet1!F1104</f>
        <v>1</v>
      </c>
      <c r="G1016" s="2">
        <f>[1]Sheet1!G1104</f>
        <v>90</v>
      </c>
      <c r="H1016" s="2">
        <f>[1]Sheet1!H1104</f>
        <v>1</v>
      </c>
      <c r="I1016" s="2">
        <f>[1]Sheet1!I1104</f>
        <v>482</v>
      </c>
      <c r="J1016" s="2">
        <f>[1]Sheet1!J1104</f>
        <v>0</v>
      </c>
      <c r="K1016" s="2">
        <f>[1]Sheet1!K1104</f>
        <v>1</v>
      </c>
      <c r="L1016" s="2">
        <f>[1]Sheet1!L1104</f>
        <v>1</v>
      </c>
      <c r="M1016" s="2">
        <f>[1]Sheet1!M1104</f>
        <v>3</v>
      </c>
      <c r="N1016" s="2">
        <f>[1]Sheet1!N1104</f>
        <v>0</v>
      </c>
      <c r="O1016" s="2">
        <f>[1]Sheet1!O1104</f>
        <v>1</v>
      </c>
      <c r="P1016" s="2">
        <f>[1]Sheet1!P1104</f>
        <v>358</v>
      </c>
      <c r="Q1016" s="2">
        <f>[1]Sheet1!Q1104</f>
        <v>216</v>
      </c>
      <c r="R1016" s="2">
        <f>[1]Sheet1!R1104</f>
        <v>1574</v>
      </c>
      <c r="S1016" s="2">
        <f>[1]Sheet1!S1104</f>
        <v>1242</v>
      </c>
      <c r="T1016" s="2">
        <f>[1]Sheet1!T1104</f>
        <v>0</v>
      </c>
      <c r="U1016" s="2" t="s">
        <v>22</v>
      </c>
    </row>
    <row r="1017" spans="1:21" x14ac:dyDescent="0.25">
      <c r="A1017" s="2">
        <f>[1]Sheet1!A1105</f>
        <v>1104</v>
      </c>
      <c r="B1017" s="2">
        <f>[1]Sheet1!B1105</f>
        <v>653</v>
      </c>
      <c r="C1017" s="2">
        <f>[1]Sheet1!C1105</f>
        <v>3</v>
      </c>
      <c r="D1017" s="2">
        <f>[1]Sheet1!D1105</f>
        <v>29</v>
      </c>
      <c r="E1017" s="2">
        <f>[1]Sheet1!E1105</f>
        <v>53.071199999999997</v>
      </c>
      <c r="F1017" s="2">
        <f>[1]Sheet1!F1105</f>
        <v>0</v>
      </c>
      <c r="G1017" s="2">
        <f>[1]Sheet1!G1105</f>
        <v>90</v>
      </c>
      <c r="H1017" s="2">
        <f>[1]Sheet1!H1105</f>
        <v>0</v>
      </c>
      <c r="I1017" s="2">
        <f>[1]Sheet1!I1105</f>
        <v>0</v>
      </c>
      <c r="J1017" s="2">
        <f>[1]Sheet1!J1105</f>
        <v>0</v>
      </c>
      <c r="K1017" s="2">
        <f>[1]Sheet1!K1105</f>
        <v>1</v>
      </c>
      <c r="L1017" s="2">
        <f>[1]Sheet1!L1105</f>
        <v>0</v>
      </c>
      <c r="M1017" s="2">
        <f>[1]Sheet1!M1105</f>
        <v>1</v>
      </c>
      <c r="N1017" s="2">
        <f>[1]Sheet1!N1105</f>
        <v>0</v>
      </c>
      <c r="O1017" s="2">
        <f>[1]Sheet1!O1105</f>
        <v>1</v>
      </c>
      <c r="P1017" s="2">
        <f>[1]Sheet1!P1105</f>
        <v>477</v>
      </c>
      <c r="Q1017" s="2">
        <f>[1]Sheet1!Q1105</f>
        <v>400</v>
      </c>
      <c r="R1017" s="2">
        <f>[1]Sheet1!R1105</f>
        <v>1034</v>
      </c>
      <c r="S1017" s="2">
        <f>[1]Sheet1!S1105</f>
        <v>1475</v>
      </c>
      <c r="T1017" s="2">
        <f>[1]Sheet1!T1105</f>
        <v>1</v>
      </c>
      <c r="U1017" s="2" t="s">
        <v>21</v>
      </c>
    </row>
    <row r="1018" spans="1:21" x14ac:dyDescent="0.25">
      <c r="A1018" s="2">
        <f>[1]Sheet1!A1106</f>
        <v>1105</v>
      </c>
      <c r="B1018" s="2">
        <f>[1]Sheet1!B1106</f>
        <v>627</v>
      </c>
      <c r="C1018" s="2">
        <f>[1]Sheet1!C1106</f>
        <v>0</v>
      </c>
      <c r="D1018" s="2">
        <f>[1]Sheet1!D1106</f>
        <v>62</v>
      </c>
      <c r="E1018" s="2">
        <f>[1]Sheet1!E1106</f>
        <v>76.431600000000003</v>
      </c>
      <c r="F1018" s="2">
        <f>[1]Sheet1!F1106</f>
        <v>0</v>
      </c>
      <c r="G1018" s="2">
        <f>[1]Sheet1!G1106</f>
        <v>90</v>
      </c>
      <c r="H1018" s="2">
        <f>[1]Sheet1!H1106</f>
        <v>0</v>
      </c>
      <c r="I1018" s="2">
        <f>[1]Sheet1!I1106</f>
        <v>0</v>
      </c>
      <c r="J1018" s="2">
        <f>[1]Sheet1!J1106</f>
        <v>0</v>
      </c>
      <c r="K1018" s="2">
        <f>[1]Sheet1!K1106</f>
        <v>1</v>
      </c>
      <c r="L1018" s="2">
        <f>[1]Sheet1!L1106</f>
        <v>0</v>
      </c>
      <c r="M1018" s="2">
        <f>[1]Sheet1!M1106</f>
        <v>1</v>
      </c>
      <c r="N1018" s="2">
        <f>[1]Sheet1!N1106</f>
        <v>0</v>
      </c>
      <c r="O1018" s="2">
        <f>[1]Sheet1!O1106</f>
        <v>0</v>
      </c>
      <c r="P1018" s="2">
        <f>[1]Sheet1!P1106</f>
        <v>408</v>
      </c>
      <c r="Q1018" s="2">
        <f>[1]Sheet1!Q1106</f>
        <v>257</v>
      </c>
      <c r="R1018" s="2">
        <f>[1]Sheet1!R1106</f>
        <v>1392</v>
      </c>
      <c r="S1018" s="2">
        <f>[1]Sheet1!S1106</f>
        <v>1244</v>
      </c>
      <c r="T1018" s="2">
        <f>[1]Sheet1!T1106</f>
        <v>1</v>
      </c>
      <c r="U1018" s="2" t="s">
        <v>21</v>
      </c>
    </row>
    <row r="1019" spans="1:21" x14ac:dyDescent="0.25">
      <c r="A1019" s="2">
        <f>[1]Sheet1!A1107</f>
        <v>1106</v>
      </c>
      <c r="B1019" s="2">
        <f>[1]Sheet1!B1107</f>
        <v>1160</v>
      </c>
      <c r="C1019" s="2">
        <f>[1]Sheet1!C1107</f>
        <v>0</v>
      </c>
      <c r="D1019" s="2">
        <f>[1]Sheet1!D1107</f>
        <v>33</v>
      </c>
      <c r="E1019" s="2">
        <f>[1]Sheet1!E1107</f>
        <v>60.782400000000003</v>
      </c>
      <c r="F1019" s="2">
        <f>[1]Sheet1!F1107</f>
        <v>0</v>
      </c>
      <c r="G1019" s="2">
        <f>[1]Sheet1!G1107</f>
        <v>90</v>
      </c>
      <c r="H1019" s="2">
        <f>[1]Sheet1!H1107</f>
        <v>0</v>
      </c>
      <c r="I1019" s="2">
        <f>[1]Sheet1!I1107</f>
        <v>497</v>
      </c>
      <c r="J1019" s="2">
        <f>[1]Sheet1!J1107</f>
        <v>1</v>
      </c>
      <c r="K1019" s="2">
        <f>[1]Sheet1!K1107</f>
        <v>1</v>
      </c>
      <c r="L1019" s="2">
        <f>[1]Sheet1!L1107</f>
        <v>1</v>
      </c>
      <c r="M1019" s="2">
        <f>[1]Sheet1!M1107</f>
        <v>3</v>
      </c>
      <c r="N1019" s="2">
        <f>[1]Sheet1!N1107</f>
        <v>1</v>
      </c>
      <c r="O1019" s="2">
        <f>[1]Sheet1!O1107</f>
        <v>0</v>
      </c>
      <c r="P1019" s="2">
        <f>[1]Sheet1!P1107</f>
        <v>348</v>
      </c>
      <c r="Q1019" s="2">
        <f>[1]Sheet1!Q1107</f>
        <v>221</v>
      </c>
      <c r="R1019" s="2">
        <f>[1]Sheet1!R1107</f>
        <v>1326</v>
      </c>
      <c r="S1019" s="2">
        <f>[1]Sheet1!S1107</f>
        <v>698</v>
      </c>
      <c r="T1019" s="2">
        <f>[1]Sheet1!T1107</f>
        <v>0</v>
      </c>
      <c r="U1019" s="2" t="s">
        <v>22</v>
      </c>
    </row>
    <row r="1020" spans="1:21" x14ac:dyDescent="0.25">
      <c r="A1020" s="2">
        <f>[1]Sheet1!A1108</f>
        <v>1107</v>
      </c>
      <c r="B1020" s="2">
        <f>[1]Sheet1!B1108</f>
        <v>559</v>
      </c>
      <c r="C1020" s="2">
        <f>[1]Sheet1!C1108</f>
        <v>0</v>
      </c>
      <c r="D1020" s="2">
        <f>[1]Sheet1!D1108</f>
        <v>30</v>
      </c>
      <c r="E1020" s="2">
        <f>[1]Sheet1!E1108</f>
        <v>89.812799999999996</v>
      </c>
      <c r="F1020" s="2">
        <f>[1]Sheet1!F1108</f>
        <v>0</v>
      </c>
      <c r="G1020" s="2">
        <f>[1]Sheet1!G1108</f>
        <v>100</v>
      </c>
      <c r="H1020" s="2">
        <f>[1]Sheet1!H1108</f>
        <v>1</v>
      </c>
      <c r="I1020" s="2">
        <f>[1]Sheet1!I1108</f>
        <v>793</v>
      </c>
      <c r="J1020" s="2">
        <f>[1]Sheet1!J1108</f>
        <v>0</v>
      </c>
      <c r="K1020" s="2">
        <f>[1]Sheet1!K1108</f>
        <v>1</v>
      </c>
      <c r="L1020" s="2">
        <f>[1]Sheet1!L1108</f>
        <v>1</v>
      </c>
      <c r="M1020" s="2">
        <f>[1]Sheet1!M1108</f>
        <v>3</v>
      </c>
      <c r="N1020" s="2">
        <f>[1]Sheet1!N1108</f>
        <v>0</v>
      </c>
      <c r="O1020" s="2">
        <f>[1]Sheet1!O1108</f>
        <v>0</v>
      </c>
      <c r="P1020" s="2">
        <f>[1]Sheet1!P1108</f>
        <v>290</v>
      </c>
      <c r="Q1020" s="2">
        <f>[1]Sheet1!Q1108</f>
        <v>176</v>
      </c>
      <c r="R1020" s="2">
        <f>[1]Sheet1!R1108</f>
        <v>1352</v>
      </c>
      <c r="S1020" s="2">
        <f>[1]Sheet1!S1108</f>
        <v>934</v>
      </c>
      <c r="T1020" s="2">
        <f>[1]Sheet1!T1108</f>
        <v>1</v>
      </c>
      <c r="U1020" s="2" t="s">
        <v>21</v>
      </c>
    </row>
    <row r="1021" spans="1:21" x14ac:dyDescent="0.25">
      <c r="A1021" s="2">
        <f>[1]Sheet1!A1109</f>
        <v>1108</v>
      </c>
      <c r="B1021" s="2">
        <f>[1]Sheet1!B1109</f>
        <v>226</v>
      </c>
      <c r="C1021" s="2">
        <f>[1]Sheet1!C1109</f>
        <v>0</v>
      </c>
      <c r="D1021" s="2">
        <f>[1]Sheet1!D1109</f>
        <v>36</v>
      </c>
      <c r="E1021" s="2">
        <f>[1]Sheet1!E1109</f>
        <v>66.679199999999994</v>
      </c>
      <c r="F1021" s="2">
        <f>[1]Sheet1!F1109</f>
        <v>0</v>
      </c>
      <c r="G1021" s="2">
        <f>[1]Sheet1!G1109</f>
        <v>90</v>
      </c>
      <c r="H1021" s="2">
        <f>[1]Sheet1!H1109</f>
        <v>1</v>
      </c>
      <c r="I1021" s="2">
        <f>[1]Sheet1!I1109</f>
        <v>728</v>
      </c>
      <c r="J1021" s="2">
        <f>[1]Sheet1!J1109</f>
        <v>0</v>
      </c>
      <c r="K1021" s="2">
        <f>[1]Sheet1!K1109</f>
        <v>0</v>
      </c>
      <c r="L1021" s="2">
        <f>[1]Sheet1!L1109</f>
        <v>1</v>
      </c>
      <c r="M1021" s="2">
        <f>[1]Sheet1!M1109</f>
        <v>3</v>
      </c>
      <c r="N1021" s="2">
        <f>[1]Sheet1!N1109</f>
        <v>1</v>
      </c>
      <c r="O1021" s="2">
        <f>[1]Sheet1!O1109</f>
        <v>0</v>
      </c>
      <c r="P1021" s="2">
        <f>[1]Sheet1!P1109</f>
        <v>278</v>
      </c>
      <c r="Q1021" s="2">
        <f>[1]Sheet1!Q1109</f>
        <v>224</v>
      </c>
      <c r="R1021" s="2">
        <f>[1]Sheet1!R1109</f>
        <v>955</v>
      </c>
      <c r="S1021" s="2">
        <f>[1]Sheet1!S1109</f>
        <v>964</v>
      </c>
      <c r="T1021" s="2">
        <f>[1]Sheet1!T1109</f>
        <v>1</v>
      </c>
      <c r="U1021" s="2" t="s">
        <v>21</v>
      </c>
    </row>
    <row r="1022" spans="1:21" x14ac:dyDescent="0.25">
      <c r="A1022" s="2">
        <f>[1]Sheet1!A1110</f>
        <v>1109</v>
      </c>
      <c r="B1022" s="2">
        <f>[1]Sheet1!B1110</f>
        <v>1006</v>
      </c>
      <c r="C1022" s="2">
        <f>[1]Sheet1!C1110</f>
        <v>0</v>
      </c>
      <c r="D1022" s="2">
        <f>[1]Sheet1!D1110</f>
        <v>49</v>
      </c>
      <c r="E1022" s="2">
        <f>[1]Sheet1!E1110</f>
        <v>91.173599999999993</v>
      </c>
      <c r="F1022" s="2">
        <f>[1]Sheet1!F1110</f>
        <v>0</v>
      </c>
      <c r="G1022" s="2">
        <f>[1]Sheet1!G1110</f>
        <v>90</v>
      </c>
      <c r="H1022" s="2">
        <f>[1]Sheet1!H1110</f>
        <v>0</v>
      </c>
      <c r="I1022" s="2">
        <f>[1]Sheet1!I1110</f>
        <v>0</v>
      </c>
      <c r="J1022" s="2">
        <f>[1]Sheet1!J1110</f>
        <v>0</v>
      </c>
      <c r="K1022" s="2">
        <f>[1]Sheet1!K1110</f>
        <v>1</v>
      </c>
      <c r="L1022" s="2">
        <f>[1]Sheet1!L1110</f>
        <v>0</v>
      </c>
      <c r="M1022" s="2">
        <f>[1]Sheet1!M1110</f>
        <v>1</v>
      </c>
      <c r="N1022" s="2">
        <f>[1]Sheet1!N1110</f>
        <v>1</v>
      </c>
      <c r="O1022" s="2">
        <f>[1]Sheet1!O1110</f>
        <v>0</v>
      </c>
      <c r="P1022" s="2">
        <f>[1]Sheet1!P1110</f>
        <v>331</v>
      </c>
      <c r="Q1022" s="2">
        <f>[1]Sheet1!Q1110</f>
        <v>363</v>
      </c>
      <c r="R1022" s="2">
        <f>[1]Sheet1!R1110</f>
        <v>1426</v>
      </c>
      <c r="S1022" s="2">
        <f>[1]Sheet1!S1110</f>
        <v>877</v>
      </c>
      <c r="T1022" s="2">
        <f>[1]Sheet1!T1110</f>
        <v>0</v>
      </c>
      <c r="U1022" s="2" t="s">
        <v>22</v>
      </c>
    </row>
    <row r="1023" spans="1:21" x14ac:dyDescent="0.25">
      <c r="A1023" s="2">
        <f>[1]Sheet1!A1111</f>
        <v>1110</v>
      </c>
      <c r="B1023" s="2">
        <f>[1]Sheet1!B1111</f>
        <v>1152</v>
      </c>
      <c r="C1023" s="2">
        <f>[1]Sheet1!C1111</f>
        <v>1</v>
      </c>
      <c r="D1023" s="2">
        <f>[1]Sheet1!D1111</f>
        <v>33</v>
      </c>
      <c r="E1023" s="2">
        <f>[1]Sheet1!E1111</f>
        <v>67.813199999999995</v>
      </c>
      <c r="F1023" s="2">
        <f>[1]Sheet1!F1111</f>
        <v>0</v>
      </c>
      <c r="G1023" s="2">
        <f>[1]Sheet1!G1111</f>
        <v>100</v>
      </c>
      <c r="H1023" s="2">
        <f>[1]Sheet1!H1111</f>
        <v>0</v>
      </c>
      <c r="I1023" s="2">
        <f>[1]Sheet1!I1111</f>
        <v>0</v>
      </c>
      <c r="J1023" s="2">
        <f>[1]Sheet1!J1111</f>
        <v>0</v>
      </c>
      <c r="K1023" s="2">
        <f>[1]Sheet1!K1111</f>
        <v>1</v>
      </c>
      <c r="L1023" s="2">
        <f>[1]Sheet1!L1111</f>
        <v>0</v>
      </c>
      <c r="M1023" s="2">
        <f>[1]Sheet1!M1111</f>
        <v>1</v>
      </c>
      <c r="N1023" s="2">
        <f>[1]Sheet1!N1111</f>
        <v>0</v>
      </c>
      <c r="O1023" s="2">
        <f>[1]Sheet1!O1111</f>
        <v>1</v>
      </c>
      <c r="P1023" s="2">
        <f>[1]Sheet1!P1111</f>
        <v>404</v>
      </c>
      <c r="Q1023" s="2">
        <f>[1]Sheet1!Q1111</f>
        <v>464</v>
      </c>
      <c r="R1023" s="2">
        <f>[1]Sheet1!R1111</f>
        <v>558</v>
      </c>
      <c r="S1023" s="2">
        <f>[1]Sheet1!S1111</f>
        <v>548</v>
      </c>
      <c r="T1023" s="2">
        <f>[1]Sheet1!T1111</f>
        <v>0</v>
      </c>
      <c r="U1023" s="2" t="s">
        <v>22</v>
      </c>
    </row>
    <row r="1024" spans="1:21" x14ac:dyDescent="0.25">
      <c r="A1024" s="2">
        <f>[1]Sheet1!A1112</f>
        <v>1111</v>
      </c>
      <c r="B1024" s="2">
        <f>[1]Sheet1!B1112</f>
        <v>1224</v>
      </c>
      <c r="C1024" s="2">
        <f>[1]Sheet1!C1112</f>
        <v>1</v>
      </c>
      <c r="D1024" s="2">
        <f>[1]Sheet1!D1112</f>
        <v>32</v>
      </c>
      <c r="E1024" s="2">
        <f>[1]Sheet1!E1112</f>
        <v>70.761600000000001</v>
      </c>
      <c r="F1024" s="2">
        <f>[1]Sheet1!F1112</f>
        <v>0</v>
      </c>
      <c r="G1024" s="2">
        <f>[1]Sheet1!G1112</f>
        <v>90</v>
      </c>
      <c r="H1024" s="2">
        <f>[1]Sheet1!H1112</f>
        <v>0</v>
      </c>
      <c r="I1024" s="2">
        <f>[1]Sheet1!I1112</f>
        <v>0</v>
      </c>
      <c r="J1024" s="2">
        <f>[1]Sheet1!J1112</f>
        <v>0</v>
      </c>
      <c r="K1024" s="2">
        <f>[1]Sheet1!K1112</f>
        <v>1</v>
      </c>
      <c r="L1024" s="2">
        <f>[1]Sheet1!L1112</f>
        <v>0</v>
      </c>
      <c r="M1024" s="2">
        <f>[1]Sheet1!M1112</f>
        <v>1</v>
      </c>
      <c r="N1024" s="2">
        <f>[1]Sheet1!N1112</f>
        <v>0</v>
      </c>
      <c r="O1024" s="2">
        <f>[1]Sheet1!O1112</f>
        <v>1</v>
      </c>
      <c r="P1024" s="2">
        <f>[1]Sheet1!P1112</f>
        <v>370</v>
      </c>
      <c r="Q1024" s="2">
        <f>[1]Sheet1!Q1112</f>
        <v>635</v>
      </c>
      <c r="R1024" s="2">
        <f>[1]Sheet1!R1112</f>
        <v>959</v>
      </c>
      <c r="S1024" s="2">
        <f>[1]Sheet1!S1112</f>
        <v>1293</v>
      </c>
      <c r="T1024" s="2">
        <f>[1]Sheet1!T1112</f>
        <v>0</v>
      </c>
      <c r="U1024" s="2" t="s">
        <v>22</v>
      </c>
    </row>
    <row r="1025" spans="1:21" x14ac:dyDescent="0.25">
      <c r="A1025" s="2">
        <f>[1]Sheet1!A1113</f>
        <v>1112</v>
      </c>
      <c r="B1025" s="2">
        <f>[1]Sheet1!B1113</f>
        <v>1151</v>
      </c>
      <c r="C1025" s="2">
        <f>[1]Sheet1!C1113</f>
        <v>2</v>
      </c>
      <c r="D1025" s="2">
        <f>[1]Sheet1!D1113</f>
        <v>42</v>
      </c>
      <c r="E1025" s="2">
        <f>[1]Sheet1!E1113</f>
        <v>93.441599999999994</v>
      </c>
      <c r="F1025" s="2">
        <f>[1]Sheet1!F1113</f>
        <v>0</v>
      </c>
      <c r="G1025" s="2">
        <f>[1]Sheet1!G1113</f>
        <v>100</v>
      </c>
      <c r="H1025" s="2">
        <f>[1]Sheet1!H1113</f>
        <v>1</v>
      </c>
      <c r="I1025" s="2">
        <f>[1]Sheet1!I1113</f>
        <v>372</v>
      </c>
      <c r="J1025" s="2">
        <f>[1]Sheet1!J1113</f>
        <v>0</v>
      </c>
      <c r="K1025" s="2">
        <f>[1]Sheet1!K1113</f>
        <v>1</v>
      </c>
      <c r="L1025" s="2">
        <f>[1]Sheet1!L1113</f>
        <v>1</v>
      </c>
      <c r="M1025" s="2">
        <f>[1]Sheet1!M1113</f>
        <v>3</v>
      </c>
      <c r="N1025" s="2">
        <f>[1]Sheet1!N1113</f>
        <v>1</v>
      </c>
      <c r="O1025" s="2">
        <f>[1]Sheet1!O1113</f>
        <v>1</v>
      </c>
      <c r="P1025" s="2">
        <f>[1]Sheet1!P1113</f>
        <v>516</v>
      </c>
      <c r="Q1025" s="2">
        <f>[1]Sheet1!Q1113</f>
        <v>483</v>
      </c>
      <c r="R1025" s="2">
        <f>[1]Sheet1!R1113</f>
        <v>716</v>
      </c>
      <c r="S1025" s="2">
        <f>[1]Sheet1!S1113</f>
        <v>869</v>
      </c>
      <c r="T1025" s="2">
        <f>[1]Sheet1!T1113</f>
        <v>0</v>
      </c>
      <c r="U1025" s="2" t="s">
        <v>22</v>
      </c>
    </row>
    <row r="1026" spans="1:21" x14ac:dyDescent="0.25">
      <c r="A1026" s="2">
        <f>[1]Sheet1!A1114</f>
        <v>1113</v>
      </c>
      <c r="B1026" s="2">
        <f>[1]Sheet1!B1114</f>
        <v>939</v>
      </c>
      <c r="C1026" s="2">
        <f>[1]Sheet1!C1114</f>
        <v>2</v>
      </c>
      <c r="D1026" s="2">
        <f>[1]Sheet1!D1114</f>
        <v>24</v>
      </c>
      <c r="E1026" s="2">
        <f>[1]Sheet1!E1114</f>
        <v>71.668800000000005</v>
      </c>
      <c r="F1026" s="2">
        <f>[1]Sheet1!F1114</f>
        <v>0</v>
      </c>
      <c r="G1026" s="2">
        <f>[1]Sheet1!G1114</f>
        <v>90</v>
      </c>
      <c r="H1026" s="2">
        <f>[1]Sheet1!H1114</f>
        <v>0</v>
      </c>
      <c r="I1026" s="2">
        <f>[1]Sheet1!I1114</f>
        <v>0</v>
      </c>
      <c r="J1026" s="2">
        <f>[1]Sheet1!J1114</f>
        <v>0</v>
      </c>
      <c r="K1026" s="2">
        <f>[1]Sheet1!K1114</f>
        <v>1</v>
      </c>
      <c r="L1026" s="2">
        <f>[1]Sheet1!L1114</f>
        <v>0</v>
      </c>
      <c r="M1026" s="2">
        <f>[1]Sheet1!M1114</f>
        <v>1</v>
      </c>
      <c r="N1026" s="2">
        <f>[1]Sheet1!N1114</f>
        <v>1</v>
      </c>
      <c r="O1026" s="2">
        <f>[1]Sheet1!O1114</f>
        <v>1</v>
      </c>
      <c r="P1026" s="2">
        <f>[1]Sheet1!P1114</f>
        <v>372</v>
      </c>
      <c r="Q1026" s="2">
        <f>[1]Sheet1!Q1114</f>
        <v>321</v>
      </c>
      <c r="R1026" s="2">
        <f>[1]Sheet1!R1114</f>
        <v>1066</v>
      </c>
      <c r="S1026" s="2">
        <f>[1]Sheet1!S1114</f>
        <v>1232</v>
      </c>
      <c r="T1026" s="2">
        <f>[1]Sheet1!T1114</f>
        <v>0</v>
      </c>
      <c r="U1026" s="2" t="s">
        <v>22</v>
      </c>
    </row>
    <row r="1027" spans="1:21" x14ac:dyDescent="0.25">
      <c r="A1027" s="2">
        <f>[1]Sheet1!A1115</f>
        <v>1114</v>
      </c>
      <c r="B1027" s="2">
        <f>[1]Sheet1!B1115</f>
        <v>169</v>
      </c>
      <c r="C1027" s="2">
        <f>[1]Sheet1!C1115</f>
        <v>0</v>
      </c>
      <c r="D1027" s="2">
        <f>[1]Sheet1!D1115</f>
        <v>49</v>
      </c>
      <c r="E1027" s="2">
        <f>[1]Sheet1!E1115</f>
        <v>82.101600000000005</v>
      </c>
      <c r="F1027" s="2">
        <f>[1]Sheet1!F1115</f>
        <v>0</v>
      </c>
      <c r="G1027" s="2">
        <f>[1]Sheet1!G1115</f>
        <v>100</v>
      </c>
      <c r="H1027" s="2">
        <f>[1]Sheet1!H1115</f>
        <v>1</v>
      </c>
      <c r="I1027" s="2">
        <f>[1]Sheet1!I1115</f>
        <v>480</v>
      </c>
      <c r="J1027" s="2">
        <f>[1]Sheet1!J1115</f>
        <v>0</v>
      </c>
      <c r="K1027" s="2">
        <f>[1]Sheet1!K1115</f>
        <v>1</v>
      </c>
      <c r="L1027" s="2">
        <f>[1]Sheet1!L1115</f>
        <v>1</v>
      </c>
      <c r="M1027" s="2">
        <f>[1]Sheet1!M1115</f>
        <v>3</v>
      </c>
      <c r="N1027" s="2">
        <f>[1]Sheet1!N1115</f>
        <v>0</v>
      </c>
      <c r="O1027" s="2">
        <f>[1]Sheet1!O1115</f>
        <v>0</v>
      </c>
      <c r="P1027" s="2">
        <f>[1]Sheet1!P1115</f>
        <v>425</v>
      </c>
      <c r="Q1027" s="2">
        <f>[1]Sheet1!Q1115</f>
        <v>246</v>
      </c>
      <c r="R1027" s="2">
        <f>[1]Sheet1!R1115</f>
        <v>2248</v>
      </c>
      <c r="S1027" s="2">
        <f>[1]Sheet1!S1115</f>
        <v>1814</v>
      </c>
      <c r="T1027" s="2">
        <f>[1]Sheet1!T1115</f>
        <v>1</v>
      </c>
      <c r="U1027" s="2" t="s">
        <v>21</v>
      </c>
    </row>
    <row r="1028" spans="1:21" x14ac:dyDescent="0.25">
      <c r="A1028" s="2">
        <f>[1]Sheet1!A1116</f>
        <v>1115</v>
      </c>
      <c r="B1028" s="2">
        <f>[1]Sheet1!B1116</f>
        <v>730</v>
      </c>
      <c r="C1028" s="2">
        <f>[1]Sheet1!C1116</f>
        <v>0</v>
      </c>
      <c r="D1028" s="2">
        <f>[1]Sheet1!D1116</f>
        <v>55</v>
      </c>
      <c r="E1028" s="2">
        <f>[1]Sheet1!E1116</f>
        <v>83.462400000000002</v>
      </c>
      <c r="F1028" s="2">
        <f>[1]Sheet1!F1116</f>
        <v>0</v>
      </c>
      <c r="G1028" s="2">
        <f>[1]Sheet1!G1116</f>
        <v>100</v>
      </c>
      <c r="H1028" s="2">
        <f>[1]Sheet1!H1116</f>
        <v>0</v>
      </c>
      <c r="I1028" s="2">
        <f>[1]Sheet1!I1116</f>
        <v>168</v>
      </c>
      <c r="J1028" s="2">
        <f>[1]Sheet1!J1116</f>
        <v>0</v>
      </c>
      <c r="K1028" s="2">
        <f>[1]Sheet1!K1116</f>
        <v>1</v>
      </c>
      <c r="L1028" s="2">
        <f>[1]Sheet1!L1116</f>
        <v>1</v>
      </c>
      <c r="M1028" s="2">
        <f>[1]Sheet1!M1116</f>
        <v>2</v>
      </c>
      <c r="N1028" s="2">
        <f>[1]Sheet1!N1116</f>
        <v>0</v>
      </c>
      <c r="O1028" s="2">
        <f>[1]Sheet1!O1116</f>
        <v>0</v>
      </c>
      <c r="P1028" s="2">
        <f>[1]Sheet1!P1116</f>
        <v>312</v>
      </c>
      <c r="Q1028" s="2">
        <f>[1]Sheet1!Q1116</f>
        <v>247</v>
      </c>
      <c r="R1028" s="2">
        <f>[1]Sheet1!R1116</f>
        <v>1000</v>
      </c>
      <c r="S1028" s="2">
        <f>[1]Sheet1!S1116</f>
        <v>1199</v>
      </c>
      <c r="T1028" s="2">
        <f>[1]Sheet1!T1116</f>
        <v>1</v>
      </c>
      <c r="U1028" s="2" t="s">
        <v>21</v>
      </c>
    </row>
    <row r="1029" spans="1:21" x14ac:dyDescent="0.25">
      <c r="A1029" s="2">
        <f>[1]Sheet1!A1117</f>
        <v>1116</v>
      </c>
      <c r="B1029" s="2">
        <f>[1]Sheet1!B1117</f>
        <v>637</v>
      </c>
      <c r="C1029" s="2">
        <f>[1]Sheet1!C1117</f>
        <v>0</v>
      </c>
      <c r="D1029" s="2">
        <f>[1]Sheet1!D1117</f>
        <v>37</v>
      </c>
      <c r="E1029" s="2">
        <f>[1]Sheet1!E1117</f>
        <v>76.431600000000003</v>
      </c>
      <c r="F1029" s="2">
        <f>[1]Sheet1!F1117</f>
        <v>0</v>
      </c>
      <c r="G1029" s="2">
        <f>[1]Sheet1!G1117</f>
        <v>100</v>
      </c>
      <c r="H1029" s="2">
        <f>[1]Sheet1!H1117</f>
        <v>1</v>
      </c>
      <c r="I1029" s="2">
        <f>[1]Sheet1!I1117</f>
        <v>298</v>
      </c>
      <c r="J1029" s="2">
        <f>[1]Sheet1!J1117</f>
        <v>0</v>
      </c>
      <c r="K1029" s="2">
        <f>[1]Sheet1!K1117</f>
        <v>1</v>
      </c>
      <c r="L1029" s="2">
        <f>[1]Sheet1!L1117</f>
        <v>1</v>
      </c>
      <c r="M1029" s="2">
        <f>[1]Sheet1!M1117</f>
        <v>2</v>
      </c>
      <c r="N1029" s="2">
        <f>[1]Sheet1!N1117</f>
        <v>0</v>
      </c>
      <c r="O1029" s="2">
        <f>[1]Sheet1!O1117</f>
        <v>0</v>
      </c>
      <c r="P1029" s="2">
        <f>[1]Sheet1!P1117</f>
        <v>548</v>
      </c>
      <c r="Q1029" s="2">
        <f>[1]Sheet1!Q1117</f>
        <v>636</v>
      </c>
      <c r="R1029" s="2">
        <f>[1]Sheet1!R1117</f>
        <v>979</v>
      </c>
      <c r="S1029" s="2">
        <f>[1]Sheet1!S1117</f>
        <v>1181</v>
      </c>
      <c r="T1029" s="2">
        <f>[1]Sheet1!T1117</f>
        <v>1</v>
      </c>
      <c r="U1029" s="2" t="s">
        <v>21</v>
      </c>
    </row>
    <row r="1030" spans="1:21" x14ac:dyDescent="0.25">
      <c r="A1030" s="2">
        <f>[1]Sheet1!A1118</f>
        <v>1117</v>
      </c>
      <c r="B1030" s="2">
        <f>[1]Sheet1!B1118</f>
        <v>646</v>
      </c>
      <c r="C1030" s="2">
        <f>[1]Sheet1!C1118</f>
        <v>3</v>
      </c>
      <c r="D1030" s="2">
        <f>[1]Sheet1!D1118</f>
        <v>27</v>
      </c>
      <c r="E1030" s="2">
        <f>[1]Sheet1!E1118</f>
        <v>65.318399999999997</v>
      </c>
      <c r="F1030" s="2">
        <f>[1]Sheet1!F1118</f>
        <v>0</v>
      </c>
      <c r="G1030" s="2">
        <f>[1]Sheet1!G1118</f>
        <v>90</v>
      </c>
      <c r="H1030" s="2">
        <f>[1]Sheet1!H1118</f>
        <v>1</v>
      </c>
      <c r="I1030" s="2">
        <f>[1]Sheet1!I1118</f>
        <v>460</v>
      </c>
      <c r="J1030" s="2">
        <f>[1]Sheet1!J1118</f>
        <v>0</v>
      </c>
      <c r="K1030" s="2">
        <f>[1]Sheet1!K1118</f>
        <v>1</v>
      </c>
      <c r="L1030" s="2">
        <f>[1]Sheet1!L1118</f>
        <v>1</v>
      </c>
      <c r="M1030" s="2">
        <f>[1]Sheet1!M1118</f>
        <v>2</v>
      </c>
      <c r="N1030" s="2">
        <f>[1]Sheet1!N1118</f>
        <v>0</v>
      </c>
      <c r="O1030" s="2">
        <f>[1]Sheet1!O1118</f>
        <v>1</v>
      </c>
      <c r="P1030" s="2">
        <f>[1]Sheet1!P1118</f>
        <v>284</v>
      </c>
      <c r="Q1030" s="2">
        <f>[1]Sheet1!Q1118</f>
        <v>252</v>
      </c>
      <c r="R1030" s="2">
        <f>[1]Sheet1!R1118</f>
        <v>537</v>
      </c>
      <c r="S1030" s="2">
        <f>[1]Sheet1!S1118</f>
        <v>780</v>
      </c>
      <c r="T1030" s="2">
        <f>[1]Sheet1!T1118</f>
        <v>0</v>
      </c>
      <c r="U1030" s="2" t="s">
        <v>22</v>
      </c>
    </row>
    <row r="1031" spans="1:21" x14ac:dyDescent="0.25">
      <c r="A1031" s="2">
        <f>[1]Sheet1!A1119</f>
        <v>1118</v>
      </c>
      <c r="B1031" s="2">
        <f>[1]Sheet1!B1119</f>
        <v>895</v>
      </c>
      <c r="C1031" s="2">
        <f>[1]Sheet1!C1119</f>
        <v>0</v>
      </c>
      <c r="D1031" s="2">
        <f>[1]Sheet1!D1119</f>
        <v>31</v>
      </c>
      <c r="E1031" s="2">
        <f>[1]Sheet1!E1119</f>
        <v>86.637600000000006</v>
      </c>
      <c r="F1031" s="2">
        <f>[1]Sheet1!F1119</f>
        <v>0</v>
      </c>
      <c r="G1031" s="2">
        <f>[1]Sheet1!G1119</f>
        <v>90</v>
      </c>
      <c r="H1031" s="2">
        <f>[1]Sheet1!H1119</f>
        <v>1</v>
      </c>
      <c r="I1031" s="2">
        <f>[1]Sheet1!I1119</f>
        <v>333</v>
      </c>
      <c r="J1031" s="2">
        <f>[1]Sheet1!J1119</f>
        <v>0</v>
      </c>
      <c r="K1031" s="2">
        <f>[1]Sheet1!K1119</f>
        <v>1</v>
      </c>
      <c r="L1031" s="2">
        <f>[1]Sheet1!L1119</f>
        <v>1</v>
      </c>
      <c r="M1031" s="2">
        <f>[1]Sheet1!M1119</f>
        <v>2</v>
      </c>
      <c r="N1031" s="2">
        <f>[1]Sheet1!N1119</f>
        <v>0</v>
      </c>
      <c r="O1031" s="2">
        <f>[1]Sheet1!O1119</f>
        <v>0</v>
      </c>
      <c r="P1031" s="2">
        <f>[1]Sheet1!P1119</f>
        <v>343</v>
      </c>
      <c r="Q1031" s="2">
        <f>[1]Sheet1!Q1119</f>
        <v>300</v>
      </c>
      <c r="R1031" s="2">
        <f>[1]Sheet1!R1119</f>
        <v>1244</v>
      </c>
      <c r="S1031" s="2">
        <f>[1]Sheet1!S1119</f>
        <v>1220</v>
      </c>
      <c r="T1031" s="2">
        <f>[1]Sheet1!T1119</f>
        <v>1</v>
      </c>
      <c r="U1031" s="2" t="s">
        <v>21</v>
      </c>
    </row>
    <row r="1032" spans="1:21" x14ac:dyDescent="0.25">
      <c r="A1032" s="2">
        <f>[1]Sheet1!A1120</f>
        <v>1119</v>
      </c>
      <c r="B1032" s="2">
        <f>[1]Sheet1!B1120</f>
        <v>1217</v>
      </c>
      <c r="C1032" s="2">
        <f>[1]Sheet1!C1120</f>
        <v>3</v>
      </c>
      <c r="D1032" s="2">
        <f>[1]Sheet1!D1120</f>
        <v>39</v>
      </c>
      <c r="E1032" s="2">
        <f>[1]Sheet1!E1120</f>
        <v>96.163200000000003</v>
      </c>
      <c r="F1032" s="2">
        <f>[1]Sheet1!F1120</f>
        <v>0</v>
      </c>
      <c r="G1032" s="2">
        <f>[1]Sheet1!G1120</f>
        <v>90</v>
      </c>
      <c r="H1032" s="2">
        <f>[1]Sheet1!H1120</f>
        <v>0</v>
      </c>
      <c r="I1032" s="2">
        <f>[1]Sheet1!I1120</f>
        <v>0</v>
      </c>
      <c r="J1032" s="2">
        <f>[1]Sheet1!J1120</f>
        <v>0</v>
      </c>
      <c r="K1032" s="2">
        <f>[1]Sheet1!K1120</f>
        <v>1</v>
      </c>
      <c r="L1032" s="2">
        <f>[1]Sheet1!L1120</f>
        <v>0</v>
      </c>
      <c r="M1032" s="2">
        <f>[1]Sheet1!M1120</f>
        <v>1</v>
      </c>
      <c r="N1032" s="2">
        <f>[1]Sheet1!N1120</f>
        <v>1</v>
      </c>
      <c r="O1032" s="2">
        <f>[1]Sheet1!O1120</f>
        <v>1</v>
      </c>
      <c r="P1032" s="2">
        <f>[1]Sheet1!P1120</f>
        <v>411</v>
      </c>
      <c r="Q1032" s="2">
        <f>[1]Sheet1!Q1120</f>
        <v>679</v>
      </c>
      <c r="R1032" s="2">
        <f>[1]Sheet1!R1120</f>
        <v>1020</v>
      </c>
      <c r="S1032" s="2">
        <f>[1]Sheet1!S1120</f>
        <v>1334</v>
      </c>
      <c r="T1032" s="2">
        <f>[1]Sheet1!T1120</f>
        <v>0</v>
      </c>
      <c r="U1032" s="2" t="s">
        <v>22</v>
      </c>
    </row>
    <row r="1033" spans="1:21" x14ac:dyDescent="0.25">
      <c r="A1033" s="2">
        <f>[1]Sheet1!A1121</f>
        <v>1120</v>
      </c>
      <c r="B1033" s="2">
        <f>[1]Sheet1!B1121</f>
        <v>1224</v>
      </c>
      <c r="C1033" s="2">
        <f>[1]Sheet1!C1121</f>
        <v>3</v>
      </c>
      <c r="D1033" s="2">
        <f>[1]Sheet1!D1121</f>
        <v>53</v>
      </c>
      <c r="E1033" s="2">
        <f>[1]Sheet1!E1121</f>
        <v>97.524000000000001</v>
      </c>
      <c r="F1033" s="2">
        <f>[1]Sheet1!F1121</f>
        <v>0</v>
      </c>
      <c r="G1033" s="2">
        <f>[1]Sheet1!G1121</f>
        <v>90</v>
      </c>
      <c r="H1033" s="2">
        <f>[1]Sheet1!H1121</f>
        <v>0</v>
      </c>
      <c r="I1033" s="2">
        <f>[1]Sheet1!I1121</f>
        <v>0</v>
      </c>
      <c r="J1033" s="2">
        <f>[1]Sheet1!J1121</f>
        <v>0</v>
      </c>
      <c r="K1033" s="2">
        <f>[1]Sheet1!K1121</f>
        <v>1</v>
      </c>
      <c r="L1033" s="2">
        <f>[1]Sheet1!L1121</f>
        <v>0</v>
      </c>
      <c r="M1033" s="2">
        <f>[1]Sheet1!M1121</f>
        <v>1</v>
      </c>
      <c r="N1033" s="2">
        <f>[1]Sheet1!N1121</f>
        <v>0</v>
      </c>
      <c r="O1033" s="2">
        <f>[1]Sheet1!O1121</f>
        <v>1</v>
      </c>
      <c r="P1033" s="2">
        <f>[1]Sheet1!P1121</f>
        <v>374</v>
      </c>
      <c r="Q1033" s="2">
        <f>[1]Sheet1!Q1121</f>
        <v>506</v>
      </c>
      <c r="R1033" s="2">
        <f>[1]Sheet1!R1121</f>
        <v>1342</v>
      </c>
      <c r="S1033" s="2">
        <f>[1]Sheet1!S1121</f>
        <v>1012</v>
      </c>
      <c r="T1033" s="2">
        <f>[1]Sheet1!T1121</f>
        <v>0</v>
      </c>
      <c r="U1033" s="2" t="s">
        <v>22</v>
      </c>
    </row>
    <row r="1034" spans="1:21" x14ac:dyDescent="0.25">
      <c r="A1034" s="2">
        <f>[1]Sheet1!A1122</f>
        <v>1121</v>
      </c>
      <c r="B1034" s="2">
        <f>[1]Sheet1!B1122</f>
        <v>706</v>
      </c>
      <c r="C1034" s="2">
        <f>[1]Sheet1!C1122</f>
        <v>2</v>
      </c>
      <c r="D1034" s="2">
        <f>[1]Sheet1!D1122</f>
        <v>42</v>
      </c>
      <c r="E1034" s="2">
        <f>[1]Sheet1!E1122</f>
        <v>91.627200000000002</v>
      </c>
      <c r="F1034" s="2">
        <f>[1]Sheet1!F1122</f>
        <v>0</v>
      </c>
      <c r="G1034" s="2">
        <f>[1]Sheet1!G1122</f>
        <v>90</v>
      </c>
      <c r="H1034" s="2">
        <f>[1]Sheet1!H1122</f>
        <v>0</v>
      </c>
      <c r="I1034" s="2">
        <f>[1]Sheet1!I1122</f>
        <v>0</v>
      </c>
      <c r="J1034" s="2">
        <f>[1]Sheet1!J1122</f>
        <v>0</v>
      </c>
      <c r="K1034" s="2">
        <f>[1]Sheet1!K1122</f>
        <v>1</v>
      </c>
      <c r="L1034" s="2">
        <f>[1]Sheet1!L1122</f>
        <v>0</v>
      </c>
      <c r="M1034" s="2">
        <f>[1]Sheet1!M1122</f>
        <v>1</v>
      </c>
      <c r="N1034" s="2">
        <f>[1]Sheet1!N1122</f>
        <v>1</v>
      </c>
      <c r="O1034" s="2">
        <f>[1]Sheet1!O1122</f>
        <v>1</v>
      </c>
      <c r="P1034" s="2">
        <f>[1]Sheet1!P1122</f>
        <v>281</v>
      </c>
      <c r="Q1034" s="2">
        <f>[1]Sheet1!Q1122</f>
        <v>353</v>
      </c>
      <c r="R1034" s="2">
        <f>[1]Sheet1!R1122</f>
        <v>1161</v>
      </c>
      <c r="S1034" s="2">
        <f>[1]Sheet1!S1122</f>
        <v>1149</v>
      </c>
      <c r="T1034" s="2">
        <f>[1]Sheet1!T1122</f>
        <v>1</v>
      </c>
      <c r="U1034" s="2" t="s">
        <v>21</v>
      </c>
    </row>
    <row r="1035" spans="1:21" x14ac:dyDescent="0.25">
      <c r="A1035" s="2">
        <f>[1]Sheet1!A1123</f>
        <v>1122</v>
      </c>
      <c r="B1035" s="2">
        <f>[1]Sheet1!B1123</f>
        <v>478</v>
      </c>
      <c r="C1035" s="2">
        <f>[1]Sheet1!C1123</f>
        <v>2</v>
      </c>
      <c r="D1035" s="2">
        <f>[1]Sheet1!D1123</f>
        <v>54</v>
      </c>
      <c r="E1035" s="2">
        <f>[1]Sheet1!E1123</f>
        <v>60.782400000000003</v>
      </c>
      <c r="F1035" s="2">
        <f>[1]Sheet1!F1123</f>
        <v>0</v>
      </c>
      <c r="G1035" s="2">
        <f>[1]Sheet1!G1123</f>
        <v>90</v>
      </c>
      <c r="H1035" s="2">
        <f>[1]Sheet1!H1123</f>
        <v>1</v>
      </c>
      <c r="I1035" s="2">
        <f>[1]Sheet1!I1123</f>
        <v>178</v>
      </c>
      <c r="J1035" s="2">
        <f>[1]Sheet1!J1123</f>
        <v>0</v>
      </c>
      <c r="K1035" s="2">
        <f>[1]Sheet1!K1123</f>
        <v>1</v>
      </c>
      <c r="L1035" s="2">
        <f>[1]Sheet1!L1123</f>
        <v>1</v>
      </c>
      <c r="M1035" s="2">
        <f>[1]Sheet1!M1123</f>
        <v>2</v>
      </c>
      <c r="N1035" s="2">
        <f>[1]Sheet1!N1123</f>
        <v>0</v>
      </c>
      <c r="O1035" s="2">
        <f>[1]Sheet1!O1123</f>
        <v>1</v>
      </c>
      <c r="P1035" s="2">
        <f>[1]Sheet1!P1123</f>
        <v>246</v>
      </c>
      <c r="Q1035" s="2">
        <f>[1]Sheet1!Q1123</f>
        <v>157</v>
      </c>
      <c r="R1035" s="2">
        <f>[1]Sheet1!R1123</f>
        <v>1230</v>
      </c>
      <c r="S1035" s="2">
        <f>[1]Sheet1!S1123</f>
        <v>879</v>
      </c>
      <c r="T1035" s="2">
        <f>[1]Sheet1!T1123</f>
        <v>1</v>
      </c>
      <c r="U1035" s="2" t="s">
        <v>21</v>
      </c>
    </row>
    <row r="1036" spans="1:21" x14ac:dyDescent="0.25">
      <c r="A1036" s="2">
        <f>[1]Sheet1!A1125</f>
        <v>1124</v>
      </c>
      <c r="B1036" s="2">
        <f>[1]Sheet1!B1125</f>
        <v>1191</v>
      </c>
      <c r="C1036" s="2">
        <f>[1]Sheet1!C1125</f>
        <v>1</v>
      </c>
      <c r="D1036" s="2">
        <f>[1]Sheet1!D1125</f>
        <v>26</v>
      </c>
      <c r="E1036" s="2">
        <f>[1]Sheet1!E1125</f>
        <v>69.400800000000004</v>
      </c>
      <c r="F1036" s="2">
        <f>[1]Sheet1!F1125</f>
        <v>0</v>
      </c>
      <c r="G1036" s="2">
        <f>[1]Sheet1!G1125</f>
        <v>100</v>
      </c>
      <c r="H1036" s="2">
        <f>[1]Sheet1!H1125</f>
        <v>1</v>
      </c>
      <c r="I1036" s="2">
        <f>[1]Sheet1!I1125</f>
        <v>272</v>
      </c>
      <c r="J1036" s="2">
        <f>[1]Sheet1!J1125</f>
        <v>1</v>
      </c>
      <c r="K1036" s="2">
        <f>[1]Sheet1!K1125</f>
        <v>1</v>
      </c>
      <c r="L1036" s="2">
        <f>[1]Sheet1!L1125</f>
        <v>1</v>
      </c>
      <c r="M1036" s="2">
        <f>[1]Sheet1!M1125</f>
        <v>2</v>
      </c>
      <c r="N1036" s="2">
        <f>[1]Sheet1!N1125</f>
        <v>0</v>
      </c>
      <c r="O1036" s="2">
        <f>[1]Sheet1!O1125</f>
        <v>1</v>
      </c>
      <c r="P1036" s="2">
        <f>[1]Sheet1!P1125</f>
        <v>324</v>
      </c>
      <c r="Q1036" s="2">
        <f>[1]Sheet1!Q1125</f>
        <v>339</v>
      </c>
      <c r="R1036" s="2">
        <f>[1]Sheet1!R1125</f>
        <v>1044</v>
      </c>
      <c r="S1036" s="2">
        <f>[1]Sheet1!S1125</f>
        <v>1169</v>
      </c>
      <c r="T1036" s="2">
        <f>[1]Sheet1!T1125</f>
        <v>0</v>
      </c>
      <c r="U1036" s="2" t="s">
        <v>22</v>
      </c>
    </row>
    <row r="1037" spans="1:21" x14ac:dyDescent="0.25">
      <c r="A1037" s="2">
        <f>[1]Sheet1!A1126</f>
        <v>1125</v>
      </c>
      <c r="B1037" s="2">
        <f>[1]Sheet1!B1126</f>
        <v>644</v>
      </c>
      <c r="C1037" s="2">
        <f>[1]Sheet1!C1126</f>
        <v>3</v>
      </c>
      <c r="D1037" s="2">
        <f>[1]Sheet1!D1126</f>
        <v>30</v>
      </c>
      <c r="E1037" s="2">
        <f>[1]Sheet1!E1126</f>
        <v>53.3</v>
      </c>
      <c r="F1037" s="2">
        <f>[1]Sheet1!F1126</f>
        <v>0</v>
      </c>
      <c r="G1037" s="2">
        <f>[1]Sheet1!G1126</f>
        <v>100</v>
      </c>
      <c r="H1037" s="2">
        <f>[1]Sheet1!H1126</f>
        <v>1</v>
      </c>
      <c r="I1037" s="2">
        <f>[1]Sheet1!I1126</f>
        <v>302</v>
      </c>
      <c r="J1037" s="2">
        <f>[1]Sheet1!J1126</f>
        <v>0</v>
      </c>
      <c r="K1037" s="2">
        <f>[1]Sheet1!K1126</f>
        <v>1</v>
      </c>
      <c r="L1037" s="2">
        <f>[1]Sheet1!L1126</f>
        <v>1</v>
      </c>
      <c r="M1037" s="2">
        <f>[1]Sheet1!M1126</f>
        <v>2</v>
      </c>
      <c r="N1037" s="2">
        <f>[1]Sheet1!N1126</f>
        <v>1</v>
      </c>
      <c r="O1037" s="2">
        <f>[1]Sheet1!O1126</f>
        <v>1</v>
      </c>
      <c r="P1037" s="2">
        <f>[1]Sheet1!P1126</f>
        <v>578</v>
      </c>
      <c r="Q1037" s="2">
        <f>[1]Sheet1!Q1126</f>
        <v>524</v>
      </c>
      <c r="R1037" s="2">
        <f>[1]Sheet1!R1126</f>
        <v>849</v>
      </c>
      <c r="S1037" s="2">
        <f>[1]Sheet1!S1126</f>
        <v>1149</v>
      </c>
      <c r="T1037" s="2">
        <f>[1]Sheet1!T1126</f>
        <v>1</v>
      </c>
      <c r="U1037" s="2" t="s">
        <v>21</v>
      </c>
    </row>
    <row r="1038" spans="1:21" x14ac:dyDescent="0.25">
      <c r="A1038" s="2">
        <f>[1]Sheet1!A1127</f>
        <v>1126</v>
      </c>
      <c r="B1038" s="2">
        <f>[1]Sheet1!B1127</f>
        <v>347</v>
      </c>
      <c r="C1038" s="2">
        <f>[1]Sheet1!C1127</f>
        <v>0</v>
      </c>
      <c r="D1038" s="2">
        <f>[1]Sheet1!D1127</f>
        <v>31</v>
      </c>
      <c r="E1038" s="2">
        <f>[1]Sheet1!E1127</f>
        <v>81.874799999999993</v>
      </c>
      <c r="F1038" s="2">
        <f>[1]Sheet1!F1127</f>
        <v>0</v>
      </c>
      <c r="G1038" s="2">
        <f>[1]Sheet1!G1127</f>
        <v>90</v>
      </c>
      <c r="H1038" s="2">
        <f>[1]Sheet1!H1127</f>
        <v>0</v>
      </c>
      <c r="I1038" s="2">
        <f>[1]Sheet1!I1127</f>
        <v>0</v>
      </c>
      <c r="J1038" s="2">
        <f>[1]Sheet1!J1127</f>
        <v>0</v>
      </c>
      <c r="K1038" s="2">
        <f>[1]Sheet1!K1127</f>
        <v>1</v>
      </c>
      <c r="L1038" s="2">
        <f>[1]Sheet1!L1127</f>
        <v>0</v>
      </c>
      <c r="M1038" s="2">
        <f>[1]Sheet1!M1127</f>
        <v>1</v>
      </c>
      <c r="N1038" s="2">
        <f>[1]Sheet1!N1127</f>
        <v>0</v>
      </c>
      <c r="O1038" s="2">
        <f>[1]Sheet1!O1127</f>
        <v>0</v>
      </c>
      <c r="P1038" s="2">
        <f>[1]Sheet1!P1127</f>
        <v>354</v>
      </c>
      <c r="Q1038" s="2">
        <f>[1]Sheet1!Q1127</f>
        <v>297</v>
      </c>
      <c r="R1038" s="2">
        <f>[1]Sheet1!R1127</f>
        <v>680</v>
      </c>
      <c r="S1038" s="2">
        <f>[1]Sheet1!S1127</f>
        <v>659</v>
      </c>
      <c r="T1038" s="2">
        <f>[1]Sheet1!T1127</f>
        <v>1</v>
      </c>
      <c r="U1038" s="2" t="s">
        <v>21</v>
      </c>
    </row>
    <row r="1039" spans="1:21" x14ac:dyDescent="0.25">
      <c r="A1039" s="2">
        <f>[1]Sheet1!A1128</f>
        <v>1127</v>
      </c>
      <c r="B1039" s="2">
        <f>[1]Sheet1!B1128</f>
        <v>1182</v>
      </c>
      <c r="C1039" s="2">
        <f>[1]Sheet1!C1128</f>
        <v>3</v>
      </c>
      <c r="D1039" s="2">
        <f>[1]Sheet1!D1128</f>
        <v>30</v>
      </c>
      <c r="E1039" s="2">
        <f>[1]Sheet1!E1128</f>
        <v>82.3</v>
      </c>
      <c r="F1039" s="2">
        <f>[1]Sheet1!F1128</f>
        <v>0</v>
      </c>
      <c r="G1039" s="2">
        <f>[1]Sheet1!G1128</f>
        <v>90</v>
      </c>
      <c r="H1039" s="2">
        <f>[1]Sheet1!H1128</f>
        <v>1</v>
      </c>
      <c r="I1039" s="2">
        <f>[1]Sheet1!I1128</f>
        <v>85</v>
      </c>
      <c r="J1039" s="2">
        <f>[1]Sheet1!J1128</f>
        <v>1</v>
      </c>
      <c r="K1039" s="2">
        <f>[1]Sheet1!K1128</f>
        <v>1</v>
      </c>
      <c r="L1039" s="2">
        <f>[1]Sheet1!L1128</f>
        <v>1</v>
      </c>
      <c r="M1039" s="2">
        <f>[1]Sheet1!M1128</f>
        <v>2</v>
      </c>
      <c r="N1039" s="2">
        <f>[1]Sheet1!N1128</f>
        <v>0</v>
      </c>
      <c r="O1039" s="2">
        <f>[1]Sheet1!O1128</f>
        <v>1</v>
      </c>
      <c r="P1039" s="2">
        <f>[1]Sheet1!P1128</f>
        <v>357</v>
      </c>
      <c r="Q1039" s="2">
        <f>[1]Sheet1!Q1128</f>
        <v>357</v>
      </c>
      <c r="R1039" s="2">
        <f>[1]Sheet1!R1128</f>
        <v>821</v>
      </c>
      <c r="S1039" s="2">
        <f>[1]Sheet1!S1128</f>
        <v>1032</v>
      </c>
      <c r="T1039" s="2">
        <f>[1]Sheet1!T1128</f>
        <v>0</v>
      </c>
      <c r="U1039" s="2" t="s">
        <v>22</v>
      </c>
    </row>
    <row r="1040" spans="1:21" x14ac:dyDescent="0.25">
      <c r="A1040" s="2">
        <f>[1]Sheet1!A1129</f>
        <v>1128</v>
      </c>
      <c r="B1040" s="2">
        <f>[1]Sheet1!B1129</f>
        <v>147</v>
      </c>
      <c r="C1040" s="2">
        <f>[1]Sheet1!C1129</f>
        <v>0</v>
      </c>
      <c r="D1040" s="2">
        <f>[1]Sheet1!D1129</f>
        <v>32</v>
      </c>
      <c r="E1040" s="2">
        <f>[1]Sheet1!E1129</f>
        <v>83.2</v>
      </c>
      <c r="F1040" s="2">
        <f>[1]Sheet1!F1129</f>
        <v>1</v>
      </c>
      <c r="G1040" s="2">
        <f>[1]Sheet1!G1129</f>
        <v>90</v>
      </c>
      <c r="H1040" s="2">
        <f>[1]Sheet1!H1129</f>
        <v>1</v>
      </c>
      <c r="I1040" s="2">
        <f>[1]Sheet1!I1129</f>
        <v>7</v>
      </c>
      <c r="J1040" s="2">
        <f>[1]Sheet1!J1129</f>
        <v>1</v>
      </c>
      <c r="K1040" s="2">
        <f>[1]Sheet1!K1129</f>
        <v>1</v>
      </c>
      <c r="L1040" s="2">
        <f>[1]Sheet1!L1129</f>
        <v>0</v>
      </c>
      <c r="M1040" s="2">
        <f>[1]Sheet1!M1129</f>
        <v>1</v>
      </c>
      <c r="N1040" s="2">
        <f>[1]Sheet1!N1129</f>
        <v>0</v>
      </c>
      <c r="O1040" s="2">
        <f>[1]Sheet1!O1129</f>
        <v>0</v>
      </c>
      <c r="P1040" s="2">
        <f>[1]Sheet1!P1129</f>
        <v>234</v>
      </c>
      <c r="Q1040" s="2">
        <f>[1]Sheet1!Q1129</f>
        <v>108</v>
      </c>
      <c r="R1040" s="2">
        <f>[1]Sheet1!R1129</f>
        <v>1250</v>
      </c>
      <c r="S1040" s="2">
        <f>[1]Sheet1!S1129</f>
        <v>461</v>
      </c>
      <c r="T1040" s="2">
        <f>[1]Sheet1!T1129</f>
        <v>1</v>
      </c>
      <c r="U1040" s="2" t="s">
        <v>21</v>
      </c>
    </row>
    <row r="1041" spans="1:21" x14ac:dyDescent="0.25">
      <c r="A1041" s="2">
        <f>[1]Sheet1!A1130</f>
        <v>1129</v>
      </c>
      <c r="B1041" s="2">
        <f>[1]Sheet1!B1130</f>
        <v>1148</v>
      </c>
      <c r="C1041" s="2">
        <f>[1]Sheet1!C1130</f>
        <v>2</v>
      </c>
      <c r="D1041" s="2">
        <f>[1]Sheet1!D1130</f>
        <v>31</v>
      </c>
      <c r="E1041" s="2">
        <f>[1]Sheet1!E1130</f>
        <v>75.7</v>
      </c>
      <c r="F1041" s="2">
        <f>[1]Sheet1!F1130</f>
        <v>0</v>
      </c>
      <c r="G1041" s="2">
        <f>[1]Sheet1!G1130</f>
        <v>100</v>
      </c>
      <c r="H1041" s="2">
        <f>[1]Sheet1!H1130</f>
        <v>0</v>
      </c>
      <c r="I1041" s="2">
        <f>[1]Sheet1!I1130</f>
        <v>0</v>
      </c>
      <c r="J1041" s="2">
        <f>[1]Sheet1!J1130</f>
        <v>0</v>
      </c>
      <c r="K1041" s="2">
        <f>[1]Sheet1!K1130</f>
        <v>1</v>
      </c>
      <c r="L1041" s="2">
        <f>[1]Sheet1!L1130</f>
        <v>0</v>
      </c>
      <c r="M1041" s="2">
        <f>[1]Sheet1!M1130</f>
        <v>1</v>
      </c>
      <c r="N1041" s="2">
        <f>[1]Sheet1!N1130</f>
        <v>1</v>
      </c>
      <c r="O1041" s="2">
        <f>[1]Sheet1!O1130</f>
        <v>1</v>
      </c>
      <c r="P1041" s="2">
        <f>[1]Sheet1!P1130</f>
        <v>540</v>
      </c>
      <c r="Q1041" s="2">
        <f>[1]Sheet1!Q1130</f>
        <v>551</v>
      </c>
      <c r="R1041" s="2">
        <f>[1]Sheet1!R1130</f>
        <v>660</v>
      </c>
      <c r="S1041" s="2">
        <f>[1]Sheet1!S1130</f>
        <v>630</v>
      </c>
      <c r="T1041" s="2">
        <f>[1]Sheet1!T1130</f>
        <v>0</v>
      </c>
      <c r="U1041" s="2" t="s">
        <v>22</v>
      </c>
    </row>
    <row r="1042" spans="1:21" x14ac:dyDescent="0.25">
      <c r="A1042" s="2">
        <f>[1]Sheet1!A1131</f>
        <v>1130</v>
      </c>
      <c r="B1042" s="2">
        <f>[1]Sheet1!B1131</f>
        <v>1070</v>
      </c>
      <c r="C1042" s="2">
        <f>[1]Sheet1!C1131</f>
        <v>1</v>
      </c>
      <c r="D1042" s="2">
        <f>[1]Sheet1!D1131</f>
        <v>29</v>
      </c>
      <c r="E1042" s="2">
        <f>[1]Sheet1!E1131</f>
        <v>65.5</v>
      </c>
      <c r="F1042" s="2">
        <f>[1]Sheet1!F1131</f>
        <v>0</v>
      </c>
      <c r="G1042" s="2">
        <f>[1]Sheet1!G1131</f>
        <v>100</v>
      </c>
      <c r="H1042" s="2">
        <f>[1]Sheet1!H1131</f>
        <v>1</v>
      </c>
      <c r="I1042" s="2">
        <f>[1]Sheet1!I1131</f>
        <v>367</v>
      </c>
      <c r="J1042" s="2">
        <f>[1]Sheet1!J1131</f>
        <v>1</v>
      </c>
      <c r="K1042" s="2">
        <f>[1]Sheet1!K1131</f>
        <v>1</v>
      </c>
      <c r="L1042" s="2">
        <f>[1]Sheet1!L1131</f>
        <v>1</v>
      </c>
      <c r="M1042" s="2">
        <f>[1]Sheet1!M1131</f>
        <v>3</v>
      </c>
      <c r="N1042" s="2">
        <f>[1]Sheet1!N1131</f>
        <v>0</v>
      </c>
      <c r="O1042" s="2">
        <f>[1]Sheet1!O1131</f>
        <v>1</v>
      </c>
      <c r="P1042" s="2">
        <f>[1]Sheet1!P1131</f>
        <v>431</v>
      </c>
      <c r="Q1042" s="2">
        <f>[1]Sheet1!Q1131</f>
        <v>420</v>
      </c>
      <c r="R1042" s="2">
        <f>[1]Sheet1!R1131</f>
        <v>843</v>
      </c>
      <c r="S1042" s="2">
        <f>[1]Sheet1!S1131</f>
        <v>745</v>
      </c>
      <c r="T1042" s="2">
        <f>[1]Sheet1!T1131</f>
        <v>0</v>
      </c>
      <c r="U1042" s="2" t="s">
        <v>22</v>
      </c>
    </row>
    <row r="1043" spans="1:21" x14ac:dyDescent="0.25">
      <c r="A1043" s="2">
        <f>[1]Sheet1!A1132</f>
        <v>1131</v>
      </c>
      <c r="B1043" s="2">
        <f>[1]Sheet1!B1132</f>
        <v>898</v>
      </c>
      <c r="C1043" s="2">
        <f>[1]Sheet1!C1132</f>
        <v>1</v>
      </c>
      <c r="D1043" s="2">
        <f>[1]Sheet1!D1132</f>
        <v>30</v>
      </c>
      <c r="E1043" s="2">
        <f>[1]Sheet1!E1132</f>
        <v>64.5</v>
      </c>
      <c r="F1043" s="2">
        <f>[1]Sheet1!F1132</f>
        <v>0</v>
      </c>
      <c r="G1043" s="2">
        <f>[1]Sheet1!G1132</f>
        <v>100</v>
      </c>
      <c r="H1043" s="2">
        <f>[1]Sheet1!H1132</f>
        <v>1</v>
      </c>
      <c r="I1043" s="2">
        <f>[1]Sheet1!I1132</f>
        <v>45</v>
      </c>
      <c r="J1043" s="2">
        <f>[1]Sheet1!J1132</f>
        <v>0</v>
      </c>
      <c r="K1043" s="2">
        <f>[1]Sheet1!K1132</f>
        <v>1</v>
      </c>
      <c r="L1043" s="2">
        <f>[1]Sheet1!L1132</f>
        <v>1</v>
      </c>
      <c r="M1043" s="2">
        <f>[1]Sheet1!M1132</f>
        <v>2</v>
      </c>
      <c r="N1043" s="2">
        <f>[1]Sheet1!N1132</f>
        <v>1</v>
      </c>
      <c r="O1043" s="2">
        <f>[1]Sheet1!O1132</f>
        <v>1</v>
      </c>
      <c r="P1043" s="2">
        <f>[1]Sheet1!P1132</f>
        <v>350</v>
      </c>
      <c r="Q1043" s="2">
        <f>[1]Sheet1!Q1132</f>
        <v>292</v>
      </c>
      <c r="R1043" s="2">
        <f>[1]Sheet1!R1132</f>
        <v>833</v>
      </c>
      <c r="S1043" s="2">
        <f>[1]Sheet1!S1132</f>
        <v>794</v>
      </c>
      <c r="T1043" s="2">
        <f>[1]Sheet1!T1132</f>
        <v>1</v>
      </c>
      <c r="U1043" s="2" t="s">
        <v>21</v>
      </c>
    </row>
    <row r="1044" spans="1:21" x14ac:dyDescent="0.25">
      <c r="A1044" s="2">
        <f>[1]Sheet1!A1134</f>
        <v>1133</v>
      </c>
      <c r="B1044" s="2">
        <f>[1]Sheet1!B1134</f>
        <v>1074</v>
      </c>
      <c r="C1044" s="2">
        <f>[1]Sheet1!C1134</f>
        <v>1</v>
      </c>
      <c r="D1044" s="2">
        <f>[1]Sheet1!D1134</f>
        <v>33</v>
      </c>
      <c r="E1044" s="2">
        <f>[1]Sheet1!E1134</f>
        <v>80.099999999999994</v>
      </c>
      <c r="F1044" s="2">
        <f>[1]Sheet1!F1134</f>
        <v>0</v>
      </c>
      <c r="G1044" s="2">
        <f>[1]Sheet1!G1134</f>
        <v>90</v>
      </c>
      <c r="H1044" s="2">
        <f>[1]Sheet1!H1134</f>
        <v>1</v>
      </c>
      <c r="I1044" s="2">
        <f>[1]Sheet1!I1134</f>
        <v>679</v>
      </c>
      <c r="J1044" s="2">
        <f>[1]Sheet1!J1134</f>
        <v>1</v>
      </c>
      <c r="K1044" s="2">
        <f>[1]Sheet1!K1134</f>
        <v>1</v>
      </c>
      <c r="L1044" s="2">
        <f>[1]Sheet1!L1134</f>
        <v>1</v>
      </c>
      <c r="M1044" s="2">
        <f>[1]Sheet1!M1134</f>
        <v>3</v>
      </c>
      <c r="N1044" s="2">
        <f>[1]Sheet1!N1134</f>
        <v>0</v>
      </c>
      <c r="O1044" s="2">
        <f>[1]Sheet1!O1134</f>
        <v>1</v>
      </c>
      <c r="P1044" s="2">
        <f>[1]Sheet1!P1134</f>
        <v>426</v>
      </c>
      <c r="Q1044" s="2">
        <f>[1]Sheet1!Q1134</f>
        <v>460</v>
      </c>
      <c r="R1044" s="2">
        <f>[1]Sheet1!R1134</f>
        <v>706</v>
      </c>
      <c r="S1044" s="2">
        <f>[1]Sheet1!S1134</f>
        <v>609</v>
      </c>
      <c r="T1044" s="2">
        <f>[1]Sheet1!T1134</f>
        <v>0</v>
      </c>
      <c r="U1044" s="2" t="s">
        <v>22</v>
      </c>
    </row>
    <row r="1045" spans="1:21" x14ac:dyDescent="0.25">
      <c r="A1045" s="2">
        <f>[1]Sheet1!A1135</f>
        <v>1134</v>
      </c>
      <c r="B1045" s="2">
        <f>[1]Sheet1!B1135</f>
        <v>1099</v>
      </c>
      <c r="C1045" s="2">
        <f>[1]Sheet1!C1135</f>
        <v>3</v>
      </c>
      <c r="D1045" s="2">
        <f>[1]Sheet1!D1135</f>
        <v>30</v>
      </c>
      <c r="E1045" s="2">
        <f>[1]Sheet1!E1135</f>
        <v>72.7</v>
      </c>
      <c r="F1045" s="2">
        <f>[1]Sheet1!F1135</f>
        <v>0</v>
      </c>
      <c r="G1045" s="2">
        <f>[1]Sheet1!G1135</f>
        <v>90</v>
      </c>
      <c r="H1045" s="2">
        <f>[1]Sheet1!H1135</f>
        <v>1</v>
      </c>
      <c r="I1045" s="2">
        <f>[1]Sheet1!I1135</f>
        <v>539</v>
      </c>
      <c r="J1045" s="2">
        <f>[1]Sheet1!J1135</f>
        <v>0</v>
      </c>
      <c r="K1045" s="2">
        <f>[1]Sheet1!K1135</f>
        <v>1</v>
      </c>
      <c r="L1045" s="2">
        <f>[1]Sheet1!L1135</f>
        <v>1</v>
      </c>
      <c r="M1045" s="2">
        <f>[1]Sheet1!M1135</f>
        <v>3</v>
      </c>
      <c r="N1045" s="2">
        <f>[1]Sheet1!N1135</f>
        <v>0</v>
      </c>
      <c r="O1045" s="2">
        <f>[1]Sheet1!O1135</f>
        <v>1</v>
      </c>
      <c r="P1045" s="2">
        <f>[1]Sheet1!P1135</f>
        <v>311</v>
      </c>
      <c r="Q1045" s="2">
        <f>[1]Sheet1!Q1135</f>
        <v>360</v>
      </c>
      <c r="R1045" s="2">
        <f>[1]Sheet1!R1135</f>
        <v>1408</v>
      </c>
      <c r="S1045" s="2">
        <f>[1]Sheet1!S1135</f>
        <v>1802</v>
      </c>
      <c r="T1045" s="2">
        <f>[1]Sheet1!T1135</f>
        <v>0</v>
      </c>
      <c r="U1045" s="2" t="s">
        <v>22</v>
      </c>
    </row>
    <row r="1046" spans="1:21" x14ac:dyDescent="0.25">
      <c r="A1046" s="2">
        <f>[1]Sheet1!A1136</f>
        <v>1135</v>
      </c>
      <c r="B1046" s="2">
        <f>[1]Sheet1!B1136</f>
        <v>1084</v>
      </c>
      <c r="C1046" s="2">
        <f>[1]Sheet1!C1136</f>
        <v>3</v>
      </c>
      <c r="D1046" s="2">
        <f>[1]Sheet1!D1136</f>
        <v>27</v>
      </c>
      <c r="E1046" s="2">
        <f>[1]Sheet1!E1136</f>
        <v>62</v>
      </c>
      <c r="F1046" s="2">
        <f>[1]Sheet1!F1136</f>
        <v>0</v>
      </c>
      <c r="G1046" s="2">
        <f>[1]Sheet1!G1136</f>
        <v>100</v>
      </c>
      <c r="H1046" s="2">
        <f>[1]Sheet1!H1136</f>
        <v>1</v>
      </c>
      <c r="I1046" s="2">
        <f>[1]Sheet1!I1136</f>
        <v>149</v>
      </c>
      <c r="J1046" s="2">
        <f>[1]Sheet1!J1136</f>
        <v>1</v>
      </c>
      <c r="K1046" s="2">
        <f>[1]Sheet1!K1136</f>
        <v>1</v>
      </c>
      <c r="L1046" s="2">
        <f>[1]Sheet1!L1136</f>
        <v>1</v>
      </c>
      <c r="M1046" s="2">
        <f>[1]Sheet1!M1136</f>
        <v>2</v>
      </c>
      <c r="N1046" s="2">
        <f>[1]Sheet1!N1136</f>
        <v>0</v>
      </c>
      <c r="O1046" s="2">
        <f>[1]Sheet1!O1136</f>
        <v>1</v>
      </c>
      <c r="P1046" s="2">
        <f>[1]Sheet1!P1136</f>
        <v>378</v>
      </c>
      <c r="Q1046" s="2">
        <f>[1]Sheet1!Q1136</f>
        <v>580</v>
      </c>
      <c r="R1046" s="2">
        <f>[1]Sheet1!R1136</f>
        <v>892</v>
      </c>
      <c r="S1046" s="2">
        <f>[1]Sheet1!S1136</f>
        <v>1136</v>
      </c>
      <c r="T1046" s="2">
        <f>[1]Sheet1!T1136</f>
        <v>0</v>
      </c>
      <c r="U1046" s="2" t="s">
        <v>22</v>
      </c>
    </row>
    <row r="1047" spans="1:21" x14ac:dyDescent="0.25">
      <c r="A1047" s="2">
        <f>[1]Sheet1!A1137</f>
        <v>1136</v>
      </c>
      <c r="B1047" s="2">
        <f>[1]Sheet1!B1137</f>
        <v>963</v>
      </c>
      <c r="C1047" s="2">
        <f>[1]Sheet1!C1137</f>
        <v>1</v>
      </c>
      <c r="D1047" s="2">
        <f>[1]Sheet1!D1137</f>
        <v>27</v>
      </c>
      <c r="E1047" s="2">
        <f>[1]Sheet1!E1137</f>
        <v>75.8</v>
      </c>
      <c r="F1047" s="2">
        <f>[1]Sheet1!F1137</f>
        <v>0</v>
      </c>
      <c r="G1047" s="2">
        <f>[1]Sheet1!G1137</f>
        <v>90</v>
      </c>
      <c r="H1047" s="2">
        <f>[1]Sheet1!H1137</f>
        <v>0</v>
      </c>
      <c r="I1047" s="2">
        <f>[1]Sheet1!I1137</f>
        <v>0</v>
      </c>
      <c r="J1047" s="2">
        <f>[1]Sheet1!J1137</f>
        <v>1</v>
      </c>
      <c r="K1047" s="2">
        <f>[1]Sheet1!K1137</f>
        <v>1</v>
      </c>
      <c r="L1047" s="2">
        <f>[1]Sheet1!L1137</f>
        <v>0</v>
      </c>
      <c r="M1047" s="2">
        <f>[1]Sheet1!M1137</f>
        <v>1</v>
      </c>
      <c r="N1047" s="2">
        <f>[1]Sheet1!N1137</f>
        <v>0</v>
      </c>
      <c r="O1047" s="2">
        <f>[1]Sheet1!O1137</f>
        <v>1</v>
      </c>
      <c r="P1047" s="2">
        <f>[1]Sheet1!P1137</f>
        <v>689</v>
      </c>
      <c r="Q1047" s="2">
        <f>[1]Sheet1!Q1137</f>
        <v>439</v>
      </c>
      <c r="R1047" s="2">
        <f>[1]Sheet1!R1137</f>
        <v>919</v>
      </c>
      <c r="S1047" s="2">
        <f>[1]Sheet1!S1137</f>
        <v>787</v>
      </c>
      <c r="T1047" s="2">
        <f>[1]Sheet1!T1137</f>
        <v>0</v>
      </c>
      <c r="U1047" s="2" t="s">
        <v>22</v>
      </c>
    </row>
    <row r="1048" spans="1:21" x14ac:dyDescent="0.25">
      <c r="A1048" s="2">
        <f>[1]Sheet1!A1138</f>
        <v>1137</v>
      </c>
      <c r="B1048" s="2">
        <f>[1]Sheet1!B1138</f>
        <v>1224</v>
      </c>
      <c r="C1048" s="2">
        <f>[1]Sheet1!C1138</f>
        <v>3</v>
      </c>
      <c r="D1048" s="2">
        <f>[1]Sheet1!D1138</f>
        <v>37</v>
      </c>
      <c r="E1048" s="2">
        <f>[1]Sheet1!E1138</f>
        <v>78.926400000000001</v>
      </c>
      <c r="F1048" s="2">
        <f>[1]Sheet1!F1138</f>
        <v>0</v>
      </c>
      <c r="G1048" s="2">
        <f>[1]Sheet1!G1138</f>
        <v>90</v>
      </c>
      <c r="H1048" s="2">
        <f>[1]Sheet1!H1138</f>
        <v>0</v>
      </c>
      <c r="I1048" s="2">
        <f>[1]Sheet1!I1138</f>
        <v>0</v>
      </c>
      <c r="J1048" s="2">
        <f>[1]Sheet1!J1138</f>
        <v>0</v>
      </c>
      <c r="K1048" s="2">
        <f>[1]Sheet1!K1138</f>
        <v>1</v>
      </c>
      <c r="L1048" s="2">
        <f>[1]Sheet1!L1138</f>
        <v>0</v>
      </c>
      <c r="M1048" s="2">
        <f>[1]Sheet1!M1138</f>
        <v>1</v>
      </c>
      <c r="N1048" s="2">
        <f>[1]Sheet1!N1138</f>
        <v>0</v>
      </c>
      <c r="O1048" s="2">
        <f>[1]Sheet1!O1138</f>
        <v>1</v>
      </c>
      <c r="P1048" s="2">
        <f>[1]Sheet1!P1138</f>
        <v>462</v>
      </c>
      <c r="Q1048" s="2">
        <f>[1]Sheet1!Q1138</f>
        <v>528</v>
      </c>
      <c r="R1048" s="2">
        <f>[1]Sheet1!R1138</f>
        <v>776</v>
      </c>
      <c r="S1048" s="2">
        <f>[1]Sheet1!S1138</f>
        <v>688</v>
      </c>
      <c r="T1048" s="2">
        <f>[1]Sheet1!T1138</f>
        <v>0</v>
      </c>
      <c r="U1048" s="2" t="s">
        <v>22</v>
      </c>
    </row>
    <row r="1049" spans="1:21" x14ac:dyDescent="0.25">
      <c r="A1049" s="2">
        <f>[1]Sheet1!A1139</f>
        <v>1138</v>
      </c>
      <c r="B1049" s="2">
        <f>[1]Sheet1!B1139</f>
        <v>1161</v>
      </c>
      <c r="C1049" s="2">
        <f>[1]Sheet1!C1139</f>
        <v>2</v>
      </c>
      <c r="D1049" s="2">
        <f>[1]Sheet1!D1139</f>
        <v>27</v>
      </c>
      <c r="E1049" s="2">
        <f>[1]Sheet1!E1139</f>
        <v>87.317999999999998</v>
      </c>
      <c r="F1049" s="2">
        <f>[1]Sheet1!F1139</f>
        <v>0</v>
      </c>
      <c r="G1049" s="2">
        <f>[1]Sheet1!G1139</f>
        <v>100</v>
      </c>
      <c r="H1049" s="2">
        <f>[1]Sheet1!H1139</f>
        <v>0</v>
      </c>
      <c r="I1049" s="2">
        <f>[1]Sheet1!I1139</f>
        <v>0</v>
      </c>
      <c r="J1049" s="2">
        <f>[1]Sheet1!J1139</f>
        <v>0</v>
      </c>
      <c r="K1049" s="2">
        <f>[1]Sheet1!K1139</f>
        <v>1</v>
      </c>
      <c r="L1049" s="2">
        <f>[1]Sheet1!L1139</f>
        <v>0</v>
      </c>
      <c r="M1049" s="2">
        <f>[1]Sheet1!M1139</f>
        <v>1</v>
      </c>
      <c r="N1049" s="2">
        <f>[1]Sheet1!N1139</f>
        <v>0</v>
      </c>
      <c r="O1049" s="2">
        <f>[1]Sheet1!O1139</f>
        <v>1</v>
      </c>
      <c r="P1049" s="2">
        <f>[1]Sheet1!P1139</f>
        <v>560</v>
      </c>
      <c r="Q1049" s="2">
        <f>[1]Sheet1!Q1139</f>
        <v>470</v>
      </c>
      <c r="R1049" s="2">
        <f>[1]Sheet1!R1139</f>
        <v>980</v>
      </c>
      <c r="S1049" s="2">
        <f>[1]Sheet1!S1139</f>
        <v>635</v>
      </c>
      <c r="T1049" s="2">
        <f>[1]Sheet1!T1139</f>
        <v>0</v>
      </c>
      <c r="U1049" s="2" t="s">
        <v>22</v>
      </c>
    </row>
    <row r="1050" spans="1:21" x14ac:dyDescent="0.25">
      <c r="A1050" s="2">
        <f>[1]Sheet1!A1140</f>
        <v>1139</v>
      </c>
      <c r="B1050" s="2">
        <f>[1]Sheet1!B1140</f>
        <v>1203</v>
      </c>
      <c r="C1050" s="2">
        <f>[1]Sheet1!C1140</f>
        <v>1</v>
      </c>
      <c r="D1050" s="2">
        <f>[1]Sheet1!D1140</f>
        <v>37</v>
      </c>
      <c r="E1050" s="2">
        <f>[1]Sheet1!E1140</f>
        <v>92.534400000000005</v>
      </c>
      <c r="F1050" s="2">
        <f>[1]Sheet1!F1140</f>
        <v>0</v>
      </c>
      <c r="G1050" s="2">
        <f>[1]Sheet1!G1140</f>
        <v>90</v>
      </c>
      <c r="H1050" s="2">
        <f>[1]Sheet1!H1140</f>
        <v>0</v>
      </c>
      <c r="I1050" s="2">
        <f>[1]Sheet1!I1140</f>
        <v>0</v>
      </c>
      <c r="J1050" s="2">
        <f>[1]Sheet1!J1140</f>
        <v>0</v>
      </c>
      <c r="K1050" s="2">
        <f>[1]Sheet1!K1140</f>
        <v>1</v>
      </c>
      <c r="L1050" s="2">
        <f>[1]Sheet1!L1140</f>
        <v>0</v>
      </c>
      <c r="M1050" s="2">
        <f>[1]Sheet1!M1140</f>
        <v>1</v>
      </c>
      <c r="N1050" s="2">
        <f>[1]Sheet1!N1140</f>
        <v>0</v>
      </c>
      <c r="O1050" s="2">
        <f>[1]Sheet1!O1140</f>
        <v>1</v>
      </c>
      <c r="P1050" s="2">
        <f>[1]Sheet1!P1140</f>
        <v>295</v>
      </c>
      <c r="Q1050" s="2">
        <f>[1]Sheet1!Q1140</f>
        <v>500</v>
      </c>
      <c r="R1050" s="2">
        <f>[1]Sheet1!R1140</f>
        <v>868</v>
      </c>
      <c r="S1050" s="2">
        <f>[1]Sheet1!S1140</f>
        <v>920</v>
      </c>
      <c r="T1050" s="2">
        <f>[1]Sheet1!T1140</f>
        <v>0</v>
      </c>
      <c r="U1050" s="2" t="s">
        <v>22</v>
      </c>
    </row>
    <row r="1051" spans="1:21" x14ac:dyDescent="0.25">
      <c r="A1051" s="2">
        <f>[1]Sheet1!A1141</f>
        <v>1140</v>
      </c>
      <c r="B1051" s="2">
        <f>[1]Sheet1!B1141</f>
        <v>1189</v>
      </c>
      <c r="C1051" s="2">
        <f>[1]Sheet1!C1141</f>
        <v>2</v>
      </c>
      <c r="D1051" s="2">
        <f>[1]Sheet1!D1141</f>
        <v>20</v>
      </c>
      <c r="E1051" s="2">
        <f>[1]Sheet1!E1141</f>
        <v>67.2</v>
      </c>
      <c r="F1051" s="2">
        <f>[1]Sheet1!F1141</f>
        <v>0</v>
      </c>
      <c r="G1051" s="2">
        <f>[1]Sheet1!G1141</f>
        <v>90</v>
      </c>
      <c r="H1051" s="2">
        <f>[1]Sheet1!H1141</f>
        <v>1</v>
      </c>
      <c r="I1051" s="2">
        <f>[1]Sheet1!I1141</f>
        <v>86</v>
      </c>
      <c r="J1051" s="2">
        <f>[1]Sheet1!J1141</f>
        <v>0</v>
      </c>
      <c r="K1051" s="2">
        <f>[1]Sheet1!K1141</f>
        <v>1</v>
      </c>
      <c r="L1051" s="2">
        <f>[1]Sheet1!L1141</f>
        <v>1</v>
      </c>
      <c r="M1051" s="2">
        <f>[1]Sheet1!M1141</f>
        <v>2</v>
      </c>
      <c r="N1051" s="2">
        <f>[1]Sheet1!N1141</f>
        <v>0</v>
      </c>
      <c r="O1051" s="2">
        <f>[1]Sheet1!O1141</f>
        <v>1</v>
      </c>
      <c r="P1051" s="2">
        <f>[1]Sheet1!P1141</f>
        <v>537</v>
      </c>
      <c r="Q1051" s="2">
        <f>[1]Sheet1!Q1141</f>
        <v>509</v>
      </c>
      <c r="R1051" s="2">
        <f>[1]Sheet1!R1141</f>
        <v>736</v>
      </c>
      <c r="S1051" s="2">
        <f>[1]Sheet1!S1141</f>
        <v>679</v>
      </c>
      <c r="T1051" s="2">
        <f>[1]Sheet1!T1141</f>
        <v>0</v>
      </c>
      <c r="U1051" s="2" t="s">
        <v>22</v>
      </c>
    </row>
    <row r="1052" spans="1:21" x14ac:dyDescent="0.25">
      <c r="A1052" s="2">
        <f>[1]Sheet1!A1142</f>
        <v>1141</v>
      </c>
      <c r="B1052" s="2">
        <f>[1]Sheet1!B1142</f>
        <v>1176</v>
      </c>
      <c r="C1052" s="2">
        <f>[1]Sheet1!C1142</f>
        <v>3</v>
      </c>
      <c r="D1052" s="2">
        <f>[1]Sheet1!D1142</f>
        <v>29</v>
      </c>
      <c r="E1052" s="2">
        <f>[1]Sheet1!E1142</f>
        <v>78.472800000000007</v>
      </c>
      <c r="F1052" s="2">
        <f>[1]Sheet1!F1142</f>
        <v>0</v>
      </c>
      <c r="G1052" s="2">
        <f>[1]Sheet1!G1142</f>
        <v>90</v>
      </c>
      <c r="H1052" s="2">
        <f>[1]Sheet1!H1142</f>
        <v>0</v>
      </c>
      <c r="I1052" s="2">
        <f>[1]Sheet1!I1142</f>
        <v>0</v>
      </c>
      <c r="J1052" s="2">
        <f>[1]Sheet1!J1142</f>
        <v>1</v>
      </c>
      <c r="K1052" s="2">
        <f>[1]Sheet1!K1142</f>
        <v>1</v>
      </c>
      <c r="L1052" s="2">
        <f>[1]Sheet1!L1142</f>
        <v>0</v>
      </c>
      <c r="M1052" s="2">
        <f>[1]Sheet1!M1142</f>
        <v>1</v>
      </c>
      <c r="N1052" s="2">
        <f>[1]Sheet1!N1142</f>
        <v>0</v>
      </c>
      <c r="O1052" s="2">
        <f>[1]Sheet1!O1142</f>
        <v>1</v>
      </c>
      <c r="P1052" s="2">
        <f>[1]Sheet1!P1142</f>
        <v>229</v>
      </c>
      <c r="Q1052" s="2">
        <f>[1]Sheet1!Q1142</f>
        <v>249</v>
      </c>
      <c r="R1052" s="2">
        <f>[1]Sheet1!R1142</f>
        <v>688</v>
      </c>
      <c r="S1052" s="2">
        <f>[1]Sheet1!S1142</f>
        <v>611</v>
      </c>
      <c r="T1052" s="2">
        <f>[1]Sheet1!T1142</f>
        <v>0</v>
      </c>
      <c r="U1052" s="2" t="s">
        <v>22</v>
      </c>
    </row>
    <row r="1053" spans="1:21" x14ac:dyDescent="0.25">
      <c r="A1053" s="2">
        <f>[1]Sheet1!A1143</f>
        <v>1142</v>
      </c>
      <c r="B1053" s="2">
        <f>[1]Sheet1!B1143</f>
        <v>484</v>
      </c>
      <c r="C1053" s="2">
        <f>[1]Sheet1!C1143</f>
        <v>3</v>
      </c>
      <c r="D1053" s="2">
        <f>[1]Sheet1!D1143</f>
        <v>37</v>
      </c>
      <c r="E1053" s="2">
        <f>[1]Sheet1!E1143</f>
        <v>78.019199999999998</v>
      </c>
      <c r="F1053" s="2">
        <f>[1]Sheet1!F1143</f>
        <v>1</v>
      </c>
      <c r="G1053" s="2">
        <f>[1]Sheet1!G1143</f>
        <v>90</v>
      </c>
      <c r="H1053" s="2">
        <f>[1]Sheet1!H1143</f>
        <v>1</v>
      </c>
      <c r="I1053" s="2">
        <f>[1]Sheet1!I1143</f>
        <v>152</v>
      </c>
      <c r="J1053" s="2">
        <f>[1]Sheet1!J1143</f>
        <v>0</v>
      </c>
      <c r="K1053" s="2">
        <f>[1]Sheet1!K1143</f>
        <v>1</v>
      </c>
      <c r="L1053" s="2">
        <f>[1]Sheet1!L1143</f>
        <v>1</v>
      </c>
      <c r="M1053" s="2">
        <f>[1]Sheet1!M1143</f>
        <v>2</v>
      </c>
      <c r="N1053" s="2">
        <f>[1]Sheet1!N1143</f>
        <v>1</v>
      </c>
      <c r="O1053" s="2">
        <f>[1]Sheet1!O1143</f>
        <v>1</v>
      </c>
      <c r="P1053" s="2">
        <f>[1]Sheet1!P1143</f>
        <v>384</v>
      </c>
      <c r="Q1053" s="2">
        <f>[1]Sheet1!Q1143</f>
        <v>208</v>
      </c>
      <c r="R1053" s="2">
        <f>[1]Sheet1!R1143</f>
        <v>1537</v>
      </c>
      <c r="S1053" s="2">
        <f>[1]Sheet1!S1143</f>
        <v>1057</v>
      </c>
      <c r="T1053" s="2">
        <f>[1]Sheet1!T1143</f>
        <v>1</v>
      </c>
      <c r="U1053" s="2" t="s">
        <v>21</v>
      </c>
    </row>
    <row r="1054" spans="1:21" x14ac:dyDescent="0.25">
      <c r="A1054" s="2">
        <f>[1]Sheet1!A1144</f>
        <v>1143</v>
      </c>
      <c r="B1054" s="2">
        <f>[1]Sheet1!B1144</f>
        <v>1173</v>
      </c>
      <c r="C1054" s="2">
        <f>[1]Sheet1!C1144</f>
        <v>1</v>
      </c>
      <c r="D1054" s="2">
        <f>[1]Sheet1!D1144</f>
        <v>30</v>
      </c>
      <c r="E1054" s="2">
        <f>[1]Sheet1!E1144</f>
        <v>81.874799999999993</v>
      </c>
      <c r="F1054" s="2">
        <f>[1]Sheet1!F1144</f>
        <v>0</v>
      </c>
      <c r="G1054" s="2">
        <f>[1]Sheet1!G1144</f>
        <v>100</v>
      </c>
      <c r="H1054" s="2">
        <f>[1]Sheet1!H1144</f>
        <v>0</v>
      </c>
      <c r="I1054" s="2">
        <f>[1]Sheet1!I1144</f>
        <v>0</v>
      </c>
      <c r="J1054" s="2">
        <f>[1]Sheet1!J1144</f>
        <v>0</v>
      </c>
      <c r="K1054" s="2">
        <f>[1]Sheet1!K1144</f>
        <v>1</v>
      </c>
      <c r="L1054" s="2">
        <f>[1]Sheet1!L1144</f>
        <v>0</v>
      </c>
      <c r="M1054" s="2">
        <f>[1]Sheet1!M1144</f>
        <v>1</v>
      </c>
      <c r="N1054" s="2">
        <f>[1]Sheet1!N1144</f>
        <v>0</v>
      </c>
      <c r="O1054" s="2">
        <f>[1]Sheet1!O1144</f>
        <v>1</v>
      </c>
      <c r="P1054" s="2">
        <f>[1]Sheet1!P1144</f>
        <v>476</v>
      </c>
      <c r="Q1054" s="2">
        <f>[1]Sheet1!Q1144</f>
        <v>496</v>
      </c>
      <c r="R1054" s="2">
        <f>[1]Sheet1!R1144</f>
        <v>1315</v>
      </c>
      <c r="S1054" s="2">
        <f>[1]Sheet1!S1144</f>
        <v>1250</v>
      </c>
      <c r="T1054" s="2">
        <f>[1]Sheet1!T1144</f>
        <v>0</v>
      </c>
      <c r="U1054" s="2" t="s">
        <v>22</v>
      </c>
    </row>
    <row r="1055" spans="1:21" x14ac:dyDescent="0.25">
      <c r="A1055" s="2">
        <f>[1]Sheet1!A1145</f>
        <v>1144</v>
      </c>
      <c r="B1055" s="2">
        <f>[1]Sheet1!B1145</f>
        <v>1167</v>
      </c>
      <c r="C1055" s="2">
        <f>[1]Sheet1!C1145</f>
        <v>1</v>
      </c>
      <c r="D1055" s="2">
        <f>[1]Sheet1!D1145</f>
        <v>33</v>
      </c>
      <c r="E1055" s="2">
        <f>[1]Sheet1!E1145</f>
        <v>80.513999999999996</v>
      </c>
      <c r="F1055" s="2">
        <f>[1]Sheet1!F1145</f>
        <v>0</v>
      </c>
      <c r="G1055" s="2">
        <f>[1]Sheet1!G1145</f>
        <v>90</v>
      </c>
      <c r="H1055" s="2">
        <f>[1]Sheet1!H1145</f>
        <v>1</v>
      </c>
      <c r="I1055" s="2">
        <f>[1]Sheet1!I1145</f>
        <v>90</v>
      </c>
      <c r="J1055" s="2">
        <f>[1]Sheet1!J1145</f>
        <v>1</v>
      </c>
      <c r="K1055" s="2">
        <f>[1]Sheet1!K1145</f>
        <v>1</v>
      </c>
      <c r="L1055" s="2">
        <f>[1]Sheet1!L1145</f>
        <v>1</v>
      </c>
      <c r="M1055" s="2">
        <f>[1]Sheet1!M1145</f>
        <v>2</v>
      </c>
      <c r="N1055" s="2">
        <f>[1]Sheet1!N1145</f>
        <v>0</v>
      </c>
      <c r="O1055" s="2">
        <f>[1]Sheet1!O1145</f>
        <v>1</v>
      </c>
      <c r="P1055" s="2">
        <f>[1]Sheet1!P1145</f>
        <v>246</v>
      </c>
      <c r="Q1055" s="2">
        <f>[1]Sheet1!Q1145</f>
        <v>365</v>
      </c>
      <c r="R1055" s="2">
        <f>[1]Sheet1!R1145</f>
        <v>1574</v>
      </c>
      <c r="S1055" s="2">
        <f>[1]Sheet1!S1145</f>
        <v>1740</v>
      </c>
      <c r="T1055" s="2">
        <f>[1]Sheet1!T1145</f>
        <v>0</v>
      </c>
      <c r="U1055" s="2" t="s">
        <v>22</v>
      </c>
    </row>
    <row r="1056" spans="1:21" x14ac:dyDescent="0.25">
      <c r="A1056" s="2">
        <f>[1]Sheet1!A1146</f>
        <v>1145</v>
      </c>
      <c r="B1056" s="2">
        <f>[1]Sheet1!B1146</f>
        <v>641</v>
      </c>
      <c r="C1056" s="2">
        <f>[1]Sheet1!C1146</f>
        <v>1</v>
      </c>
      <c r="D1056" s="2">
        <f>[1]Sheet1!D1146</f>
        <v>33</v>
      </c>
      <c r="E1056" s="2">
        <f>[1]Sheet1!E1146</f>
        <v>76.204800000000006</v>
      </c>
      <c r="F1056" s="2">
        <f>[1]Sheet1!F1146</f>
        <v>0</v>
      </c>
      <c r="G1056" s="2">
        <f>[1]Sheet1!G1146</f>
        <v>90</v>
      </c>
      <c r="H1056" s="2">
        <f>[1]Sheet1!H1146</f>
        <v>0</v>
      </c>
      <c r="I1056" s="2">
        <f>[1]Sheet1!I1146</f>
        <v>0</v>
      </c>
      <c r="J1056" s="2">
        <f>[1]Sheet1!J1146</f>
        <v>0</v>
      </c>
      <c r="K1056" s="2">
        <f>[1]Sheet1!K1146</f>
        <v>1</v>
      </c>
      <c r="L1056" s="2">
        <f>[1]Sheet1!L1146</f>
        <v>0</v>
      </c>
      <c r="M1056" s="2">
        <f>[1]Sheet1!M1146</f>
        <v>1</v>
      </c>
      <c r="N1056" s="2">
        <f>[1]Sheet1!N1146</f>
        <v>0</v>
      </c>
      <c r="O1056" s="2">
        <f>[1]Sheet1!O1146</f>
        <v>1</v>
      </c>
      <c r="P1056" s="2">
        <f>[1]Sheet1!P1146</f>
        <v>1199</v>
      </c>
      <c r="Q1056" s="2">
        <f>[1]Sheet1!Q1146</f>
        <v>565</v>
      </c>
      <c r="R1056" s="2">
        <f>[1]Sheet1!R1146</f>
        <v>509</v>
      </c>
      <c r="S1056" s="2">
        <f>[1]Sheet1!S1146</f>
        <v>348</v>
      </c>
      <c r="T1056" s="2">
        <f>[1]Sheet1!T1146</f>
        <v>0</v>
      </c>
      <c r="U1056" s="2" t="s">
        <v>22</v>
      </c>
    </row>
    <row r="1057" spans="1:21" x14ac:dyDescent="0.25">
      <c r="A1057" s="2">
        <f>[1]Sheet1!A1147</f>
        <v>1146</v>
      </c>
      <c r="B1057" s="2">
        <f>[1]Sheet1!B1147</f>
        <v>1126</v>
      </c>
      <c r="C1057" s="2">
        <f>[1]Sheet1!C1147</f>
        <v>0</v>
      </c>
      <c r="D1057" s="2">
        <f>[1]Sheet1!D1147</f>
        <v>37</v>
      </c>
      <c r="E1057" s="2">
        <f>[1]Sheet1!E1147</f>
        <v>76.6584</v>
      </c>
      <c r="F1057" s="2">
        <f>[1]Sheet1!F1147</f>
        <v>0</v>
      </c>
      <c r="G1057" s="2">
        <f>[1]Sheet1!G1147</f>
        <v>90</v>
      </c>
      <c r="H1057" s="2">
        <f>[1]Sheet1!H1147</f>
        <v>0</v>
      </c>
      <c r="I1057" s="2">
        <f>[1]Sheet1!I1147</f>
        <v>0</v>
      </c>
      <c r="J1057" s="2">
        <f>[1]Sheet1!J1147</f>
        <v>0</v>
      </c>
      <c r="K1057" s="2">
        <f>[1]Sheet1!K1147</f>
        <v>1</v>
      </c>
      <c r="L1057" s="2">
        <f>[1]Sheet1!L1147</f>
        <v>0</v>
      </c>
      <c r="M1057" s="2">
        <f>[1]Sheet1!M1147</f>
        <v>1</v>
      </c>
      <c r="N1057" s="2">
        <f>[1]Sheet1!N1147</f>
        <v>0</v>
      </c>
      <c r="O1057" s="2">
        <f>[1]Sheet1!O1147</f>
        <v>0</v>
      </c>
      <c r="P1057" s="2">
        <f>[1]Sheet1!P1147</f>
        <v>416</v>
      </c>
      <c r="Q1057" s="2">
        <f>[1]Sheet1!Q1147</f>
        <v>467</v>
      </c>
      <c r="R1057" s="2">
        <f>[1]Sheet1!R1147</f>
        <v>1420</v>
      </c>
      <c r="S1057" s="2">
        <f>[1]Sheet1!S1147</f>
        <v>1454</v>
      </c>
      <c r="T1057" s="2">
        <f>[1]Sheet1!T1147</f>
        <v>0</v>
      </c>
      <c r="U1057" s="2" t="s">
        <v>22</v>
      </c>
    </row>
    <row r="1058" spans="1:21" x14ac:dyDescent="0.25">
      <c r="A1058" s="2">
        <f>[1]Sheet1!A1148</f>
        <v>1147</v>
      </c>
      <c r="B1058" s="2">
        <f>[1]Sheet1!B1148</f>
        <v>1138</v>
      </c>
      <c r="C1058" s="2">
        <f>[1]Sheet1!C1148</f>
        <v>2</v>
      </c>
      <c r="D1058" s="2">
        <f>[1]Sheet1!D1148</f>
        <v>26</v>
      </c>
      <c r="E1058" s="2">
        <f>[1]Sheet1!E1148</f>
        <v>65.318399999999997</v>
      </c>
      <c r="F1058" s="2">
        <f>[1]Sheet1!F1148</f>
        <v>0</v>
      </c>
      <c r="G1058" s="2">
        <f>[1]Sheet1!G1148</f>
        <v>80</v>
      </c>
      <c r="H1058" s="2">
        <f>[1]Sheet1!H1148</f>
        <v>0</v>
      </c>
      <c r="I1058" s="2">
        <f>[1]Sheet1!I1148</f>
        <v>0</v>
      </c>
      <c r="J1058" s="2">
        <f>[1]Sheet1!J1148</f>
        <v>0</v>
      </c>
      <c r="K1058" s="2">
        <f>[1]Sheet1!K1148</f>
        <v>1</v>
      </c>
      <c r="L1058" s="2">
        <f>[1]Sheet1!L1148</f>
        <v>0</v>
      </c>
      <c r="M1058" s="2">
        <f>[1]Sheet1!M1148</f>
        <v>1</v>
      </c>
      <c r="N1058" s="2">
        <f>[1]Sheet1!N1148</f>
        <v>0</v>
      </c>
      <c r="O1058" s="2">
        <f>[1]Sheet1!O1148</f>
        <v>1</v>
      </c>
      <c r="P1058" s="2">
        <f>[1]Sheet1!P1148</f>
        <v>336</v>
      </c>
      <c r="Q1058" s="2">
        <f>[1]Sheet1!Q1148</f>
        <v>356</v>
      </c>
      <c r="R1058" s="2">
        <f>[1]Sheet1!R1148</f>
        <v>516</v>
      </c>
      <c r="S1058" s="2">
        <f>[1]Sheet1!S1148</f>
        <v>585</v>
      </c>
      <c r="T1058" s="2">
        <f>[1]Sheet1!T1148</f>
        <v>0</v>
      </c>
      <c r="U1058" s="2" t="s">
        <v>22</v>
      </c>
    </row>
    <row r="1059" spans="1:21" x14ac:dyDescent="0.25">
      <c r="A1059" s="2">
        <f>[1]Sheet1!A1149</f>
        <v>1148</v>
      </c>
      <c r="B1059" s="2">
        <f>[1]Sheet1!B1149</f>
        <v>1069</v>
      </c>
      <c r="C1059" s="2">
        <f>[1]Sheet1!C1149</f>
        <v>1</v>
      </c>
      <c r="D1059" s="2">
        <f>[1]Sheet1!D1149</f>
        <v>30</v>
      </c>
      <c r="E1059" s="2">
        <f>[1]Sheet1!E1149</f>
        <v>81.3</v>
      </c>
      <c r="F1059" s="2">
        <f>[1]Sheet1!F1149</f>
        <v>0</v>
      </c>
      <c r="G1059" s="2">
        <f>[1]Sheet1!G1149</f>
        <v>90</v>
      </c>
      <c r="H1059" s="2">
        <f>[1]Sheet1!H1149</f>
        <v>0</v>
      </c>
      <c r="I1059" s="2">
        <f>[1]Sheet1!I1149</f>
        <v>0</v>
      </c>
      <c r="J1059" s="2">
        <f>[1]Sheet1!J1149</f>
        <v>0</v>
      </c>
      <c r="K1059" s="2">
        <f>[1]Sheet1!K1149</f>
        <v>1</v>
      </c>
      <c r="L1059" s="2">
        <f>[1]Sheet1!L1149</f>
        <v>0</v>
      </c>
      <c r="M1059" s="2">
        <f>[1]Sheet1!M1149</f>
        <v>1</v>
      </c>
      <c r="N1059" s="2">
        <f>[1]Sheet1!N1149</f>
        <v>0</v>
      </c>
      <c r="O1059" s="2">
        <f>[1]Sheet1!O1149</f>
        <v>1</v>
      </c>
      <c r="P1059" s="2">
        <f>[1]Sheet1!P1149</f>
        <v>418</v>
      </c>
      <c r="Q1059" s="2">
        <f>[1]Sheet1!Q1149</f>
        <v>450</v>
      </c>
      <c r="R1059" s="2">
        <f>[1]Sheet1!R1149</f>
        <v>1722</v>
      </c>
      <c r="S1059" s="2">
        <f>[1]Sheet1!S1149</f>
        <v>1043</v>
      </c>
      <c r="T1059" s="2">
        <f>[1]Sheet1!T1149</f>
        <v>0</v>
      </c>
      <c r="U1059" s="2" t="s">
        <v>22</v>
      </c>
    </row>
    <row r="1060" spans="1:21" x14ac:dyDescent="0.25">
      <c r="A1060" s="2">
        <f>[1]Sheet1!A1151</f>
        <v>1150</v>
      </c>
      <c r="B1060" s="2">
        <f>[1]Sheet1!B1151</f>
        <v>1132</v>
      </c>
      <c r="C1060" s="2">
        <f>[1]Sheet1!C1151</f>
        <v>1</v>
      </c>
      <c r="D1060" s="2">
        <f>[1]Sheet1!D1151</f>
        <v>69</v>
      </c>
      <c r="E1060" s="2">
        <f>[1]Sheet1!E1151</f>
        <v>81.647999999999996</v>
      </c>
      <c r="F1060" s="2">
        <f>[1]Sheet1!F1151</f>
        <v>0</v>
      </c>
      <c r="G1060" s="2">
        <f>[1]Sheet1!G1151</f>
        <v>100</v>
      </c>
      <c r="H1060" s="2">
        <f>[1]Sheet1!H1151</f>
        <v>0</v>
      </c>
      <c r="I1060" s="2">
        <f>[1]Sheet1!I1151</f>
        <v>0</v>
      </c>
      <c r="J1060" s="2">
        <f>[1]Sheet1!J1151</f>
        <v>0</v>
      </c>
      <c r="K1060" s="2">
        <f>[1]Sheet1!K1151</f>
        <v>1</v>
      </c>
      <c r="L1060" s="2">
        <f>[1]Sheet1!L1151</f>
        <v>0</v>
      </c>
      <c r="M1060" s="2">
        <f>[1]Sheet1!M1151</f>
        <v>1</v>
      </c>
      <c r="N1060" s="2">
        <f>[1]Sheet1!N1151</f>
        <v>0</v>
      </c>
      <c r="O1060" s="2">
        <f>[1]Sheet1!O1151</f>
        <v>1</v>
      </c>
      <c r="P1060" s="2">
        <f>[1]Sheet1!P1151</f>
        <v>455</v>
      </c>
      <c r="Q1060" s="2">
        <f>[1]Sheet1!Q1151</f>
        <v>566</v>
      </c>
      <c r="R1060" s="2">
        <f>[1]Sheet1!R1151</f>
        <v>2216</v>
      </c>
      <c r="S1060" s="2">
        <f>[1]Sheet1!S1151</f>
        <v>1220</v>
      </c>
      <c r="T1060" s="2">
        <f>[1]Sheet1!T1151</f>
        <v>0</v>
      </c>
      <c r="U1060" s="2" t="s">
        <v>22</v>
      </c>
    </row>
    <row r="1061" spans="1:21" x14ac:dyDescent="0.25">
      <c r="A1061" s="2">
        <f>[1]Sheet1!A1152</f>
        <v>1151</v>
      </c>
      <c r="B1061" s="2">
        <f>[1]Sheet1!B1152</f>
        <v>973</v>
      </c>
      <c r="C1061" s="2">
        <f>[1]Sheet1!C1152</f>
        <v>2</v>
      </c>
      <c r="D1061" s="2">
        <f>[1]Sheet1!D1152</f>
        <v>46</v>
      </c>
      <c r="E1061" s="2">
        <f>[1]Sheet1!E1152</f>
        <v>76.7</v>
      </c>
      <c r="F1061" s="2">
        <f>[1]Sheet1!F1152</f>
        <v>0</v>
      </c>
      <c r="G1061" s="2">
        <f>[1]Sheet1!G1152</f>
        <v>100</v>
      </c>
      <c r="H1061" s="2">
        <f>[1]Sheet1!H1152</f>
        <v>0</v>
      </c>
      <c r="I1061" s="2">
        <f>[1]Sheet1!I1152</f>
        <v>0</v>
      </c>
      <c r="J1061" s="2">
        <f>[1]Sheet1!J1152</f>
        <v>0</v>
      </c>
      <c r="K1061" s="2">
        <f>[1]Sheet1!K1152</f>
        <v>1</v>
      </c>
      <c r="L1061" s="2">
        <f>[1]Sheet1!L1152</f>
        <v>0</v>
      </c>
      <c r="M1061" s="2">
        <f>[1]Sheet1!M1152</f>
        <v>1</v>
      </c>
      <c r="N1061" s="2">
        <f>[1]Sheet1!N1152</f>
        <v>0</v>
      </c>
      <c r="O1061" s="2">
        <f>[1]Sheet1!O1152</f>
        <v>1</v>
      </c>
      <c r="P1061" s="2">
        <f>[1]Sheet1!P1152</f>
        <v>454</v>
      </c>
      <c r="Q1061" s="2">
        <f>[1]Sheet1!Q1152</f>
        <v>422</v>
      </c>
      <c r="R1061" s="2">
        <f>[1]Sheet1!R1152</f>
        <v>1115</v>
      </c>
      <c r="S1061" s="2">
        <f>[1]Sheet1!S1152</f>
        <v>784</v>
      </c>
      <c r="T1061" s="2">
        <f>[1]Sheet1!T1152</f>
        <v>0</v>
      </c>
      <c r="U1061" s="2" t="s">
        <v>22</v>
      </c>
    </row>
    <row r="1062" spans="1:21" x14ac:dyDescent="0.25">
      <c r="A1062" s="2">
        <f>[1]Sheet1!A1154</f>
        <v>1153</v>
      </c>
      <c r="B1062" s="2">
        <f>[1]Sheet1!B1154</f>
        <v>406</v>
      </c>
      <c r="C1062" s="2">
        <f>[1]Sheet1!C1154</f>
        <v>0</v>
      </c>
      <c r="D1062" s="2">
        <f>[1]Sheet1!D1154</f>
        <v>19</v>
      </c>
      <c r="E1062" s="2">
        <f>[1]Sheet1!E1154</f>
        <v>50.803199999999997</v>
      </c>
      <c r="F1062" s="2">
        <f>[1]Sheet1!F1154</f>
        <v>0</v>
      </c>
      <c r="G1062" s="2">
        <f>[1]Sheet1!G1154</f>
        <v>90</v>
      </c>
      <c r="H1062" s="2">
        <f>[1]Sheet1!H1154</f>
        <v>0</v>
      </c>
      <c r="I1062" s="2">
        <f>[1]Sheet1!I1154</f>
        <v>0</v>
      </c>
      <c r="J1062" s="2">
        <f>[1]Sheet1!J1154</f>
        <v>1</v>
      </c>
      <c r="K1062" s="2">
        <f>[1]Sheet1!K1154</f>
        <v>0</v>
      </c>
      <c r="L1062" s="2">
        <f>[1]Sheet1!L1154</f>
        <v>0</v>
      </c>
      <c r="M1062" s="2">
        <f>[1]Sheet1!M1154</f>
        <v>1</v>
      </c>
      <c r="N1062" s="2">
        <f>[1]Sheet1!N1154</f>
        <v>0</v>
      </c>
      <c r="O1062" s="2">
        <f>[1]Sheet1!O1154</f>
        <v>0</v>
      </c>
      <c r="P1062" s="2">
        <f>[1]Sheet1!P1154</f>
        <v>298</v>
      </c>
      <c r="Q1062" s="2">
        <f>[1]Sheet1!Q1154</f>
        <v>267</v>
      </c>
      <c r="R1062" s="2">
        <f>[1]Sheet1!R1154</f>
        <v>442</v>
      </c>
      <c r="S1062" s="2">
        <f>[1]Sheet1!S1154</f>
        <v>353</v>
      </c>
      <c r="T1062" s="2">
        <f>[1]Sheet1!T1154</f>
        <v>0</v>
      </c>
      <c r="U1062" s="2" t="s">
        <v>22</v>
      </c>
    </row>
    <row r="1063" spans="1:21" x14ac:dyDescent="0.25">
      <c r="A1063" s="2">
        <f>[1]Sheet1!A1155</f>
        <v>1154</v>
      </c>
      <c r="B1063" s="2">
        <f>[1]Sheet1!B1155</f>
        <v>1054</v>
      </c>
      <c r="C1063" s="2">
        <f>[1]Sheet1!C1155</f>
        <v>0</v>
      </c>
      <c r="D1063" s="2">
        <f>[1]Sheet1!D1155</f>
        <v>28</v>
      </c>
      <c r="E1063" s="2">
        <f>[1]Sheet1!E1155</f>
        <v>78.926400000000001</v>
      </c>
      <c r="F1063" s="2">
        <f>[1]Sheet1!F1155</f>
        <v>0</v>
      </c>
      <c r="G1063" s="2">
        <f>[1]Sheet1!G1155</f>
        <v>90</v>
      </c>
      <c r="H1063" s="2">
        <f>[1]Sheet1!H1155</f>
        <v>0</v>
      </c>
      <c r="I1063" s="2">
        <f>[1]Sheet1!I1155</f>
        <v>0</v>
      </c>
      <c r="J1063" s="2">
        <f>[1]Sheet1!J1155</f>
        <v>0</v>
      </c>
      <c r="K1063" s="2">
        <f>[1]Sheet1!K1155</f>
        <v>1</v>
      </c>
      <c r="L1063" s="2">
        <f>[1]Sheet1!L1155</f>
        <v>0</v>
      </c>
      <c r="M1063" s="2">
        <f>[1]Sheet1!M1155</f>
        <v>1</v>
      </c>
      <c r="N1063" s="2">
        <f>[1]Sheet1!N1155</f>
        <v>1</v>
      </c>
      <c r="O1063" s="2">
        <f>[1]Sheet1!O1155</f>
        <v>0</v>
      </c>
      <c r="P1063" s="2">
        <f>[1]Sheet1!P1155</f>
        <v>506</v>
      </c>
      <c r="Q1063" s="2">
        <f>[1]Sheet1!Q1155</f>
        <v>342</v>
      </c>
      <c r="R1063" s="2">
        <f>[1]Sheet1!R1155</f>
        <v>758</v>
      </c>
      <c r="S1063" s="2">
        <f>[1]Sheet1!S1155</f>
        <v>459</v>
      </c>
      <c r="T1063" s="2">
        <f>[1]Sheet1!T1155</f>
        <v>0</v>
      </c>
      <c r="U1063" s="2" t="s">
        <v>22</v>
      </c>
    </row>
    <row r="1064" spans="1:21" x14ac:dyDescent="0.25">
      <c r="A1064" s="2">
        <f>[1]Sheet1!A1156</f>
        <v>1155</v>
      </c>
      <c r="B1064" s="2">
        <f>[1]Sheet1!B1156</f>
        <v>989</v>
      </c>
      <c r="C1064" s="2">
        <f>[1]Sheet1!C1156</f>
        <v>0</v>
      </c>
      <c r="D1064" s="2">
        <f>[1]Sheet1!D1156</f>
        <v>29</v>
      </c>
      <c r="E1064" s="2">
        <f>[1]Sheet1!E1156</f>
        <v>69.854399999999998</v>
      </c>
      <c r="F1064" s="2">
        <f>[1]Sheet1!F1156</f>
        <v>0</v>
      </c>
      <c r="G1064" s="2">
        <f>[1]Sheet1!G1156</f>
        <v>90</v>
      </c>
      <c r="H1064" s="2">
        <f>[1]Sheet1!H1156</f>
        <v>1</v>
      </c>
      <c r="I1064" s="2">
        <f>[1]Sheet1!I1156</f>
        <v>5</v>
      </c>
      <c r="J1064" s="2">
        <f>[1]Sheet1!J1156</f>
        <v>0</v>
      </c>
      <c r="K1064" s="2">
        <f>[1]Sheet1!K1156</f>
        <v>1</v>
      </c>
      <c r="L1064" s="2">
        <f>[1]Sheet1!L1156</f>
        <v>0</v>
      </c>
      <c r="M1064" s="2">
        <f>[1]Sheet1!M1156</f>
        <v>1</v>
      </c>
      <c r="N1064" s="2">
        <f>[1]Sheet1!N1156</f>
        <v>0</v>
      </c>
      <c r="O1064" s="2">
        <f>[1]Sheet1!O1156</f>
        <v>0</v>
      </c>
      <c r="P1064" s="2">
        <f>[1]Sheet1!P1156</f>
        <v>414</v>
      </c>
      <c r="Q1064" s="2">
        <f>[1]Sheet1!Q1156</f>
        <v>447</v>
      </c>
      <c r="R1064" s="2">
        <f>[1]Sheet1!R1156</f>
        <v>920</v>
      </c>
      <c r="S1064" s="2">
        <f>[1]Sheet1!S1156</f>
        <v>801</v>
      </c>
      <c r="T1064" s="2">
        <f>[1]Sheet1!T1156</f>
        <v>0</v>
      </c>
      <c r="U1064" s="2" t="s">
        <v>22</v>
      </c>
    </row>
    <row r="1065" spans="1:21" x14ac:dyDescent="0.25">
      <c r="A1065" s="2">
        <f>[1]Sheet1!A1157</f>
        <v>1156</v>
      </c>
      <c r="B1065" s="2">
        <f>[1]Sheet1!B1157</f>
        <v>252</v>
      </c>
      <c r="C1065" s="2">
        <f>[1]Sheet1!C1157</f>
        <v>2</v>
      </c>
      <c r="D1065" s="2">
        <f>[1]Sheet1!D1157</f>
        <v>29</v>
      </c>
      <c r="E1065" s="2">
        <f>[1]Sheet1!E1157</f>
        <v>100.6992</v>
      </c>
      <c r="F1065" s="2">
        <f>[1]Sheet1!F1157</f>
        <v>0</v>
      </c>
      <c r="G1065" s="2">
        <f>[1]Sheet1!G1157</f>
        <v>90</v>
      </c>
      <c r="H1065" s="2">
        <f>[1]Sheet1!H1157</f>
        <v>0</v>
      </c>
      <c r="I1065" s="2">
        <f>[1]Sheet1!I1157</f>
        <v>0</v>
      </c>
      <c r="J1065" s="2">
        <f>[1]Sheet1!J1157</f>
        <v>0</v>
      </c>
      <c r="K1065" s="2">
        <f>[1]Sheet1!K1157</f>
        <v>1</v>
      </c>
      <c r="L1065" s="2">
        <f>[1]Sheet1!L1157</f>
        <v>0</v>
      </c>
      <c r="M1065" s="2">
        <f>[1]Sheet1!M1157</f>
        <v>1</v>
      </c>
      <c r="N1065" s="2">
        <f>[1]Sheet1!N1157</f>
        <v>1</v>
      </c>
      <c r="O1065" s="2">
        <f>[1]Sheet1!O1157</f>
        <v>1</v>
      </c>
      <c r="P1065" s="2">
        <f>[1]Sheet1!P1157</f>
        <v>562</v>
      </c>
      <c r="Q1065" s="2">
        <f>[1]Sheet1!Q1157</f>
        <v>444</v>
      </c>
      <c r="R1065" s="2">
        <f>[1]Sheet1!R1157</f>
        <v>978</v>
      </c>
      <c r="S1065" s="2">
        <f>[1]Sheet1!S1157</f>
        <v>586</v>
      </c>
      <c r="T1065" s="2">
        <f>[1]Sheet1!T1157</f>
        <v>1</v>
      </c>
      <c r="U1065" s="2" t="s">
        <v>21</v>
      </c>
    </row>
    <row r="1066" spans="1:21" x14ac:dyDescent="0.25">
      <c r="A1066" s="2">
        <f>[1]Sheet1!A1158</f>
        <v>1157</v>
      </c>
      <c r="B1066" s="2">
        <f>[1]Sheet1!B1158</f>
        <v>587</v>
      </c>
      <c r="C1066" s="2">
        <f>[1]Sheet1!C1158</f>
        <v>0</v>
      </c>
      <c r="D1066" s="2">
        <f>[1]Sheet1!D1158</f>
        <v>34</v>
      </c>
      <c r="E1066" s="2">
        <f>[1]Sheet1!E1158</f>
        <v>68.493600000000001</v>
      </c>
      <c r="F1066" s="2">
        <f>[1]Sheet1!F1158</f>
        <v>0</v>
      </c>
      <c r="G1066" s="2">
        <f>[1]Sheet1!G1158</f>
        <v>90</v>
      </c>
      <c r="H1066" s="2">
        <f>[1]Sheet1!H1158</f>
        <v>0</v>
      </c>
      <c r="I1066" s="2">
        <f>[1]Sheet1!I1158</f>
        <v>0</v>
      </c>
      <c r="J1066" s="2">
        <f>[1]Sheet1!J1158</f>
        <v>1</v>
      </c>
      <c r="K1066" s="2">
        <f>[1]Sheet1!K1158</f>
        <v>1</v>
      </c>
      <c r="L1066" s="2">
        <f>[1]Sheet1!L1158</f>
        <v>0</v>
      </c>
      <c r="M1066" s="2">
        <f>[1]Sheet1!M1158</f>
        <v>1</v>
      </c>
      <c r="N1066" s="2">
        <f>[1]Sheet1!N1158</f>
        <v>0</v>
      </c>
      <c r="O1066" s="2">
        <f>[1]Sheet1!O1158</f>
        <v>0</v>
      </c>
      <c r="P1066" s="2">
        <f>[1]Sheet1!P1158</f>
        <v>416</v>
      </c>
      <c r="Q1066" s="2">
        <f>[1]Sheet1!Q1158</f>
        <v>656</v>
      </c>
      <c r="R1066" s="2">
        <f>[1]Sheet1!R1158</f>
        <v>1567</v>
      </c>
      <c r="S1066" s="2">
        <f>[1]Sheet1!S1158</f>
        <v>2333</v>
      </c>
      <c r="T1066" s="2">
        <f>[1]Sheet1!T1158</f>
        <v>0</v>
      </c>
      <c r="U1066" s="2" t="s">
        <v>22</v>
      </c>
    </row>
    <row r="1067" spans="1:21" x14ac:dyDescent="0.25">
      <c r="A1067" s="2">
        <f>[1]Sheet1!A1159</f>
        <v>1158</v>
      </c>
      <c r="B1067" s="2">
        <f>[1]Sheet1!B1159</f>
        <v>1039</v>
      </c>
      <c r="C1067" s="2">
        <f>[1]Sheet1!C1159</f>
        <v>2</v>
      </c>
      <c r="D1067" s="2">
        <f>[1]Sheet1!D1159</f>
        <v>48</v>
      </c>
      <c r="E1067" s="2">
        <f>[1]Sheet1!E1159</f>
        <v>69.854399999999998</v>
      </c>
      <c r="F1067" s="2">
        <f>[1]Sheet1!F1159</f>
        <v>0</v>
      </c>
      <c r="G1067" s="2">
        <f>[1]Sheet1!G1159</f>
        <v>90</v>
      </c>
      <c r="H1067" s="2">
        <f>[1]Sheet1!H1159</f>
        <v>0</v>
      </c>
      <c r="I1067" s="2">
        <f>[1]Sheet1!I1159</f>
        <v>0</v>
      </c>
      <c r="J1067" s="2">
        <f>[1]Sheet1!J1159</f>
        <v>0</v>
      </c>
      <c r="K1067" s="2">
        <f>[1]Sheet1!K1159</f>
        <v>1</v>
      </c>
      <c r="L1067" s="2">
        <f>[1]Sheet1!L1159</f>
        <v>0</v>
      </c>
      <c r="M1067" s="2">
        <f>[1]Sheet1!M1159</f>
        <v>1</v>
      </c>
      <c r="N1067" s="2">
        <f>[1]Sheet1!N1159</f>
        <v>0</v>
      </c>
      <c r="O1067" s="2">
        <f>[1]Sheet1!O1159</f>
        <v>1</v>
      </c>
      <c r="P1067" s="2">
        <f>[1]Sheet1!P1159</f>
        <v>389</v>
      </c>
      <c r="Q1067" s="2">
        <f>[1]Sheet1!Q1159</f>
        <v>321</v>
      </c>
      <c r="R1067" s="2">
        <f>[1]Sheet1!R1159</f>
        <v>931</v>
      </c>
      <c r="S1067" s="2">
        <f>[1]Sheet1!S1159</f>
        <v>864</v>
      </c>
      <c r="T1067" s="2">
        <f>[1]Sheet1!T1159</f>
        <v>0</v>
      </c>
      <c r="U1067" s="2" t="s">
        <v>22</v>
      </c>
    </row>
    <row r="1068" spans="1:21" x14ac:dyDescent="0.25">
      <c r="A1068" s="2">
        <f>[1]Sheet1!A1160</f>
        <v>1159</v>
      </c>
      <c r="B1068" s="2">
        <f>[1]Sheet1!B1160</f>
        <v>636</v>
      </c>
      <c r="C1068" s="2">
        <f>[1]Sheet1!C1160</f>
        <v>3</v>
      </c>
      <c r="D1068" s="2">
        <f>[1]Sheet1!D1160</f>
        <v>27</v>
      </c>
      <c r="E1068" s="2">
        <f>[1]Sheet1!E1160</f>
        <v>86.183999999999997</v>
      </c>
      <c r="F1068" s="2">
        <f>[1]Sheet1!F1160</f>
        <v>0</v>
      </c>
      <c r="G1068" s="2">
        <f>[1]Sheet1!G1160</f>
        <v>90</v>
      </c>
      <c r="H1068" s="2">
        <f>[1]Sheet1!H1160</f>
        <v>0</v>
      </c>
      <c r="I1068" s="2">
        <f>[1]Sheet1!I1160</f>
        <v>0</v>
      </c>
      <c r="J1068" s="2">
        <f>[1]Sheet1!J1160</f>
        <v>1</v>
      </c>
      <c r="K1068" s="2">
        <f>[1]Sheet1!K1160</f>
        <v>1</v>
      </c>
      <c r="L1068" s="2">
        <f>[1]Sheet1!L1160</f>
        <v>0</v>
      </c>
      <c r="M1068" s="2">
        <f>[1]Sheet1!M1160</f>
        <v>1</v>
      </c>
      <c r="N1068" s="2">
        <f>[1]Sheet1!N1160</f>
        <v>0</v>
      </c>
      <c r="O1068" s="2">
        <f>[1]Sheet1!O1160</f>
        <v>1</v>
      </c>
      <c r="P1068" s="2">
        <f>[1]Sheet1!P1160</f>
        <v>123</v>
      </c>
      <c r="Q1068" s="2">
        <f>[1]Sheet1!Q1160</f>
        <v>157</v>
      </c>
      <c r="R1068" s="2">
        <f>[1]Sheet1!R1160</f>
        <v>780</v>
      </c>
      <c r="S1068" s="2">
        <f>[1]Sheet1!S1160</f>
        <v>941</v>
      </c>
      <c r="T1068" s="2">
        <f>[1]Sheet1!T1160</f>
        <v>1</v>
      </c>
      <c r="U1068" s="2" t="s">
        <v>21</v>
      </c>
    </row>
    <row r="1069" spans="1:21" x14ac:dyDescent="0.25">
      <c r="A1069" s="2">
        <f>[1]Sheet1!A1161</f>
        <v>1160</v>
      </c>
      <c r="B1069" s="2">
        <f>[1]Sheet1!B1161</f>
        <v>1018</v>
      </c>
      <c r="C1069" s="2">
        <f>[1]Sheet1!C1161</f>
        <v>3</v>
      </c>
      <c r="D1069" s="2">
        <f>[1]Sheet1!D1161</f>
        <v>70</v>
      </c>
      <c r="E1069" s="2">
        <f>[1]Sheet1!E1161</f>
        <v>63.050400000000003</v>
      </c>
      <c r="F1069" s="2">
        <f>[1]Sheet1!F1161</f>
        <v>0</v>
      </c>
      <c r="G1069" s="2">
        <f>[1]Sheet1!G1161</f>
        <v>90</v>
      </c>
      <c r="H1069" s="2">
        <f>[1]Sheet1!H1161</f>
        <v>0</v>
      </c>
      <c r="I1069" s="2">
        <f>[1]Sheet1!I1161</f>
        <v>0</v>
      </c>
      <c r="J1069" s="2">
        <f>[1]Sheet1!J1161</f>
        <v>0</v>
      </c>
      <c r="K1069" s="2">
        <f>[1]Sheet1!K1161</f>
        <v>1</v>
      </c>
      <c r="L1069" s="2">
        <f>[1]Sheet1!L1161</f>
        <v>0</v>
      </c>
      <c r="M1069" s="2">
        <f>[1]Sheet1!M1161</f>
        <v>1</v>
      </c>
      <c r="N1069" s="2">
        <f>[1]Sheet1!N1161</f>
        <v>0</v>
      </c>
      <c r="O1069" s="2">
        <f>[1]Sheet1!O1161</f>
        <v>1</v>
      </c>
      <c r="P1069" s="2">
        <f>[1]Sheet1!P1161</f>
        <v>479</v>
      </c>
      <c r="Q1069" s="2">
        <f>[1]Sheet1!Q1161</f>
        <v>574</v>
      </c>
      <c r="R1069" s="2">
        <f>[1]Sheet1!R1161</f>
        <v>682</v>
      </c>
      <c r="S1069" s="2">
        <f>[1]Sheet1!S1161</f>
        <v>500</v>
      </c>
      <c r="T1069" s="2">
        <f>[1]Sheet1!T1161</f>
        <v>0</v>
      </c>
      <c r="U1069" s="2" t="s">
        <v>22</v>
      </c>
    </row>
    <row r="1070" spans="1:21" x14ac:dyDescent="0.25">
      <c r="A1070" s="2">
        <f>[1]Sheet1!A1162</f>
        <v>1161</v>
      </c>
      <c r="B1070" s="2">
        <f>[1]Sheet1!B1162</f>
        <v>1007</v>
      </c>
      <c r="C1070" s="2">
        <f>[1]Sheet1!C1162</f>
        <v>3</v>
      </c>
      <c r="D1070" s="2">
        <f>[1]Sheet1!D1162</f>
        <v>28</v>
      </c>
      <c r="E1070" s="2">
        <f>[1]Sheet1!E1162</f>
        <v>80.287199999999999</v>
      </c>
      <c r="F1070" s="2">
        <f>[1]Sheet1!F1162</f>
        <v>0</v>
      </c>
      <c r="G1070" s="2">
        <f>[1]Sheet1!G1162</f>
        <v>90</v>
      </c>
      <c r="H1070" s="2">
        <f>[1]Sheet1!H1162</f>
        <v>0</v>
      </c>
      <c r="I1070" s="2">
        <f>[1]Sheet1!I1162</f>
        <v>0</v>
      </c>
      <c r="J1070" s="2">
        <f>[1]Sheet1!J1162</f>
        <v>1</v>
      </c>
      <c r="K1070" s="2">
        <f>[1]Sheet1!K1162</f>
        <v>1</v>
      </c>
      <c r="L1070" s="2">
        <f>[1]Sheet1!L1162</f>
        <v>0</v>
      </c>
      <c r="M1070" s="2">
        <f>[1]Sheet1!M1162</f>
        <v>1</v>
      </c>
      <c r="N1070" s="2">
        <f>[1]Sheet1!N1162</f>
        <v>0</v>
      </c>
      <c r="O1070" s="2">
        <f>[1]Sheet1!O1162</f>
        <v>1</v>
      </c>
      <c r="P1070" s="2">
        <f>[1]Sheet1!P1162</f>
        <v>558</v>
      </c>
      <c r="Q1070" s="2">
        <f>[1]Sheet1!Q1162</f>
        <v>516</v>
      </c>
      <c r="R1070" s="2">
        <f>[1]Sheet1!R1162</f>
        <v>1421</v>
      </c>
      <c r="S1070" s="2">
        <f>[1]Sheet1!S1162</f>
        <v>1247</v>
      </c>
      <c r="T1070" s="2">
        <f>[1]Sheet1!T1162</f>
        <v>0</v>
      </c>
      <c r="U1070" s="2" t="s">
        <v>22</v>
      </c>
    </row>
    <row r="1071" spans="1:21" x14ac:dyDescent="0.25">
      <c r="A1071" s="2">
        <f>[1]Sheet1!A1163</f>
        <v>1162</v>
      </c>
      <c r="B1071" s="2">
        <f>[1]Sheet1!B1163</f>
        <v>1004</v>
      </c>
      <c r="C1071" s="2">
        <f>[1]Sheet1!C1163</f>
        <v>1</v>
      </c>
      <c r="D1071" s="2">
        <f>[1]Sheet1!D1163</f>
        <v>28</v>
      </c>
      <c r="E1071" s="2">
        <f>[1]Sheet1!E1163</f>
        <v>65.772000000000006</v>
      </c>
      <c r="F1071" s="2">
        <f>[1]Sheet1!F1163</f>
        <v>0</v>
      </c>
      <c r="G1071" s="2">
        <f>[1]Sheet1!G1163</f>
        <v>90</v>
      </c>
      <c r="H1071" s="2">
        <f>[1]Sheet1!H1163</f>
        <v>0</v>
      </c>
      <c r="I1071" s="2">
        <f>[1]Sheet1!I1163</f>
        <v>0</v>
      </c>
      <c r="J1071" s="2">
        <f>[1]Sheet1!J1163</f>
        <v>1</v>
      </c>
      <c r="K1071" s="2">
        <f>[1]Sheet1!K1163</f>
        <v>1</v>
      </c>
      <c r="L1071" s="2">
        <f>[1]Sheet1!L1163</f>
        <v>0</v>
      </c>
      <c r="M1071" s="2">
        <f>[1]Sheet1!M1163</f>
        <v>1</v>
      </c>
      <c r="N1071" s="2">
        <f>[1]Sheet1!N1163</f>
        <v>0</v>
      </c>
      <c r="O1071" s="2">
        <f>[1]Sheet1!O1163</f>
        <v>1</v>
      </c>
      <c r="P1071" s="2">
        <f>[1]Sheet1!P1163</f>
        <v>467</v>
      </c>
      <c r="Q1071" s="2">
        <f>[1]Sheet1!Q1163</f>
        <v>423</v>
      </c>
      <c r="R1071" s="2">
        <f>[1]Sheet1!R1163</f>
        <v>1786</v>
      </c>
      <c r="S1071" s="2">
        <f>[1]Sheet1!S1163</f>
        <v>1230</v>
      </c>
      <c r="T1071" s="2">
        <f>[1]Sheet1!T1163</f>
        <v>0</v>
      </c>
      <c r="U1071" s="2" t="s">
        <v>22</v>
      </c>
    </row>
    <row r="1072" spans="1:21" x14ac:dyDescent="0.25">
      <c r="A1072" s="2">
        <f>[1]Sheet1!A1166</f>
        <v>1165</v>
      </c>
      <c r="B1072" s="2">
        <f>[1]Sheet1!B1166</f>
        <v>875</v>
      </c>
      <c r="C1072" s="2">
        <f>[1]Sheet1!C1166</f>
        <v>1</v>
      </c>
      <c r="D1072" s="2">
        <f>[1]Sheet1!D1166</f>
        <v>42</v>
      </c>
      <c r="E1072" s="2">
        <f>[1]Sheet1!E1166</f>
        <v>73</v>
      </c>
      <c r="F1072" s="2">
        <f>[1]Sheet1!F1166</f>
        <v>0</v>
      </c>
      <c r="G1072" s="2">
        <f>[1]Sheet1!G1166</f>
        <v>100</v>
      </c>
      <c r="H1072" s="2">
        <f>[1]Sheet1!H1166</f>
        <v>1</v>
      </c>
      <c r="I1072" s="2">
        <f>[1]Sheet1!I1166</f>
        <v>1224</v>
      </c>
      <c r="J1072" s="2">
        <f>[1]Sheet1!J1166</f>
        <v>0</v>
      </c>
      <c r="K1072" s="2">
        <f>[1]Sheet1!K1166</f>
        <v>1</v>
      </c>
      <c r="L1072" s="2">
        <f>[1]Sheet1!L1166</f>
        <v>1</v>
      </c>
      <c r="M1072" s="2">
        <f>[1]Sheet1!M1166</f>
        <v>3</v>
      </c>
      <c r="N1072" s="2">
        <f>[1]Sheet1!N1166</f>
        <v>1</v>
      </c>
      <c r="O1072" s="2">
        <f>[1]Sheet1!O1166</f>
        <v>1</v>
      </c>
      <c r="P1072" s="2">
        <f>[1]Sheet1!P1166</f>
        <v>340</v>
      </c>
      <c r="Q1072" s="2">
        <f>[1]Sheet1!Q1166</f>
        <v>276</v>
      </c>
      <c r="R1072" s="2">
        <f>[1]Sheet1!R1166</f>
        <v>1094</v>
      </c>
      <c r="S1072" s="2">
        <f>[1]Sheet1!S1166</f>
        <v>689</v>
      </c>
      <c r="T1072" s="2">
        <f>[1]Sheet1!T1166</f>
        <v>1</v>
      </c>
      <c r="U1072" s="2" t="s">
        <v>21</v>
      </c>
    </row>
    <row r="1073" spans="1:21" x14ac:dyDescent="0.25">
      <c r="A1073" s="2">
        <f>[1]Sheet1!A1167</f>
        <v>1166</v>
      </c>
      <c r="B1073" s="2">
        <f>[1]Sheet1!B1167</f>
        <v>1119</v>
      </c>
      <c r="C1073" s="2">
        <f>[1]Sheet1!C1167</f>
        <v>0</v>
      </c>
      <c r="D1073" s="2">
        <f>[1]Sheet1!D1167</f>
        <v>55</v>
      </c>
      <c r="E1073" s="2">
        <f>[1]Sheet1!E1167</f>
        <v>71.215199999999996</v>
      </c>
      <c r="F1073" s="2">
        <f>[1]Sheet1!F1167</f>
        <v>0</v>
      </c>
      <c r="G1073" s="2">
        <f>[1]Sheet1!G1167</f>
        <v>90</v>
      </c>
      <c r="H1073" s="2">
        <f>[1]Sheet1!H1167</f>
        <v>0</v>
      </c>
      <c r="I1073" s="2">
        <f>[1]Sheet1!I1167</f>
        <v>89</v>
      </c>
      <c r="J1073" s="2">
        <f>[1]Sheet1!J1167</f>
        <v>1</v>
      </c>
      <c r="K1073" s="2">
        <f>[1]Sheet1!K1167</f>
        <v>1</v>
      </c>
      <c r="L1073" s="2">
        <f>[1]Sheet1!L1167</f>
        <v>1</v>
      </c>
      <c r="M1073" s="2">
        <f>[1]Sheet1!M1167</f>
        <v>2</v>
      </c>
      <c r="N1073" s="2">
        <f>[1]Sheet1!N1167</f>
        <v>0</v>
      </c>
      <c r="O1073" s="2">
        <f>[1]Sheet1!O1167</f>
        <v>0</v>
      </c>
      <c r="P1073" s="2">
        <f>[1]Sheet1!P1167</f>
        <v>448</v>
      </c>
      <c r="Q1073" s="2">
        <f>[1]Sheet1!Q1167</f>
        <v>379</v>
      </c>
      <c r="R1073" s="2">
        <f>[1]Sheet1!R1167</f>
        <v>752</v>
      </c>
      <c r="S1073" s="2">
        <f>[1]Sheet1!S1167</f>
        <v>798</v>
      </c>
      <c r="T1073" s="2">
        <f>[1]Sheet1!T1167</f>
        <v>0</v>
      </c>
      <c r="U1073" s="2" t="s">
        <v>22</v>
      </c>
    </row>
    <row r="1074" spans="1:21" x14ac:dyDescent="0.25">
      <c r="A1074" s="2">
        <f>[1]Sheet1!A1168</f>
        <v>1167</v>
      </c>
      <c r="B1074" s="2">
        <f>[1]Sheet1!B1168</f>
        <v>1146</v>
      </c>
      <c r="C1074" s="2">
        <f>[1]Sheet1!C1168</f>
        <v>1</v>
      </c>
      <c r="D1074" s="2">
        <f>[1]Sheet1!D1168</f>
        <v>44</v>
      </c>
      <c r="E1074" s="2">
        <f>[1]Sheet1!E1168</f>
        <v>69</v>
      </c>
      <c r="F1074" s="2">
        <f>[1]Sheet1!F1168</f>
        <v>0</v>
      </c>
      <c r="G1074" s="2">
        <f>[1]Sheet1!G1168</f>
        <v>100</v>
      </c>
      <c r="H1074" s="2">
        <f>[1]Sheet1!H1168</f>
        <v>1</v>
      </c>
      <c r="I1074" s="2">
        <f>[1]Sheet1!I1168</f>
        <v>933</v>
      </c>
      <c r="J1074" s="2">
        <f>[1]Sheet1!J1168</f>
        <v>0</v>
      </c>
      <c r="K1074" s="2">
        <f>[1]Sheet1!K1168</f>
        <v>1</v>
      </c>
      <c r="L1074" s="2">
        <f>[1]Sheet1!L1168</f>
        <v>1</v>
      </c>
      <c r="M1074" s="2">
        <f>[1]Sheet1!M1168</f>
        <v>3</v>
      </c>
      <c r="N1074" s="2">
        <f>[1]Sheet1!N1168</f>
        <v>0</v>
      </c>
      <c r="O1074" s="2">
        <f>[1]Sheet1!O1168</f>
        <v>1</v>
      </c>
      <c r="P1074" s="2">
        <f>[1]Sheet1!P1168</f>
        <v>580</v>
      </c>
      <c r="Q1074" s="2">
        <f>[1]Sheet1!Q1168</f>
        <v>537</v>
      </c>
      <c r="R1074" s="2">
        <f>[1]Sheet1!R1168</f>
        <v>2617</v>
      </c>
      <c r="S1074" s="2">
        <f>[1]Sheet1!S1168</f>
        <v>1896</v>
      </c>
      <c r="T1074" s="2">
        <f>[1]Sheet1!T1168</f>
        <v>0</v>
      </c>
      <c r="U1074" s="2" t="s">
        <v>22</v>
      </c>
    </row>
    <row r="1075" spans="1:21" x14ac:dyDescent="0.25">
      <c r="A1075" s="2">
        <f>[1]Sheet1!A1169</f>
        <v>1168</v>
      </c>
      <c r="B1075" s="2">
        <f>[1]Sheet1!B1169</f>
        <v>1119</v>
      </c>
      <c r="C1075" s="2">
        <f>[1]Sheet1!C1169</f>
        <v>0</v>
      </c>
      <c r="D1075" s="2">
        <f>[1]Sheet1!D1169</f>
        <v>30</v>
      </c>
      <c r="E1075" s="2">
        <f>[1]Sheet1!E1169</f>
        <v>57.607199999999999</v>
      </c>
      <c r="F1075" s="2">
        <f>[1]Sheet1!F1169</f>
        <v>0</v>
      </c>
      <c r="G1075" s="2">
        <f>[1]Sheet1!G1169</f>
        <v>100</v>
      </c>
      <c r="H1075" s="2">
        <f>[1]Sheet1!H1169</f>
        <v>1</v>
      </c>
      <c r="I1075" s="2">
        <f>[1]Sheet1!I1169</f>
        <v>1003</v>
      </c>
      <c r="J1075" s="2">
        <f>[1]Sheet1!J1169</f>
        <v>0</v>
      </c>
      <c r="K1075" s="2">
        <f>[1]Sheet1!K1169</f>
        <v>0</v>
      </c>
      <c r="L1075" s="2">
        <f>[1]Sheet1!L1169</f>
        <v>1</v>
      </c>
      <c r="M1075" s="2">
        <f>[1]Sheet1!M1169</f>
        <v>3</v>
      </c>
      <c r="N1075" s="2">
        <f>[1]Sheet1!N1169</f>
        <v>0</v>
      </c>
      <c r="O1075" s="2">
        <f>[1]Sheet1!O1169</f>
        <v>0</v>
      </c>
      <c r="P1075" s="2">
        <f>[1]Sheet1!P1169</f>
        <v>672</v>
      </c>
      <c r="Q1075" s="2">
        <f>[1]Sheet1!Q1169</f>
        <v>642</v>
      </c>
      <c r="R1075" s="2">
        <f>[1]Sheet1!R1169</f>
        <v>636</v>
      </c>
      <c r="S1075" s="2">
        <f>[1]Sheet1!S1169</f>
        <v>686</v>
      </c>
      <c r="T1075" s="2">
        <f>[1]Sheet1!T1169</f>
        <v>0</v>
      </c>
      <c r="U1075" s="2" t="s">
        <v>22</v>
      </c>
    </row>
    <row r="1076" spans="1:21" x14ac:dyDescent="0.25">
      <c r="A1076" s="2">
        <f>[1]Sheet1!A1170</f>
        <v>1169</v>
      </c>
      <c r="B1076" s="2">
        <f>[1]Sheet1!B1170</f>
        <v>727</v>
      </c>
      <c r="C1076" s="2">
        <f>[1]Sheet1!C1170</f>
        <v>3</v>
      </c>
      <c r="D1076" s="2">
        <f>[1]Sheet1!D1170</f>
        <v>41</v>
      </c>
      <c r="E1076" s="2">
        <f>[1]Sheet1!E1170</f>
        <v>72</v>
      </c>
      <c r="F1076" s="2">
        <f>[1]Sheet1!F1170</f>
        <v>0</v>
      </c>
      <c r="G1076" s="2">
        <f>[1]Sheet1!G1170</f>
        <v>90</v>
      </c>
      <c r="H1076" s="2">
        <f>[1]Sheet1!H1170</f>
        <v>0</v>
      </c>
      <c r="I1076" s="2">
        <f>[1]Sheet1!I1170</f>
        <v>0</v>
      </c>
      <c r="J1076" s="2">
        <f>[1]Sheet1!J1170</f>
        <v>0</v>
      </c>
      <c r="K1076" s="2">
        <f>[1]Sheet1!K1170</f>
        <v>1</v>
      </c>
      <c r="L1076" s="2">
        <f>[1]Sheet1!L1170</f>
        <v>0</v>
      </c>
      <c r="M1076" s="2">
        <f>[1]Sheet1!M1170</f>
        <v>1</v>
      </c>
      <c r="N1076" s="2">
        <f>[1]Sheet1!N1170</f>
        <v>0</v>
      </c>
      <c r="O1076" s="2">
        <f>[1]Sheet1!O1170</f>
        <v>1</v>
      </c>
      <c r="P1076" s="2">
        <f>[1]Sheet1!P1170</f>
        <v>213</v>
      </c>
      <c r="Q1076" s="2">
        <f>[1]Sheet1!Q1170</f>
        <v>441</v>
      </c>
      <c r="R1076" s="2">
        <f>[1]Sheet1!R1170</f>
        <v>906</v>
      </c>
      <c r="S1076" s="2">
        <f>[1]Sheet1!S1170</f>
        <v>1232</v>
      </c>
      <c r="T1076" s="2">
        <f>[1]Sheet1!T1170</f>
        <v>0</v>
      </c>
      <c r="U1076" s="2" t="s">
        <v>22</v>
      </c>
    </row>
    <row r="1077" spans="1:21" x14ac:dyDescent="0.25">
      <c r="A1077" s="2">
        <f>[1]Sheet1!A1171</f>
        <v>1170</v>
      </c>
      <c r="B1077" s="2">
        <f>[1]Sheet1!B1171</f>
        <v>50</v>
      </c>
      <c r="C1077" s="2">
        <f>[1]Sheet1!C1171</f>
        <v>2</v>
      </c>
      <c r="D1077" s="2">
        <f>[1]Sheet1!D1171</f>
        <v>43</v>
      </c>
      <c r="E1077" s="2">
        <f>[1]Sheet1!E1171</f>
        <v>64.411199999999994</v>
      </c>
      <c r="F1077" s="2">
        <f>[1]Sheet1!F1171</f>
        <v>0</v>
      </c>
      <c r="G1077" s="2">
        <f>[1]Sheet1!G1171</f>
        <v>70</v>
      </c>
      <c r="H1077" s="2">
        <f>[1]Sheet1!H1171</f>
        <v>1</v>
      </c>
      <c r="I1077" s="2">
        <f>[1]Sheet1!I1171</f>
        <v>29</v>
      </c>
      <c r="J1077" s="2">
        <f>[1]Sheet1!J1171</f>
        <v>0</v>
      </c>
      <c r="K1077" s="2">
        <f>[1]Sheet1!K1171</f>
        <v>1</v>
      </c>
      <c r="L1077" s="2">
        <f>[1]Sheet1!L1171</f>
        <v>1</v>
      </c>
      <c r="M1077" s="2">
        <f>[1]Sheet1!M1171</f>
        <v>2</v>
      </c>
      <c r="N1077" s="2">
        <f>[1]Sheet1!N1171</f>
        <v>1</v>
      </c>
      <c r="O1077" s="2">
        <f>[1]Sheet1!O1171</f>
        <v>1</v>
      </c>
      <c r="P1077" s="2">
        <f>[1]Sheet1!P1171</f>
        <v>164</v>
      </c>
      <c r="Q1077" s="2">
        <f>[1]Sheet1!Q1171</f>
        <v>52</v>
      </c>
      <c r="R1077" s="2">
        <f>[1]Sheet1!R1171</f>
        <v>944</v>
      </c>
      <c r="S1077" s="2">
        <f>[1]Sheet1!S1171</f>
        <v>927</v>
      </c>
      <c r="T1077" s="2">
        <f>[1]Sheet1!T1171</f>
        <v>1</v>
      </c>
      <c r="U1077" s="2" t="s">
        <v>21</v>
      </c>
    </row>
    <row r="1078" spans="1:21" x14ac:dyDescent="0.25">
      <c r="A1078" s="2">
        <f>[1]Sheet1!A1172</f>
        <v>1171</v>
      </c>
      <c r="B1078" s="2">
        <f>[1]Sheet1!B1172</f>
        <v>1144</v>
      </c>
      <c r="C1078" s="2">
        <f>[1]Sheet1!C1172</f>
        <v>3</v>
      </c>
      <c r="D1078" s="2">
        <f>[1]Sheet1!D1172</f>
        <v>38</v>
      </c>
      <c r="E1078" s="2">
        <f>[1]Sheet1!E1172</f>
        <v>78.472800000000007</v>
      </c>
      <c r="F1078" s="2">
        <f>[1]Sheet1!F1172</f>
        <v>0</v>
      </c>
      <c r="G1078" s="2">
        <f>[1]Sheet1!G1172</f>
        <v>100</v>
      </c>
      <c r="H1078" s="2">
        <f>[1]Sheet1!H1172</f>
        <v>1</v>
      </c>
      <c r="I1078" s="2">
        <f>[1]Sheet1!I1172</f>
        <v>88</v>
      </c>
      <c r="J1078" s="2">
        <f>[1]Sheet1!J1172</f>
        <v>0</v>
      </c>
      <c r="K1078" s="2">
        <f>[1]Sheet1!K1172</f>
        <v>1</v>
      </c>
      <c r="L1078" s="2">
        <f>[1]Sheet1!L1172</f>
        <v>1</v>
      </c>
      <c r="M1078" s="2">
        <f>[1]Sheet1!M1172</f>
        <v>2</v>
      </c>
      <c r="N1078" s="2">
        <f>[1]Sheet1!N1172</f>
        <v>0</v>
      </c>
      <c r="O1078" s="2">
        <f>[1]Sheet1!O1172</f>
        <v>1</v>
      </c>
      <c r="P1078" s="2">
        <f>[1]Sheet1!P1172</f>
        <v>321</v>
      </c>
      <c r="Q1078" s="2">
        <f>[1]Sheet1!Q1172</f>
        <v>278</v>
      </c>
      <c r="R1078" s="2">
        <f>[1]Sheet1!R1172</f>
        <v>582</v>
      </c>
      <c r="S1078" s="2">
        <f>[1]Sheet1!S1172</f>
        <v>525</v>
      </c>
      <c r="T1078" s="2">
        <f>[1]Sheet1!T1172</f>
        <v>0</v>
      </c>
      <c r="U1078" s="2" t="s">
        <v>22</v>
      </c>
    </row>
    <row r="1079" spans="1:21" x14ac:dyDescent="0.25">
      <c r="A1079" s="2">
        <f>[1]Sheet1!A1173</f>
        <v>1172</v>
      </c>
      <c r="B1079" s="2">
        <f>[1]Sheet1!B1173</f>
        <v>977</v>
      </c>
      <c r="C1079" s="2">
        <f>[1]Sheet1!C1173</f>
        <v>1</v>
      </c>
      <c r="D1079" s="2">
        <f>[1]Sheet1!D1173</f>
        <v>32</v>
      </c>
      <c r="E1079" s="2">
        <f>[1]Sheet1!E1173</f>
        <v>72.2</v>
      </c>
      <c r="F1079" s="2">
        <f>[1]Sheet1!F1173</f>
        <v>0</v>
      </c>
      <c r="G1079" s="2">
        <f>[1]Sheet1!G1173</f>
        <v>100</v>
      </c>
      <c r="H1079" s="2">
        <f>[1]Sheet1!H1173</f>
        <v>1</v>
      </c>
      <c r="I1079" s="2">
        <f>[1]Sheet1!I1173</f>
        <v>113</v>
      </c>
      <c r="J1079" s="2">
        <f>[1]Sheet1!J1173</f>
        <v>0</v>
      </c>
      <c r="K1079" s="2">
        <f>[1]Sheet1!K1173</f>
        <v>1</v>
      </c>
      <c r="L1079" s="2">
        <f>[1]Sheet1!L1173</f>
        <v>1</v>
      </c>
      <c r="M1079" s="2">
        <f>[1]Sheet1!M1173</f>
        <v>2</v>
      </c>
      <c r="N1079" s="2">
        <f>[1]Sheet1!N1173</f>
        <v>0</v>
      </c>
      <c r="O1079" s="2">
        <f>[1]Sheet1!O1173</f>
        <v>1</v>
      </c>
      <c r="P1079" s="2">
        <f>[1]Sheet1!P1173</f>
        <v>225</v>
      </c>
      <c r="Q1079" s="2">
        <f>[1]Sheet1!Q1173</f>
        <v>234</v>
      </c>
      <c r="R1079" s="2">
        <f>[1]Sheet1!R1173</f>
        <v>503</v>
      </c>
      <c r="S1079" s="2">
        <f>[1]Sheet1!S1173</f>
        <v>629</v>
      </c>
      <c r="T1079" s="2">
        <f>[1]Sheet1!T1173</f>
        <v>0</v>
      </c>
      <c r="U1079" s="2" t="s">
        <v>22</v>
      </c>
    </row>
    <row r="1080" spans="1:21" x14ac:dyDescent="0.25">
      <c r="A1080" s="2">
        <f>[1]Sheet1!A1174</f>
        <v>1173</v>
      </c>
      <c r="B1080" s="2">
        <f>[1]Sheet1!B1174</f>
        <v>570</v>
      </c>
      <c r="C1080" s="2">
        <f>[1]Sheet1!C1174</f>
        <v>0</v>
      </c>
      <c r="D1080" s="2">
        <f>[1]Sheet1!D1174</f>
        <v>48</v>
      </c>
      <c r="E1080" s="2">
        <f>[1]Sheet1!E1174</f>
        <v>112</v>
      </c>
      <c r="F1080" s="2">
        <f>[1]Sheet1!F1174</f>
        <v>0</v>
      </c>
      <c r="G1080" s="2">
        <f>[1]Sheet1!G1174</f>
        <v>100</v>
      </c>
      <c r="H1080" s="2">
        <f>[1]Sheet1!H1174</f>
        <v>1</v>
      </c>
      <c r="I1080" s="2">
        <f>[1]Sheet1!I1174</f>
        <v>548</v>
      </c>
      <c r="J1080" s="2">
        <f>[1]Sheet1!J1174</f>
        <v>0</v>
      </c>
      <c r="K1080" s="2">
        <f>[1]Sheet1!K1174</f>
        <v>0</v>
      </c>
      <c r="L1080" s="2">
        <f>[1]Sheet1!L1174</f>
        <v>1</v>
      </c>
      <c r="M1080" s="2">
        <f>[1]Sheet1!M1174</f>
        <v>3</v>
      </c>
      <c r="N1080" s="2">
        <f>[1]Sheet1!N1174</f>
        <v>0</v>
      </c>
      <c r="O1080" s="2">
        <f>[1]Sheet1!O1174</f>
        <v>0</v>
      </c>
      <c r="P1080" s="2">
        <f>[1]Sheet1!P1174</f>
        <v>124</v>
      </c>
      <c r="Q1080" s="2">
        <f>[1]Sheet1!Q1174</f>
        <v>172</v>
      </c>
      <c r="R1080" s="2">
        <f>[1]Sheet1!R1174</f>
        <v>715</v>
      </c>
      <c r="S1080" s="2">
        <f>[1]Sheet1!S1174</f>
        <v>1320</v>
      </c>
      <c r="T1080" s="2">
        <f>[1]Sheet1!T1174</f>
        <v>1</v>
      </c>
      <c r="U1080" s="2" t="s">
        <v>21</v>
      </c>
    </row>
    <row r="1081" spans="1:21" x14ac:dyDescent="0.25">
      <c r="A1081" s="2">
        <f>[1]Sheet1!A1175</f>
        <v>1174</v>
      </c>
      <c r="B1081" s="2">
        <f>[1]Sheet1!B1175</f>
        <v>992</v>
      </c>
      <c r="C1081" s="2">
        <f>[1]Sheet1!C1175</f>
        <v>1</v>
      </c>
      <c r="D1081" s="2">
        <f>[1]Sheet1!D1175</f>
        <v>40</v>
      </c>
      <c r="E1081" s="2">
        <f>[1]Sheet1!E1175</f>
        <v>66.3</v>
      </c>
      <c r="F1081" s="2">
        <f>[1]Sheet1!F1175</f>
        <v>1</v>
      </c>
      <c r="G1081" s="2">
        <f>[1]Sheet1!G1175</f>
        <v>100</v>
      </c>
      <c r="H1081" s="2">
        <f>[1]Sheet1!H1175</f>
        <v>1</v>
      </c>
      <c r="I1081" s="2">
        <f>[1]Sheet1!I1175</f>
        <v>382</v>
      </c>
      <c r="J1081" s="2">
        <f>[1]Sheet1!J1175</f>
        <v>1</v>
      </c>
      <c r="K1081" s="2">
        <f>[1]Sheet1!K1175</f>
        <v>1</v>
      </c>
      <c r="L1081" s="2">
        <f>[1]Sheet1!L1175</f>
        <v>1</v>
      </c>
      <c r="M1081" s="2">
        <f>[1]Sheet1!M1175</f>
        <v>3</v>
      </c>
      <c r="N1081" s="2">
        <f>[1]Sheet1!N1175</f>
        <v>0</v>
      </c>
      <c r="O1081" s="2">
        <f>[1]Sheet1!O1175</f>
        <v>1</v>
      </c>
      <c r="P1081" s="2">
        <f>[1]Sheet1!P1175</f>
        <v>197</v>
      </c>
      <c r="Q1081" s="2">
        <f>[1]Sheet1!Q1175</f>
        <v>429</v>
      </c>
      <c r="R1081" s="2">
        <f>[1]Sheet1!R1175</f>
        <v>531</v>
      </c>
      <c r="S1081" s="2">
        <f>[1]Sheet1!S1175</f>
        <v>902</v>
      </c>
      <c r="T1081" s="2">
        <f>[1]Sheet1!T1175</f>
        <v>0</v>
      </c>
      <c r="U1081" s="2" t="s">
        <v>22</v>
      </c>
    </row>
    <row r="1082" spans="1:21" x14ac:dyDescent="0.25">
      <c r="A1082" s="2">
        <f>[1]Sheet1!A1176</f>
        <v>1175</v>
      </c>
      <c r="B1082" s="2">
        <f>[1]Sheet1!B1176</f>
        <v>977</v>
      </c>
      <c r="C1082" s="2">
        <f>[1]Sheet1!C1176</f>
        <v>2</v>
      </c>
      <c r="D1082" s="2">
        <f>[1]Sheet1!D1176</f>
        <v>39</v>
      </c>
      <c r="E1082" s="2">
        <f>[1]Sheet1!E1176</f>
        <v>91</v>
      </c>
      <c r="F1082" s="2">
        <f>[1]Sheet1!F1176</f>
        <v>0</v>
      </c>
      <c r="G1082" s="2">
        <f>[1]Sheet1!G1176</f>
        <v>100</v>
      </c>
      <c r="H1082" s="2">
        <f>[1]Sheet1!H1176</f>
        <v>1</v>
      </c>
      <c r="I1082" s="2">
        <f>[1]Sheet1!I1176</f>
        <v>178</v>
      </c>
      <c r="J1082" s="2">
        <f>[1]Sheet1!J1176</f>
        <v>0</v>
      </c>
      <c r="K1082" s="2">
        <f>[1]Sheet1!K1176</f>
        <v>1</v>
      </c>
      <c r="L1082" s="2">
        <f>[1]Sheet1!L1176</f>
        <v>1</v>
      </c>
      <c r="M1082" s="2">
        <f>[1]Sheet1!M1176</f>
        <v>2</v>
      </c>
      <c r="N1082" s="2">
        <f>[1]Sheet1!N1176</f>
        <v>0</v>
      </c>
      <c r="O1082" s="2">
        <f>[1]Sheet1!O1176</f>
        <v>1</v>
      </c>
      <c r="P1082" s="2">
        <f>[1]Sheet1!P1176</f>
        <v>653</v>
      </c>
      <c r="Q1082" s="2">
        <f>[1]Sheet1!Q1176</f>
        <v>395</v>
      </c>
      <c r="R1082" s="2">
        <f>[1]Sheet1!R1176</f>
        <v>1359</v>
      </c>
      <c r="S1082" s="2">
        <f>[1]Sheet1!S1176</f>
        <v>756</v>
      </c>
      <c r="T1082" s="2">
        <f>[1]Sheet1!T1176</f>
        <v>0</v>
      </c>
      <c r="U1082" s="2" t="s">
        <v>22</v>
      </c>
    </row>
    <row r="1083" spans="1:21" x14ac:dyDescent="0.25">
      <c r="A1083" s="2">
        <f>[1]Sheet1!A1177</f>
        <v>1176</v>
      </c>
      <c r="B1083" s="2">
        <f>[1]Sheet1!B1177</f>
        <v>981</v>
      </c>
      <c r="C1083" s="2">
        <f>[1]Sheet1!C1177</f>
        <v>2</v>
      </c>
      <c r="D1083" s="2">
        <f>[1]Sheet1!D1177</f>
        <v>35</v>
      </c>
      <c r="E1083" s="2">
        <f>[1]Sheet1!E1177</f>
        <v>73.709999999999994</v>
      </c>
      <c r="F1083" s="2">
        <f>[1]Sheet1!F1177</f>
        <v>0</v>
      </c>
      <c r="G1083" s="2">
        <f>[1]Sheet1!G1177</f>
        <v>100</v>
      </c>
      <c r="H1083" s="2">
        <f>[1]Sheet1!H1177</f>
        <v>0</v>
      </c>
      <c r="I1083" s="2">
        <f>[1]Sheet1!I1177</f>
        <v>0</v>
      </c>
      <c r="J1083" s="2">
        <f>[1]Sheet1!J1177</f>
        <v>0</v>
      </c>
      <c r="K1083" s="2">
        <f>[1]Sheet1!K1177</f>
        <v>1</v>
      </c>
      <c r="L1083" s="2">
        <f>[1]Sheet1!L1177</f>
        <v>0</v>
      </c>
      <c r="M1083" s="2">
        <f>[1]Sheet1!M1177</f>
        <v>1</v>
      </c>
      <c r="N1083" s="2">
        <f>[1]Sheet1!N1177</f>
        <v>0</v>
      </c>
      <c r="O1083" s="2">
        <f>[1]Sheet1!O1177</f>
        <v>1</v>
      </c>
      <c r="P1083" s="2">
        <f>[1]Sheet1!P1177</f>
        <v>236</v>
      </c>
      <c r="Q1083" s="2">
        <f>[1]Sheet1!Q1177</f>
        <v>281</v>
      </c>
      <c r="R1083" s="2">
        <f>[1]Sheet1!R1177</f>
        <v>593</v>
      </c>
      <c r="S1083" s="2">
        <f>[1]Sheet1!S1177</f>
        <v>634</v>
      </c>
      <c r="T1083" s="2">
        <f>[1]Sheet1!T1177</f>
        <v>0</v>
      </c>
      <c r="U1083" s="2" t="s">
        <v>22</v>
      </c>
    </row>
    <row r="1084" spans="1:21" x14ac:dyDescent="0.25">
      <c r="A1084" s="2">
        <f>[1]Sheet1!A1179</f>
        <v>1178</v>
      </c>
      <c r="B1084" s="2">
        <f>[1]Sheet1!B1179</f>
        <v>1112</v>
      </c>
      <c r="C1084" s="2">
        <f>[1]Sheet1!C1179</f>
        <v>3</v>
      </c>
      <c r="D1084" s="2">
        <f>[1]Sheet1!D1179</f>
        <v>30</v>
      </c>
      <c r="E1084" s="2">
        <f>[1]Sheet1!E1179</f>
        <v>129</v>
      </c>
      <c r="F1084" s="2">
        <f>[1]Sheet1!F1179</f>
        <v>0</v>
      </c>
      <c r="G1084" s="2">
        <f>[1]Sheet1!G1179</f>
        <v>100</v>
      </c>
      <c r="H1084" s="2">
        <f>[1]Sheet1!H1179</f>
        <v>0</v>
      </c>
      <c r="I1084" s="2">
        <f>[1]Sheet1!I1179</f>
        <v>0</v>
      </c>
      <c r="J1084" s="2">
        <f>[1]Sheet1!J1179</f>
        <v>1</v>
      </c>
      <c r="K1084" s="2">
        <f>[1]Sheet1!K1179</f>
        <v>1</v>
      </c>
      <c r="L1084" s="2">
        <f>[1]Sheet1!L1179</f>
        <v>0</v>
      </c>
      <c r="M1084" s="2">
        <f>[1]Sheet1!M1179</f>
        <v>1</v>
      </c>
      <c r="N1084" s="2">
        <f>[1]Sheet1!N1179</f>
        <v>0</v>
      </c>
      <c r="O1084" s="2">
        <f>[1]Sheet1!O1179</f>
        <v>1</v>
      </c>
      <c r="P1084" s="2">
        <f>[1]Sheet1!P1179</f>
        <v>299</v>
      </c>
      <c r="Q1084" s="2">
        <f>[1]Sheet1!Q1179</f>
        <v>332</v>
      </c>
      <c r="R1084" s="2">
        <f>[1]Sheet1!R1179</f>
        <v>1228</v>
      </c>
      <c r="S1084" s="2">
        <f>[1]Sheet1!S1179</f>
        <v>1250</v>
      </c>
      <c r="T1084" s="2">
        <f>[1]Sheet1!T1179</f>
        <v>0</v>
      </c>
      <c r="U1084" s="2" t="s">
        <v>22</v>
      </c>
    </row>
    <row r="1085" spans="1:21" x14ac:dyDescent="0.25">
      <c r="A1085" s="2">
        <f>[1]Sheet1!A1180</f>
        <v>1179</v>
      </c>
      <c r="B1085" s="2">
        <f>[1]Sheet1!B1180</f>
        <v>1095</v>
      </c>
      <c r="C1085" s="2">
        <f>[1]Sheet1!C1180</f>
        <v>0</v>
      </c>
      <c r="D1085" s="2">
        <f>[1]Sheet1!D1180</f>
        <v>29</v>
      </c>
      <c r="E1085" s="2">
        <f>[1]Sheet1!E1180</f>
        <v>61.5</v>
      </c>
      <c r="F1085" s="2">
        <f>[1]Sheet1!F1180</f>
        <v>0</v>
      </c>
      <c r="G1085" s="2">
        <f>[1]Sheet1!G1180</f>
        <v>100</v>
      </c>
      <c r="H1085" s="2">
        <f>[1]Sheet1!H1180</f>
        <v>1</v>
      </c>
      <c r="I1085" s="2">
        <f>[1]Sheet1!I1180</f>
        <v>382</v>
      </c>
      <c r="J1085" s="2">
        <f>[1]Sheet1!J1180</f>
        <v>1</v>
      </c>
      <c r="K1085" s="2">
        <f>[1]Sheet1!K1180</f>
        <v>1</v>
      </c>
      <c r="L1085" s="2">
        <f>[1]Sheet1!L1180</f>
        <v>1</v>
      </c>
      <c r="M1085" s="2">
        <f>[1]Sheet1!M1180</f>
        <v>3</v>
      </c>
      <c r="N1085" s="2">
        <f>[1]Sheet1!N1180</f>
        <v>0</v>
      </c>
      <c r="O1085" s="2">
        <f>[1]Sheet1!O1180</f>
        <v>0</v>
      </c>
      <c r="P1085" s="2">
        <f>[1]Sheet1!P1180</f>
        <v>321</v>
      </c>
      <c r="Q1085" s="2">
        <f>[1]Sheet1!Q1180</f>
        <v>342</v>
      </c>
      <c r="R1085" s="2">
        <f>[1]Sheet1!R1180</f>
        <v>650</v>
      </c>
      <c r="S1085" s="2">
        <f>[1]Sheet1!S1180</f>
        <v>912</v>
      </c>
      <c r="T1085" s="2">
        <f>[1]Sheet1!T1180</f>
        <v>0</v>
      </c>
      <c r="U1085" s="2" t="s">
        <v>22</v>
      </c>
    </row>
    <row r="1086" spans="1:21" x14ac:dyDescent="0.25">
      <c r="A1086" s="2">
        <f>[1]Sheet1!A1181</f>
        <v>1180</v>
      </c>
      <c r="B1086" s="2">
        <f>[1]Sheet1!B1181</f>
        <v>1091</v>
      </c>
      <c r="C1086" s="2">
        <f>[1]Sheet1!C1181</f>
        <v>1</v>
      </c>
      <c r="D1086" s="2">
        <f>[1]Sheet1!D1181</f>
        <v>41</v>
      </c>
      <c r="E1086" s="2">
        <f>[1]Sheet1!E1181</f>
        <v>58</v>
      </c>
      <c r="F1086" s="2">
        <f>[1]Sheet1!F1181</f>
        <v>0</v>
      </c>
      <c r="G1086" s="2">
        <f>[1]Sheet1!G1181</f>
        <v>100</v>
      </c>
      <c r="H1086" s="2">
        <f>[1]Sheet1!H1181</f>
        <v>0</v>
      </c>
      <c r="I1086" s="2">
        <f>[1]Sheet1!I1181</f>
        <v>0</v>
      </c>
      <c r="J1086" s="2">
        <f>[1]Sheet1!J1181</f>
        <v>1</v>
      </c>
      <c r="K1086" s="2">
        <f>[1]Sheet1!K1181</f>
        <v>0</v>
      </c>
      <c r="L1086" s="2">
        <f>[1]Sheet1!L1181</f>
        <v>0</v>
      </c>
      <c r="M1086" s="2">
        <f>[1]Sheet1!M1181</f>
        <v>1</v>
      </c>
      <c r="N1086" s="2">
        <f>[1]Sheet1!N1181</f>
        <v>0</v>
      </c>
      <c r="O1086" s="2">
        <f>[1]Sheet1!O1181</f>
        <v>1</v>
      </c>
      <c r="P1086" s="2">
        <f>[1]Sheet1!P1181</f>
        <v>413</v>
      </c>
      <c r="Q1086" s="2">
        <f>[1]Sheet1!Q1181</f>
        <v>623</v>
      </c>
      <c r="R1086" s="2">
        <f>[1]Sheet1!R1181</f>
        <v>1106</v>
      </c>
      <c r="S1086" s="2">
        <f>[1]Sheet1!S1181</f>
        <v>1102</v>
      </c>
      <c r="T1086" s="2">
        <f>[1]Sheet1!T1181</f>
        <v>0</v>
      </c>
      <c r="U1086" s="2" t="s">
        <v>22</v>
      </c>
    </row>
    <row r="1087" spans="1:21" x14ac:dyDescent="0.25">
      <c r="A1087" s="2">
        <f>[1]Sheet1!A1182</f>
        <v>1181</v>
      </c>
      <c r="B1087" s="2">
        <f>[1]Sheet1!B1182</f>
        <v>334</v>
      </c>
      <c r="C1087" s="2">
        <f>[1]Sheet1!C1182</f>
        <v>2</v>
      </c>
      <c r="D1087" s="2">
        <f>[1]Sheet1!D1182</f>
        <v>36</v>
      </c>
      <c r="E1087" s="2">
        <f>[1]Sheet1!E1182</f>
        <v>69.5</v>
      </c>
      <c r="F1087" s="2">
        <f>[1]Sheet1!F1182</f>
        <v>1</v>
      </c>
      <c r="G1087" s="2">
        <f>[1]Sheet1!G1182</f>
        <v>90</v>
      </c>
      <c r="H1087" s="2">
        <f>[1]Sheet1!H1182</f>
        <v>1</v>
      </c>
      <c r="I1087" s="2">
        <f>[1]Sheet1!I1182</f>
        <v>799</v>
      </c>
      <c r="J1087" s="2">
        <f>[1]Sheet1!J1182</f>
        <v>0</v>
      </c>
      <c r="K1087" s="2">
        <f>[1]Sheet1!K1182</f>
        <v>0</v>
      </c>
      <c r="L1087" s="2">
        <f>[1]Sheet1!L1182</f>
        <v>1</v>
      </c>
      <c r="M1087" s="2">
        <f>[1]Sheet1!M1182</f>
        <v>3</v>
      </c>
      <c r="N1087" s="2">
        <f>[1]Sheet1!N1182</f>
        <v>0</v>
      </c>
      <c r="O1087" s="2">
        <f>[1]Sheet1!O1182</f>
        <v>1</v>
      </c>
      <c r="P1087" s="2">
        <f>[1]Sheet1!P1182</f>
        <v>215</v>
      </c>
      <c r="Q1087" s="2">
        <f>[1]Sheet1!Q1182</f>
        <v>178</v>
      </c>
      <c r="R1087" s="2">
        <f>[1]Sheet1!R1182</f>
        <v>265</v>
      </c>
      <c r="S1087" s="2">
        <f>[1]Sheet1!S1182</f>
        <v>311</v>
      </c>
      <c r="T1087" s="2">
        <f>[1]Sheet1!T1182</f>
        <v>1</v>
      </c>
      <c r="U1087" s="2" t="s">
        <v>21</v>
      </c>
    </row>
    <row r="1088" spans="1:21" x14ac:dyDescent="0.25">
      <c r="A1088" s="2">
        <f>[1]Sheet1!A1183</f>
        <v>1182</v>
      </c>
      <c r="B1088" s="2">
        <f>[1]Sheet1!B1183</f>
        <v>1088</v>
      </c>
      <c r="C1088" s="2">
        <f>[1]Sheet1!C1183</f>
        <v>2</v>
      </c>
      <c r="D1088" s="2">
        <f>[1]Sheet1!D1183</f>
        <v>36</v>
      </c>
      <c r="E1088" s="2">
        <f>[1]Sheet1!E1183</f>
        <v>65.900000000000006</v>
      </c>
      <c r="F1088" s="2">
        <f>[1]Sheet1!F1183</f>
        <v>1</v>
      </c>
      <c r="G1088" s="2">
        <f>[1]Sheet1!G1183</f>
        <v>100</v>
      </c>
      <c r="H1088" s="2">
        <f>[1]Sheet1!H1183</f>
        <v>1</v>
      </c>
      <c r="I1088" s="2">
        <f>[1]Sheet1!I1183</f>
        <v>503</v>
      </c>
      <c r="J1088" s="2">
        <f>[1]Sheet1!J1183</f>
        <v>1</v>
      </c>
      <c r="K1088" s="2">
        <f>[1]Sheet1!K1183</f>
        <v>1</v>
      </c>
      <c r="L1088" s="2">
        <f>[1]Sheet1!L1183</f>
        <v>1</v>
      </c>
      <c r="M1088" s="2">
        <f>[1]Sheet1!M1183</f>
        <v>3</v>
      </c>
      <c r="N1088" s="2">
        <f>[1]Sheet1!N1183</f>
        <v>0</v>
      </c>
      <c r="O1088" s="2">
        <f>[1]Sheet1!O1183</f>
        <v>1</v>
      </c>
      <c r="P1088" s="2">
        <f>[1]Sheet1!P1183</f>
        <v>237</v>
      </c>
      <c r="Q1088" s="2">
        <f>[1]Sheet1!Q1183</f>
        <v>383</v>
      </c>
      <c r="R1088" s="2">
        <f>[1]Sheet1!R1183</f>
        <v>919</v>
      </c>
      <c r="S1088" s="2">
        <f>[1]Sheet1!S1183</f>
        <v>1042</v>
      </c>
      <c r="T1088" s="2">
        <f>[1]Sheet1!T1183</f>
        <v>0</v>
      </c>
      <c r="U1088" s="2" t="s">
        <v>22</v>
      </c>
    </row>
    <row r="1089" spans="1:21" x14ac:dyDescent="0.25">
      <c r="A1089" s="2">
        <f>[1]Sheet1!A1184</f>
        <v>1183</v>
      </c>
      <c r="B1089" s="2">
        <f>[1]Sheet1!B1184</f>
        <v>993</v>
      </c>
      <c r="C1089" s="2">
        <f>[1]Sheet1!C1184</f>
        <v>3</v>
      </c>
      <c r="D1089" s="2">
        <f>[1]Sheet1!D1184</f>
        <v>32</v>
      </c>
      <c r="E1089" s="2">
        <f>[1]Sheet1!E1184</f>
        <v>63.6</v>
      </c>
      <c r="F1089" s="2">
        <f>[1]Sheet1!F1184</f>
        <v>0</v>
      </c>
      <c r="G1089" s="2">
        <f>[1]Sheet1!G1184</f>
        <v>100</v>
      </c>
      <c r="H1089" s="2">
        <f>[1]Sheet1!H1184</f>
        <v>1</v>
      </c>
      <c r="I1089" s="2">
        <f>[1]Sheet1!I1184</f>
        <v>353</v>
      </c>
      <c r="J1089" s="2">
        <f>[1]Sheet1!J1184</f>
        <v>0</v>
      </c>
      <c r="K1089" s="2">
        <f>[1]Sheet1!K1184</f>
        <v>0</v>
      </c>
      <c r="L1089" s="2">
        <f>[1]Sheet1!L1184</f>
        <v>1</v>
      </c>
      <c r="M1089" s="2">
        <f>[1]Sheet1!M1184</f>
        <v>2</v>
      </c>
      <c r="N1089" s="2">
        <f>[1]Sheet1!N1184</f>
        <v>0</v>
      </c>
      <c r="O1089" s="2">
        <f>[1]Sheet1!O1184</f>
        <v>1</v>
      </c>
      <c r="P1089" s="2">
        <f>[1]Sheet1!P1184</f>
        <v>275</v>
      </c>
      <c r="Q1089" s="2">
        <f>[1]Sheet1!Q1184</f>
        <v>473</v>
      </c>
      <c r="R1089" s="2">
        <f>[1]Sheet1!R1184</f>
        <v>301</v>
      </c>
      <c r="S1089" s="2">
        <f>[1]Sheet1!S1184</f>
        <v>715</v>
      </c>
      <c r="T1089" s="2">
        <f>[1]Sheet1!T1184</f>
        <v>0</v>
      </c>
      <c r="U1089" s="2" t="s">
        <v>22</v>
      </c>
    </row>
    <row r="1090" spans="1:21" x14ac:dyDescent="0.25">
      <c r="A1090" s="2">
        <f>[1]Sheet1!A1185</f>
        <v>1184</v>
      </c>
      <c r="B1090" s="2">
        <f>[1]Sheet1!B1185</f>
        <v>1088</v>
      </c>
      <c r="C1090" s="2">
        <f>[1]Sheet1!C1185</f>
        <v>0</v>
      </c>
      <c r="D1090" s="2">
        <f>[1]Sheet1!D1185</f>
        <v>28</v>
      </c>
      <c r="E1090" s="2">
        <f>[1]Sheet1!E1185</f>
        <v>63.6</v>
      </c>
      <c r="F1090" s="2">
        <f>[1]Sheet1!F1185</f>
        <v>0</v>
      </c>
      <c r="G1090" s="2">
        <f>[1]Sheet1!G1185</f>
        <v>90</v>
      </c>
      <c r="H1090" s="2">
        <f>[1]Sheet1!H1185</f>
        <v>1</v>
      </c>
      <c r="I1090" s="2">
        <f>[1]Sheet1!I1185</f>
        <v>728</v>
      </c>
      <c r="J1090" s="2">
        <f>[1]Sheet1!J1185</f>
        <v>1</v>
      </c>
      <c r="K1090" s="2">
        <f>[1]Sheet1!K1185</f>
        <v>1</v>
      </c>
      <c r="L1090" s="2">
        <f>[1]Sheet1!L1185</f>
        <v>1</v>
      </c>
      <c r="M1090" s="2">
        <f>[1]Sheet1!M1185</f>
        <v>3</v>
      </c>
      <c r="N1090" s="2">
        <f>[1]Sheet1!N1185</f>
        <v>0</v>
      </c>
      <c r="O1090" s="2">
        <f>[1]Sheet1!O1185</f>
        <v>0</v>
      </c>
      <c r="P1090" s="2">
        <f>[1]Sheet1!P1185</f>
        <v>267</v>
      </c>
      <c r="Q1090" s="2">
        <f>[1]Sheet1!Q1185</f>
        <v>274</v>
      </c>
      <c r="R1090" s="2">
        <f>[1]Sheet1!R1185</f>
        <v>721</v>
      </c>
      <c r="S1090" s="2">
        <f>[1]Sheet1!S1185</f>
        <v>929</v>
      </c>
      <c r="T1090" s="2">
        <f>[1]Sheet1!T1185</f>
        <v>0</v>
      </c>
      <c r="U1090" s="2" t="s">
        <v>22</v>
      </c>
    </row>
    <row r="1091" spans="1:21" x14ac:dyDescent="0.25">
      <c r="A1091" s="2">
        <f>[1]Sheet1!A1186</f>
        <v>1185</v>
      </c>
      <c r="B1091" s="2">
        <f>[1]Sheet1!B1186</f>
        <v>1087</v>
      </c>
      <c r="C1091" s="2">
        <f>[1]Sheet1!C1186</f>
        <v>3</v>
      </c>
      <c r="D1091" s="2">
        <f>[1]Sheet1!D1186</f>
        <v>35</v>
      </c>
      <c r="E1091" s="2">
        <f>[1]Sheet1!E1186</f>
        <v>59.1</v>
      </c>
      <c r="F1091" s="2">
        <f>[1]Sheet1!F1186</f>
        <v>0</v>
      </c>
      <c r="G1091" s="2">
        <f>[1]Sheet1!G1186</f>
        <v>100</v>
      </c>
      <c r="H1091" s="2">
        <f>[1]Sheet1!H1186</f>
        <v>1</v>
      </c>
      <c r="I1091" s="2">
        <f>[1]Sheet1!I1186</f>
        <v>33</v>
      </c>
      <c r="J1091" s="2">
        <f>[1]Sheet1!J1186</f>
        <v>0</v>
      </c>
      <c r="K1091" s="2">
        <f>[1]Sheet1!K1186</f>
        <v>0</v>
      </c>
      <c r="L1091" s="2">
        <f>[1]Sheet1!L1186</f>
        <v>1</v>
      </c>
      <c r="M1091" s="2">
        <f>[1]Sheet1!M1186</f>
        <v>2</v>
      </c>
      <c r="N1091" s="2">
        <f>[1]Sheet1!N1186</f>
        <v>0</v>
      </c>
      <c r="O1091" s="2">
        <f>[1]Sheet1!O1186</f>
        <v>1</v>
      </c>
      <c r="P1091" s="2">
        <f>[1]Sheet1!P1186</f>
        <v>327</v>
      </c>
      <c r="Q1091" s="2">
        <f>[1]Sheet1!Q1186</f>
        <v>560</v>
      </c>
      <c r="R1091" s="2">
        <f>[1]Sheet1!R1186</f>
        <v>740</v>
      </c>
      <c r="S1091" s="2">
        <f>[1]Sheet1!S1186</f>
        <v>613</v>
      </c>
      <c r="T1091" s="2">
        <f>[1]Sheet1!T1186</f>
        <v>0</v>
      </c>
      <c r="U1091" s="2" t="s">
        <v>22</v>
      </c>
    </row>
    <row r="1092" spans="1:21" x14ac:dyDescent="0.25">
      <c r="A1092" s="2">
        <f>[1]Sheet1!A1187</f>
        <v>1186</v>
      </c>
      <c r="B1092" s="2">
        <f>[1]Sheet1!B1187</f>
        <v>727</v>
      </c>
      <c r="C1092" s="2">
        <f>[1]Sheet1!C1187</f>
        <v>0</v>
      </c>
      <c r="D1092" s="2">
        <f>[1]Sheet1!D1187</f>
        <v>42</v>
      </c>
      <c r="E1092" s="2">
        <f>[1]Sheet1!E1187</f>
        <v>72.575999999999993</v>
      </c>
      <c r="F1092" s="2">
        <f>[1]Sheet1!F1187</f>
        <v>0</v>
      </c>
      <c r="G1092" s="2">
        <f>[1]Sheet1!G1187</f>
        <v>100</v>
      </c>
      <c r="H1092" s="2">
        <f>[1]Sheet1!H1187</f>
        <v>0</v>
      </c>
      <c r="I1092" s="2">
        <f>[1]Sheet1!I1187</f>
        <v>0</v>
      </c>
      <c r="J1092" s="2">
        <f>[1]Sheet1!J1187</f>
        <v>0</v>
      </c>
      <c r="K1092" s="2">
        <f>[1]Sheet1!K1187</f>
        <v>1</v>
      </c>
      <c r="L1092" s="2">
        <f>[1]Sheet1!L1187</f>
        <v>0</v>
      </c>
      <c r="M1092" s="2">
        <f>[1]Sheet1!M1187</f>
        <v>1</v>
      </c>
      <c r="N1092" s="2">
        <f>[1]Sheet1!N1187</f>
        <v>0</v>
      </c>
      <c r="O1092" s="2">
        <f>[1]Sheet1!O1187</f>
        <v>0</v>
      </c>
      <c r="P1092" s="2">
        <f>[1]Sheet1!P1187</f>
        <v>316</v>
      </c>
      <c r="Q1092" s="2">
        <f>[1]Sheet1!Q1187</f>
        <v>221</v>
      </c>
      <c r="R1092" s="2">
        <f>[1]Sheet1!R1187</f>
        <v>841</v>
      </c>
      <c r="S1092" s="2">
        <f>[1]Sheet1!S1187</f>
        <v>731</v>
      </c>
      <c r="T1092" s="2">
        <f>[1]Sheet1!T1187</f>
        <v>1</v>
      </c>
      <c r="U1092" s="2" t="s">
        <v>21</v>
      </c>
    </row>
    <row r="1093" spans="1:21" x14ac:dyDescent="0.25">
      <c r="A1093" s="2">
        <f>[1]Sheet1!A1188</f>
        <v>1187</v>
      </c>
      <c r="B1093" s="2">
        <f>[1]Sheet1!B1188</f>
        <v>1049</v>
      </c>
      <c r="C1093" s="2">
        <f>[1]Sheet1!C1188</f>
        <v>3</v>
      </c>
      <c r="D1093" s="2">
        <f>[1]Sheet1!D1188</f>
        <v>38</v>
      </c>
      <c r="E1093" s="2">
        <f>[1]Sheet1!E1188</f>
        <v>55.7928</v>
      </c>
      <c r="F1093" s="2">
        <f>[1]Sheet1!F1188</f>
        <v>0</v>
      </c>
      <c r="G1093" s="2">
        <f>[1]Sheet1!G1188</f>
        <v>100</v>
      </c>
      <c r="H1093" s="2">
        <f>[1]Sheet1!H1188</f>
        <v>1</v>
      </c>
      <c r="I1093" s="2">
        <f>[1]Sheet1!I1188</f>
        <v>770</v>
      </c>
      <c r="J1093" s="2">
        <f>[1]Sheet1!J1188</f>
        <v>0</v>
      </c>
      <c r="K1093" s="2">
        <f>[1]Sheet1!K1188</f>
        <v>0</v>
      </c>
      <c r="L1093" s="2">
        <f>[1]Sheet1!L1188</f>
        <v>1</v>
      </c>
      <c r="M1093" s="2">
        <f>[1]Sheet1!M1188</f>
        <v>3</v>
      </c>
      <c r="N1093" s="2">
        <f>[1]Sheet1!N1188</f>
        <v>0</v>
      </c>
      <c r="O1093" s="2">
        <f>[1]Sheet1!O1188</f>
        <v>1</v>
      </c>
      <c r="P1093" s="2">
        <f>[1]Sheet1!P1188</f>
        <v>482</v>
      </c>
      <c r="Q1093" s="2">
        <f>[1]Sheet1!Q1188</f>
        <v>237</v>
      </c>
      <c r="R1093" s="2">
        <f>[1]Sheet1!R1188</f>
        <v>684</v>
      </c>
      <c r="S1093" s="2">
        <f>[1]Sheet1!S1188</f>
        <v>441</v>
      </c>
      <c r="T1093" s="2">
        <f>[1]Sheet1!T1188</f>
        <v>0</v>
      </c>
      <c r="U1093" s="2" t="s">
        <v>22</v>
      </c>
    </row>
    <row r="1094" spans="1:21" x14ac:dyDescent="0.25">
      <c r="A1094" s="2">
        <f>[1]Sheet1!A1189</f>
        <v>1188</v>
      </c>
      <c r="B1094" s="2">
        <f>[1]Sheet1!B1189</f>
        <v>1059</v>
      </c>
      <c r="C1094" s="2">
        <f>[1]Sheet1!C1189</f>
        <v>3</v>
      </c>
      <c r="D1094" s="2">
        <f>[1]Sheet1!D1189</f>
        <v>35</v>
      </c>
      <c r="E1094" s="2">
        <f>[1]Sheet1!E1189</f>
        <v>62.1432</v>
      </c>
      <c r="F1094" s="2">
        <f>[1]Sheet1!F1189</f>
        <v>0</v>
      </c>
      <c r="G1094" s="2">
        <f>[1]Sheet1!G1189</f>
        <v>100</v>
      </c>
      <c r="H1094" s="2">
        <f>[1]Sheet1!H1189</f>
        <v>0</v>
      </c>
      <c r="I1094" s="2">
        <f>[1]Sheet1!I1189</f>
        <v>0</v>
      </c>
      <c r="J1094" s="2">
        <f>[1]Sheet1!J1189</f>
        <v>0</v>
      </c>
      <c r="K1094" s="2">
        <f>[1]Sheet1!K1189</f>
        <v>1</v>
      </c>
      <c r="L1094" s="2">
        <f>[1]Sheet1!L1189</f>
        <v>0</v>
      </c>
      <c r="M1094" s="2">
        <f>[1]Sheet1!M1189</f>
        <v>1</v>
      </c>
      <c r="N1094" s="2">
        <f>[1]Sheet1!N1189</f>
        <v>0</v>
      </c>
      <c r="O1094" s="2">
        <f>[1]Sheet1!O1189</f>
        <v>1</v>
      </c>
      <c r="P1094" s="2">
        <f>[1]Sheet1!P1189</f>
        <v>225</v>
      </c>
      <c r="Q1094" s="2">
        <f>[1]Sheet1!Q1189</f>
        <v>547</v>
      </c>
      <c r="R1094" s="2">
        <f>[1]Sheet1!R1189</f>
        <v>321</v>
      </c>
      <c r="S1094" s="2">
        <f>[1]Sheet1!S1189</f>
        <v>651</v>
      </c>
      <c r="T1094" s="2">
        <f>[1]Sheet1!T1189</f>
        <v>0</v>
      </c>
      <c r="U1094" s="2" t="s">
        <v>22</v>
      </c>
    </row>
    <row r="1095" spans="1:21" x14ac:dyDescent="0.25">
      <c r="A1095" s="2">
        <f>[1]Sheet1!A1191</f>
        <v>1190</v>
      </c>
      <c r="B1095" s="2">
        <f>[1]Sheet1!B1191</f>
        <v>901</v>
      </c>
      <c r="C1095" s="2">
        <f>[1]Sheet1!C1191</f>
        <v>2</v>
      </c>
      <c r="D1095" s="2">
        <f>[1]Sheet1!D1191</f>
        <v>35</v>
      </c>
      <c r="E1095" s="2">
        <f>[1]Sheet1!E1191</f>
        <v>99</v>
      </c>
      <c r="F1095" s="2">
        <f>[1]Sheet1!F1191</f>
        <v>0</v>
      </c>
      <c r="G1095" s="2">
        <f>[1]Sheet1!G1191</f>
        <v>100</v>
      </c>
      <c r="H1095" s="2">
        <f>[1]Sheet1!H1191</f>
        <v>0</v>
      </c>
      <c r="I1095" s="2">
        <f>[1]Sheet1!I1191</f>
        <v>0</v>
      </c>
      <c r="J1095" s="2">
        <f>[1]Sheet1!J1191</f>
        <v>0</v>
      </c>
      <c r="K1095" s="2">
        <f>[1]Sheet1!K1191</f>
        <v>1</v>
      </c>
      <c r="L1095" s="2">
        <f>[1]Sheet1!L1191</f>
        <v>0</v>
      </c>
      <c r="M1095" s="2">
        <f>[1]Sheet1!M1191</f>
        <v>1</v>
      </c>
      <c r="N1095" s="2">
        <f>[1]Sheet1!N1191</f>
        <v>0</v>
      </c>
      <c r="O1095" s="2">
        <f>[1]Sheet1!O1191</f>
        <v>1</v>
      </c>
      <c r="P1095" s="2">
        <f>[1]Sheet1!P1191</f>
        <v>399</v>
      </c>
      <c r="Q1095" s="2">
        <f>[1]Sheet1!Q1191</f>
        <v>500</v>
      </c>
      <c r="R1095" s="2">
        <f>[1]Sheet1!R1191</f>
        <v>1920</v>
      </c>
      <c r="S1095" s="2">
        <f>[1]Sheet1!S1191</f>
        <v>1261</v>
      </c>
      <c r="T1095" s="2">
        <f>[1]Sheet1!T1191</f>
        <v>0</v>
      </c>
      <c r="U1095" s="2" t="s">
        <v>22</v>
      </c>
    </row>
    <row r="1096" spans="1:21" x14ac:dyDescent="0.25">
      <c r="A1096" s="2">
        <f>[1]Sheet1!A1192</f>
        <v>1191</v>
      </c>
      <c r="B1096" s="2">
        <f>[1]Sheet1!B1192</f>
        <v>1020</v>
      </c>
      <c r="C1096" s="2">
        <f>[1]Sheet1!C1192</f>
        <v>1</v>
      </c>
      <c r="D1096" s="2">
        <f>[1]Sheet1!D1192</f>
        <v>36</v>
      </c>
      <c r="E1096" s="2">
        <f>[1]Sheet1!E1192</f>
        <v>62.7</v>
      </c>
      <c r="F1096" s="2">
        <f>[1]Sheet1!F1192</f>
        <v>0</v>
      </c>
      <c r="G1096" s="2">
        <f>[1]Sheet1!G1192</f>
        <v>100</v>
      </c>
      <c r="H1096" s="2">
        <f>[1]Sheet1!H1192</f>
        <v>0</v>
      </c>
      <c r="I1096" s="2">
        <f>[1]Sheet1!I1192</f>
        <v>0</v>
      </c>
      <c r="J1096" s="2">
        <f>[1]Sheet1!J1192</f>
        <v>0</v>
      </c>
      <c r="K1096" s="2">
        <f>[1]Sheet1!K1192</f>
        <v>0</v>
      </c>
      <c r="L1096" s="2">
        <f>[1]Sheet1!L1192</f>
        <v>0</v>
      </c>
      <c r="M1096" s="2">
        <f>[1]Sheet1!M1192</f>
        <v>1</v>
      </c>
      <c r="N1096" s="2">
        <f>[1]Sheet1!N1192</f>
        <v>0</v>
      </c>
      <c r="O1096" s="2">
        <f>[1]Sheet1!O1192</f>
        <v>1</v>
      </c>
      <c r="P1096" s="2">
        <f>[1]Sheet1!P1192</f>
        <v>670</v>
      </c>
      <c r="Q1096" s="2">
        <f>[1]Sheet1!Q1192</f>
        <v>693</v>
      </c>
      <c r="R1096" s="2">
        <f>[1]Sheet1!R1192</f>
        <v>1571</v>
      </c>
      <c r="S1096" s="2">
        <f>[1]Sheet1!S1192</f>
        <v>871</v>
      </c>
      <c r="T1096" s="2">
        <f>[1]Sheet1!T1192</f>
        <v>0</v>
      </c>
      <c r="U1096" s="2" t="s">
        <v>22</v>
      </c>
    </row>
    <row r="1097" spans="1:21" x14ac:dyDescent="0.25">
      <c r="A1097" s="2">
        <f>[1]Sheet1!A1193</f>
        <v>1192</v>
      </c>
      <c r="B1097" s="2">
        <f>[1]Sheet1!B1193</f>
        <v>971</v>
      </c>
      <c r="C1097" s="2">
        <f>[1]Sheet1!C1193</f>
        <v>3</v>
      </c>
      <c r="D1097" s="2">
        <f>[1]Sheet1!D1193</f>
        <v>36</v>
      </c>
      <c r="E1097" s="2">
        <f>[1]Sheet1!E1193</f>
        <v>78.245999999999995</v>
      </c>
      <c r="F1097" s="2">
        <f>[1]Sheet1!F1193</f>
        <v>1</v>
      </c>
      <c r="G1097" s="2">
        <f>[1]Sheet1!G1193</f>
        <v>90</v>
      </c>
      <c r="H1097" s="2">
        <f>[1]Sheet1!H1193</f>
        <v>0</v>
      </c>
      <c r="I1097" s="2">
        <f>[1]Sheet1!I1193</f>
        <v>0</v>
      </c>
      <c r="J1097" s="2">
        <f>[1]Sheet1!J1193</f>
        <v>1</v>
      </c>
      <c r="K1097" s="2">
        <f>[1]Sheet1!K1193</f>
        <v>1</v>
      </c>
      <c r="L1097" s="2">
        <f>[1]Sheet1!L1193</f>
        <v>0</v>
      </c>
      <c r="M1097" s="2">
        <f>[1]Sheet1!M1193</f>
        <v>1</v>
      </c>
      <c r="N1097" s="2">
        <f>[1]Sheet1!N1193</f>
        <v>0</v>
      </c>
      <c r="O1097" s="2">
        <f>[1]Sheet1!O1193</f>
        <v>1</v>
      </c>
      <c r="P1097" s="2">
        <f>[1]Sheet1!P1193</f>
        <v>379</v>
      </c>
      <c r="Q1097" s="2">
        <f>[1]Sheet1!Q1193</f>
        <v>243</v>
      </c>
      <c r="R1097" s="2">
        <f>[1]Sheet1!R1193</f>
        <v>740</v>
      </c>
      <c r="S1097" s="2">
        <f>[1]Sheet1!S1193</f>
        <v>827</v>
      </c>
      <c r="T1097" s="2">
        <f>[1]Sheet1!T1193</f>
        <v>0</v>
      </c>
      <c r="U1097" s="2" t="s">
        <v>22</v>
      </c>
    </row>
    <row r="1098" spans="1:21" x14ac:dyDescent="0.25">
      <c r="A1098" s="2">
        <f>[1]Sheet1!A1194</f>
        <v>1193</v>
      </c>
      <c r="B1098" s="2">
        <f>[1]Sheet1!B1194</f>
        <v>852</v>
      </c>
      <c r="C1098" s="2">
        <f>[1]Sheet1!C1194</f>
        <v>0</v>
      </c>
      <c r="D1098" s="2">
        <f>[1]Sheet1!D1194</f>
        <v>45</v>
      </c>
      <c r="E1098" s="2">
        <f>[1]Sheet1!E1194</f>
        <v>70.900000000000006</v>
      </c>
      <c r="F1098" s="2">
        <f>[1]Sheet1!F1194</f>
        <v>1</v>
      </c>
      <c r="G1098" s="2">
        <f>[1]Sheet1!G1194</f>
        <v>100</v>
      </c>
      <c r="H1098" s="2">
        <f>[1]Sheet1!H1194</f>
        <v>0</v>
      </c>
      <c r="I1098" s="2">
        <f>[1]Sheet1!I1194</f>
        <v>0</v>
      </c>
      <c r="J1098" s="2">
        <f>[1]Sheet1!J1194</f>
        <v>1</v>
      </c>
      <c r="K1098" s="2">
        <f>[1]Sheet1!K1194</f>
        <v>0</v>
      </c>
      <c r="L1098" s="2">
        <f>[1]Sheet1!L1194</f>
        <v>0</v>
      </c>
      <c r="M1098" s="2">
        <f>[1]Sheet1!M1194</f>
        <v>1</v>
      </c>
      <c r="N1098" s="2">
        <f>[1]Sheet1!N1194</f>
        <v>0</v>
      </c>
      <c r="O1098" s="2">
        <f>[1]Sheet1!O1194</f>
        <v>0</v>
      </c>
      <c r="P1098" s="2">
        <f>[1]Sheet1!P1194</f>
        <v>422</v>
      </c>
      <c r="Q1098" s="2">
        <f>[1]Sheet1!Q1194</f>
        <v>401</v>
      </c>
      <c r="R1098" s="2">
        <f>[1]Sheet1!R1194</f>
        <v>673</v>
      </c>
      <c r="S1098" s="2">
        <f>[1]Sheet1!S1194</f>
        <v>633</v>
      </c>
      <c r="T1098" s="2">
        <f>[1]Sheet1!T1194</f>
        <v>0</v>
      </c>
      <c r="U1098" s="2" t="s">
        <v>22</v>
      </c>
    </row>
    <row r="1099" spans="1:21" x14ac:dyDescent="0.25">
      <c r="A1099" s="2">
        <f>[1]Sheet1!A1195</f>
        <v>1194</v>
      </c>
      <c r="B1099" s="2">
        <f>[1]Sheet1!B1195</f>
        <v>667</v>
      </c>
      <c r="C1099" s="2">
        <f>[1]Sheet1!C1195</f>
        <v>1</v>
      </c>
      <c r="D1099" s="2">
        <f>[1]Sheet1!D1195</f>
        <v>27</v>
      </c>
      <c r="E1099" s="2">
        <f>[1]Sheet1!E1195</f>
        <v>75.3</v>
      </c>
      <c r="F1099" s="2">
        <f>[1]Sheet1!F1195</f>
        <v>0</v>
      </c>
      <c r="G1099" s="2">
        <f>[1]Sheet1!G1195</f>
        <v>100</v>
      </c>
      <c r="H1099" s="2">
        <f>[1]Sheet1!H1195</f>
        <v>0</v>
      </c>
      <c r="I1099" s="2">
        <f>[1]Sheet1!I1195</f>
        <v>0</v>
      </c>
      <c r="J1099" s="2">
        <f>[1]Sheet1!J1195</f>
        <v>0</v>
      </c>
      <c r="K1099" s="2">
        <f>[1]Sheet1!K1195</f>
        <v>1</v>
      </c>
      <c r="L1099" s="2">
        <f>[1]Sheet1!L1195</f>
        <v>0</v>
      </c>
      <c r="M1099" s="2">
        <f>[1]Sheet1!M1195</f>
        <v>1</v>
      </c>
      <c r="N1099" s="2">
        <f>[1]Sheet1!N1195</f>
        <v>0</v>
      </c>
      <c r="O1099" s="2">
        <f>[1]Sheet1!O1195</f>
        <v>1</v>
      </c>
      <c r="P1099" s="2">
        <f>[1]Sheet1!P1195</f>
        <v>499</v>
      </c>
      <c r="Q1099" s="2">
        <f>[1]Sheet1!Q1195</f>
        <v>330</v>
      </c>
      <c r="R1099" s="2">
        <f>[1]Sheet1!R1195</f>
        <v>870</v>
      </c>
      <c r="S1099" s="2">
        <f>[1]Sheet1!S1195</f>
        <v>599</v>
      </c>
      <c r="T1099" s="2">
        <f>[1]Sheet1!T1195</f>
        <v>0</v>
      </c>
      <c r="U1099" s="2" t="s">
        <v>22</v>
      </c>
    </row>
    <row r="1100" spans="1:21" x14ac:dyDescent="0.25">
      <c r="A1100" s="2">
        <f>[1]Sheet1!A1196</f>
        <v>1195</v>
      </c>
      <c r="B1100" s="2">
        <f>[1]Sheet1!B1196</f>
        <v>986</v>
      </c>
      <c r="C1100" s="2">
        <f>[1]Sheet1!C1196</f>
        <v>0</v>
      </c>
      <c r="D1100" s="2">
        <f>[1]Sheet1!D1196</f>
        <v>37</v>
      </c>
      <c r="E1100" s="2">
        <f>[1]Sheet1!E1196</f>
        <v>78.5</v>
      </c>
      <c r="F1100" s="2">
        <f>[1]Sheet1!F1196</f>
        <v>0</v>
      </c>
      <c r="G1100" s="2">
        <f>[1]Sheet1!G1196</f>
        <v>100</v>
      </c>
      <c r="H1100" s="2">
        <f>[1]Sheet1!H1196</f>
        <v>0</v>
      </c>
      <c r="I1100" s="2">
        <f>[1]Sheet1!I1196</f>
        <v>0</v>
      </c>
      <c r="J1100" s="2">
        <f>[1]Sheet1!J1196</f>
        <v>0</v>
      </c>
      <c r="K1100" s="2">
        <f>[1]Sheet1!K1196</f>
        <v>1</v>
      </c>
      <c r="L1100" s="2">
        <f>[1]Sheet1!L1196</f>
        <v>0</v>
      </c>
      <c r="M1100" s="2">
        <f>[1]Sheet1!M1196</f>
        <v>1</v>
      </c>
      <c r="N1100" s="2">
        <f>[1]Sheet1!N1196</f>
        <v>0</v>
      </c>
      <c r="O1100" s="2">
        <f>[1]Sheet1!O1196</f>
        <v>0</v>
      </c>
      <c r="P1100" s="2">
        <f>[1]Sheet1!P1196</f>
        <v>410</v>
      </c>
      <c r="Q1100" s="2">
        <f>[1]Sheet1!Q1196</f>
        <v>397</v>
      </c>
      <c r="R1100" s="2">
        <f>[1]Sheet1!R1196</f>
        <v>623</v>
      </c>
      <c r="S1100" s="2">
        <f>[1]Sheet1!S1196</f>
        <v>525</v>
      </c>
      <c r="T1100" s="2">
        <f>[1]Sheet1!T1196</f>
        <v>0</v>
      </c>
      <c r="U1100" s="2" t="s">
        <v>22</v>
      </c>
    </row>
    <row r="1101" spans="1:21" x14ac:dyDescent="0.25">
      <c r="A1101" s="2">
        <f>[1]Sheet1!A1197</f>
        <v>1196</v>
      </c>
      <c r="B1101" s="2">
        <f>[1]Sheet1!B1197</f>
        <v>1089</v>
      </c>
      <c r="C1101" s="2">
        <f>[1]Sheet1!C1197</f>
        <v>0</v>
      </c>
      <c r="D1101" s="2">
        <f>[1]Sheet1!D1197</f>
        <v>42</v>
      </c>
      <c r="E1101" s="2">
        <f>[1]Sheet1!E1197</f>
        <v>61.235999999999997</v>
      </c>
      <c r="F1101" s="2">
        <f>[1]Sheet1!F1197</f>
        <v>0</v>
      </c>
      <c r="G1101" s="2">
        <f>[1]Sheet1!G1197</f>
        <v>90</v>
      </c>
      <c r="H1101" s="2">
        <f>[1]Sheet1!H1197</f>
        <v>1</v>
      </c>
      <c r="I1101" s="2">
        <f>[1]Sheet1!I1197</f>
        <v>1253</v>
      </c>
      <c r="J1101" s="2">
        <f>[1]Sheet1!J1197</f>
        <v>0</v>
      </c>
      <c r="K1101" s="2">
        <f>[1]Sheet1!K1197</f>
        <v>1</v>
      </c>
      <c r="L1101" s="2">
        <f>[1]Sheet1!L1197</f>
        <v>1</v>
      </c>
      <c r="M1101" s="2">
        <f>[1]Sheet1!M1197</f>
        <v>3</v>
      </c>
      <c r="N1101" s="2">
        <f>[1]Sheet1!N1197</f>
        <v>1</v>
      </c>
      <c r="O1101" s="2">
        <f>[1]Sheet1!O1197</f>
        <v>0</v>
      </c>
      <c r="P1101" s="2">
        <f>[1]Sheet1!P1197</f>
        <v>643</v>
      </c>
      <c r="Q1101" s="2">
        <f>[1]Sheet1!Q1197</f>
        <v>515</v>
      </c>
      <c r="R1101" s="2">
        <f>[1]Sheet1!R1197</f>
        <v>1285</v>
      </c>
      <c r="S1101" s="2">
        <f>[1]Sheet1!S1197</f>
        <v>1148</v>
      </c>
      <c r="T1101" s="2">
        <f>[1]Sheet1!T1197</f>
        <v>0</v>
      </c>
      <c r="U1101" s="2" t="s">
        <v>22</v>
      </c>
    </row>
    <row r="1102" spans="1:21" x14ac:dyDescent="0.25">
      <c r="A1102" s="2">
        <f>[1]Sheet1!A1199</f>
        <v>1198</v>
      </c>
      <c r="B1102" s="2">
        <f>[1]Sheet1!B1199</f>
        <v>1088</v>
      </c>
      <c r="C1102" s="2">
        <f>[1]Sheet1!C1199</f>
        <v>3</v>
      </c>
      <c r="D1102" s="2">
        <f>[1]Sheet1!D1199</f>
        <v>43</v>
      </c>
      <c r="E1102" s="2">
        <f>[1]Sheet1!E1199</f>
        <v>61.235999999999997</v>
      </c>
      <c r="F1102" s="2">
        <f>[1]Sheet1!F1199</f>
        <v>0</v>
      </c>
      <c r="G1102" s="2">
        <f>[1]Sheet1!G1199</f>
        <v>90</v>
      </c>
      <c r="H1102" s="2">
        <f>[1]Sheet1!H1199</f>
        <v>1</v>
      </c>
      <c r="I1102" s="2">
        <f>[1]Sheet1!I1199</f>
        <v>1420</v>
      </c>
      <c r="J1102" s="2">
        <f>[1]Sheet1!J1199</f>
        <v>0</v>
      </c>
      <c r="K1102" s="2">
        <f>[1]Sheet1!K1199</f>
        <v>1</v>
      </c>
      <c r="L1102" s="2">
        <f>[1]Sheet1!L1199</f>
        <v>1</v>
      </c>
      <c r="M1102" s="2">
        <f>[1]Sheet1!M1199</f>
        <v>3</v>
      </c>
      <c r="N1102" s="2">
        <f>[1]Sheet1!N1199</f>
        <v>0</v>
      </c>
      <c r="O1102" s="2">
        <f>[1]Sheet1!O1199</f>
        <v>1</v>
      </c>
      <c r="P1102" s="2">
        <f>[1]Sheet1!P1199</f>
        <v>286</v>
      </c>
      <c r="Q1102" s="2">
        <f>[1]Sheet1!Q1199</f>
        <v>325</v>
      </c>
      <c r="R1102" s="2">
        <f>[1]Sheet1!R1199</f>
        <v>602</v>
      </c>
      <c r="S1102" s="2">
        <f>[1]Sheet1!S1199</f>
        <v>568</v>
      </c>
      <c r="T1102" s="2">
        <f>[1]Sheet1!T1199</f>
        <v>0</v>
      </c>
      <c r="U1102" s="2" t="s">
        <v>22</v>
      </c>
    </row>
    <row r="1103" spans="1:21" x14ac:dyDescent="0.25">
      <c r="A1103" s="2">
        <f>[1]Sheet1!A1200</f>
        <v>1199</v>
      </c>
      <c r="B1103" s="2">
        <f>[1]Sheet1!B1200</f>
        <v>812</v>
      </c>
      <c r="C1103" s="2">
        <f>[1]Sheet1!C1200</f>
        <v>0</v>
      </c>
      <c r="D1103" s="2">
        <f>[1]Sheet1!D1200</f>
        <v>29</v>
      </c>
      <c r="E1103" s="2">
        <f>[1]Sheet1!E1200</f>
        <v>74.843999999999994</v>
      </c>
      <c r="F1103" s="2">
        <f>[1]Sheet1!F1200</f>
        <v>0</v>
      </c>
      <c r="G1103" s="2">
        <f>[1]Sheet1!G1200</f>
        <v>100</v>
      </c>
      <c r="H1103" s="2">
        <f>[1]Sheet1!H1200</f>
        <v>1</v>
      </c>
      <c r="I1103" s="2">
        <f>[1]Sheet1!I1200</f>
        <v>889</v>
      </c>
      <c r="J1103" s="2">
        <f>[1]Sheet1!J1200</f>
        <v>0</v>
      </c>
      <c r="K1103" s="2">
        <f>[1]Sheet1!K1200</f>
        <v>1</v>
      </c>
      <c r="L1103" s="2">
        <f>[1]Sheet1!L1200</f>
        <v>1</v>
      </c>
      <c r="M1103" s="2">
        <f>[1]Sheet1!M1200</f>
        <v>3</v>
      </c>
      <c r="N1103" s="2">
        <f>[1]Sheet1!N1200</f>
        <v>1</v>
      </c>
      <c r="O1103" s="2">
        <f>[1]Sheet1!O1200</f>
        <v>0</v>
      </c>
      <c r="P1103" s="2">
        <f>[1]Sheet1!P1200</f>
        <v>323</v>
      </c>
      <c r="Q1103" s="2">
        <f>[1]Sheet1!Q1200</f>
        <v>372</v>
      </c>
      <c r="R1103" s="2">
        <f>[1]Sheet1!R1200</f>
        <v>576</v>
      </c>
      <c r="S1103" s="2">
        <f>[1]Sheet1!S1200</f>
        <v>655</v>
      </c>
      <c r="T1103" s="2">
        <f>[1]Sheet1!T1200</f>
        <v>1</v>
      </c>
      <c r="U1103" s="2" t="s">
        <v>21</v>
      </c>
    </row>
    <row r="1104" spans="1:21" x14ac:dyDescent="0.25">
      <c r="A1104" s="2">
        <f>[1]Sheet1!A1201</f>
        <v>1200</v>
      </c>
      <c r="B1104" s="2">
        <f>[1]Sheet1!B1201</f>
        <v>468</v>
      </c>
      <c r="C1104" s="2">
        <f>[1]Sheet1!C1201</f>
        <v>0</v>
      </c>
      <c r="D1104" s="2">
        <f>[1]Sheet1!D1201</f>
        <v>40</v>
      </c>
      <c r="E1104" s="2">
        <f>[1]Sheet1!E1201</f>
        <v>88.905600000000007</v>
      </c>
      <c r="F1104" s="2">
        <f>[1]Sheet1!F1201</f>
        <v>0</v>
      </c>
      <c r="G1104" s="2">
        <f>[1]Sheet1!G1201</f>
        <v>90</v>
      </c>
      <c r="H1104" s="2">
        <f>[1]Sheet1!H1201</f>
        <v>1</v>
      </c>
      <c r="I1104" s="2">
        <f>[1]Sheet1!I1201</f>
        <v>804</v>
      </c>
      <c r="J1104" s="2">
        <f>[1]Sheet1!J1201</f>
        <v>0</v>
      </c>
      <c r="K1104" s="2">
        <f>[1]Sheet1!K1201</f>
        <v>1</v>
      </c>
      <c r="L1104" s="2">
        <f>[1]Sheet1!L1201</f>
        <v>1</v>
      </c>
      <c r="M1104" s="2">
        <f>[1]Sheet1!M1201</f>
        <v>3</v>
      </c>
      <c r="N1104" s="2">
        <f>[1]Sheet1!N1201</f>
        <v>0</v>
      </c>
      <c r="O1104" s="2">
        <f>[1]Sheet1!O1201</f>
        <v>0</v>
      </c>
      <c r="P1104" s="2">
        <f>[1]Sheet1!P1201</f>
        <v>248</v>
      </c>
      <c r="Q1104" s="2">
        <f>[1]Sheet1!Q1201</f>
        <v>371</v>
      </c>
      <c r="R1104" s="2">
        <f>[1]Sheet1!R1201</f>
        <v>1861</v>
      </c>
      <c r="S1104" s="2">
        <f>[1]Sheet1!S1201</f>
        <v>2486</v>
      </c>
      <c r="T1104" s="2">
        <f>[1]Sheet1!T1201</f>
        <v>1</v>
      </c>
      <c r="U1104" s="2" t="s">
        <v>21</v>
      </c>
    </row>
    <row r="1105" spans="1:21" x14ac:dyDescent="0.25">
      <c r="A1105" s="2">
        <f>[1]Sheet1!A1202</f>
        <v>1201</v>
      </c>
      <c r="B1105" s="2">
        <f>[1]Sheet1!B1202</f>
        <v>1077</v>
      </c>
      <c r="C1105" s="2">
        <f>[1]Sheet1!C1202</f>
        <v>1</v>
      </c>
      <c r="D1105" s="2">
        <f>[1]Sheet1!D1202</f>
        <v>34</v>
      </c>
      <c r="E1105" s="2">
        <f>[1]Sheet1!E1202</f>
        <v>57.607199999999999</v>
      </c>
      <c r="F1105" s="2">
        <f>[1]Sheet1!F1202</f>
        <v>0</v>
      </c>
      <c r="G1105" s="2">
        <f>[1]Sheet1!G1202</f>
        <v>80</v>
      </c>
      <c r="H1105" s="2">
        <f>[1]Sheet1!H1202</f>
        <v>1</v>
      </c>
      <c r="I1105" s="2">
        <f>[1]Sheet1!I1202</f>
        <v>1292</v>
      </c>
      <c r="J1105" s="2">
        <f>[1]Sheet1!J1202</f>
        <v>0</v>
      </c>
      <c r="K1105" s="2">
        <f>[1]Sheet1!K1202</f>
        <v>1</v>
      </c>
      <c r="L1105" s="2">
        <f>[1]Sheet1!L1202</f>
        <v>1</v>
      </c>
      <c r="M1105" s="2">
        <f>[1]Sheet1!M1202</f>
        <v>3</v>
      </c>
      <c r="N1105" s="2">
        <f>[1]Sheet1!N1202</f>
        <v>1</v>
      </c>
      <c r="O1105" s="2">
        <f>[1]Sheet1!O1202</f>
        <v>1</v>
      </c>
      <c r="P1105" s="2">
        <f>[1]Sheet1!P1202</f>
        <v>200</v>
      </c>
      <c r="Q1105" s="2">
        <f>[1]Sheet1!Q1202</f>
        <v>407</v>
      </c>
      <c r="R1105" s="2">
        <f>[1]Sheet1!R1202</f>
        <v>380</v>
      </c>
      <c r="S1105" s="2">
        <f>[1]Sheet1!S1202</f>
        <v>814</v>
      </c>
      <c r="T1105" s="2">
        <f>[1]Sheet1!T1202</f>
        <v>0</v>
      </c>
      <c r="U1105" s="2" t="s">
        <v>22</v>
      </c>
    </row>
    <row r="1106" spans="1:21" x14ac:dyDescent="0.25">
      <c r="A1106" s="2">
        <f>[1]Sheet1!A1203</f>
        <v>1202</v>
      </c>
      <c r="B1106" s="2">
        <f>[1]Sheet1!B1203</f>
        <v>392</v>
      </c>
      <c r="C1106" s="2">
        <f>[1]Sheet1!C1203</f>
        <v>2</v>
      </c>
      <c r="D1106" s="2">
        <f>[1]Sheet1!D1203</f>
        <v>45</v>
      </c>
      <c r="E1106" s="2">
        <f>[1]Sheet1!E1203</f>
        <v>86.183999999999997</v>
      </c>
      <c r="F1106" s="2">
        <f>[1]Sheet1!F1203</f>
        <v>0</v>
      </c>
      <c r="G1106" s="2">
        <f>[1]Sheet1!G1203</f>
        <v>90</v>
      </c>
      <c r="H1106" s="2">
        <f>[1]Sheet1!H1203</f>
        <v>1</v>
      </c>
      <c r="I1106" s="2">
        <f>[1]Sheet1!I1203</f>
        <v>1594</v>
      </c>
      <c r="J1106" s="2">
        <f>[1]Sheet1!J1203</f>
        <v>0</v>
      </c>
      <c r="K1106" s="2">
        <f>[1]Sheet1!K1203</f>
        <v>1</v>
      </c>
      <c r="L1106" s="2">
        <f>[1]Sheet1!L1203</f>
        <v>1</v>
      </c>
      <c r="M1106" s="2">
        <f>[1]Sheet1!M1203</f>
        <v>3</v>
      </c>
      <c r="N1106" s="2">
        <f>[1]Sheet1!N1203</f>
        <v>1</v>
      </c>
      <c r="O1106" s="2">
        <f>[1]Sheet1!O1203</f>
        <v>1</v>
      </c>
      <c r="P1106" s="2">
        <f>[1]Sheet1!P1203</f>
        <v>174</v>
      </c>
      <c r="Q1106" s="2">
        <f>[1]Sheet1!Q1203</f>
        <v>179</v>
      </c>
      <c r="R1106" s="2">
        <f>[1]Sheet1!R1203</f>
        <v>392</v>
      </c>
      <c r="S1106" s="2">
        <f>[1]Sheet1!S1203</f>
        <v>472</v>
      </c>
      <c r="T1106" s="2">
        <f>[1]Sheet1!T1203</f>
        <v>1</v>
      </c>
      <c r="U1106" s="2" t="s">
        <v>21</v>
      </c>
    </row>
    <row r="1107" spans="1:21" x14ac:dyDescent="0.25">
      <c r="A1107" s="2">
        <f>[1]Sheet1!A1204</f>
        <v>1203</v>
      </c>
      <c r="B1107" s="2">
        <f>[1]Sheet1!B1204</f>
        <v>1064</v>
      </c>
      <c r="C1107" s="2">
        <f>[1]Sheet1!C1204</f>
        <v>1</v>
      </c>
      <c r="D1107" s="2">
        <f>[1]Sheet1!D1204</f>
        <v>33</v>
      </c>
      <c r="E1107" s="2">
        <f>[1]Sheet1!E1204</f>
        <v>89.359200000000001</v>
      </c>
      <c r="F1107" s="2">
        <f>[1]Sheet1!F1204</f>
        <v>0</v>
      </c>
      <c r="G1107" s="2">
        <f>[1]Sheet1!G1204</f>
        <v>100</v>
      </c>
      <c r="H1107" s="2">
        <f>[1]Sheet1!H1204</f>
        <v>1</v>
      </c>
      <c r="I1107" s="2">
        <f>[1]Sheet1!I1204</f>
        <v>925</v>
      </c>
      <c r="J1107" s="2">
        <f>[1]Sheet1!J1204</f>
        <v>0</v>
      </c>
      <c r="K1107" s="2">
        <f>[1]Sheet1!K1204</f>
        <v>1</v>
      </c>
      <c r="L1107" s="2">
        <f>[1]Sheet1!L1204</f>
        <v>1</v>
      </c>
      <c r="M1107" s="2">
        <f>[1]Sheet1!M1204</f>
        <v>3</v>
      </c>
      <c r="N1107" s="2">
        <f>[1]Sheet1!N1204</f>
        <v>1</v>
      </c>
      <c r="O1107" s="2">
        <f>[1]Sheet1!O1204</f>
        <v>1</v>
      </c>
      <c r="P1107" s="2">
        <f>[1]Sheet1!P1204</f>
        <v>194</v>
      </c>
      <c r="Q1107" s="2">
        <f>[1]Sheet1!Q1204</f>
        <v>321</v>
      </c>
      <c r="R1107" s="2">
        <f>[1]Sheet1!R1204</f>
        <v>1162</v>
      </c>
      <c r="S1107" s="2">
        <f>[1]Sheet1!S1204</f>
        <v>1478</v>
      </c>
      <c r="T1107" s="2">
        <f>[1]Sheet1!T1204</f>
        <v>0</v>
      </c>
      <c r="U1107" s="2" t="s">
        <v>22</v>
      </c>
    </row>
    <row r="1108" spans="1:21" x14ac:dyDescent="0.25">
      <c r="A1108" s="2">
        <f>[1]Sheet1!A1205</f>
        <v>1204</v>
      </c>
      <c r="B1108" s="2">
        <f>[1]Sheet1!B1205</f>
        <v>1157</v>
      </c>
      <c r="C1108" s="2">
        <f>[1]Sheet1!C1205</f>
        <v>0</v>
      </c>
      <c r="D1108" s="2">
        <f>[1]Sheet1!D1205</f>
        <v>34</v>
      </c>
      <c r="E1108" s="2">
        <f>[1]Sheet1!E1205</f>
        <v>64.411199999999994</v>
      </c>
      <c r="F1108" s="2">
        <f>[1]Sheet1!F1205</f>
        <v>0</v>
      </c>
      <c r="G1108" s="2">
        <f>[1]Sheet1!G1205</f>
        <v>70</v>
      </c>
      <c r="H1108" s="2">
        <f>[1]Sheet1!H1205</f>
        <v>1</v>
      </c>
      <c r="I1108" s="2">
        <f>[1]Sheet1!I1205</f>
        <v>930</v>
      </c>
      <c r="J1108" s="2">
        <f>[1]Sheet1!J1205</f>
        <v>0</v>
      </c>
      <c r="K1108" s="2">
        <f>[1]Sheet1!K1205</f>
        <v>1</v>
      </c>
      <c r="L1108" s="2">
        <f>[1]Sheet1!L1205</f>
        <v>1</v>
      </c>
      <c r="M1108" s="2">
        <f>[1]Sheet1!M1205</f>
        <v>3</v>
      </c>
      <c r="N1108" s="2">
        <f>[1]Sheet1!N1205</f>
        <v>0</v>
      </c>
      <c r="O1108" s="2">
        <f>[1]Sheet1!O1205</f>
        <v>0</v>
      </c>
      <c r="P1108" s="2">
        <f>[1]Sheet1!P1205</f>
        <v>351</v>
      </c>
      <c r="Q1108" s="2">
        <f>[1]Sheet1!Q1205</f>
        <v>371</v>
      </c>
      <c r="R1108" s="2">
        <f>[1]Sheet1!R1205</f>
        <v>1109</v>
      </c>
      <c r="S1108" s="2">
        <f>[1]Sheet1!S1205</f>
        <v>965</v>
      </c>
      <c r="T1108" s="2">
        <f>[1]Sheet1!T1205</f>
        <v>0</v>
      </c>
      <c r="U1108" s="2" t="s">
        <v>22</v>
      </c>
    </row>
    <row r="1109" spans="1:21" x14ac:dyDescent="0.25">
      <c r="A1109" s="2">
        <f>[1]Sheet1!A1206</f>
        <v>1205</v>
      </c>
      <c r="B1109" s="2">
        <f>[1]Sheet1!B1206</f>
        <v>1087</v>
      </c>
      <c r="C1109" s="2">
        <f>[1]Sheet1!C1206</f>
        <v>3</v>
      </c>
      <c r="D1109" s="2">
        <f>[1]Sheet1!D1206</f>
        <v>32</v>
      </c>
      <c r="E1109" s="2">
        <f>[1]Sheet1!E1206</f>
        <v>74.843999999999994</v>
      </c>
      <c r="F1109" s="2">
        <f>[1]Sheet1!F1206</f>
        <v>0</v>
      </c>
      <c r="G1109" s="2">
        <f>[1]Sheet1!G1206</f>
        <v>100</v>
      </c>
      <c r="H1109" s="2">
        <f>[1]Sheet1!H1206</f>
        <v>1</v>
      </c>
      <c r="I1109" s="2">
        <f>[1]Sheet1!I1206</f>
        <v>1475</v>
      </c>
      <c r="J1109" s="2">
        <f>[1]Sheet1!J1206</f>
        <v>0</v>
      </c>
      <c r="K1109" s="2">
        <f>[1]Sheet1!K1206</f>
        <v>1</v>
      </c>
      <c r="L1109" s="2">
        <f>[1]Sheet1!L1206</f>
        <v>1</v>
      </c>
      <c r="M1109" s="2">
        <f>[1]Sheet1!M1206</f>
        <v>3</v>
      </c>
      <c r="N1109" s="2">
        <f>[1]Sheet1!N1206</f>
        <v>0</v>
      </c>
      <c r="O1109" s="2">
        <f>[1]Sheet1!O1206</f>
        <v>1</v>
      </c>
      <c r="P1109" s="2">
        <f>[1]Sheet1!P1206</f>
        <v>362</v>
      </c>
      <c r="Q1109" s="2">
        <f>[1]Sheet1!Q1206</f>
        <v>640</v>
      </c>
      <c r="R1109" s="2">
        <f>[1]Sheet1!R1206</f>
        <v>742</v>
      </c>
      <c r="S1109" s="2">
        <f>[1]Sheet1!S1206</f>
        <v>1229</v>
      </c>
      <c r="T1109" s="2">
        <f>[1]Sheet1!T1206</f>
        <v>0</v>
      </c>
      <c r="U1109" s="2" t="s">
        <v>22</v>
      </c>
    </row>
    <row r="1110" spans="1:21" x14ac:dyDescent="0.25">
      <c r="A1110" s="2">
        <f>[1]Sheet1!A1207</f>
        <v>1206</v>
      </c>
      <c r="B1110" s="2">
        <f>[1]Sheet1!B1207</f>
        <v>1154</v>
      </c>
      <c r="C1110" s="2">
        <f>[1]Sheet1!C1207</f>
        <v>2</v>
      </c>
      <c r="D1110" s="2">
        <f>[1]Sheet1!D1207</f>
        <v>48</v>
      </c>
      <c r="E1110" s="2">
        <f>[1]Sheet1!E1207</f>
        <v>71.895600000000002</v>
      </c>
      <c r="F1110" s="2">
        <f>[1]Sheet1!F1207</f>
        <v>0</v>
      </c>
      <c r="G1110" s="2">
        <f>[1]Sheet1!G1207</f>
        <v>100</v>
      </c>
      <c r="H1110" s="2">
        <f>[1]Sheet1!H1207</f>
        <v>1</v>
      </c>
      <c r="I1110" s="2">
        <f>[1]Sheet1!I1207</f>
        <v>370</v>
      </c>
      <c r="J1110" s="2">
        <f>[1]Sheet1!J1207</f>
        <v>0</v>
      </c>
      <c r="K1110" s="2">
        <f>[1]Sheet1!K1207</f>
        <v>1</v>
      </c>
      <c r="L1110" s="2">
        <f>[1]Sheet1!L1207</f>
        <v>1</v>
      </c>
      <c r="M1110" s="2">
        <f>[1]Sheet1!M1207</f>
        <v>3</v>
      </c>
      <c r="N1110" s="2">
        <f>[1]Sheet1!N1207</f>
        <v>0</v>
      </c>
      <c r="O1110" s="2">
        <f>[1]Sheet1!O1207</f>
        <v>1</v>
      </c>
      <c r="P1110" s="2">
        <f>[1]Sheet1!P1207</f>
        <v>282</v>
      </c>
      <c r="Q1110" s="2">
        <f>[1]Sheet1!Q1207</f>
        <v>353</v>
      </c>
      <c r="R1110" s="2">
        <f>[1]Sheet1!R1207</f>
        <v>780</v>
      </c>
      <c r="S1110" s="2">
        <f>[1]Sheet1!S1207</f>
        <v>761</v>
      </c>
      <c r="T1110" s="2">
        <f>[1]Sheet1!T1207</f>
        <v>0</v>
      </c>
      <c r="U1110" s="2" t="s">
        <v>22</v>
      </c>
    </row>
    <row r="1111" spans="1:21" x14ac:dyDescent="0.25">
      <c r="A1111" s="2">
        <f>[1]Sheet1!A1208</f>
        <v>1207</v>
      </c>
      <c r="B1111" s="2">
        <f>[1]Sheet1!B1208</f>
        <v>391</v>
      </c>
      <c r="C1111" s="2">
        <f>[1]Sheet1!C1208</f>
        <v>3</v>
      </c>
      <c r="D1111" s="2">
        <f>[1]Sheet1!D1208</f>
        <v>38</v>
      </c>
      <c r="E1111" s="2">
        <f>[1]Sheet1!E1208</f>
        <v>64.411199999999994</v>
      </c>
      <c r="F1111" s="2">
        <f>[1]Sheet1!F1208</f>
        <v>0</v>
      </c>
      <c r="G1111" s="2">
        <f>[1]Sheet1!G1208</f>
        <v>90</v>
      </c>
      <c r="H1111" s="2">
        <f>[1]Sheet1!H1208</f>
        <v>1</v>
      </c>
      <c r="I1111" s="2">
        <f>[1]Sheet1!I1208</f>
        <v>917</v>
      </c>
      <c r="J1111" s="2">
        <f>[1]Sheet1!J1208</f>
        <v>0</v>
      </c>
      <c r="K1111" s="2">
        <f>[1]Sheet1!K1208</f>
        <v>1</v>
      </c>
      <c r="L1111" s="2">
        <f>[1]Sheet1!L1208</f>
        <v>1</v>
      </c>
      <c r="M1111" s="2">
        <f>[1]Sheet1!M1208</f>
        <v>3</v>
      </c>
      <c r="N1111" s="2">
        <f>[1]Sheet1!N1208</f>
        <v>0</v>
      </c>
      <c r="O1111" s="2">
        <f>[1]Sheet1!O1208</f>
        <v>1</v>
      </c>
      <c r="P1111" s="2">
        <f>[1]Sheet1!P1208</f>
        <v>175</v>
      </c>
      <c r="Q1111" s="2">
        <f>[1]Sheet1!Q1208</f>
        <v>131</v>
      </c>
      <c r="R1111" s="2">
        <f>[1]Sheet1!R1208</f>
        <v>460</v>
      </c>
      <c r="S1111" s="2">
        <f>[1]Sheet1!S1208</f>
        <v>737</v>
      </c>
      <c r="T1111" s="2">
        <f>[1]Sheet1!T1208</f>
        <v>1</v>
      </c>
      <c r="U1111" s="2" t="s">
        <v>21</v>
      </c>
    </row>
    <row r="1112" spans="1:21" x14ac:dyDescent="0.25">
      <c r="A1112" s="2">
        <f>[1]Sheet1!A1209</f>
        <v>1208</v>
      </c>
      <c r="B1112" s="2">
        <f>[1]Sheet1!B1209</f>
        <v>308</v>
      </c>
      <c r="C1112" s="2">
        <f>[1]Sheet1!C1209</f>
        <v>2</v>
      </c>
      <c r="D1112" s="2">
        <f>[1]Sheet1!D1209</f>
        <v>45</v>
      </c>
      <c r="E1112" s="2">
        <f>[1]Sheet1!E1209</f>
        <v>73.029600000000002</v>
      </c>
      <c r="F1112" s="2">
        <f>[1]Sheet1!F1209</f>
        <v>0</v>
      </c>
      <c r="G1112" s="2">
        <f>[1]Sheet1!G1209</f>
        <v>90</v>
      </c>
      <c r="H1112" s="2">
        <f>[1]Sheet1!H1209</f>
        <v>1</v>
      </c>
      <c r="I1112" s="2">
        <f>[1]Sheet1!I1209</f>
        <v>1113</v>
      </c>
      <c r="J1112" s="2">
        <f>[1]Sheet1!J1209</f>
        <v>0</v>
      </c>
      <c r="K1112" s="2">
        <f>[1]Sheet1!K1209</f>
        <v>1</v>
      </c>
      <c r="L1112" s="2">
        <f>[1]Sheet1!L1209</f>
        <v>1</v>
      </c>
      <c r="M1112" s="2">
        <f>[1]Sheet1!M1209</f>
        <v>3</v>
      </c>
      <c r="N1112" s="2">
        <f>[1]Sheet1!N1209</f>
        <v>0</v>
      </c>
      <c r="O1112" s="2">
        <f>[1]Sheet1!O1209</f>
        <v>1</v>
      </c>
      <c r="P1112" s="2">
        <f>[1]Sheet1!P1209</f>
        <v>309</v>
      </c>
      <c r="Q1112" s="2">
        <f>[1]Sheet1!Q1209</f>
        <v>237</v>
      </c>
      <c r="R1112" s="2">
        <f>[1]Sheet1!R1209</f>
        <v>988</v>
      </c>
      <c r="S1112" s="2">
        <f>[1]Sheet1!S1209</f>
        <v>1067</v>
      </c>
      <c r="T1112" s="2">
        <f>[1]Sheet1!T1209</f>
        <v>1</v>
      </c>
      <c r="U1112" s="2" t="s">
        <v>21</v>
      </c>
    </row>
    <row r="1113" spans="1:21" x14ac:dyDescent="0.25">
      <c r="A1113" s="2">
        <f>[1]Sheet1!A1210</f>
        <v>1209</v>
      </c>
      <c r="B1113" s="2">
        <f>[1]Sheet1!B1210</f>
        <v>1081</v>
      </c>
      <c r="C1113" s="2">
        <f>[1]Sheet1!C1210</f>
        <v>1</v>
      </c>
      <c r="D1113" s="2">
        <f>[1]Sheet1!D1210</f>
        <v>45</v>
      </c>
      <c r="E1113" s="2">
        <f>[1]Sheet1!E1210</f>
        <v>86.637600000000006</v>
      </c>
      <c r="F1113" s="2">
        <f>[1]Sheet1!F1210</f>
        <v>0</v>
      </c>
      <c r="G1113" s="2">
        <f>[1]Sheet1!G1210</f>
        <v>100</v>
      </c>
      <c r="H1113" s="2">
        <f>[1]Sheet1!H1210</f>
        <v>0</v>
      </c>
      <c r="I1113" s="2">
        <f>[1]Sheet1!I1210</f>
        <v>0</v>
      </c>
      <c r="J1113" s="2">
        <f>[1]Sheet1!J1210</f>
        <v>0</v>
      </c>
      <c r="K1113" s="2">
        <f>[1]Sheet1!K1210</f>
        <v>1</v>
      </c>
      <c r="L1113" s="2">
        <f>[1]Sheet1!L1210</f>
        <v>0</v>
      </c>
      <c r="M1113" s="2">
        <f>[1]Sheet1!M1210</f>
        <v>1</v>
      </c>
      <c r="N1113" s="2">
        <f>[1]Sheet1!N1210</f>
        <v>0</v>
      </c>
      <c r="O1113" s="2">
        <f>[1]Sheet1!O1210</f>
        <v>1</v>
      </c>
      <c r="P1113" s="2">
        <f>[1]Sheet1!P1210</f>
        <v>423</v>
      </c>
      <c r="Q1113" s="2">
        <f>[1]Sheet1!Q1210</f>
        <v>615</v>
      </c>
      <c r="R1113" s="2">
        <f>[1]Sheet1!R1210</f>
        <v>847</v>
      </c>
      <c r="S1113" s="2">
        <f>[1]Sheet1!S1210</f>
        <v>884</v>
      </c>
      <c r="T1113" s="2">
        <f>[1]Sheet1!T1210</f>
        <v>0</v>
      </c>
      <c r="U1113" s="2" t="s">
        <v>22</v>
      </c>
    </row>
    <row r="1114" spans="1:21" x14ac:dyDescent="0.25">
      <c r="A1114" s="2">
        <f>[1]Sheet1!A1211</f>
        <v>1210</v>
      </c>
      <c r="B1114" s="2">
        <f>[1]Sheet1!B1211</f>
        <v>223</v>
      </c>
      <c r="C1114" s="2">
        <f>[1]Sheet1!C1211</f>
        <v>0</v>
      </c>
      <c r="D1114" s="2">
        <f>[1]Sheet1!D1211</f>
        <v>42</v>
      </c>
      <c r="E1114" s="2">
        <f>[1]Sheet1!E1211</f>
        <v>62.596800000000002</v>
      </c>
      <c r="F1114" s="2">
        <f>[1]Sheet1!F1211</f>
        <v>0</v>
      </c>
      <c r="G1114" s="2">
        <f>[1]Sheet1!G1211</f>
        <v>90</v>
      </c>
      <c r="H1114" s="2">
        <f>[1]Sheet1!H1211</f>
        <v>1</v>
      </c>
      <c r="I1114" s="2">
        <f>[1]Sheet1!I1211</f>
        <v>768</v>
      </c>
      <c r="J1114" s="2">
        <f>[1]Sheet1!J1211</f>
        <v>0</v>
      </c>
      <c r="K1114" s="2">
        <f>[1]Sheet1!K1211</f>
        <v>1</v>
      </c>
      <c r="L1114" s="2">
        <f>[1]Sheet1!L1211</f>
        <v>1</v>
      </c>
      <c r="M1114" s="2">
        <f>[1]Sheet1!M1211</f>
        <v>3</v>
      </c>
      <c r="N1114" s="2">
        <f>[1]Sheet1!N1211</f>
        <v>0</v>
      </c>
      <c r="O1114" s="2">
        <f>[1]Sheet1!O1211</f>
        <v>0</v>
      </c>
      <c r="P1114" s="2">
        <f>[1]Sheet1!P1211</f>
        <v>187</v>
      </c>
      <c r="Q1114" s="2">
        <f>[1]Sheet1!Q1211</f>
        <v>98</v>
      </c>
      <c r="R1114" s="2">
        <f>[1]Sheet1!R1211</f>
        <v>827</v>
      </c>
      <c r="S1114" s="2">
        <f>[1]Sheet1!S1211</f>
        <v>885</v>
      </c>
      <c r="T1114" s="2">
        <f>[1]Sheet1!T1211</f>
        <v>1</v>
      </c>
      <c r="U1114" s="2" t="s">
        <v>21</v>
      </c>
    </row>
    <row r="1115" spans="1:21" x14ac:dyDescent="0.25">
      <c r="A1115" s="2">
        <f>[1]Sheet1!A1212</f>
        <v>1211</v>
      </c>
      <c r="B1115" s="2">
        <f>[1]Sheet1!B1212</f>
        <v>1157</v>
      </c>
      <c r="C1115" s="2">
        <f>[1]Sheet1!C1212</f>
        <v>2</v>
      </c>
      <c r="D1115" s="2">
        <f>[1]Sheet1!D1212</f>
        <v>33</v>
      </c>
      <c r="E1115" s="2">
        <f>[1]Sheet1!E1212</f>
        <v>72.485280000000003</v>
      </c>
      <c r="F1115" s="2">
        <f>[1]Sheet1!F1212</f>
        <v>0</v>
      </c>
      <c r="G1115" s="2">
        <f>[1]Sheet1!G1212</f>
        <v>90</v>
      </c>
      <c r="H1115" s="2">
        <f>[1]Sheet1!H1212</f>
        <v>1</v>
      </c>
      <c r="I1115" s="2">
        <f>[1]Sheet1!I1212</f>
        <v>75</v>
      </c>
      <c r="J1115" s="2">
        <f>[1]Sheet1!J1212</f>
        <v>0</v>
      </c>
      <c r="K1115" s="2">
        <f>[1]Sheet1!K1212</f>
        <v>1</v>
      </c>
      <c r="L1115" s="2">
        <f>[1]Sheet1!L1212</f>
        <v>1</v>
      </c>
      <c r="M1115" s="2">
        <f>[1]Sheet1!M1212</f>
        <v>2</v>
      </c>
      <c r="N1115" s="2">
        <f>[1]Sheet1!N1212</f>
        <v>0</v>
      </c>
      <c r="O1115" s="2">
        <f>[1]Sheet1!O1212</f>
        <v>1</v>
      </c>
      <c r="P1115" s="2">
        <f>[1]Sheet1!P1212</f>
        <v>508</v>
      </c>
      <c r="Q1115" s="2">
        <f>[1]Sheet1!Q1212</f>
        <v>600</v>
      </c>
      <c r="R1115" s="2">
        <f>[1]Sheet1!R1212</f>
        <v>1220</v>
      </c>
      <c r="S1115" s="2">
        <f>[1]Sheet1!S1212</f>
        <v>1028</v>
      </c>
      <c r="T1115" s="2">
        <f>[1]Sheet1!T1212</f>
        <v>0</v>
      </c>
      <c r="U1115" s="2" t="s">
        <v>22</v>
      </c>
    </row>
    <row r="1116" spans="1:21" x14ac:dyDescent="0.25">
      <c r="A1116" s="2">
        <f>[1]Sheet1!A1213</f>
        <v>1212</v>
      </c>
      <c r="B1116" s="2">
        <f>[1]Sheet1!B1213</f>
        <v>980</v>
      </c>
      <c r="C1116" s="2">
        <f>[1]Sheet1!C1213</f>
        <v>1</v>
      </c>
      <c r="D1116" s="2">
        <f>[1]Sheet1!D1213</f>
        <v>30</v>
      </c>
      <c r="E1116" s="2">
        <f>[1]Sheet1!E1213</f>
        <v>69.854399999999998</v>
      </c>
      <c r="F1116" s="2">
        <f>[1]Sheet1!F1213</f>
        <v>1</v>
      </c>
      <c r="G1116" s="2">
        <f>[1]Sheet1!G1213</f>
        <v>90</v>
      </c>
      <c r="H1116" s="2">
        <f>[1]Sheet1!H1213</f>
        <v>0</v>
      </c>
      <c r="I1116" s="2">
        <f>[1]Sheet1!I1213</f>
        <v>167</v>
      </c>
      <c r="J1116" s="2">
        <f>[1]Sheet1!J1213</f>
        <v>0</v>
      </c>
      <c r="K1116" s="2">
        <f>[1]Sheet1!K1213</f>
        <v>0</v>
      </c>
      <c r="L1116" s="2">
        <f>[1]Sheet1!L1213</f>
        <v>1</v>
      </c>
      <c r="M1116" s="2">
        <f>[1]Sheet1!M1213</f>
        <v>2</v>
      </c>
      <c r="N1116" s="2">
        <f>[1]Sheet1!N1213</f>
        <v>1</v>
      </c>
      <c r="O1116" s="2">
        <f>[1]Sheet1!O1213</f>
        <v>1</v>
      </c>
      <c r="P1116" s="2">
        <f>[1]Sheet1!P1213</f>
        <v>184</v>
      </c>
      <c r="Q1116" s="2">
        <f>[1]Sheet1!Q1213</f>
        <v>214</v>
      </c>
      <c r="R1116" s="2">
        <f>[1]Sheet1!R1213</f>
        <v>605</v>
      </c>
      <c r="S1116" s="2">
        <f>[1]Sheet1!S1213</f>
        <v>642</v>
      </c>
      <c r="T1116" s="2">
        <f>[1]Sheet1!T1213</f>
        <v>0</v>
      </c>
      <c r="U1116" s="2" t="s">
        <v>22</v>
      </c>
    </row>
    <row r="1117" spans="1:21" x14ac:dyDescent="0.25">
      <c r="A1117" s="2">
        <f>[1]Sheet1!A1214</f>
        <v>1213</v>
      </c>
      <c r="B1117" s="2">
        <f>[1]Sheet1!B1214</f>
        <v>1090</v>
      </c>
      <c r="C1117" s="2">
        <f>[1]Sheet1!C1214</f>
        <v>1</v>
      </c>
      <c r="D1117" s="2">
        <f>[1]Sheet1!D1214</f>
        <v>34</v>
      </c>
      <c r="E1117" s="2">
        <f>[1]Sheet1!E1214</f>
        <v>68.493600000000001</v>
      </c>
      <c r="F1117" s="2">
        <f>[1]Sheet1!F1214</f>
        <v>0</v>
      </c>
      <c r="G1117" s="2">
        <f>[1]Sheet1!G1214</f>
        <v>90</v>
      </c>
      <c r="H1117" s="2">
        <f>[1]Sheet1!H1214</f>
        <v>1</v>
      </c>
      <c r="I1117" s="2">
        <f>[1]Sheet1!I1214</f>
        <v>796</v>
      </c>
      <c r="J1117" s="2">
        <f>[1]Sheet1!J1214</f>
        <v>0</v>
      </c>
      <c r="K1117" s="2">
        <f>[1]Sheet1!K1214</f>
        <v>0</v>
      </c>
      <c r="L1117" s="2">
        <f>[1]Sheet1!L1214</f>
        <v>1</v>
      </c>
      <c r="M1117" s="2">
        <f>[1]Sheet1!M1214</f>
        <v>3</v>
      </c>
      <c r="N1117" s="2">
        <f>[1]Sheet1!N1214</f>
        <v>1</v>
      </c>
      <c r="O1117" s="2">
        <f>[1]Sheet1!O1214</f>
        <v>1</v>
      </c>
      <c r="P1117" s="2">
        <f>[1]Sheet1!P1214</f>
        <v>347</v>
      </c>
      <c r="Q1117" s="2">
        <f>[1]Sheet1!Q1214</f>
        <v>342</v>
      </c>
      <c r="R1117" s="2">
        <f>[1]Sheet1!R1214</f>
        <v>732</v>
      </c>
      <c r="S1117" s="2">
        <f>[1]Sheet1!S1214</f>
        <v>550</v>
      </c>
      <c r="T1117" s="2">
        <f>[1]Sheet1!T1214</f>
        <v>0</v>
      </c>
      <c r="U1117" s="2" t="s">
        <v>22</v>
      </c>
    </row>
    <row r="1118" spans="1:21" x14ac:dyDescent="0.25">
      <c r="A1118" s="2">
        <f>[1]Sheet1!A1215</f>
        <v>1214</v>
      </c>
      <c r="B1118" s="2">
        <f>[1]Sheet1!B1215</f>
        <v>1139</v>
      </c>
      <c r="C1118" s="2">
        <f>[1]Sheet1!C1215</f>
        <v>2</v>
      </c>
      <c r="D1118" s="2">
        <f>[1]Sheet1!D1215</f>
        <v>43</v>
      </c>
      <c r="E1118" s="2">
        <f>[1]Sheet1!E1215</f>
        <v>71.895600000000002</v>
      </c>
      <c r="F1118" s="2">
        <f>[1]Sheet1!F1215</f>
        <v>1</v>
      </c>
      <c r="G1118" s="2">
        <f>[1]Sheet1!G1215</f>
        <v>100</v>
      </c>
      <c r="H1118" s="2">
        <f>[1]Sheet1!H1215</f>
        <v>1</v>
      </c>
      <c r="I1118" s="2">
        <f>[1]Sheet1!I1215</f>
        <v>686</v>
      </c>
      <c r="J1118" s="2">
        <f>[1]Sheet1!J1215</f>
        <v>0</v>
      </c>
      <c r="K1118" s="2">
        <f>[1]Sheet1!K1215</f>
        <v>1</v>
      </c>
      <c r="L1118" s="2">
        <f>[1]Sheet1!L1215</f>
        <v>1</v>
      </c>
      <c r="M1118" s="2">
        <f>[1]Sheet1!M1215</f>
        <v>3</v>
      </c>
      <c r="N1118" s="2">
        <f>[1]Sheet1!N1215</f>
        <v>0</v>
      </c>
      <c r="O1118" s="2">
        <f>[1]Sheet1!O1215</f>
        <v>1</v>
      </c>
      <c r="P1118" s="2">
        <f>[1]Sheet1!P1215</f>
        <v>524</v>
      </c>
      <c r="Q1118" s="2">
        <f>[1]Sheet1!Q1215</f>
        <v>442</v>
      </c>
      <c r="R1118" s="2">
        <f>[1]Sheet1!R1215</f>
        <v>1373</v>
      </c>
      <c r="S1118" s="2">
        <f>[1]Sheet1!S1215</f>
        <v>1225</v>
      </c>
      <c r="T1118" s="2">
        <f>[1]Sheet1!T1215</f>
        <v>0</v>
      </c>
      <c r="U1118" s="2" t="s">
        <v>22</v>
      </c>
    </row>
    <row r="1119" spans="1:21" x14ac:dyDescent="0.25">
      <c r="A1119" s="2">
        <f>[1]Sheet1!A1216</f>
        <v>1215</v>
      </c>
      <c r="B1119" s="2">
        <f>[1]Sheet1!B1216</f>
        <v>559</v>
      </c>
      <c r="C1119" s="2">
        <f>[1]Sheet1!C1216</f>
        <v>1</v>
      </c>
      <c r="D1119" s="2">
        <f>[1]Sheet1!D1216</f>
        <v>35</v>
      </c>
      <c r="E1119" s="2">
        <f>[1]Sheet1!E1216</f>
        <v>90.946799999999996</v>
      </c>
      <c r="F1119" s="2">
        <f>[1]Sheet1!F1216</f>
        <v>0</v>
      </c>
      <c r="G1119" s="2">
        <f>[1]Sheet1!G1216</f>
        <v>80</v>
      </c>
      <c r="H1119" s="2">
        <f>[1]Sheet1!H1216</f>
        <v>1</v>
      </c>
      <c r="I1119" s="2">
        <f>[1]Sheet1!I1216</f>
        <v>630</v>
      </c>
      <c r="J1119" s="2">
        <f>[1]Sheet1!J1216</f>
        <v>0</v>
      </c>
      <c r="K1119" s="2">
        <f>[1]Sheet1!K1216</f>
        <v>1</v>
      </c>
      <c r="L1119" s="2">
        <f>[1]Sheet1!L1216</f>
        <v>1</v>
      </c>
      <c r="M1119" s="2">
        <f>[1]Sheet1!M1216</f>
        <v>3</v>
      </c>
      <c r="N1119" s="2">
        <f>[1]Sheet1!N1216</f>
        <v>1</v>
      </c>
      <c r="O1119" s="2">
        <f>[1]Sheet1!O1216</f>
        <v>1</v>
      </c>
      <c r="P1119" s="2">
        <f>[1]Sheet1!P1216</f>
        <v>259</v>
      </c>
      <c r="Q1119" s="2">
        <f>[1]Sheet1!Q1216</f>
        <v>343</v>
      </c>
      <c r="R1119" s="2">
        <f>[1]Sheet1!R1216</f>
        <v>609</v>
      </c>
      <c r="S1119" s="2">
        <f>[1]Sheet1!S1216</f>
        <v>884</v>
      </c>
      <c r="T1119" s="2">
        <f>[1]Sheet1!T1216</f>
        <v>1</v>
      </c>
      <c r="U1119" s="2" t="s">
        <v>21</v>
      </c>
    </row>
    <row r="1120" spans="1:21" x14ac:dyDescent="0.25">
      <c r="A1120" s="2">
        <f>[1]Sheet1!A1217</f>
        <v>1216</v>
      </c>
      <c r="B1120" s="2">
        <f>[1]Sheet1!B1217</f>
        <v>231</v>
      </c>
      <c r="C1120" s="2">
        <f>[1]Sheet1!C1217</f>
        <v>3</v>
      </c>
      <c r="D1120" s="2">
        <f>[1]Sheet1!D1217</f>
        <v>29</v>
      </c>
      <c r="E1120" s="2">
        <f>[1]Sheet1!E1217</f>
        <v>73.709999999999994</v>
      </c>
      <c r="F1120" s="2">
        <f>[1]Sheet1!F1217</f>
        <v>0</v>
      </c>
      <c r="G1120" s="2">
        <f>[1]Sheet1!G1217</f>
        <v>90</v>
      </c>
      <c r="H1120" s="2">
        <f>[1]Sheet1!H1217</f>
        <v>1</v>
      </c>
      <c r="I1120" s="2">
        <f>[1]Sheet1!I1217</f>
        <v>33</v>
      </c>
      <c r="J1120" s="2">
        <f>[1]Sheet1!J1217</f>
        <v>1</v>
      </c>
      <c r="K1120" s="2">
        <f>[1]Sheet1!K1217</f>
        <v>1</v>
      </c>
      <c r="L1120" s="2">
        <f>[1]Sheet1!L1217</f>
        <v>1</v>
      </c>
      <c r="M1120" s="2">
        <f>[1]Sheet1!M1217</f>
        <v>2</v>
      </c>
      <c r="N1120" s="2">
        <f>[1]Sheet1!N1217</f>
        <v>1</v>
      </c>
      <c r="O1120" s="2">
        <f>[1]Sheet1!O1217</f>
        <v>1</v>
      </c>
      <c r="P1120" s="2">
        <f>[1]Sheet1!P1217</f>
        <v>186</v>
      </c>
      <c r="Q1120" s="2">
        <f>[1]Sheet1!Q1217</f>
        <v>131</v>
      </c>
      <c r="R1120" s="2">
        <f>[1]Sheet1!R1217</f>
        <v>529</v>
      </c>
      <c r="S1120" s="2">
        <f>[1]Sheet1!S1217</f>
        <v>608</v>
      </c>
      <c r="T1120" s="2">
        <f>[1]Sheet1!T1217</f>
        <v>1</v>
      </c>
      <c r="U1120" s="2" t="s">
        <v>21</v>
      </c>
    </row>
    <row r="1121" spans="1:21" x14ac:dyDescent="0.25">
      <c r="A1121" s="2">
        <f>[1]Sheet1!A1219</f>
        <v>1218</v>
      </c>
      <c r="B1121" s="2">
        <f>[1]Sheet1!B1219</f>
        <v>1032</v>
      </c>
      <c r="C1121" s="2">
        <f>[1]Sheet1!C1219</f>
        <v>0</v>
      </c>
      <c r="D1121" s="2">
        <f>[1]Sheet1!D1219</f>
        <v>54</v>
      </c>
      <c r="E1121" s="2">
        <f>[1]Sheet1!E1219</f>
        <v>73.256399999999999</v>
      </c>
      <c r="F1121" s="2">
        <f>[1]Sheet1!F1219</f>
        <v>0</v>
      </c>
      <c r="G1121" s="2">
        <f>[1]Sheet1!G1219</f>
        <v>90</v>
      </c>
      <c r="H1121" s="2">
        <f>[1]Sheet1!H1219</f>
        <v>0</v>
      </c>
      <c r="I1121" s="2">
        <f>[1]Sheet1!I1219</f>
        <v>0</v>
      </c>
      <c r="J1121" s="2">
        <f>[1]Sheet1!J1219</f>
        <v>0</v>
      </c>
      <c r="K1121" s="2">
        <f>[1]Sheet1!K1219</f>
        <v>1</v>
      </c>
      <c r="L1121" s="2">
        <f>[1]Sheet1!L1219</f>
        <v>0</v>
      </c>
      <c r="M1121" s="2">
        <f>[1]Sheet1!M1219</f>
        <v>1</v>
      </c>
      <c r="N1121" s="2">
        <f>[1]Sheet1!N1219</f>
        <v>1</v>
      </c>
      <c r="O1121" s="2">
        <f>[1]Sheet1!O1219</f>
        <v>0</v>
      </c>
      <c r="P1121" s="2">
        <f>[1]Sheet1!P1219</f>
        <v>271</v>
      </c>
      <c r="Q1121" s="2">
        <f>[1]Sheet1!Q1219</f>
        <v>281</v>
      </c>
      <c r="R1121" s="2">
        <f>[1]Sheet1!R1219</f>
        <v>825</v>
      </c>
      <c r="S1121" s="2">
        <f>[1]Sheet1!S1219</f>
        <v>637</v>
      </c>
      <c r="T1121" s="2">
        <f>[1]Sheet1!T1219</f>
        <v>0</v>
      </c>
      <c r="U1121" s="2" t="s">
        <v>22</v>
      </c>
    </row>
    <row r="1122" spans="1:21" x14ac:dyDescent="0.25">
      <c r="A1122" s="2">
        <f>[1]Sheet1!A1220</f>
        <v>1219</v>
      </c>
      <c r="B1122" s="2">
        <f>[1]Sheet1!B1220</f>
        <v>982</v>
      </c>
      <c r="C1122" s="2">
        <f>[1]Sheet1!C1220</f>
        <v>3</v>
      </c>
      <c r="D1122" s="2">
        <f>[1]Sheet1!D1220</f>
        <v>42</v>
      </c>
      <c r="E1122" s="2">
        <f>[1]Sheet1!E1220</f>
        <v>70.308000000000007</v>
      </c>
      <c r="F1122" s="2">
        <f>[1]Sheet1!F1220</f>
        <v>0</v>
      </c>
      <c r="G1122" s="2">
        <f>[1]Sheet1!G1220</f>
        <v>90</v>
      </c>
      <c r="H1122" s="2">
        <f>[1]Sheet1!H1220</f>
        <v>1</v>
      </c>
      <c r="I1122" s="2">
        <f>[1]Sheet1!I1220</f>
        <v>857</v>
      </c>
      <c r="J1122" s="2">
        <f>[1]Sheet1!J1220</f>
        <v>0</v>
      </c>
      <c r="K1122" s="2">
        <f>[1]Sheet1!K1220</f>
        <v>1</v>
      </c>
      <c r="L1122" s="2">
        <f>[1]Sheet1!L1220</f>
        <v>1</v>
      </c>
      <c r="M1122" s="2">
        <f>[1]Sheet1!M1220</f>
        <v>3</v>
      </c>
      <c r="N1122" s="2">
        <f>[1]Sheet1!N1220</f>
        <v>1</v>
      </c>
      <c r="O1122" s="2">
        <f>[1]Sheet1!O1220</f>
        <v>1</v>
      </c>
      <c r="P1122" s="2">
        <f>[1]Sheet1!P1220</f>
        <v>285</v>
      </c>
      <c r="Q1122" s="2">
        <f>[1]Sheet1!Q1220</f>
        <v>237</v>
      </c>
      <c r="R1122" s="2">
        <f>[1]Sheet1!R1220</f>
        <v>1030</v>
      </c>
      <c r="S1122" s="2">
        <f>[1]Sheet1!S1220</f>
        <v>920</v>
      </c>
      <c r="T1122" s="2">
        <f>[1]Sheet1!T1220</f>
        <v>1</v>
      </c>
      <c r="U1122" s="2" t="s">
        <v>21</v>
      </c>
    </row>
    <row r="1123" spans="1:21" x14ac:dyDescent="0.25">
      <c r="A1123" s="2">
        <f>[1]Sheet1!A1221</f>
        <v>1220</v>
      </c>
      <c r="B1123" s="2">
        <f>[1]Sheet1!B1221</f>
        <v>1158</v>
      </c>
      <c r="C1123" s="2">
        <f>[1]Sheet1!C1221</f>
        <v>3</v>
      </c>
      <c r="D1123" s="2">
        <f>[1]Sheet1!D1221</f>
        <v>34</v>
      </c>
      <c r="E1123" s="2">
        <f>[1]Sheet1!E1221</f>
        <v>76.885199999999998</v>
      </c>
      <c r="F1123" s="2">
        <f>[1]Sheet1!F1221</f>
        <v>0</v>
      </c>
      <c r="G1123" s="2">
        <f>[1]Sheet1!G1221</f>
        <v>90</v>
      </c>
      <c r="H1123" s="2">
        <f>[1]Sheet1!H1221</f>
        <v>0</v>
      </c>
      <c r="I1123" s="2">
        <f>[1]Sheet1!I1221</f>
        <v>0</v>
      </c>
      <c r="J1123" s="2">
        <f>[1]Sheet1!J1221</f>
        <v>0</v>
      </c>
      <c r="K1123" s="2">
        <f>[1]Sheet1!K1221</f>
        <v>1</v>
      </c>
      <c r="L1123" s="2">
        <f>[1]Sheet1!L1221</f>
        <v>0</v>
      </c>
      <c r="M1123" s="2">
        <f>[1]Sheet1!M1221</f>
        <v>1</v>
      </c>
      <c r="N1123" s="2">
        <f>[1]Sheet1!N1221</f>
        <v>1</v>
      </c>
      <c r="O1123" s="2">
        <f>[1]Sheet1!O1221</f>
        <v>1</v>
      </c>
      <c r="P1123" s="2">
        <f>[1]Sheet1!P1221</f>
        <v>376</v>
      </c>
      <c r="Q1123" s="2">
        <f>[1]Sheet1!Q1221</f>
        <v>582</v>
      </c>
      <c r="R1123" s="2">
        <f>[1]Sheet1!R1221</f>
        <v>2444</v>
      </c>
      <c r="S1123" s="2">
        <f>[1]Sheet1!S1221</f>
        <v>1965</v>
      </c>
      <c r="T1123" s="2">
        <f>[1]Sheet1!T1221</f>
        <v>0</v>
      </c>
      <c r="U1123" s="2" t="s">
        <v>22</v>
      </c>
    </row>
    <row r="1124" spans="1:21" x14ac:dyDescent="0.25">
      <c r="A1124" s="2">
        <f>[1]Sheet1!A1222</f>
        <v>1221</v>
      </c>
      <c r="B1124" s="2">
        <f>[1]Sheet1!B1222</f>
        <v>476</v>
      </c>
      <c r="C1124" s="2">
        <f>[1]Sheet1!C1222</f>
        <v>3</v>
      </c>
      <c r="D1124" s="2">
        <f>[1]Sheet1!D1222</f>
        <v>23</v>
      </c>
      <c r="E1124" s="2">
        <f>[1]Sheet1!E1222</f>
        <v>53.978400000000001</v>
      </c>
      <c r="F1124" s="2">
        <f>[1]Sheet1!F1222</f>
        <v>0</v>
      </c>
      <c r="G1124" s="2">
        <f>[1]Sheet1!G1222</f>
        <v>80</v>
      </c>
      <c r="H1124" s="2">
        <f>[1]Sheet1!H1222</f>
        <v>1</v>
      </c>
      <c r="I1124" s="2">
        <f>[1]Sheet1!I1222</f>
        <v>816</v>
      </c>
      <c r="J1124" s="2">
        <f>[1]Sheet1!J1222</f>
        <v>0</v>
      </c>
      <c r="K1124" s="2">
        <f>[1]Sheet1!K1222</f>
        <v>1</v>
      </c>
      <c r="L1124" s="2">
        <f>[1]Sheet1!L1222</f>
        <v>1</v>
      </c>
      <c r="M1124" s="2">
        <f>[1]Sheet1!M1222</f>
        <v>3</v>
      </c>
      <c r="N1124" s="2">
        <f>[1]Sheet1!N1222</f>
        <v>0</v>
      </c>
      <c r="O1124" s="2">
        <f>[1]Sheet1!O1222</f>
        <v>1</v>
      </c>
      <c r="P1124" s="2">
        <f>[1]Sheet1!P1222</f>
        <v>208</v>
      </c>
      <c r="Q1124" s="2">
        <f>[1]Sheet1!Q1222</f>
        <v>171</v>
      </c>
      <c r="R1124" s="2">
        <f>[1]Sheet1!R1222</f>
        <v>847</v>
      </c>
      <c r="S1124" s="2">
        <f>[1]Sheet1!S1222</f>
        <v>539</v>
      </c>
      <c r="T1124" s="2">
        <f>[1]Sheet1!T1222</f>
        <v>1</v>
      </c>
      <c r="U1124" s="2" t="s">
        <v>21</v>
      </c>
    </row>
    <row r="1125" spans="1:21" x14ac:dyDescent="0.25">
      <c r="A1125" s="2">
        <f>[1]Sheet1!A1223</f>
        <v>1222</v>
      </c>
      <c r="B1125" s="2">
        <f>[1]Sheet1!B1223</f>
        <v>1129</v>
      </c>
      <c r="C1125" s="2">
        <f>[1]Sheet1!C1223</f>
        <v>3</v>
      </c>
      <c r="D1125" s="2">
        <f>[1]Sheet1!D1223</f>
        <v>35</v>
      </c>
      <c r="E1125" s="2">
        <f>[1]Sheet1!E1223</f>
        <v>67.586399999999998</v>
      </c>
      <c r="F1125" s="2">
        <f>[1]Sheet1!F1223</f>
        <v>0</v>
      </c>
      <c r="G1125" s="2">
        <f>[1]Sheet1!G1223</f>
        <v>100</v>
      </c>
      <c r="H1125" s="2">
        <f>[1]Sheet1!H1223</f>
        <v>1</v>
      </c>
      <c r="I1125" s="2">
        <f>[1]Sheet1!I1223</f>
        <v>755</v>
      </c>
      <c r="J1125" s="2">
        <f>[1]Sheet1!J1223</f>
        <v>1</v>
      </c>
      <c r="K1125" s="2">
        <f>[1]Sheet1!K1223</f>
        <v>0</v>
      </c>
      <c r="L1125" s="2">
        <f>[1]Sheet1!L1223</f>
        <v>1</v>
      </c>
      <c r="M1125" s="2">
        <f>[1]Sheet1!M1223</f>
        <v>3</v>
      </c>
      <c r="N1125" s="2">
        <f>[1]Sheet1!N1223</f>
        <v>0</v>
      </c>
      <c r="O1125" s="2">
        <f>[1]Sheet1!O1223</f>
        <v>1</v>
      </c>
      <c r="P1125" s="2">
        <f>[1]Sheet1!P1223</f>
        <v>259</v>
      </c>
      <c r="Q1125" s="2">
        <f>[1]Sheet1!Q1223</f>
        <v>205</v>
      </c>
      <c r="R1125" s="2">
        <f>[1]Sheet1!R1223</f>
        <v>549</v>
      </c>
      <c r="S1125" s="2">
        <f>[1]Sheet1!S1223</f>
        <v>380</v>
      </c>
      <c r="T1125" s="2">
        <f>[1]Sheet1!T1223</f>
        <v>0</v>
      </c>
      <c r="U1125" s="2" t="s">
        <v>22</v>
      </c>
    </row>
    <row r="1126" spans="1:21" x14ac:dyDescent="0.25">
      <c r="A1126" s="2">
        <f>[1]Sheet1!A1224</f>
        <v>1223</v>
      </c>
      <c r="B1126" s="2">
        <f>[1]Sheet1!B1224</f>
        <v>1102</v>
      </c>
      <c r="C1126" s="2">
        <f>[1]Sheet1!C1224</f>
        <v>1</v>
      </c>
      <c r="D1126" s="2">
        <f>[1]Sheet1!D1224</f>
        <v>30</v>
      </c>
      <c r="E1126" s="2">
        <f>[1]Sheet1!E1224</f>
        <v>85.276799999999994</v>
      </c>
      <c r="F1126" s="2">
        <f>[1]Sheet1!F1224</f>
        <v>0</v>
      </c>
      <c r="G1126" s="2">
        <f>[1]Sheet1!G1224</f>
        <v>100</v>
      </c>
      <c r="H1126" s="2">
        <f>[1]Sheet1!H1224</f>
        <v>0</v>
      </c>
      <c r="I1126" s="2">
        <f>[1]Sheet1!I1224</f>
        <v>108</v>
      </c>
      <c r="J1126" s="2">
        <f>[1]Sheet1!J1224</f>
        <v>0</v>
      </c>
      <c r="K1126" s="2">
        <f>[1]Sheet1!K1224</f>
        <v>1</v>
      </c>
      <c r="L1126" s="2">
        <f>[1]Sheet1!L1224</f>
        <v>1</v>
      </c>
      <c r="M1126" s="2">
        <f>[1]Sheet1!M1224</f>
        <v>2</v>
      </c>
      <c r="N1126" s="2">
        <f>[1]Sheet1!N1224</f>
        <v>1</v>
      </c>
      <c r="O1126" s="2">
        <f>[1]Sheet1!O1224</f>
        <v>1</v>
      </c>
      <c r="P1126" s="2">
        <f>[1]Sheet1!P1224</f>
        <v>338</v>
      </c>
      <c r="Q1126" s="2">
        <f>[1]Sheet1!Q1224</f>
        <v>389</v>
      </c>
      <c r="R1126" s="2">
        <f>[1]Sheet1!R1224</f>
        <v>648</v>
      </c>
      <c r="S1126" s="2">
        <f>[1]Sheet1!S1224</f>
        <v>706</v>
      </c>
      <c r="T1126" s="2">
        <f>[1]Sheet1!T1224</f>
        <v>0</v>
      </c>
      <c r="U1126" s="2" t="s">
        <v>22</v>
      </c>
    </row>
    <row r="1127" spans="1:21" x14ac:dyDescent="0.25">
      <c r="A1127" s="2">
        <f>[1]Sheet1!A1226</f>
        <v>1225</v>
      </c>
      <c r="B1127" s="2">
        <f>[1]Sheet1!B1226</f>
        <v>744</v>
      </c>
      <c r="C1127" s="2">
        <f>[1]Sheet1!C1226</f>
        <v>3</v>
      </c>
      <c r="D1127" s="2">
        <f>[1]Sheet1!D1226</f>
        <v>32</v>
      </c>
      <c r="E1127" s="2">
        <f>[1]Sheet1!E1226</f>
        <v>77.111999999999995</v>
      </c>
      <c r="F1127" s="2">
        <f>[1]Sheet1!F1226</f>
        <v>0</v>
      </c>
      <c r="G1127" s="2">
        <f>[1]Sheet1!G1226</f>
        <v>90</v>
      </c>
      <c r="H1127" s="2">
        <f>[1]Sheet1!H1226</f>
        <v>1</v>
      </c>
      <c r="I1127" s="2">
        <f>[1]Sheet1!I1226</f>
        <v>24</v>
      </c>
      <c r="J1127" s="2">
        <f>[1]Sheet1!J1226</f>
        <v>0</v>
      </c>
      <c r="K1127" s="2">
        <f>[1]Sheet1!K1226</f>
        <v>1</v>
      </c>
      <c r="L1127" s="2">
        <f>[1]Sheet1!L1226</f>
        <v>1</v>
      </c>
      <c r="M1127" s="2">
        <f>[1]Sheet1!M1226</f>
        <v>2</v>
      </c>
      <c r="N1127" s="2">
        <f>[1]Sheet1!N1226</f>
        <v>1</v>
      </c>
      <c r="O1127" s="2">
        <f>[1]Sheet1!O1226</f>
        <v>1</v>
      </c>
      <c r="P1127" s="2">
        <f>[1]Sheet1!P1226</f>
        <v>370</v>
      </c>
      <c r="Q1127" s="2">
        <f>[1]Sheet1!Q1226</f>
        <v>475</v>
      </c>
      <c r="R1127" s="2">
        <f>[1]Sheet1!R1226</f>
        <v>601</v>
      </c>
      <c r="S1127" s="2">
        <f>[1]Sheet1!S1226</f>
        <v>931</v>
      </c>
      <c r="T1127" s="2">
        <f>[1]Sheet1!T1226</f>
        <v>0</v>
      </c>
      <c r="U1127" s="2" t="s">
        <v>22</v>
      </c>
    </row>
    <row r="1128" spans="1:21" x14ac:dyDescent="0.25">
      <c r="A1128" s="2">
        <f>[1]Sheet1!A1227</f>
        <v>1226</v>
      </c>
      <c r="B1128" s="2">
        <f>[1]Sheet1!B1227</f>
        <v>310</v>
      </c>
      <c r="C1128" s="2">
        <f>[1]Sheet1!C1227</f>
        <v>0</v>
      </c>
      <c r="D1128" s="2">
        <f>[1]Sheet1!D1227</f>
        <v>26</v>
      </c>
      <c r="E1128" s="2">
        <f>[1]Sheet1!E1227</f>
        <v>68.947199999999995</v>
      </c>
      <c r="F1128" s="2">
        <f>[1]Sheet1!F1227</f>
        <v>0</v>
      </c>
      <c r="G1128" s="2">
        <f>[1]Sheet1!G1227</f>
        <v>90</v>
      </c>
      <c r="H1128" s="2">
        <f>[1]Sheet1!H1227</f>
        <v>0</v>
      </c>
      <c r="I1128" s="2">
        <f>[1]Sheet1!I1227</f>
        <v>561</v>
      </c>
      <c r="J1128" s="2">
        <f>[1]Sheet1!J1227</f>
        <v>0</v>
      </c>
      <c r="K1128" s="2">
        <f>[1]Sheet1!K1227</f>
        <v>1</v>
      </c>
      <c r="L1128" s="2">
        <f>[1]Sheet1!L1227</f>
        <v>1</v>
      </c>
      <c r="M1128" s="2">
        <f>[1]Sheet1!M1227</f>
        <v>3</v>
      </c>
      <c r="N1128" s="2">
        <f>[1]Sheet1!N1227</f>
        <v>0</v>
      </c>
      <c r="O1128" s="2">
        <f>[1]Sheet1!O1227</f>
        <v>0</v>
      </c>
      <c r="P1128" s="2">
        <f>[1]Sheet1!P1227</f>
        <v>297</v>
      </c>
      <c r="Q1128" s="2">
        <f>[1]Sheet1!Q1227</f>
        <v>161</v>
      </c>
      <c r="R1128" s="2">
        <f>[1]Sheet1!R1227</f>
        <v>1188</v>
      </c>
      <c r="S1128" s="2">
        <f>[1]Sheet1!S1227</f>
        <v>756</v>
      </c>
      <c r="T1128" s="2">
        <f>[1]Sheet1!T1227</f>
        <v>1</v>
      </c>
      <c r="U1128" s="2" t="s">
        <v>21</v>
      </c>
    </row>
    <row r="1129" spans="1:21" x14ac:dyDescent="0.25">
      <c r="A1129" s="2">
        <f>[1]Sheet1!A1228</f>
        <v>1227</v>
      </c>
      <c r="B1129" s="2">
        <f>[1]Sheet1!B1228</f>
        <v>799</v>
      </c>
      <c r="C1129" s="2">
        <f>[1]Sheet1!C1228</f>
        <v>0</v>
      </c>
      <c r="D1129" s="2">
        <f>[1]Sheet1!D1228</f>
        <v>42</v>
      </c>
      <c r="E1129" s="2">
        <f>[1]Sheet1!E1228</f>
        <v>71.668800000000005</v>
      </c>
      <c r="F1129" s="2">
        <f>[1]Sheet1!F1228</f>
        <v>0</v>
      </c>
      <c r="G1129" s="2">
        <f>[1]Sheet1!G1228</f>
        <v>100</v>
      </c>
      <c r="H1129" s="2">
        <f>[1]Sheet1!H1228</f>
        <v>0</v>
      </c>
      <c r="I1129" s="2">
        <f>[1]Sheet1!I1228</f>
        <v>0</v>
      </c>
      <c r="J1129" s="2">
        <f>[1]Sheet1!J1228</f>
        <v>0</v>
      </c>
      <c r="K1129" s="2">
        <f>[1]Sheet1!K1228</f>
        <v>1</v>
      </c>
      <c r="L1129" s="2">
        <f>[1]Sheet1!L1228</f>
        <v>0</v>
      </c>
      <c r="M1129" s="2">
        <f>[1]Sheet1!M1228</f>
        <v>1</v>
      </c>
      <c r="N1129" s="2">
        <f>[1]Sheet1!N1228</f>
        <v>1</v>
      </c>
      <c r="O1129" s="2">
        <f>[1]Sheet1!O1228</f>
        <v>0</v>
      </c>
      <c r="P1129" s="2">
        <f>[1]Sheet1!P1228</f>
        <v>180</v>
      </c>
      <c r="Q1129" s="2">
        <f>[1]Sheet1!Q1228</f>
        <v>246</v>
      </c>
      <c r="R1129" s="2">
        <f>[1]Sheet1!R1228</f>
        <v>623</v>
      </c>
      <c r="S1129" s="2">
        <f>[1]Sheet1!S1228</f>
        <v>738</v>
      </c>
      <c r="T1129" s="2">
        <f>[1]Sheet1!T1228</f>
        <v>1</v>
      </c>
      <c r="U1129" s="2" t="s">
        <v>21</v>
      </c>
    </row>
    <row r="1130" spans="1:21" x14ac:dyDescent="0.25">
      <c r="A1130" s="2">
        <f>[1]Sheet1!A1229</f>
        <v>1228</v>
      </c>
      <c r="B1130" s="2">
        <f>[1]Sheet1!B1229</f>
        <v>733</v>
      </c>
      <c r="C1130" s="2">
        <f>[1]Sheet1!C1229</f>
        <v>1</v>
      </c>
      <c r="D1130" s="2">
        <f>[1]Sheet1!D1229</f>
        <v>38</v>
      </c>
      <c r="E1130" s="2">
        <f>[1]Sheet1!E1229</f>
        <v>82.328400000000002</v>
      </c>
      <c r="F1130" s="2">
        <f>[1]Sheet1!F1229</f>
        <v>0</v>
      </c>
      <c r="G1130" s="2">
        <f>[1]Sheet1!G1229</f>
        <v>100</v>
      </c>
      <c r="H1130" s="2">
        <f>[1]Sheet1!H1229</f>
        <v>1</v>
      </c>
      <c r="I1130" s="2">
        <f>[1]Sheet1!I1229</f>
        <v>287</v>
      </c>
      <c r="J1130" s="2">
        <f>[1]Sheet1!J1229</f>
        <v>0</v>
      </c>
      <c r="K1130" s="2">
        <f>[1]Sheet1!K1229</f>
        <v>1</v>
      </c>
      <c r="L1130" s="2">
        <f>[1]Sheet1!L1229</f>
        <v>1</v>
      </c>
      <c r="M1130" s="2">
        <f>[1]Sheet1!M1229</f>
        <v>2</v>
      </c>
      <c r="N1130" s="2">
        <f>[1]Sheet1!N1229</f>
        <v>0</v>
      </c>
      <c r="O1130" s="2">
        <f>[1]Sheet1!O1229</f>
        <v>1</v>
      </c>
      <c r="P1130" s="2">
        <f>[1]Sheet1!P1229</f>
        <v>446</v>
      </c>
      <c r="Q1130" s="2">
        <f>[1]Sheet1!Q1229</f>
        <v>545</v>
      </c>
      <c r="R1130" s="2">
        <f>[1]Sheet1!R1229</f>
        <v>601</v>
      </c>
      <c r="S1130" s="2">
        <f>[1]Sheet1!S1229</f>
        <v>390</v>
      </c>
      <c r="T1130" s="2">
        <f>[1]Sheet1!T1229</f>
        <v>0</v>
      </c>
      <c r="U1130" s="2" t="s">
        <v>22</v>
      </c>
    </row>
    <row r="1131" spans="1:21" x14ac:dyDescent="0.25">
      <c r="A1131" s="2">
        <f>[1]Sheet1!A1230</f>
        <v>1229</v>
      </c>
      <c r="B1131" s="2">
        <f>[1]Sheet1!B1230</f>
        <v>1157</v>
      </c>
      <c r="C1131" s="2">
        <f>[1]Sheet1!C1230</f>
        <v>3</v>
      </c>
      <c r="D1131" s="2">
        <f>[1]Sheet1!D1230</f>
        <v>26</v>
      </c>
      <c r="E1131" s="2">
        <f>[1]Sheet1!E1230</f>
        <v>76.6584</v>
      </c>
      <c r="F1131" s="2">
        <f>[1]Sheet1!F1230</f>
        <v>0</v>
      </c>
      <c r="G1131" s="2">
        <f>[1]Sheet1!G1230</f>
        <v>90</v>
      </c>
      <c r="H1131" s="2">
        <f>[1]Sheet1!H1230</f>
        <v>0</v>
      </c>
      <c r="I1131" s="2">
        <f>[1]Sheet1!I1230</f>
        <v>0</v>
      </c>
      <c r="J1131" s="2">
        <f>[1]Sheet1!J1230</f>
        <v>0</v>
      </c>
      <c r="K1131" s="2">
        <f>[1]Sheet1!K1230</f>
        <v>1</v>
      </c>
      <c r="L1131" s="2">
        <f>[1]Sheet1!L1230</f>
        <v>0</v>
      </c>
      <c r="M1131" s="2">
        <f>[1]Sheet1!M1230</f>
        <v>1</v>
      </c>
      <c r="N1131" s="2">
        <f>[1]Sheet1!N1230</f>
        <v>0</v>
      </c>
      <c r="O1131" s="2">
        <f>[1]Sheet1!O1230</f>
        <v>1</v>
      </c>
      <c r="P1131" s="2">
        <f>[1]Sheet1!P1230</f>
        <v>369</v>
      </c>
      <c r="Q1131" s="2">
        <f>[1]Sheet1!Q1230</f>
        <v>360</v>
      </c>
      <c r="R1131" s="2">
        <f>[1]Sheet1!R1230</f>
        <v>534</v>
      </c>
      <c r="S1131" s="2">
        <f>[1]Sheet1!S1230</f>
        <v>559</v>
      </c>
      <c r="T1131" s="2">
        <f>[1]Sheet1!T1230</f>
        <v>0</v>
      </c>
      <c r="U1131" s="2" t="s">
        <v>22</v>
      </c>
    </row>
    <row r="1132" spans="1:21" x14ac:dyDescent="0.25">
      <c r="A1132" s="2">
        <f>[1]Sheet1!A1231</f>
        <v>1230</v>
      </c>
      <c r="B1132" s="2">
        <f>[1]Sheet1!B1231</f>
        <v>1105</v>
      </c>
      <c r="C1132" s="2">
        <f>[1]Sheet1!C1231</f>
        <v>0</v>
      </c>
      <c r="D1132" s="2">
        <f>[1]Sheet1!D1231</f>
        <v>35</v>
      </c>
      <c r="E1132" s="2">
        <f>[1]Sheet1!E1231</f>
        <v>87.091200000000001</v>
      </c>
      <c r="F1132" s="2">
        <f>[1]Sheet1!F1231</f>
        <v>0</v>
      </c>
      <c r="G1132" s="2">
        <f>[1]Sheet1!G1231</f>
        <v>90</v>
      </c>
      <c r="H1132" s="2">
        <f>[1]Sheet1!H1231</f>
        <v>1</v>
      </c>
      <c r="I1132" s="2">
        <f>[1]Sheet1!I1231</f>
        <v>795</v>
      </c>
      <c r="J1132" s="2">
        <f>[1]Sheet1!J1231</f>
        <v>1</v>
      </c>
      <c r="K1132" s="2">
        <f>[1]Sheet1!K1231</f>
        <v>1</v>
      </c>
      <c r="L1132" s="2">
        <f>[1]Sheet1!L1231</f>
        <v>1</v>
      </c>
      <c r="M1132" s="2">
        <f>[1]Sheet1!M1231</f>
        <v>3</v>
      </c>
      <c r="N1132" s="2">
        <f>[1]Sheet1!N1231</f>
        <v>1</v>
      </c>
      <c r="O1132" s="2">
        <f>[1]Sheet1!O1231</f>
        <v>0</v>
      </c>
      <c r="P1132" s="2">
        <f>[1]Sheet1!P1231</f>
        <v>369</v>
      </c>
      <c r="Q1132" s="2">
        <f>[1]Sheet1!Q1231</f>
        <v>289</v>
      </c>
      <c r="R1132" s="2">
        <f>[1]Sheet1!R1231</f>
        <v>654</v>
      </c>
      <c r="S1132" s="2">
        <f>[1]Sheet1!S1231</f>
        <v>474</v>
      </c>
      <c r="T1132" s="2">
        <f>[1]Sheet1!T1231</f>
        <v>0</v>
      </c>
      <c r="U1132" s="2" t="s">
        <v>22</v>
      </c>
    </row>
    <row r="1133" spans="1:21" x14ac:dyDescent="0.25">
      <c r="A1133" s="2">
        <f>[1]Sheet1!A1232</f>
        <v>1231</v>
      </c>
      <c r="B1133" s="2">
        <f>[1]Sheet1!B1232</f>
        <v>1094</v>
      </c>
      <c r="C1133" s="2">
        <f>[1]Sheet1!C1232</f>
        <v>3</v>
      </c>
      <c r="D1133" s="2">
        <f>[1]Sheet1!D1232</f>
        <v>33</v>
      </c>
      <c r="E1133" s="2">
        <f>[1]Sheet1!E1232</f>
        <v>78.699600000000004</v>
      </c>
      <c r="F1133" s="2">
        <f>[1]Sheet1!F1232</f>
        <v>0</v>
      </c>
      <c r="G1133" s="2">
        <f>[1]Sheet1!G1232</f>
        <v>100</v>
      </c>
      <c r="H1133" s="2">
        <f>[1]Sheet1!H1232</f>
        <v>0</v>
      </c>
      <c r="I1133" s="2">
        <f>[1]Sheet1!I1232</f>
        <v>188</v>
      </c>
      <c r="J1133" s="2">
        <f>[1]Sheet1!J1232</f>
        <v>0</v>
      </c>
      <c r="K1133" s="2">
        <f>[1]Sheet1!K1232</f>
        <v>1</v>
      </c>
      <c r="L1133" s="2">
        <f>[1]Sheet1!L1232</f>
        <v>1</v>
      </c>
      <c r="M1133" s="2">
        <f>[1]Sheet1!M1232</f>
        <v>2</v>
      </c>
      <c r="N1133" s="2">
        <f>[1]Sheet1!N1232</f>
        <v>1</v>
      </c>
      <c r="O1133" s="2">
        <f>[1]Sheet1!O1232</f>
        <v>1</v>
      </c>
      <c r="P1133" s="2">
        <f>[1]Sheet1!P1232</f>
        <v>269</v>
      </c>
      <c r="Q1133" s="2">
        <f>[1]Sheet1!Q1232</f>
        <v>378</v>
      </c>
      <c r="R1133" s="2">
        <f>[1]Sheet1!R1232</f>
        <v>1025</v>
      </c>
      <c r="S1133" s="2">
        <f>[1]Sheet1!S1232</f>
        <v>978</v>
      </c>
      <c r="T1133" s="2">
        <f>[1]Sheet1!T1232</f>
        <v>0</v>
      </c>
      <c r="U1133" s="2" t="s">
        <v>22</v>
      </c>
    </row>
    <row r="1134" spans="1:21" x14ac:dyDescent="0.25">
      <c r="A1134" s="2">
        <f>[1]Sheet1!A1233</f>
        <v>1232</v>
      </c>
      <c r="B1134" s="2">
        <f>[1]Sheet1!B1233</f>
        <v>903</v>
      </c>
      <c r="C1134" s="2">
        <f>[1]Sheet1!C1233</f>
        <v>2</v>
      </c>
      <c r="D1134" s="2">
        <f>[1]Sheet1!D1233</f>
        <v>27</v>
      </c>
      <c r="E1134" s="2">
        <f>[1]Sheet1!E1233</f>
        <v>81.784080000000003</v>
      </c>
      <c r="F1134" s="2">
        <f>[1]Sheet1!F1233</f>
        <v>0</v>
      </c>
      <c r="G1134" s="2">
        <f>[1]Sheet1!G1233</f>
        <v>100</v>
      </c>
      <c r="H1134" s="2">
        <f>[1]Sheet1!H1233</f>
        <v>0</v>
      </c>
      <c r="I1134" s="2">
        <f>[1]Sheet1!I1233</f>
        <v>0</v>
      </c>
      <c r="J1134" s="2">
        <f>[1]Sheet1!J1233</f>
        <v>0</v>
      </c>
      <c r="K1134" s="2">
        <f>[1]Sheet1!K1233</f>
        <v>1</v>
      </c>
      <c r="L1134" s="2">
        <f>[1]Sheet1!L1233</f>
        <v>0</v>
      </c>
      <c r="M1134" s="2">
        <f>[1]Sheet1!M1233</f>
        <v>1</v>
      </c>
      <c r="N1134" s="2">
        <f>[1]Sheet1!N1233</f>
        <v>0</v>
      </c>
      <c r="O1134" s="2">
        <f>[1]Sheet1!O1233</f>
        <v>1</v>
      </c>
      <c r="P1134" s="2">
        <f>[1]Sheet1!P1233</f>
        <v>471</v>
      </c>
      <c r="Q1134" s="2">
        <f>[1]Sheet1!Q1233</f>
        <v>705</v>
      </c>
      <c r="R1134" s="2">
        <f>[1]Sheet1!R1233</f>
        <v>886</v>
      </c>
      <c r="S1134" s="2">
        <f>[1]Sheet1!S1233</f>
        <v>992</v>
      </c>
      <c r="T1134" s="2">
        <f>[1]Sheet1!T1233</f>
        <v>0</v>
      </c>
      <c r="U1134" s="2" t="s">
        <v>22</v>
      </c>
    </row>
    <row r="1135" spans="1:21" x14ac:dyDescent="0.25">
      <c r="A1135" s="2">
        <f>[1]Sheet1!A1234</f>
        <v>1233</v>
      </c>
      <c r="B1135" s="2">
        <f>[1]Sheet1!B1234</f>
        <v>658</v>
      </c>
      <c r="C1135" s="2">
        <f>[1]Sheet1!C1234</f>
        <v>2</v>
      </c>
      <c r="D1135" s="2">
        <f>[1]Sheet1!D1234</f>
        <v>39</v>
      </c>
      <c r="E1135" s="2">
        <f>[1]Sheet1!E1234</f>
        <v>63.957599999999999</v>
      </c>
      <c r="F1135" s="2">
        <f>[1]Sheet1!F1234</f>
        <v>0</v>
      </c>
      <c r="G1135" s="2">
        <f>[1]Sheet1!G1234</f>
        <v>100</v>
      </c>
      <c r="H1135" s="2">
        <f>[1]Sheet1!H1234</f>
        <v>0</v>
      </c>
      <c r="I1135" s="2">
        <f>[1]Sheet1!I1234</f>
        <v>0</v>
      </c>
      <c r="J1135" s="2">
        <f>[1]Sheet1!J1234</f>
        <v>0</v>
      </c>
      <c r="K1135" s="2">
        <f>[1]Sheet1!K1234</f>
        <v>1</v>
      </c>
      <c r="L1135" s="2">
        <f>[1]Sheet1!L1234</f>
        <v>0</v>
      </c>
      <c r="M1135" s="2">
        <f>[1]Sheet1!M1234</f>
        <v>1</v>
      </c>
      <c r="N1135" s="2">
        <f>[1]Sheet1!N1234</f>
        <v>0</v>
      </c>
      <c r="O1135" s="2">
        <f>[1]Sheet1!O1234</f>
        <v>1</v>
      </c>
      <c r="P1135" s="2">
        <f>[1]Sheet1!P1234</f>
        <v>342</v>
      </c>
      <c r="Q1135" s="2">
        <f>[1]Sheet1!Q1234</f>
        <v>396</v>
      </c>
      <c r="R1135" s="2">
        <f>[1]Sheet1!R1234</f>
        <v>699</v>
      </c>
      <c r="S1135" s="2">
        <f>[1]Sheet1!S1234</f>
        <v>908</v>
      </c>
      <c r="T1135" s="2">
        <f>[1]Sheet1!T1234</f>
        <v>1</v>
      </c>
      <c r="U1135" s="2" t="s">
        <v>21</v>
      </c>
    </row>
    <row r="1136" spans="1:21" x14ac:dyDescent="0.25">
      <c r="A1136" s="2">
        <f>[1]Sheet1!A1235</f>
        <v>1234</v>
      </c>
      <c r="B1136" s="2">
        <f>[1]Sheet1!B1235</f>
        <v>1101</v>
      </c>
      <c r="C1136" s="2">
        <f>[1]Sheet1!C1235</f>
        <v>1</v>
      </c>
      <c r="D1136" s="2">
        <f>[1]Sheet1!D1235</f>
        <v>48</v>
      </c>
      <c r="E1136" s="2">
        <f>[1]Sheet1!E1235</f>
        <v>82.555199999999999</v>
      </c>
      <c r="F1136" s="2">
        <f>[1]Sheet1!F1235</f>
        <v>0</v>
      </c>
      <c r="G1136" s="2">
        <f>[1]Sheet1!G1235</f>
        <v>100</v>
      </c>
      <c r="H1136" s="2">
        <f>[1]Sheet1!H1235</f>
        <v>1</v>
      </c>
      <c r="I1136" s="2">
        <f>[1]Sheet1!I1235</f>
        <v>678</v>
      </c>
      <c r="J1136" s="2">
        <f>[1]Sheet1!J1235</f>
        <v>0</v>
      </c>
      <c r="K1136" s="2">
        <f>[1]Sheet1!K1235</f>
        <v>1</v>
      </c>
      <c r="L1136" s="2">
        <f>[1]Sheet1!L1235</f>
        <v>1</v>
      </c>
      <c r="M1136" s="2">
        <f>[1]Sheet1!M1235</f>
        <v>3</v>
      </c>
      <c r="N1136" s="2">
        <f>[1]Sheet1!N1235</f>
        <v>0</v>
      </c>
      <c r="O1136" s="2">
        <f>[1]Sheet1!O1235</f>
        <v>1</v>
      </c>
      <c r="P1136" s="2">
        <f>[1]Sheet1!P1235</f>
        <v>257</v>
      </c>
      <c r="Q1136" s="2">
        <f>[1]Sheet1!Q1235</f>
        <v>393</v>
      </c>
      <c r="R1136" s="2">
        <f>[1]Sheet1!R1235</f>
        <v>1726</v>
      </c>
      <c r="S1136" s="2">
        <f>[1]Sheet1!S1235</f>
        <v>2789</v>
      </c>
      <c r="T1136" s="2">
        <f>[1]Sheet1!T1235</f>
        <v>0</v>
      </c>
      <c r="U1136" s="2" t="s">
        <v>22</v>
      </c>
    </row>
    <row r="1137" spans="1:21" x14ac:dyDescent="0.25">
      <c r="A1137" s="2">
        <f>[1]Sheet1!A1236</f>
        <v>1235</v>
      </c>
      <c r="B1137" s="2">
        <f>[1]Sheet1!B1236</f>
        <v>1089</v>
      </c>
      <c r="C1137" s="2">
        <f>[1]Sheet1!C1236</f>
        <v>3</v>
      </c>
      <c r="D1137" s="2">
        <f>[1]Sheet1!D1236</f>
        <v>38</v>
      </c>
      <c r="E1137" s="2">
        <f>[1]Sheet1!E1236</f>
        <v>77.792400000000001</v>
      </c>
      <c r="F1137" s="2">
        <f>[1]Sheet1!F1236</f>
        <v>0</v>
      </c>
      <c r="G1137" s="2">
        <f>[1]Sheet1!G1236</f>
        <v>100</v>
      </c>
      <c r="H1137" s="2">
        <f>[1]Sheet1!H1236</f>
        <v>1</v>
      </c>
      <c r="I1137" s="2">
        <f>[1]Sheet1!I1236</f>
        <v>629</v>
      </c>
      <c r="J1137" s="2">
        <f>[1]Sheet1!J1236</f>
        <v>0</v>
      </c>
      <c r="K1137" s="2">
        <f>[1]Sheet1!K1236</f>
        <v>1</v>
      </c>
      <c r="L1137" s="2">
        <f>[1]Sheet1!L1236</f>
        <v>1</v>
      </c>
      <c r="M1137" s="2">
        <f>[1]Sheet1!M1236</f>
        <v>3</v>
      </c>
      <c r="N1137" s="2">
        <f>[1]Sheet1!N1236</f>
        <v>1</v>
      </c>
      <c r="O1137" s="2">
        <f>[1]Sheet1!O1236</f>
        <v>1</v>
      </c>
      <c r="P1137" s="2">
        <f>[1]Sheet1!P1236</f>
        <v>328</v>
      </c>
      <c r="Q1137" s="2">
        <f>[1]Sheet1!Q1236</f>
        <v>423</v>
      </c>
      <c r="R1137" s="2">
        <f>[1]Sheet1!R1236</f>
        <v>756</v>
      </c>
      <c r="S1137" s="2">
        <f>[1]Sheet1!S1236</f>
        <v>747</v>
      </c>
      <c r="T1137" s="2">
        <f>[1]Sheet1!T1236</f>
        <v>0</v>
      </c>
      <c r="U1137" s="2" t="s">
        <v>22</v>
      </c>
    </row>
    <row r="1138" spans="1:21" x14ac:dyDescent="0.25">
      <c r="A1138" s="2">
        <f>[1]Sheet1!A1237</f>
        <v>1236</v>
      </c>
      <c r="B1138" s="2">
        <f>[1]Sheet1!B1237</f>
        <v>1012</v>
      </c>
      <c r="C1138" s="2">
        <f>[1]Sheet1!C1237</f>
        <v>2</v>
      </c>
      <c r="D1138" s="2">
        <f>[1]Sheet1!D1237</f>
        <v>40</v>
      </c>
      <c r="E1138" s="2">
        <f>[1]Sheet1!E1237</f>
        <v>92.534400000000005</v>
      </c>
      <c r="F1138" s="2">
        <f>[1]Sheet1!F1237</f>
        <v>0</v>
      </c>
      <c r="G1138" s="2">
        <f>[1]Sheet1!G1237</f>
        <v>100</v>
      </c>
      <c r="H1138" s="2">
        <f>[1]Sheet1!H1237</f>
        <v>1</v>
      </c>
      <c r="I1138" s="2">
        <f>[1]Sheet1!I1237</f>
        <v>1169</v>
      </c>
      <c r="J1138" s="2">
        <f>[1]Sheet1!J1237</f>
        <v>0</v>
      </c>
      <c r="K1138" s="2">
        <f>[1]Sheet1!K1237</f>
        <v>1</v>
      </c>
      <c r="L1138" s="2">
        <f>[1]Sheet1!L1237</f>
        <v>1</v>
      </c>
      <c r="M1138" s="2">
        <f>[1]Sheet1!M1237</f>
        <v>3</v>
      </c>
      <c r="N1138" s="2">
        <f>[1]Sheet1!N1237</f>
        <v>0</v>
      </c>
      <c r="O1138" s="2">
        <f>[1]Sheet1!O1237</f>
        <v>1</v>
      </c>
      <c r="P1138" s="2">
        <f>[1]Sheet1!P1237</f>
        <v>264</v>
      </c>
      <c r="Q1138" s="2">
        <f>[1]Sheet1!Q1237</f>
        <v>314</v>
      </c>
      <c r="R1138" s="2">
        <f>[1]Sheet1!R1237</f>
        <v>594</v>
      </c>
      <c r="S1138" s="2">
        <f>[1]Sheet1!S1237</f>
        <v>702</v>
      </c>
      <c r="T1138" s="2">
        <f>[1]Sheet1!T1237</f>
        <v>0</v>
      </c>
      <c r="U1138" s="2" t="s">
        <v>22</v>
      </c>
    </row>
    <row r="1139" spans="1:21" x14ac:dyDescent="0.25">
      <c r="A1139" s="2">
        <f>[1]Sheet1!A1238</f>
        <v>1237</v>
      </c>
      <c r="B1139" s="2">
        <f>[1]Sheet1!B1238</f>
        <v>1154</v>
      </c>
      <c r="C1139" s="2">
        <f>[1]Sheet1!C1238</f>
        <v>1</v>
      </c>
      <c r="D1139" s="2">
        <f>[1]Sheet1!D1238</f>
        <v>26</v>
      </c>
      <c r="E1139" s="2">
        <f>[1]Sheet1!E1238</f>
        <v>92.080799999999996</v>
      </c>
      <c r="F1139" s="2">
        <f>[1]Sheet1!F1238</f>
        <v>0</v>
      </c>
      <c r="G1139" s="2">
        <f>[1]Sheet1!G1238</f>
        <v>90</v>
      </c>
      <c r="H1139" s="2">
        <f>[1]Sheet1!H1238</f>
        <v>0</v>
      </c>
      <c r="I1139" s="2">
        <f>[1]Sheet1!I1238</f>
        <v>0</v>
      </c>
      <c r="J1139" s="2">
        <f>[1]Sheet1!J1238</f>
        <v>0</v>
      </c>
      <c r="K1139" s="2">
        <f>[1]Sheet1!K1238</f>
        <v>1</v>
      </c>
      <c r="L1139" s="2">
        <f>[1]Sheet1!L1238</f>
        <v>0</v>
      </c>
      <c r="M1139" s="2">
        <f>[1]Sheet1!M1238</f>
        <v>1</v>
      </c>
      <c r="N1139" s="2">
        <f>[1]Sheet1!N1238</f>
        <v>0</v>
      </c>
      <c r="O1139" s="2">
        <f>[1]Sheet1!O1238</f>
        <v>1</v>
      </c>
      <c r="P1139" s="2">
        <f>[1]Sheet1!P1238</f>
        <v>375</v>
      </c>
      <c r="Q1139" s="2">
        <f>[1]Sheet1!Q1238</f>
        <v>708</v>
      </c>
      <c r="R1139" s="2">
        <f>[1]Sheet1!R1238</f>
        <v>1971</v>
      </c>
      <c r="S1139" s="2">
        <f>[1]Sheet1!S1238</f>
        <v>3407</v>
      </c>
      <c r="T1139" s="2">
        <f>[1]Sheet1!T1238</f>
        <v>0</v>
      </c>
      <c r="U1139" s="2" t="s">
        <v>22</v>
      </c>
    </row>
    <row r="1140" spans="1:21" x14ac:dyDescent="0.25">
      <c r="A1140" s="2">
        <f>[1]Sheet1!A1239</f>
        <v>1238</v>
      </c>
      <c r="B1140" s="2">
        <f>[1]Sheet1!B1239</f>
        <v>1102</v>
      </c>
      <c r="C1140" s="2">
        <f>[1]Sheet1!C1239</f>
        <v>2</v>
      </c>
      <c r="D1140" s="2">
        <f>[1]Sheet1!D1239</f>
        <v>44</v>
      </c>
      <c r="E1140" s="2">
        <f>[1]Sheet1!E1239</f>
        <v>66.2256</v>
      </c>
      <c r="F1140" s="2">
        <f>[1]Sheet1!F1239</f>
        <v>0</v>
      </c>
      <c r="G1140" s="2">
        <f>[1]Sheet1!G1239</f>
        <v>90</v>
      </c>
      <c r="H1140" s="2">
        <f>[1]Sheet1!H1239</f>
        <v>0</v>
      </c>
      <c r="I1140" s="2">
        <f>[1]Sheet1!I1239</f>
        <v>0</v>
      </c>
      <c r="J1140" s="2">
        <f>[1]Sheet1!J1239</f>
        <v>0</v>
      </c>
      <c r="K1140" s="2">
        <f>[1]Sheet1!K1239</f>
        <v>1</v>
      </c>
      <c r="L1140" s="2">
        <f>[1]Sheet1!L1239</f>
        <v>0</v>
      </c>
      <c r="M1140" s="2">
        <f>[1]Sheet1!M1239</f>
        <v>1</v>
      </c>
      <c r="N1140" s="2">
        <f>[1]Sheet1!N1239</f>
        <v>1</v>
      </c>
      <c r="O1140" s="2">
        <f>[1]Sheet1!O1239</f>
        <v>1</v>
      </c>
      <c r="P1140" s="2">
        <f>[1]Sheet1!P1239</f>
        <v>197</v>
      </c>
      <c r="Q1140" s="2">
        <f>[1]Sheet1!Q1239</f>
        <v>232</v>
      </c>
      <c r="R1140" s="2">
        <f>[1]Sheet1!R1239</f>
        <v>552</v>
      </c>
      <c r="S1140" s="2">
        <f>[1]Sheet1!S1239</f>
        <v>381</v>
      </c>
      <c r="T1140" s="2">
        <f>[1]Sheet1!T1239</f>
        <v>0</v>
      </c>
      <c r="U1140" s="2" t="s">
        <v>22</v>
      </c>
    </row>
    <row r="1141" spans="1:21" x14ac:dyDescent="0.25">
      <c r="A1141" s="2">
        <f>[1]Sheet1!A1240</f>
        <v>1239</v>
      </c>
      <c r="B1141" s="2">
        <f>[1]Sheet1!B1240</f>
        <v>1124</v>
      </c>
      <c r="C1141" s="2">
        <f>[1]Sheet1!C1240</f>
        <v>1</v>
      </c>
      <c r="D1141" s="2">
        <f>[1]Sheet1!D1240</f>
        <v>29</v>
      </c>
      <c r="E1141" s="2">
        <f>[1]Sheet1!E1240</f>
        <v>65.318399999999997</v>
      </c>
      <c r="F1141" s="2">
        <f>[1]Sheet1!F1240</f>
        <v>0</v>
      </c>
      <c r="G1141" s="2">
        <f>[1]Sheet1!G1240</f>
        <v>100</v>
      </c>
      <c r="H1141" s="2">
        <f>[1]Sheet1!H1240</f>
        <v>0</v>
      </c>
      <c r="I1141" s="2">
        <f>[1]Sheet1!I1240</f>
        <v>0</v>
      </c>
      <c r="J1141" s="2">
        <f>[1]Sheet1!J1240</f>
        <v>0</v>
      </c>
      <c r="K1141" s="2">
        <f>[1]Sheet1!K1240</f>
        <v>1</v>
      </c>
      <c r="L1141" s="2">
        <f>[1]Sheet1!L1240</f>
        <v>0</v>
      </c>
      <c r="M1141" s="2">
        <f>[1]Sheet1!M1240</f>
        <v>1</v>
      </c>
      <c r="N1141" s="2">
        <f>[1]Sheet1!N1240</f>
        <v>0</v>
      </c>
      <c r="O1141" s="2">
        <f>[1]Sheet1!O1240</f>
        <v>1</v>
      </c>
      <c r="P1141" s="2">
        <f>[1]Sheet1!P1240</f>
        <v>532</v>
      </c>
      <c r="Q1141" s="2">
        <f>[1]Sheet1!Q1240</f>
        <v>686</v>
      </c>
      <c r="R1141" s="2">
        <f>[1]Sheet1!R1240</f>
        <v>684</v>
      </c>
      <c r="S1141" s="2">
        <f>[1]Sheet1!S1240</f>
        <v>704</v>
      </c>
      <c r="T1141" s="2">
        <f>[1]Sheet1!T1240</f>
        <v>0</v>
      </c>
      <c r="U1141" s="2" t="s">
        <v>22</v>
      </c>
    </row>
    <row r="1142" spans="1:21" x14ac:dyDescent="0.25">
      <c r="A1142" s="2">
        <f>[1]Sheet1!A1241</f>
        <v>1240</v>
      </c>
      <c r="B1142" s="2">
        <f>[1]Sheet1!B1241</f>
        <v>1157</v>
      </c>
      <c r="C1142" s="2">
        <f>[1]Sheet1!C1241</f>
        <v>2</v>
      </c>
      <c r="D1142" s="2">
        <f>[1]Sheet1!D1241</f>
        <v>37</v>
      </c>
      <c r="E1142" s="2">
        <f>[1]Sheet1!E1241</f>
        <v>82.781999999999996</v>
      </c>
      <c r="F1142" s="2">
        <f>[1]Sheet1!F1241</f>
        <v>0</v>
      </c>
      <c r="G1142" s="2">
        <f>[1]Sheet1!G1241</f>
        <v>100</v>
      </c>
      <c r="H1142" s="2">
        <f>[1]Sheet1!H1241</f>
        <v>0</v>
      </c>
      <c r="I1142" s="2">
        <f>[1]Sheet1!I1241</f>
        <v>0</v>
      </c>
      <c r="J1142" s="2">
        <f>[1]Sheet1!J1241</f>
        <v>0</v>
      </c>
      <c r="K1142" s="2">
        <f>[1]Sheet1!K1241</f>
        <v>1</v>
      </c>
      <c r="L1142" s="2">
        <f>[1]Sheet1!L1241</f>
        <v>0</v>
      </c>
      <c r="M1142" s="2">
        <f>[1]Sheet1!M1241</f>
        <v>1</v>
      </c>
      <c r="N1142" s="2">
        <f>[1]Sheet1!N1241</f>
        <v>1</v>
      </c>
      <c r="O1142" s="2">
        <f>[1]Sheet1!O1241</f>
        <v>1</v>
      </c>
      <c r="P1142" s="2">
        <f>[1]Sheet1!P1241</f>
        <v>440</v>
      </c>
      <c r="Q1142" s="2">
        <f>[1]Sheet1!Q1241</f>
        <v>554</v>
      </c>
      <c r="R1142" s="2">
        <f>[1]Sheet1!R1241</f>
        <v>752</v>
      </c>
      <c r="S1142" s="2">
        <f>[1]Sheet1!S1241</f>
        <v>1036</v>
      </c>
      <c r="T1142" s="2">
        <f>[1]Sheet1!T1241</f>
        <v>0</v>
      </c>
      <c r="U1142" s="2" t="s">
        <v>22</v>
      </c>
    </row>
    <row r="1143" spans="1:21" x14ac:dyDescent="0.25">
      <c r="A1143" s="2">
        <f>[1]Sheet1!A1242</f>
        <v>1241</v>
      </c>
      <c r="B1143" s="2">
        <f>[1]Sheet1!B1242</f>
        <v>446</v>
      </c>
      <c r="C1143" s="2">
        <f>[1]Sheet1!C1242</f>
        <v>3</v>
      </c>
      <c r="D1143" s="2">
        <f>[1]Sheet1!D1242</f>
        <v>28</v>
      </c>
      <c r="E1143" s="2">
        <f>[1]Sheet1!E1242</f>
        <v>81.194400000000002</v>
      </c>
      <c r="F1143" s="2">
        <f>[1]Sheet1!F1242</f>
        <v>0</v>
      </c>
      <c r="G1143" s="2">
        <f>[1]Sheet1!G1242</f>
        <v>100</v>
      </c>
      <c r="H1143" s="2">
        <f>[1]Sheet1!H1242</f>
        <v>0</v>
      </c>
      <c r="I1143" s="2">
        <f>[1]Sheet1!I1242</f>
        <v>0</v>
      </c>
      <c r="J1143" s="2">
        <f>[1]Sheet1!J1242</f>
        <v>0</v>
      </c>
      <c r="K1143" s="2">
        <f>[1]Sheet1!K1242</f>
        <v>1</v>
      </c>
      <c r="L1143" s="2">
        <f>[1]Sheet1!L1242</f>
        <v>0</v>
      </c>
      <c r="M1143" s="2">
        <f>[1]Sheet1!M1242</f>
        <v>1</v>
      </c>
      <c r="N1143" s="2">
        <f>[1]Sheet1!N1242</f>
        <v>0</v>
      </c>
      <c r="O1143" s="2">
        <f>[1]Sheet1!O1242</f>
        <v>1</v>
      </c>
      <c r="P1143" s="2">
        <f>[1]Sheet1!P1242</f>
        <v>370</v>
      </c>
      <c r="Q1143" s="2">
        <f>[1]Sheet1!Q1242</f>
        <v>491</v>
      </c>
      <c r="R1143" s="2">
        <f>[1]Sheet1!R1242</f>
        <v>924</v>
      </c>
      <c r="S1143" s="2">
        <f>[1]Sheet1!S1242</f>
        <v>716</v>
      </c>
      <c r="T1143" s="2">
        <f>[1]Sheet1!T1242</f>
        <v>0</v>
      </c>
      <c r="U1143" s="2" t="s">
        <v>22</v>
      </c>
    </row>
    <row r="1144" spans="1:21" x14ac:dyDescent="0.25">
      <c r="A1144" s="2">
        <f>[1]Sheet1!A1243</f>
        <v>1242</v>
      </c>
      <c r="B1144" s="2">
        <f>[1]Sheet1!B1243</f>
        <v>1158</v>
      </c>
      <c r="C1144" s="2">
        <f>[1]Sheet1!C1243</f>
        <v>0</v>
      </c>
      <c r="D1144" s="2">
        <f>[1]Sheet1!D1243</f>
        <v>45</v>
      </c>
      <c r="E1144" s="2">
        <f>[1]Sheet1!E1243</f>
        <v>63.050400000000003</v>
      </c>
      <c r="F1144" s="2">
        <f>[1]Sheet1!F1243</f>
        <v>0</v>
      </c>
      <c r="G1144" s="2">
        <f>[1]Sheet1!G1243</f>
        <v>80</v>
      </c>
      <c r="H1144" s="2">
        <f>[1]Sheet1!H1243</f>
        <v>0</v>
      </c>
      <c r="I1144" s="2">
        <f>[1]Sheet1!I1243</f>
        <v>0</v>
      </c>
      <c r="J1144" s="2">
        <f>[1]Sheet1!J1243</f>
        <v>0</v>
      </c>
      <c r="K1144" s="2">
        <f>[1]Sheet1!K1243</f>
        <v>1</v>
      </c>
      <c r="L1144" s="2">
        <f>[1]Sheet1!L1243</f>
        <v>0</v>
      </c>
      <c r="M1144" s="2">
        <f>[1]Sheet1!M1243</f>
        <v>1</v>
      </c>
      <c r="N1144" s="2">
        <f>[1]Sheet1!N1243</f>
        <v>0</v>
      </c>
      <c r="O1144" s="2">
        <f>[1]Sheet1!O1243</f>
        <v>0</v>
      </c>
      <c r="P1144" s="2">
        <f>[1]Sheet1!P1243</f>
        <v>218</v>
      </c>
      <c r="Q1144" s="2">
        <f>[1]Sheet1!Q1243</f>
        <v>284</v>
      </c>
      <c r="R1144" s="2">
        <f>[1]Sheet1!R1243</f>
        <v>921</v>
      </c>
      <c r="S1144" s="2">
        <f>[1]Sheet1!S1243</f>
        <v>1229</v>
      </c>
      <c r="T1144" s="2">
        <f>[1]Sheet1!T1243</f>
        <v>0</v>
      </c>
      <c r="U1144" s="2" t="s">
        <v>22</v>
      </c>
    </row>
    <row r="1145" spans="1:21" x14ac:dyDescent="0.25">
      <c r="A1145" s="2">
        <f>[1]Sheet1!A1244</f>
        <v>1243</v>
      </c>
      <c r="B1145" s="2">
        <f>[1]Sheet1!B1244</f>
        <v>1095</v>
      </c>
      <c r="C1145" s="2">
        <f>[1]Sheet1!C1244</f>
        <v>2</v>
      </c>
      <c r="D1145" s="2">
        <f>[1]Sheet1!D1244</f>
        <v>46</v>
      </c>
      <c r="E1145" s="2">
        <f>[1]Sheet1!E1244</f>
        <v>54.885599999999997</v>
      </c>
      <c r="F1145" s="2">
        <f>[1]Sheet1!F1244</f>
        <v>0</v>
      </c>
      <c r="G1145" s="2">
        <f>[1]Sheet1!G1244</f>
        <v>90</v>
      </c>
      <c r="H1145" s="2">
        <f>[1]Sheet1!H1244</f>
        <v>0</v>
      </c>
      <c r="I1145" s="2">
        <f>[1]Sheet1!I1244</f>
        <v>304</v>
      </c>
      <c r="J1145" s="2">
        <f>[1]Sheet1!J1244</f>
        <v>0</v>
      </c>
      <c r="K1145" s="2">
        <f>[1]Sheet1!K1244</f>
        <v>1</v>
      </c>
      <c r="L1145" s="2">
        <f>[1]Sheet1!L1244</f>
        <v>1</v>
      </c>
      <c r="M1145" s="2">
        <f>[1]Sheet1!M1244</f>
        <v>2</v>
      </c>
      <c r="N1145" s="2">
        <f>[1]Sheet1!N1244</f>
        <v>1</v>
      </c>
      <c r="O1145" s="2">
        <f>[1]Sheet1!O1244</f>
        <v>1</v>
      </c>
      <c r="P1145" s="2">
        <f>[1]Sheet1!P1244</f>
        <v>193</v>
      </c>
      <c r="Q1145" s="2">
        <f>[1]Sheet1!Q1244</f>
        <v>292</v>
      </c>
      <c r="R1145" s="2">
        <f>[1]Sheet1!R1244</f>
        <v>370</v>
      </c>
      <c r="S1145" s="2">
        <f>[1]Sheet1!S1244</f>
        <v>547</v>
      </c>
      <c r="T1145" s="2">
        <f>[1]Sheet1!T1244</f>
        <v>0</v>
      </c>
      <c r="U1145" s="2" t="s">
        <v>22</v>
      </c>
    </row>
    <row r="1146" spans="1:21" x14ac:dyDescent="0.25">
      <c r="A1146" s="2">
        <f>[1]Sheet1!A1245</f>
        <v>1244</v>
      </c>
      <c r="B1146" s="2">
        <f>[1]Sheet1!B1245</f>
        <v>1159</v>
      </c>
      <c r="C1146" s="2">
        <f>[1]Sheet1!C1245</f>
        <v>3</v>
      </c>
      <c r="D1146" s="2">
        <f>[1]Sheet1!D1245</f>
        <v>26</v>
      </c>
      <c r="E1146" s="2">
        <f>[1]Sheet1!E1245</f>
        <v>90.72</v>
      </c>
      <c r="F1146" s="2">
        <f>[1]Sheet1!F1245</f>
        <v>0</v>
      </c>
      <c r="G1146" s="2">
        <f>[1]Sheet1!G1245</f>
        <v>90</v>
      </c>
      <c r="H1146" s="2">
        <f>[1]Sheet1!H1245</f>
        <v>1</v>
      </c>
      <c r="I1146" s="2">
        <f>[1]Sheet1!I1245</f>
        <v>741</v>
      </c>
      <c r="J1146" s="2">
        <f>[1]Sheet1!J1245</f>
        <v>1</v>
      </c>
      <c r="K1146" s="2">
        <f>[1]Sheet1!K1245</f>
        <v>0</v>
      </c>
      <c r="L1146" s="2">
        <f>[1]Sheet1!L1245</f>
        <v>1</v>
      </c>
      <c r="M1146" s="2">
        <f>[1]Sheet1!M1245</f>
        <v>3</v>
      </c>
      <c r="N1146" s="2">
        <f>[1]Sheet1!N1245</f>
        <v>1</v>
      </c>
      <c r="O1146" s="2">
        <f>[1]Sheet1!O1245</f>
        <v>1</v>
      </c>
      <c r="P1146" s="2">
        <f>[1]Sheet1!P1245</f>
        <v>419</v>
      </c>
      <c r="Q1146" s="2">
        <f>[1]Sheet1!Q1245</f>
        <v>581</v>
      </c>
      <c r="R1146" s="2">
        <f>[1]Sheet1!R1245</f>
        <v>789</v>
      </c>
      <c r="S1146" s="2">
        <f>[1]Sheet1!S1245</f>
        <v>769</v>
      </c>
      <c r="T1146" s="2">
        <f>[1]Sheet1!T1245</f>
        <v>0</v>
      </c>
      <c r="U1146" s="2" t="s">
        <v>22</v>
      </c>
    </row>
    <row r="1147" spans="1:21" x14ac:dyDescent="0.25">
      <c r="A1147" s="2">
        <f>[1]Sheet1!A1246</f>
        <v>1245</v>
      </c>
      <c r="B1147" s="2">
        <f>[1]Sheet1!B1246</f>
        <v>586</v>
      </c>
      <c r="C1147" s="2">
        <f>[1]Sheet1!C1246</f>
        <v>0</v>
      </c>
      <c r="D1147" s="2">
        <f>[1]Sheet1!D1246</f>
        <v>21</v>
      </c>
      <c r="E1147" s="2">
        <f>[1]Sheet1!E1246</f>
        <v>112.4928</v>
      </c>
      <c r="F1147" s="2">
        <f>[1]Sheet1!F1246</f>
        <v>0</v>
      </c>
      <c r="G1147" s="2">
        <f>[1]Sheet1!G1246</f>
        <v>100</v>
      </c>
      <c r="H1147" s="2">
        <f>[1]Sheet1!H1246</f>
        <v>0</v>
      </c>
      <c r="I1147" s="2">
        <f>[1]Sheet1!I1246</f>
        <v>0</v>
      </c>
      <c r="J1147" s="2">
        <f>[1]Sheet1!J1246</f>
        <v>1</v>
      </c>
      <c r="K1147" s="2">
        <f>[1]Sheet1!K1246</f>
        <v>1</v>
      </c>
      <c r="L1147" s="2">
        <f>[1]Sheet1!L1246</f>
        <v>0</v>
      </c>
      <c r="M1147" s="2">
        <f>[1]Sheet1!M1246</f>
        <v>1</v>
      </c>
      <c r="N1147" s="2">
        <f>[1]Sheet1!N1246</f>
        <v>0</v>
      </c>
      <c r="O1147" s="2">
        <f>[1]Sheet1!O1246</f>
        <v>0</v>
      </c>
      <c r="P1147" s="2">
        <f>[1]Sheet1!P1246</f>
        <v>382</v>
      </c>
      <c r="Q1147" s="2">
        <f>[1]Sheet1!Q1246</f>
        <v>387</v>
      </c>
      <c r="R1147" s="2">
        <f>[1]Sheet1!R1246</f>
        <v>1314</v>
      </c>
      <c r="S1147" s="2">
        <f>[1]Sheet1!S1246</f>
        <v>1343</v>
      </c>
      <c r="T1147" s="2">
        <f>[1]Sheet1!T1246</f>
        <v>0</v>
      </c>
      <c r="U1147" s="2" t="s">
        <v>22</v>
      </c>
    </row>
    <row r="1148" spans="1:21" x14ac:dyDescent="0.25">
      <c r="A1148" s="2">
        <f>[1]Sheet1!A1247</f>
        <v>1246</v>
      </c>
      <c r="B1148" s="2">
        <f>[1]Sheet1!B1247</f>
        <v>1139</v>
      </c>
      <c r="C1148" s="2">
        <f>[1]Sheet1!C1247</f>
        <v>1</v>
      </c>
      <c r="D1148" s="2">
        <f>[1]Sheet1!D1247</f>
        <v>24</v>
      </c>
      <c r="E1148" s="2">
        <f>[1]Sheet1!E1247</f>
        <v>102.06</v>
      </c>
      <c r="F1148" s="2">
        <f>[1]Sheet1!F1247</f>
        <v>0</v>
      </c>
      <c r="G1148" s="2">
        <f>[1]Sheet1!G1247</f>
        <v>100</v>
      </c>
      <c r="H1148" s="2">
        <f>[1]Sheet1!H1247</f>
        <v>1</v>
      </c>
      <c r="I1148" s="2">
        <f>[1]Sheet1!I1247</f>
        <v>138</v>
      </c>
      <c r="J1148" s="2">
        <f>[1]Sheet1!J1247</f>
        <v>1</v>
      </c>
      <c r="K1148" s="2">
        <f>[1]Sheet1!K1247</f>
        <v>1</v>
      </c>
      <c r="L1148" s="2">
        <f>[1]Sheet1!L1247</f>
        <v>1</v>
      </c>
      <c r="M1148" s="2">
        <f>[1]Sheet1!M1247</f>
        <v>2</v>
      </c>
      <c r="N1148" s="2">
        <f>[1]Sheet1!N1247</f>
        <v>0</v>
      </c>
      <c r="O1148" s="2">
        <f>[1]Sheet1!O1247</f>
        <v>1</v>
      </c>
      <c r="P1148" s="2">
        <f>[1]Sheet1!P1247</f>
        <v>387</v>
      </c>
      <c r="Q1148" s="2">
        <f>[1]Sheet1!Q1247</f>
        <v>422</v>
      </c>
      <c r="R1148" s="2">
        <f>[1]Sheet1!R1247</f>
        <v>1462</v>
      </c>
      <c r="S1148" s="2">
        <f>[1]Sheet1!S1247</f>
        <v>1391</v>
      </c>
      <c r="T1148" s="2">
        <f>[1]Sheet1!T1247</f>
        <v>0</v>
      </c>
      <c r="U1148" s="2" t="s">
        <v>22</v>
      </c>
    </row>
    <row r="1149" spans="1:21" x14ac:dyDescent="0.25">
      <c r="A1149" s="2">
        <f>[1]Sheet1!A1248</f>
        <v>1247</v>
      </c>
      <c r="B1149" s="2">
        <f>[1]Sheet1!B1248</f>
        <v>223</v>
      </c>
      <c r="C1149" s="2">
        <f>[1]Sheet1!C1248</f>
        <v>3</v>
      </c>
      <c r="D1149" s="2">
        <f>[1]Sheet1!D1248</f>
        <v>34</v>
      </c>
      <c r="E1149" s="2">
        <f>[1]Sheet1!E1248</f>
        <v>91.173599999999993</v>
      </c>
      <c r="F1149" s="2">
        <f>[1]Sheet1!F1248</f>
        <v>0</v>
      </c>
      <c r="G1149" s="2">
        <f>[1]Sheet1!G1248</f>
        <v>90</v>
      </c>
      <c r="H1149" s="2">
        <f>[1]Sheet1!H1248</f>
        <v>1</v>
      </c>
      <c r="I1149" s="2">
        <f>[1]Sheet1!I1248</f>
        <v>46</v>
      </c>
      <c r="J1149" s="2">
        <f>[1]Sheet1!J1248</f>
        <v>0</v>
      </c>
      <c r="K1149" s="2">
        <f>[1]Sheet1!K1248</f>
        <v>1</v>
      </c>
      <c r="L1149" s="2">
        <f>[1]Sheet1!L1248</f>
        <v>1</v>
      </c>
      <c r="M1149" s="2">
        <f>[1]Sheet1!M1248</f>
        <v>2</v>
      </c>
      <c r="N1149" s="2">
        <f>[1]Sheet1!N1248</f>
        <v>0</v>
      </c>
      <c r="O1149" s="2">
        <f>[1]Sheet1!O1248</f>
        <v>1</v>
      </c>
      <c r="P1149" s="2">
        <f>[1]Sheet1!P1248</f>
        <v>232</v>
      </c>
      <c r="Q1149" s="2">
        <f>[1]Sheet1!Q1248</f>
        <v>200</v>
      </c>
      <c r="R1149" s="2">
        <f>[1]Sheet1!R1248</f>
        <v>1391</v>
      </c>
      <c r="S1149" s="2">
        <f>[1]Sheet1!S1248</f>
        <v>1872</v>
      </c>
      <c r="T1149" s="2">
        <f>[1]Sheet1!T1248</f>
        <v>1</v>
      </c>
      <c r="U1149" s="2" t="s">
        <v>21</v>
      </c>
    </row>
    <row r="1150" spans="1:21" x14ac:dyDescent="0.25">
      <c r="A1150" s="2">
        <f>[1]Sheet1!A1249</f>
        <v>1248</v>
      </c>
      <c r="B1150" s="2">
        <f>[1]Sheet1!B1249</f>
        <v>472</v>
      </c>
      <c r="C1150" s="2">
        <f>[1]Sheet1!C1249</f>
        <v>0</v>
      </c>
      <c r="D1150" s="2">
        <f>[1]Sheet1!D1249</f>
        <v>27</v>
      </c>
      <c r="E1150" s="2">
        <f>[1]Sheet1!E1249</f>
        <v>97.977599999999995</v>
      </c>
      <c r="F1150" s="2">
        <f>[1]Sheet1!F1249</f>
        <v>0</v>
      </c>
      <c r="G1150" s="2">
        <f>[1]Sheet1!G1249</f>
        <v>100</v>
      </c>
      <c r="H1150" s="2">
        <f>[1]Sheet1!H1249</f>
        <v>1</v>
      </c>
      <c r="I1150" s="2">
        <f>[1]Sheet1!I1249</f>
        <v>934</v>
      </c>
      <c r="J1150" s="2">
        <f>[1]Sheet1!J1249</f>
        <v>0</v>
      </c>
      <c r="K1150" s="2">
        <f>[1]Sheet1!K1249</f>
        <v>0</v>
      </c>
      <c r="L1150" s="2">
        <f>[1]Sheet1!L1249</f>
        <v>1</v>
      </c>
      <c r="M1150" s="2">
        <f>[1]Sheet1!M1249</f>
        <v>3</v>
      </c>
      <c r="N1150" s="2">
        <f>[1]Sheet1!N1249</f>
        <v>1</v>
      </c>
      <c r="O1150" s="2">
        <f>[1]Sheet1!O1249</f>
        <v>0</v>
      </c>
      <c r="P1150" s="2">
        <f>[1]Sheet1!P1249</f>
        <v>386</v>
      </c>
      <c r="Q1150" s="2">
        <f>[1]Sheet1!Q1249</f>
        <v>337</v>
      </c>
      <c r="R1150" s="2">
        <f>[1]Sheet1!R1249</f>
        <v>806</v>
      </c>
      <c r="S1150" s="2">
        <f>[1]Sheet1!S1249</f>
        <v>931</v>
      </c>
      <c r="T1150" s="2">
        <f>[1]Sheet1!T1249</f>
        <v>1</v>
      </c>
      <c r="U1150" s="2" t="s">
        <v>21</v>
      </c>
    </row>
    <row r="1151" spans="1:21" x14ac:dyDescent="0.25">
      <c r="A1151" s="2">
        <f>[1]Sheet1!A1250</f>
        <v>1249</v>
      </c>
      <c r="B1151" s="2">
        <f>[1]Sheet1!B1250</f>
        <v>1138</v>
      </c>
      <c r="C1151" s="2">
        <f>[1]Sheet1!C1250</f>
        <v>2</v>
      </c>
      <c r="D1151" s="2">
        <f>[1]Sheet1!D1250</f>
        <v>27</v>
      </c>
      <c r="E1151" s="2">
        <f>[1]Sheet1!E1250</f>
        <v>70.761600000000001</v>
      </c>
      <c r="F1151" s="2">
        <f>[1]Sheet1!F1250</f>
        <v>0</v>
      </c>
      <c r="G1151" s="2">
        <f>[1]Sheet1!G1250</f>
        <v>100</v>
      </c>
      <c r="H1151" s="2">
        <f>[1]Sheet1!H1250</f>
        <v>1</v>
      </c>
      <c r="I1151" s="2">
        <f>[1]Sheet1!I1250</f>
        <v>289</v>
      </c>
      <c r="J1151" s="2">
        <f>[1]Sheet1!J1250</f>
        <v>0</v>
      </c>
      <c r="K1151" s="2">
        <f>[1]Sheet1!K1250</f>
        <v>1</v>
      </c>
      <c r="L1151" s="2">
        <f>[1]Sheet1!L1250</f>
        <v>1</v>
      </c>
      <c r="M1151" s="2">
        <f>[1]Sheet1!M1250</f>
        <v>2</v>
      </c>
      <c r="N1151" s="2">
        <f>[1]Sheet1!N1250</f>
        <v>0</v>
      </c>
      <c r="O1151" s="2">
        <f>[1]Sheet1!O1250</f>
        <v>1</v>
      </c>
      <c r="P1151" s="2">
        <f>[1]Sheet1!P1250</f>
        <v>410</v>
      </c>
      <c r="Q1151" s="2">
        <f>[1]Sheet1!Q1250</f>
        <v>434</v>
      </c>
      <c r="R1151" s="2">
        <f>[1]Sheet1!R1250</f>
        <v>850</v>
      </c>
      <c r="S1151" s="2">
        <f>[1]Sheet1!S1250</f>
        <v>632</v>
      </c>
      <c r="T1151" s="2">
        <f>[1]Sheet1!T1250</f>
        <v>0</v>
      </c>
      <c r="U1151" s="2" t="s">
        <v>22</v>
      </c>
    </row>
    <row r="1152" spans="1:21" x14ac:dyDescent="0.25">
      <c r="A1152" s="2">
        <f>[1]Sheet1!A1251</f>
        <v>1250</v>
      </c>
      <c r="B1152" s="2">
        <f>[1]Sheet1!B1251</f>
        <v>1123</v>
      </c>
      <c r="C1152" s="2">
        <f>[1]Sheet1!C1251</f>
        <v>1</v>
      </c>
      <c r="D1152" s="2">
        <f>[1]Sheet1!D1251</f>
        <v>29</v>
      </c>
      <c r="E1152" s="2">
        <f>[1]Sheet1!E1251</f>
        <v>86.728319999999997</v>
      </c>
      <c r="F1152" s="2">
        <f>[1]Sheet1!F1251</f>
        <v>0</v>
      </c>
      <c r="G1152" s="2">
        <f>[1]Sheet1!G1251</f>
        <v>100</v>
      </c>
      <c r="H1152" s="2">
        <f>[1]Sheet1!H1251</f>
        <v>1</v>
      </c>
      <c r="I1152" s="2">
        <f>[1]Sheet1!I1251</f>
        <v>20</v>
      </c>
      <c r="J1152" s="2">
        <f>[1]Sheet1!J1251</f>
        <v>0</v>
      </c>
      <c r="K1152" s="2">
        <f>[1]Sheet1!K1251</f>
        <v>1</v>
      </c>
      <c r="L1152" s="2">
        <f>[1]Sheet1!L1251</f>
        <v>1</v>
      </c>
      <c r="M1152" s="2">
        <f>[1]Sheet1!M1251</f>
        <v>2</v>
      </c>
      <c r="N1152" s="2">
        <f>[1]Sheet1!N1251</f>
        <v>0</v>
      </c>
      <c r="O1152" s="2">
        <f>[1]Sheet1!O1251</f>
        <v>1</v>
      </c>
      <c r="P1152" s="2">
        <f>[1]Sheet1!P1251</f>
        <v>218</v>
      </c>
      <c r="Q1152" s="2">
        <f>[1]Sheet1!Q1251</f>
        <v>303</v>
      </c>
      <c r="R1152" s="2">
        <f>[1]Sheet1!R1251</f>
        <v>1142</v>
      </c>
      <c r="S1152" s="2">
        <f>[1]Sheet1!S1251</f>
        <v>1492</v>
      </c>
      <c r="T1152" s="2">
        <f>[1]Sheet1!T1251</f>
        <v>0</v>
      </c>
      <c r="U1152" s="2" t="s">
        <v>22</v>
      </c>
    </row>
    <row r="1153" spans="1:21" x14ac:dyDescent="0.25">
      <c r="A1153" s="2">
        <f>[1]Sheet1!A1252</f>
        <v>1251</v>
      </c>
      <c r="B1153" s="2">
        <f>[1]Sheet1!B1252</f>
        <v>1041</v>
      </c>
      <c r="C1153" s="2">
        <f>[1]Sheet1!C1252</f>
        <v>0</v>
      </c>
      <c r="D1153" s="2">
        <f>[1]Sheet1!D1252</f>
        <v>52</v>
      </c>
      <c r="E1153" s="2">
        <f>[1]Sheet1!E1252</f>
        <v>90.583920000000006</v>
      </c>
      <c r="F1153" s="2">
        <f>[1]Sheet1!F1252</f>
        <v>0</v>
      </c>
      <c r="G1153" s="2">
        <f>[1]Sheet1!G1252</f>
        <v>90</v>
      </c>
      <c r="H1153" s="2">
        <f>[1]Sheet1!H1252</f>
        <v>1</v>
      </c>
      <c r="I1153" s="2">
        <f>[1]Sheet1!I1252</f>
        <v>103</v>
      </c>
      <c r="J1153" s="2">
        <f>[1]Sheet1!J1252</f>
        <v>0</v>
      </c>
      <c r="K1153" s="2">
        <f>[1]Sheet1!K1252</f>
        <v>1</v>
      </c>
      <c r="L1153" s="2">
        <f>[1]Sheet1!L1252</f>
        <v>1</v>
      </c>
      <c r="M1153" s="2">
        <f>[1]Sheet1!M1252</f>
        <v>2</v>
      </c>
      <c r="N1153" s="2">
        <f>[1]Sheet1!N1252</f>
        <v>0</v>
      </c>
      <c r="O1153" s="2">
        <f>[1]Sheet1!O1252</f>
        <v>0</v>
      </c>
      <c r="P1153" s="2">
        <f>[1]Sheet1!P1252</f>
        <v>390</v>
      </c>
      <c r="Q1153" s="2">
        <f>[1]Sheet1!Q1252</f>
        <v>441</v>
      </c>
      <c r="R1153" s="2">
        <f>[1]Sheet1!R1252</f>
        <v>780</v>
      </c>
      <c r="S1153" s="2">
        <f>[1]Sheet1!S1252</f>
        <v>900</v>
      </c>
      <c r="T1153" s="2">
        <f>[1]Sheet1!T1252</f>
        <v>0</v>
      </c>
      <c r="U1153" s="2" t="s">
        <v>22</v>
      </c>
    </row>
    <row r="1154" spans="1:21" x14ac:dyDescent="0.25">
      <c r="A1154" s="2">
        <f>[1]Sheet1!A1253</f>
        <v>1252</v>
      </c>
      <c r="B1154" s="2">
        <f>[1]Sheet1!B1253</f>
        <v>1084</v>
      </c>
      <c r="C1154" s="2">
        <f>[1]Sheet1!C1253</f>
        <v>3</v>
      </c>
      <c r="D1154" s="2">
        <f>[1]Sheet1!D1253</f>
        <v>29</v>
      </c>
      <c r="E1154" s="2">
        <f>[1]Sheet1!E1253</f>
        <v>78.019199999999998</v>
      </c>
      <c r="F1154" s="2">
        <f>[1]Sheet1!F1253</f>
        <v>1</v>
      </c>
      <c r="G1154" s="2">
        <f>[1]Sheet1!G1253</f>
        <v>100</v>
      </c>
      <c r="H1154" s="2">
        <f>[1]Sheet1!H1253</f>
        <v>0</v>
      </c>
      <c r="I1154" s="2">
        <f>[1]Sheet1!I1253</f>
        <v>0</v>
      </c>
      <c r="J1154" s="2">
        <f>[1]Sheet1!J1253</f>
        <v>0</v>
      </c>
      <c r="K1154" s="2">
        <f>[1]Sheet1!K1253</f>
        <v>1</v>
      </c>
      <c r="L1154" s="2">
        <f>[1]Sheet1!L1253</f>
        <v>0</v>
      </c>
      <c r="M1154" s="2">
        <f>[1]Sheet1!M1253</f>
        <v>1</v>
      </c>
      <c r="N1154" s="2">
        <f>[1]Sheet1!N1253</f>
        <v>1</v>
      </c>
      <c r="O1154" s="2">
        <f>[1]Sheet1!O1253</f>
        <v>1</v>
      </c>
      <c r="P1154" s="2">
        <f>[1]Sheet1!P1253</f>
        <v>372</v>
      </c>
      <c r="Q1154" s="2">
        <f>[1]Sheet1!Q1253</f>
        <v>500</v>
      </c>
      <c r="R1154" s="2">
        <f>[1]Sheet1!R1253</f>
        <v>1032</v>
      </c>
      <c r="S1154" s="2">
        <f>[1]Sheet1!S1253</f>
        <v>1134</v>
      </c>
      <c r="T1154" s="2">
        <f>[1]Sheet1!T1253</f>
        <v>0</v>
      </c>
      <c r="U1154" s="2" t="s">
        <v>22</v>
      </c>
    </row>
    <row r="1155" spans="1:21" x14ac:dyDescent="0.25">
      <c r="A1155" s="2">
        <f>[1]Sheet1!A1255</f>
        <v>1254</v>
      </c>
      <c r="B1155" s="2">
        <f>[1]Sheet1!B1255</f>
        <v>370</v>
      </c>
      <c r="C1155" s="2">
        <f>[1]Sheet1!C1255</f>
        <v>2</v>
      </c>
      <c r="D1155" s="2">
        <f>[1]Sheet1!D1255</f>
        <v>28</v>
      </c>
      <c r="E1155" s="2">
        <f>[1]Sheet1!E1255</f>
        <v>78.472800000000007</v>
      </c>
      <c r="F1155" s="2">
        <f>[1]Sheet1!F1255</f>
        <v>0</v>
      </c>
      <c r="G1155" s="2">
        <f>[1]Sheet1!G1255</f>
        <v>100</v>
      </c>
      <c r="H1155" s="2">
        <f>[1]Sheet1!H1255</f>
        <v>0</v>
      </c>
      <c r="I1155" s="2">
        <f>[1]Sheet1!I1255</f>
        <v>0</v>
      </c>
      <c r="J1155" s="2">
        <f>[1]Sheet1!J1255</f>
        <v>0</v>
      </c>
      <c r="K1155" s="2">
        <f>[1]Sheet1!K1255</f>
        <v>1</v>
      </c>
      <c r="L1155" s="2">
        <f>[1]Sheet1!L1255</f>
        <v>0</v>
      </c>
      <c r="M1155" s="2">
        <f>[1]Sheet1!M1255</f>
        <v>1</v>
      </c>
      <c r="N1155" s="2">
        <f>[1]Sheet1!N1255</f>
        <v>0</v>
      </c>
      <c r="O1155" s="2">
        <f>[1]Sheet1!O1255</f>
        <v>1</v>
      </c>
      <c r="P1155" s="2">
        <f>[1]Sheet1!P1255</f>
        <v>425</v>
      </c>
      <c r="Q1155" s="2">
        <f>[1]Sheet1!Q1255</f>
        <v>498</v>
      </c>
      <c r="R1155" s="2">
        <f>[1]Sheet1!R1255</f>
        <v>979</v>
      </c>
      <c r="S1155" s="2">
        <f>[1]Sheet1!S1255</f>
        <v>789</v>
      </c>
      <c r="T1155" s="2">
        <f>[1]Sheet1!T1255</f>
        <v>0</v>
      </c>
      <c r="U1155" s="2" t="s">
        <v>22</v>
      </c>
    </row>
    <row r="1156" spans="1:21" x14ac:dyDescent="0.25">
      <c r="A1156" s="2">
        <f>[1]Sheet1!A1256</f>
        <v>1255</v>
      </c>
      <c r="B1156" s="2">
        <f>[1]Sheet1!B1256</f>
        <v>33</v>
      </c>
      <c r="C1156" s="2">
        <f>[1]Sheet1!C1256</f>
        <v>0</v>
      </c>
      <c r="D1156" s="2">
        <f>[1]Sheet1!D1256</f>
        <v>36</v>
      </c>
      <c r="E1156" s="2">
        <f>[1]Sheet1!E1256</f>
        <v>74.3904</v>
      </c>
      <c r="F1156" s="2">
        <f>[1]Sheet1!F1256</f>
        <v>0</v>
      </c>
      <c r="G1156" s="2">
        <f>[1]Sheet1!G1256</f>
        <v>80</v>
      </c>
      <c r="H1156" s="2">
        <f>[1]Sheet1!H1256</f>
        <v>1</v>
      </c>
      <c r="I1156" s="2">
        <f>[1]Sheet1!I1256</f>
        <v>381</v>
      </c>
      <c r="J1156" s="2">
        <f>[1]Sheet1!J1256</f>
        <v>0</v>
      </c>
      <c r="K1156" s="2">
        <f>[1]Sheet1!K1256</f>
        <v>1</v>
      </c>
      <c r="L1156" s="2">
        <f>[1]Sheet1!L1256</f>
        <v>1</v>
      </c>
      <c r="M1156" s="2">
        <f>[1]Sheet1!M1256</f>
        <v>3</v>
      </c>
      <c r="N1156" s="2">
        <f>[1]Sheet1!N1256</f>
        <v>1</v>
      </c>
      <c r="O1156" s="2">
        <f>[1]Sheet1!O1256</f>
        <v>0</v>
      </c>
      <c r="P1156" s="2">
        <f>[1]Sheet1!P1256</f>
        <v>173</v>
      </c>
      <c r="Q1156" s="2">
        <f>[1]Sheet1!Q1256</f>
        <v>160</v>
      </c>
      <c r="R1156" s="2">
        <f>[1]Sheet1!R1256</f>
        <v>724</v>
      </c>
      <c r="S1156" s="2">
        <f>[1]Sheet1!S1256</f>
        <v>649</v>
      </c>
      <c r="T1156" s="2">
        <f>[1]Sheet1!T1256</f>
        <v>1</v>
      </c>
      <c r="U1156" s="2" t="s">
        <v>21</v>
      </c>
    </row>
    <row r="1157" spans="1:21" x14ac:dyDescent="0.25">
      <c r="A1157" s="2">
        <f>[1]Sheet1!A1257</f>
        <v>1256</v>
      </c>
      <c r="B1157" s="2">
        <f>[1]Sheet1!B1257</f>
        <v>1088</v>
      </c>
      <c r="C1157" s="2">
        <f>[1]Sheet1!C1257</f>
        <v>2</v>
      </c>
      <c r="D1157" s="2">
        <f>[1]Sheet1!D1257</f>
        <v>32</v>
      </c>
      <c r="E1157" s="2">
        <f>[1]Sheet1!E1257</f>
        <v>80.740799999999993</v>
      </c>
      <c r="F1157" s="2">
        <f>[1]Sheet1!F1257</f>
        <v>0</v>
      </c>
      <c r="G1157" s="2">
        <f>[1]Sheet1!G1257</f>
        <v>90</v>
      </c>
      <c r="H1157" s="2">
        <f>[1]Sheet1!H1257</f>
        <v>0</v>
      </c>
      <c r="I1157" s="2">
        <f>[1]Sheet1!I1257</f>
        <v>0</v>
      </c>
      <c r="J1157" s="2">
        <f>[1]Sheet1!J1257</f>
        <v>0</v>
      </c>
      <c r="K1157" s="2">
        <f>[1]Sheet1!K1257</f>
        <v>1</v>
      </c>
      <c r="L1157" s="2">
        <f>[1]Sheet1!L1257</f>
        <v>0</v>
      </c>
      <c r="M1157" s="2">
        <f>[1]Sheet1!M1257</f>
        <v>1</v>
      </c>
      <c r="N1157" s="2">
        <f>[1]Sheet1!N1257</f>
        <v>0</v>
      </c>
      <c r="O1157" s="2">
        <f>[1]Sheet1!O1257</f>
        <v>1</v>
      </c>
      <c r="P1157" s="2">
        <f>[1]Sheet1!P1257</f>
        <v>447</v>
      </c>
      <c r="Q1157" s="2">
        <f>[1]Sheet1!Q1257</f>
        <v>490</v>
      </c>
      <c r="R1157" s="2">
        <f>[1]Sheet1!R1257</f>
        <v>1247</v>
      </c>
      <c r="S1157" s="2">
        <f>[1]Sheet1!S1257</f>
        <v>1180</v>
      </c>
      <c r="T1157" s="2">
        <f>[1]Sheet1!T1257</f>
        <v>0</v>
      </c>
      <c r="U1157" s="2" t="s">
        <v>22</v>
      </c>
    </row>
    <row r="1158" spans="1:21" x14ac:dyDescent="0.25">
      <c r="A1158" s="2">
        <f>[1]Sheet1!A1258</f>
        <v>1257</v>
      </c>
      <c r="B1158" s="2">
        <f>[1]Sheet1!B1258</f>
        <v>1084</v>
      </c>
      <c r="C1158" s="2">
        <f>[1]Sheet1!C1258</f>
        <v>2</v>
      </c>
      <c r="D1158" s="2">
        <f>[1]Sheet1!D1258</f>
        <v>43</v>
      </c>
      <c r="E1158" s="2">
        <f>[1]Sheet1!E1258</f>
        <v>91.627200000000002</v>
      </c>
      <c r="F1158" s="2">
        <f>[1]Sheet1!F1258</f>
        <v>0</v>
      </c>
      <c r="G1158" s="2">
        <f>[1]Sheet1!G1258</f>
        <v>90</v>
      </c>
      <c r="H1158" s="2">
        <f>[1]Sheet1!H1258</f>
        <v>0</v>
      </c>
      <c r="I1158" s="2">
        <f>[1]Sheet1!I1258</f>
        <v>0</v>
      </c>
      <c r="J1158" s="2">
        <f>[1]Sheet1!J1258</f>
        <v>0</v>
      </c>
      <c r="K1158" s="2">
        <f>[1]Sheet1!K1258</f>
        <v>1</v>
      </c>
      <c r="L1158" s="2">
        <f>[1]Sheet1!L1258</f>
        <v>0</v>
      </c>
      <c r="M1158" s="2">
        <f>[1]Sheet1!M1258</f>
        <v>1</v>
      </c>
      <c r="N1158" s="2">
        <f>[1]Sheet1!N1258</f>
        <v>1</v>
      </c>
      <c r="O1158" s="2">
        <f>[1]Sheet1!O1258</f>
        <v>1</v>
      </c>
      <c r="P1158" s="2">
        <f>[1]Sheet1!P1258</f>
        <v>249</v>
      </c>
      <c r="Q1158" s="2">
        <f>[1]Sheet1!Q1258</f>
        <v>259</v>
      </c>
      <c r="R1158" s="2">
        <f>[1]Sheet1!R1258</f>
        <v>1305</v>
      </c>
      <c r="S1158" s="2">
        <f>[1]Sheet1!S1258</f>
        <v>1254</v>
      </c>
      <c r="T1158" s="2">
        <f>[1]Sheet1!T1258</f>
        <v>0</v>
      </c>
      <c r="U1158" s="2" t="s">
        <v>22</v>
      </c>
    </row>
    <row r="1159" spans="1:21" x14ac:dyDescent="0.25">
      <c r="A1159" s="2">
        <f>[1]Sheet1!A1259</f>
        <v>1258</v>
      </c>
      <c r="B1159" s="2">
        <f>[1]Sheet1!B1259</f>
        <v>549</v>
      </c>
      <c r="C1159" s="2">
        <f>[1]Sheet1!C1259</f>
        <v>0</v>
      </c>
      <c r="D1159" s="2">
        <f>[1]Sheet1!D1259</f>
        <v>38</v>
      </c>
      <c r="E1159" s="2">
        <f>[1]Sheet1!E1259</f>
        <v>68.493600000000001</v>
      </c>
      <c r="F1159" s="2">
        <f>[1]Sheet1!F1259</f>
        <v>1</v>
      </c>
      <c r="G1159" s="2">
        <f>[1]Sheet1!G1259</f>
        <v>100</v>
      </c>
      <c r="H1159" s="2">
        <f>[1]Sheet1!H1259</f>
        <v>1</v>
      </c>
      <c r="I1159" s="2">
        <f>[1]Sheet1!I1259</f>
        <v>370</v>
      </c>
      <c r="J1159" s="2">
        <f>[1]Sheet1!J1259</f>
        <v>1</v>
      </c>
      <c r="K1159" s="2">
        <f>[1]Sheet1!K1259</f>
        <v>0</v>
      </c>
      <c r="L1159" s="2">
        <f>[1]Sheet1!L1259</f>
        <v>1</v>
      </c>
      <c r="M1159" s="2">
        <f>[1]Sheet1!M1259</f>
        <v>3</v>
      </c>
      <c r="N1159" s="2">
        <f>[1]Sheet1!N1259</f>
        <v>0</v>
      </c>
      <c r="O1159" s="2">
        <f>[1]Sheet1!O1259</f>
        <v>0</v>
      </c>
      <c r="P1159" s="2">
        <f>[1]Sheet1!P1259</f>
        <v>198</v>
      </c>
      <c r="Q1159" s="2">
        <f>[1]Sheet1!Q1259</f>
        <v>202</v>
      </c>
      <c r="R1159" s="2">
        <f>[1]Sheet1!R1259</f>
        <v>1334</v>
      </c>
      <c r="S1159" s="2">
        <f>[1]Sheet1!S1259</f>
        <v>1753</v>
      </c>
      <c r="T1159" s="2">
        <f>[1]Sheet1!T1259</f>
        <v>1</v>
      </c>
      <c r="U1159" s="2" t="s">
        <v>21</v>
      </c>
    </row>
    <row r="1160" spans="1:21" x14ac:dyDescent="0.25">
      <c r="A1160" s="2">
        <f>[1]Sheet1!A1260</f>
        <v>1259</v>
      </c>
      <c r="B1160" s="2">
        <f>[1]Sheet1!B1260</f>
        <v>527</v>
      </c>
      <c r="C1160" s="2">
        <f>[1]Sheet1!C1260</f>
        <v>2</v>
      </c>
      <c r="D1160" s="2">
        <f>[1]Sheet1!D1260</f>
        <v>35</v>
      </c>
      <c r="E1160" s="2">
        <f>[1]Sheet1!E1260</f>
        <v>100.6992</v>
      </c>
      <c r="F1160" s="2">
        <f>[1]Sheet1!F1260</f>
        <v>0</v>
      </c>
      <c r="G1160" s="2">
        <f>[1]Sheet1!G1260</f>
        <v>100</v>
      </c>
      <c r="H1160" s="2">
        <f>[1]Sheet1!H1260</f>
        <v>0</v>
      </c>
      <c r="I1160" s="2">
        <f>[1]Sheet1!I1260</f>
        <v>0</v>
      </c>
      <c r="J1160" s="2">
        <f>[1]Sheet1!J1260</f>
        <v>0</v>
      </c>
      <c r="K1160" s="2">
        <f>[1]Sheet1!K1260</f>
        <v>0</v>
      </c>
      <c r="L1160" s="2">
        <f>[1]Sheet1!L1260</f>
        <v>0</v>
      </c>
      <c r="M1160" s="2">
        <f>[1]Sheet1!M1260</f>
        <v>1</v>
      </c>
      <c r="N1160" s="2">
        <f>[1]Sheet1!N1260</f>
        <v>0</v>
      </c>
      <c r="O1160" s="2">
        <f>[1]Sheet1!O1260</f>
        <v>1</v>
      </c>
      <c r="P1160" s="2">
        <f>[1]Sheet1!P1260</f>
        <v>465</v>
      </c>
      <c r="Q1160" s="2">
        <f>[1]Sheet1!Q1260</f>
        <v>637</v>
      </c>
      <c r="R1160" s="2">
        <f>[1]Sheet1!R1260</f>
        <v>1152</v>
      </c>
      <c r="S1160" s="2">
        <f>[1]Sheet1!S1260</f>
        <v>1421</v>
      </c>
      <c r="T1160" s="2">
        <f>[1]Sheet1!T1260</f>
        <v>0</v>
      </c>
      <c r="U1160" s="2" t="s">
        <v>22</v>
      </c>
    </row>
    <row r="1161" spans="1:21" x14ac:dyDescent="0.25">
      <c r="A1161" s="2">
        <f>[1]Sheet1!A1261</f>
        <v>1260</v>
      </c>
      <c r="B1161" s="2">
        <f>[1]Sheet1!B1261</f>
        <v>1073</v>
      </c>
      <c r="C1161" s="2">
        <f>[1]Sheet1!C1261</f>
        <v>1</v>
      </c>
      <c r="D1161" s="2">
        <f>[1]Sheet1!D1261</f>
        <v>35</v>
      </c>
      <c r="E1161" s="2">
        <f>[1]Sheet1!E1261</f>
        <v>78.019199999999998</v>
      </c>
      <c r="F1161" s="2">
        <f>[1]Sheet1!F1261</f>
        <v>0</v>
      </c>
      <c r="G1161" s="2">
        <f>[1]Sheet1!G1261</f>
        <v>100</v>
      </c>
      <c r="H1161" s="2">
        <f>[1]Sheet1!H1261</f>
        <v>0</v>
      </c>
      <c r="I1161" s="2">
        <f>[1]Sheet1!I1261</f>
        <v>0</v>
      </c>
      <c r="J1161" s="2">
        <f>[1]Sheet1!J1261</f>
        <v>0</v>
      </c>
      <c r="K1161" s="2">
        <f>[1]Sheet1!K1261</f>
        <v>1</v>
      </c>
      <c r="L1161" s="2">
        <f>[1]Sheet1!L1261</f>
        <v>0</v>
      </c>
      <c r="M1161" s="2">
        <f>[1]Sheet1!M1261</f>
        <v>1</v>
      </c>
      <c r="N1161" s="2">
        <f>[1]Sheet1!N1261</f>
        <v>1</v>
      </c>
      <c r="O1161" s="2">
        <f>[1]Sheet1!O1261</f>
        <v>1</v>
      </c>
      <c r="P1161" s="2">
        <f>[1]Sheet1!P1261</f>
        <v>236</v>
      </c>
      <c r="Q1161" s="2">
        <f>[1]Sheet1!Q1261</f>
        <v>385</v>
      </c>
      <c r="R1161" s="2">
        <f>[1]Sheet1!R1261</f>
        <v>769</v>
      </c>
      <c r="S1161" s="2">
        <f>[1]Sheet1!S1261</f>
        <v>936</v>
      </c>
      <c r="T1161" s="2">
        <f>[1]Sheet1!T1261</f>
        <v>0</v>
      </c>
      <c r="U1161" s="2" t="s">
        <v>22</v>
      </c>
    </row>
    <row r="1162" spans="1:21" x14ac:dyDescent="0.25">
      <c r="A1162" s="2">
        <f>[1]Sheet1!A1262</f>
        <v>1261</v>
      </c>
      <c r="B1162" s="2">
        <f>[1]Sheet1!B1262</f>
        <v>1054</v>
      </c>
      <c r="C1162" s="2">
        <f>[1]Sheet1!C1262</f>
        <v>1</v>
      </c>
      <c r="D1162" s="2">
        <f>[1]Sheet1!D1262</f>
        <v>28</v>
      </c>
      <c r="E1162" s="2">
        <f>[1]Sheet1!E1262</f>
        <v>59.104080000000003</v>
      </c>
      <c r="F1162" s="2">
        <f>[1]Sheet1!F1262</f>
        <v>0</v>
      </c>
      <c r="G1162" s="2">
        <f>[1]Sheet1!G1262</f>
        <v>80</v>
      </c>
      <c r="H1162" s="2">
        <f>[1]Sheet1!H1262</f>
        <v>1</v>
      </c>
      <c r="I1162" s="2">
        <f>[1]Sheet1!I1262</f>
        <v>1166</v>
      </c>
      <c r="J1162" s="2">
        <f>[1]Sheet1!J1262</f>
        <v>0</v>
      </c>
      <c r="K1162" s="2">
        <f>[1]Sheet1!K1262</f>
        <v>0</v>
      </c>
      <c r="L1162" s="2">
        <f>[1]Sheet1!L1262</f>
        <v>1</v>
      </c>
      <c r="M1162" s="2">
        <f>[1]Sheet1!M1262</f>
        <v>3</v>
      </c>
      <c r="N1162" s="2">
        <f>[1]Sheet1!N1262</f>
        <v>0</v>
      </c>
      <c r="O1162" s="2">
        <f>[1]Sheet1!O1262</f>
        <v>1</v>
      </c>
      <c r="P1162" s="2">
        <f>[1]Sheet1!P1262</f>
        <v>251</v>
      </c>
      <c r="Q1162" s="2">
        <f>[1]Sheet1!Q1262</f>
        <v>285</v>
      </c>
      <c r="R1162" s="2">
        <f>[1]Sheet1!R1262</f>
        <v>337</v>
      </c>
      <c r="S1162" s="2">
        <f>[1]Sheet1!S1262</f>
        <v>338</v>
      </c>
      <c r="T1162" s="2">
        <f>[1]Sheet1!T1262</f>
        <v>0</v>
      </c>
      <c r="U1162" s="2" t="s">
        <v>22</v>
      </c>
    </row>
    <row r="1163" spans="1:21" x14ac:dyDescent="0.25">
      <c r="A1163" s="2">
        <f>[1]Sheet1!A1263</f>
        <v>1262</v>
      </c>
      <c r="B1163" s="2">
        <f>[1]Sheet1!B1263</f>
        <v>1069</v>
      </c>
      <c r="C1163" s="2">
        <f>[1]Sheet1!C1263</f>
        <v>3</v>
      </c>
      <c r="D1163" s="2">
        <f>[1]Sheet1!D1263</f>
        <v>23</v>
      </c>
      <c r="E1163" s="2">
        <f>[1]Sheet1!E1263</f>
        <v>66.906000000000006</v>
      </c>
      <c r="F1163" s="2">
        <f>[1]Sheet1!F1263</f>
        <v>0</v>
      </c>
      <c r="G1163" s="2">
        <f>[1]Sheet1!G1263</f>
        <v>100</v>
      </c>
      <c r="H1163" s="2">
        <f>[1]Sheet1!H1263</f>
        <v>0</v>
      </c>
      <c r="I1163" s="2">
        <f>[1]Sheet1!I1263</f>
        <v>0</v>
      </c>
      <c r="J1163" s="2">
        <f>[1]Sheet1!J1263</f>
        <v>0</v>
      </c>
      <c r="K1163" s="2">
        <f>[1]Sheet1!K1263</f>
        <v>1</v>
      </c>
      <c r="L1163" s="2">
        <f>[1]Sheet1!L1263</f>
        <v>0</v>
      </c>
      <c r="M1163" s="2">
        <f>[1]Sheet1!M1263</f>
        <v>1</v>
      </c>
      <c r="N1163" s="2">
        <f>[1]Sheet1!N1263</f>
        <v>0</v>
      </c>
      <c r="O1163" s="2">
        <f>[1]Sheet1!O1263</f>
        <v>1</v>
      </c>
      <c r="P1163" s="2">
        <f>[1]Sheet1!P1263</f>
        <v>275</v>
      </c>
      <c r="Q1163" s="2">
        <f>[1]Sheet1!Q1263</f>
        <v>328</v>
      </c>
      <c r="R1163" s="2">
        <f>[1]Sheet1!R1263</f>
        <v>1248</v>
      </c>
      <c r="S1163" s="2">
        <f>[1]Sheet1!S1263</f>
        <v>984</v>
      </c>
      <c r="T1163" s="2">
        <f>[1]Sheet1!T1263</f>
        <v>0</v>
      </c>
      <c r="U1163" s="2" t="s">
        <v>22</v>
      </c>
    </row>
    <row r="1164" spans="1:21" x14ac:dyDescent="0.25">
      <c r="A1164" s="2">
        <f>[1]Sheet1!A1264</f>
        <v>1263</v>
      </c>
      <c r="B1164" s="2">
        <f>[1]Sheet1!B1264</f>
        <v>959</v>
      </c>
      <c r="C1164" s="2">
        <f>[1]Sheet1!C1264</f>
        <v>0</v>
      </c>
      <c r="D1164" s="2">
        <f>[1]Sheet1!D1264</f>
        <v>26</v>
      </c>
      <c r="E1164" s="2">
        <f>[1]Sheet1!E1264</f>
        <v>95.256</v>
      </c>
      <c r="F1164" s="2">
        <f>[1]Sheet1!F1264</f>
        <v>0</v>
      </c>
      <c r="G1164" s="2">
        <f>[1]Sheet1!G1264</f>
        <v>90</v>
      </c>
      <c r="H1164" s="2">
        <f>[1]Sheet1!H1264</f>
        <v>0</v>
      </c>
      <c r="I1164" s="2">
        <f>[1]Sheet1!I1264</f>
        <v>0</v>
      </c>
      <c r="J1164" s="2">
        <f>[1]Sheet1!J1264</f>
        <v>1</v>
      </c>
      <c r="K1164" s="2">
        <f>[1]Sheet1!K1264</f>
        <v>0</v>
      </c>
      <c r="L1164" s="2">
        <f>[1]Sheet1!L1264</f>
        <v>0</v>
      </c>
      <c r="M1164" s="2">
        <f>[1]Sheet1!M1264</f>
        <v>1</v>
      </c>
      <c r="N1164" s="2">
        <f>[1]Sheet1!N1264</f>
        <v>0</v>
      </c>
      <c r="O1164" s="2">
        <f>[1]Sheet1!O1264</f>
        <v>0</v>
      </c>
      <c r="P1164" s="2">
        <f>[1]Sheet1!P1264</f>
        <v>628</v>
      </c>
      <c r="Q1164" s="2">
        <f>[1]Sheet1!Q1264</f>
        <v>706</v>
      </c>
      <c r="R1164" s="2">
        <f>[1]Sheet1!R1264</f>
        <v>1984</v>
      </c>
      <c r="S1164" s="2">
        <f>[1]Sheet1!S1264</f>
        <v>1782</v>
      </c>
      <c r="T1164" s="2">
        <f>[1]Sheet1!T1264</f>
        <v>0</v>
      </c>
      <c r="U1164" s="2" t="s">
        <v>22</v>
      </c>
    </row>
    <row r="1165" spans="1:21" x14ac:dyDescent="0.25">
      <c r="A1165" s="2">
        <f>[1]Sheet1!A1265</f>
        <v>1264</v>
      </c>
      <c r="B1165" s="2">
        <f>[1]Sheet1!B1265</f>
        <v>1060</v>
      </c>
      <c r="C1165" s="2">
        <f>[1]Sheet1!C1265</f>
        <v>3</v>
      </c>
      <c r="D1165" s="2">
        <f>[1]Sheet1!D1265</f>
        <v>34</v>
      </c>
      <c r="E1165" s="2">
        <f>[1]Sheet1!E1265</f>
        <v>100.6992</v>
      </c>
      <c r="F1165" s="2">
        <f>[1]Sheet1!F1265</f>
        <v>0</v>
      </c>
      <c r="G1165" s="2">
        <f>[1]Sheet1!G1265</f>
        <v>100</v>
      </c>
      <c r="H1165" s="2">
        <f>[1]Sheet1!H1265</f>
        <v>0</v>
      </c>
      <c r="I1165" s="2">
        <f>[1]Sheet1!I1265</f>
        <v>0</v>
      </c>
      <c r="J1165" s="2">
        <f>[1]Sheet1!J1265</f>
        <v>1</v>
      </c>
      <c r="K1165" s="2">
        <f>[1]Sheet1!K1265</f>
        <v>1</v>
      </c>
      <c r="L1165" s="2">
        <f>[1]Sheet1!L1265</f>
        <v>0</v>
      </c>
      <c r="M1165" s="2">
        <f>[1]Sheet1!M1265</f>
        <v>1</v>
      </c>
      <c r="N1165" s="2">
        <f>[1]Sheet1!N1265</f>
        <v>0</v>
      </c>
      <c r="O1165" s="2">
        <f>[1]Sheet1!O1265</f>
        <v>1</v>
      </c>
      <c r="P1165" s="2">
        <f>[1]Sheet1!P1265</f>
        <v>503</v>
      </c>
      <c r="Q1165" s="2">
        <f>[1]Sheet1!Q1265</f>
        <v>567</v>
      </c>
      <c r="R1165" s="2">
        <f>[1]Sheet1!R1265</f>
        <v>1760</v>
      </c>
      <c r="S1165" s="2">
        <f>[1]Sheet1!S1265</f>
        <v>1157</v>
      </c>
      <c r="T1165" s="2">
        <f>[1]Sheet1!T1265</f>
        <v>0</v>
      </c>
      <c r="U1165" s="2" t="s">
        <v>22</v>
      </c>
    </row>
    <row r="1166" spans="1:21" x14ac:dyDescent="0.25">
      <c r="A1166" s="2">
        <f>[1]Sheet1!A1266</f>
        <v>1265</v>
      </c>
      <c r="B1166" s="2">
        <f>[1]Sheet1!B1266</f>
        <v>512</v>
      </c>
      <c r="C1166" s="2">
        <f>[1]Sheet1!C1266</f>
        <v>2</v>
      </c>
      <c r="D1166" s="2">
        <f>[1]Sheet1!D1266</f>
        <v>33</v>
      </c>
      <c r="E1166" s="2">
        <f>[1]Sheet1!E1266</f>
        <v>84.8232</v>
      </c>
      <c r="F1166" s="2">
        <f>[1]Sheet1!F1266</f>
        <v>0</v>
      </c>
      <c r="G1166" s="2">
        <f>[1]Sheet1!G1266</f>
        <v>90</v>
      </c>
      <c r="H1166" s="2">
        <f>[1]Sheet1!H1266</f>
        <v>0</v>
      </c>
      <c r="I1166" s="2">
        <f>[1]Sheet1!I1266</f>
        <v>0</v>
      </c>
      <c r="J1166" s="2">
        <f>[1]Sheet1!J1266</f>
        <v>1</v>
      </c>
      <c r="K1166" s="2">
        <f>[1]Sheet1!K1266</f>
        <v>1</v>
      </c>
      <c r="L1166" s="2">
        <f>[1]Sheet1!L1266</f>
        <v>0</v>
      </c>
      <c r="M1166" s="2">
        <f>[1]Sheet1!M1266</f>
        <v>1</v>
      </c>
      <c r="N1166" s="2">
        <f>[1]Sheet1!N1266</f>
        <v>0</v>
      </c>
      <c r="O1166" s="2">
        <f>[1]Sheet1!O1266</f>
        <v>1</v>
      </c>
      <c r="P1166" s="2">
        <f>[1]Sheet1!P1266</f>
        <v>352</v>
      </c>
      <c r="Q1166" s="2">
        <f>[1]Sheet1!Q1266</f>
        <v>493</v>
      </c>
      <c r="R1166" s="2">
        <f>[1]Sheet1!R1266</f>
        <v>1102</v>
      </c>
      <c r="S1166" s="2">
        <f>[1]Sheet1!S1266</f>
        <v>1049</v>
      </c>
      <c r="T1166" s="2">
        <f>[1]Sheet1!T1266</f>
        <v>0</v>
      </c>
      <c r="U1166" s="2" t="s">
        <v>22</v>
      </c>
    </row>
    <row r="1167" spans="1:21" x14ac:dyDescent="0.25">
      <c r="A1167" s="2">
        <f>[1]Sheet1!A1267</f>
        <v>1266</v>
      </c>
      <c r="B1167" s="2">
        <f>[1]Sheet1!B1267</f>
        <v>569</v>
      </c>
      <c r="C1167" s="2">
        <f>[1]Sheet1!C1267</f>
        <v>0</v>
      </c>
      <c r="D1167" s="2">
        <f>[1]Sheet1!D1267</f>
        <v>32</v>
      </c>
      <c r="E1167" s="2">
        <f>[1]Sheet1!E1267</f>
        <v>84.8232</v>
      </c>
      <c r="F1167" s="2">
        <f>[1]Sheet1!F1267</f>
        <v>0</v>
      </c>
      <c r="G1167" s="2">
        <f>[1]Sheet1!G1267</f>
        <v>100</v>
      </c>
      <c r="H1167" s="2">
        <f>[1]Sheet1!H1267</f>
        <v>0</v>
      </c>
      <c r="I1167" s="2">
        <f>[1]Sheet1!I1267</f>
        <v>0</v>
      </c>
      <c r="J1167" s="2">
        <f>[1]Sheet1!J1267</f>
        <v>1</v>
      </c>
      <c r="K1167" s="2">
        <f>[1]Sheet1!K1267</f>
        <v>1</v>
      </c>
      <c r="L1167" s="2">
        <f>[1]Sheet1!L1267</f>
        <v>0</v>
      </c>
      <c r="M1167" s="2">
        <f>[1]Sheet1!M1267</f>
        <v>1</v>
      </c>
      <c r="N1167" s="2">
        <f>[1]Sheet1!N1267</f>
        <v>0</v>
      </c>
      <c r="O1167" s="2">
        <f>[1]Sheet1!O1267</f>
        <v>0</v>
      </c>
      <c r="P1167" s="2">
        <f>[1]Sheet1!P1267</f>
        <v>289</v>
      </c>
      <c r="Q1167" s="2">
        <f>[1]Sheet1!Q1267</f>
        <v>349</v>
      </c>
      <c r="R1167" s="2">
        <f>[1]Sheet1!R1267</f>
        <v>1245</v>
      </c>
      <c r="S1167" s="2">
        <f>[1]Sheet1!S1267</f>
        <v>1855</v>
      </c>
      <c r="T1167" s="2">
        <f>[1]Sheet1!T1267</f>
        <v>1</v>
      </c>
      <c r="U1167" s="2" t="s">
        <v>21</v>
      </c>
    </row>
    <row r="1168" spans="1:21" x14ac:dyDescent="0.25">
      <c r="A1168" s="2">
        <f>[1]Sheet1!A1268</f>
        <v>1267</v>
      </c>
      <c r="B1168" s="2">
        <f>[1]Sheet1!B1268</f>
        <v>989</v>
      </c>
      <c r="C1168" s="2">
        <f>[1]Sheet1!C1268</f>
        <v>1</v>
      </c>
      <c r="D1168" s="2">
        <f>[1]Sheet1!D1268</f>
        <v>30</v>
      </c>
      <c r="E1168" s="2">
        <f>[1]Sheet1!E1268</f>
        <v>77.565600000000003</v>
      </c>
      <c r="F1168" s="2">
        <f>[1]Sheet1!F1268</f>
        <v>0</v>
      </c>
      <c r="G1168" s="2">
        <f>[1]Sheet1!G1268</f>
        <v>90</v>
      </c>
      <c r="H1168" s="2">
        <f>[1]Sheet1!H1268</f>
        <v>0</v>
      </c>
      <c r="I1168" s="2">
        <f>[1]Sheet1!I1268</f>
        <v>0</v>
      </c>
      <c r="J1168" s="2">
        <f>[1]Sheet1!J1268</f>
        <v>1</v>
      </c>
      <c r="K1168" s="2">
        <f>[1]Sheet1!K1268</f>
        <v>1</v>
      </c>
      <c r="L1168" s="2">
        <f>[1]Sheet1!L1268</f>
        <v>0</v>
      </c>
      <c r="M1168" s="2">
        <f>[1]Sheet1!M1268</f>
        <v>1</v>
      </c>
      <c r="N1168" s="2">
        <f>[1]Sheet1!N1268</f>
        <v>0</v>
      </c>
      <c r="O1168" s="2">
        <f>[1]Sheet1!O1268</f>
        <v>1</v>
      </c>
      <c r="P1168" s="2">
        <f>[1]Sheet1!P1268</f>
        <v>309</v>
      </c>
      <c r="Q1168" s="2">
        <f>[1]Sheet1!Q1268</f>
        <v>318</v>
      </c>
      <c r="R1168" s="2">
        <f>[1]Sheet1!R1268</f>
        <v>910</v>
      </c>
      <c r="S1168" s="2">
        <f>[1]Sheet1!S1268</f>
        <v>477</v>
      </c>
      <c r="T1168" s="2">
        <f>[1]Sheet1!T1268</f>
        <v>0</v>
      </c>
      <c r="U1168" s="2" t="s">
        <v>22</v>
      </c>
    </row>
    <row r="1169" spans="1:21" x14ac:dyDescent="0.25">
      <c r="A1169" s="2">
        <f>[1]Sheet1!A1269</f>
        <v>1268</v>
      </c>
      <c r="B1169" s="2">
        <f>[1]Sheet1!B1269</f>
        <v>997</v>
      </c>
      <c r="C1169" s="2">
        <f>[1]Sheet1!C1269</f>
        <v>1</v>
      </c>
      <c r="D1169" s="2">
        <f>[1]Sheet1!D1269</f>
        <v>24</v>
      </c>
      <c r="E1169" s="2">
        <f>[1]Sheet1!E1269</f>
        <v>70.761600000000001</v>
      </c>
      <c r="F1169" s="2">
        <f>[1]Sheet1!F1269</f>
        <v>0</v>
      </c>
      <c r="G1169" s="2">
        <f>[1]Sheet1!G1269</f>
        <v>100</v>
      </c>
      <c r="H1169" s="2">
        <f>[1]Sheet1!H1269</f>
        <v>0</v>
      </c>
      <c r="I1169" s="2">
        <f>[1]Sheet1!I1269</f>
        <v>0</v>
      </c>
      <c r="J1169" s="2">
        <f>[1]Sheet1!J1269</f>
        <v>1</v>
      </c>
      <c r="K1169" s="2">
        <f>[1]Sheet1!K1269</f>
        <v>0</v>
      </c>
      <c r="L1169" s="2">
        <f>[1]Sheet1!L1269</f>
        <v>0</v>
      </c>
      <c r="M1169" s="2">
        <f>[1]Sheet1!M1269</f>
        <v>1</v>
      </c>
      <c r="N1169" s="2">
        <f>[1]Sheet1!N1269</f>
        <v>0</v>
      </c>
      <c r="O1169" s="2">
        <f>[1]Sheet1!O1269</f>
        <v>1</v>
      </c>
      <c r="P1169" s="2">
        <f>[1]Sheet1!P1269</f>
        <v>622</v>
      </c>
      <c r="Q1169" s="2">
        <f>[1]Sheet1!Q1269</f>
        <v>585</v>
      </c>
      <c r="R1169" s="2">
        <f>[1]Sheet1!R1269</f>
        <v>1010</v>
      </c>
      <c r="S1169" s="2">
        <f>[1]Sheet1!S1269</f>
        <v>1073</v>
      </c>
      <c r="T1169" s="2">
        <f>[1]Sheet1!T1269</f>
        <v>0</v>
      </c>
      <c r="U1169" s="2" t="s">
        <v>22</v>
      </c>
    </row>
    <row r="1170" spans="1:21" x14ac:dyDescent="0.25">
      <c r="A1170" s="2">
        <f>[1]Sheet1!A1270</f>
        <v>1269</v>
      </c>
      <c r="B1170" s="2">
        <f>[1]Sheet1!B1270</f>
        <v>990</v>
      </c>
      <c r="C1170" s="2">
        <f>[1]Sheet1!C1270</f>
        <v>3</v>
      </c>
      <c r="D1170" s="2">
        <f>[1]Sheet1!D1270</f>
        <v>34</v>
      </c>
      <c r="E1170" s="2">
        <f>[1]Sheet1!E1270</f>
        <v>68.947199999999995</v>
      </c>
      <c r="F1170" s="2">
        <f>[1]Sheet1!F1270</f>
        <v>0</v>
      </c>
      <c r="G1170" s="2">
        <f>[1]Sheet1!G1270</f>
        <v>100</v>
      </c>
      <c r="H1170" s="2">
        <f>[1]Sheet1!H1270</f>
        <v>0</v>
      </c>
      <c r="I1170" s="2">
        <f>[1]Sheet1!I1270</f>
        <v>0</v>
      </c>
      <c r="J1170" s="2">
        <f>[1]Sheet1!J1270</f>
        <v>0</v>
      </c>
      <c r="K1170" s="2">
        <f>[1]Sheet1!K1270</f>
        <v>1</v>
      </c>
      <c r="L1170" s="2">
        <f>[1]Sheet1!L1270</f>
        <v>0</v>
      </c>
      <c r="M1170" s="2">
        <f>[1]Sheet1!M1270</f>
        <v>1</v>
      </c>
      <c r="N1170" s="2">
        <f>[1]Sheet1!N1270</f>
        <v>0</v>
      </c>
      <c r="O1170" s="2">
        <f>[1]Sheet1!O1270</f>
        <v>1</v>
      </c>
      <c r="P1170" s="2">
        <f>[1]Sheet1!P1270</f>
        <v>459</v>
      </c>
      <c r="Q1170" s="2">
        <f>[1]Sheet1!Q1270</f>
        <v>443</v>
      </c>
      <c r="R1170" s="2">
        <f>[1]Sheet1!R1270</f>
        <v>1485</v>
      </c>
      <c r="S1170" s="2">
        <f>[1]Sheet1!S1270</f>
        <v>1269</v>
      </c>
      <c r="T1170" s="2">
        <f>[1]Sheet1!T1270</f>
        <v>0</v>
      </c>
      <c r="U1170" s="2" t="s">
        <v>22</v>
      </c>
    </row>
    <row r="1171" spans="1:21" x14ac:dyDescent="0.25">
      <c r="A1171" s="2">
        <f>[1]Sheet1!A1271</f>
        <v>1270</v>
      </c>
      <c r="B1171" s="2">
        <f>[1]Sheet1!B1271</f>
        <v>954</v>
      </c>
      <c r="C1171" s="2">
        <f>[1]Sheet1!C1271</f>
        <v>0</v>
      </c>
      <c r="D1171" s="2">
        <f>[1]Sheet1!D1271</f>
        <v>41</v>
      </c>
      <c r="E1171" s="2">
        <f>[1]Sheet1!E1271</f>
        <v>83.462400000000002</v>
      </c>
      <c r="F1171" s="2">
        <f>[1]Sheet1!F1271</f>
        <v>0</v>
      </c>
      <c r="G1171" s="2">
        <f>[1]Sheet1!G1271</f>
        <v>90</v>
      </c>
      <c r="H1171" s="2">
        <f>[1]Sheet1!H1271</f>
        <v>0</v>
      </c>
      <c r="I1171" s="2">
        <f>[1]Sheet1!I1271</f>
        <v>0</v>
      </c>
      <c r="J1171" s="2">
        <f>[1]Sheet1!J1271</f>
        <v>0</v>
      </c>
      <c r="K1171" s="2">
        <f>[1]Sheet1!K1271</f>
        <v>1</v>
      </c>
      <c r="L1171" s="2">
        <f>[1]Sheet1!L1271</f>
        <v>0</v>
      </c>
      <c r="M1171" s="2">
        <f>[1]Sheet1!M1271</f>
        <v>1</v>
      </c>
      <c r="N1171" s="2">
        <f>[1]Sheet1!N1271</f>
        <v>1</v>
      </c>
      <c r="O1171" s="2">
        <f>[1]Sheet1!O1271</f>
        <v>0</v>
      </c>
      <c r="P1171" s="2">
        <f>[1]Sheet1!P1271</f>
        <v>198</v>
      </c>
      <c r="Q1171" s="2">
        <f>[1]Sheet1!Q1271</f>
        <v>281</v>
      </c>
      <c r="R1171" s="2">
        <f>[1]Sheet1!R1271</f>
        <v>1859</v>
      </c>
      <c r="S1171" s="2">
        <f>[1]Sheet1!S1271</f>
        <v>2190</v>
      </c>
      <c r="T1171" s="2">
        <f>[1]Sheet1!T1271</f>
        <v>0</v>
      </c>
      <c r="U1171" s="2" t="s">
        <v>22</v>
      </c>
    </row>
    <row r="1172" spans="1:21" x14ac:dyDescent="0.25">
      <c r="A1172" s="2">
        <f>[1]Sheet1!A1273</f>
        <v>1272</v>
      </c>
      <c r="B1172" s="2">
        <f>[1]Sheet1!B1273</f>
        <v>398</v>
      </c>
      <c r="C1172" s="2">
        <f>[1]Sheet1!C1273</f>
        <v>0</v>
      </c>
      <c r="D1172" s="2">
        <f>[1]Sheet1!D1273</f>
        <v>41</v>
      </c>
      <c r="E1172" s="2">
        <f>[1]Sheet1!E1273</f>
        <v>83.915999999999997</v>
      </c>
      <c r="F1172" s="2">
        <f>[1]Sheet1!F1273</f>
        <v>0</v>
      </c>
      <c r="G1172" s="2">
        <f>[1]Sheet1!G1273</f>
        <v>100</v>
      </c>
      <c r="H1172" s="2">
        <f>[1]Sheet1!H1273</f>
        <v>1</v>
      </c>
      <c r="I1172" s="2">
        <f>[1]Sheet1!I1273</f>
        <v>94</v>
      </c>
      <c r="J1172" s="2">
        <f>[1]Sheet1!J1273</f>
        <v>0</v>
      </c>
      <c r="K1172" s="2">
        <f>[1]Sheet1!K1273</f>
        <v>1</v>
      </c>
      <c r="L1172" s="2">
        <f>[1]Sheet1!L1273</f>
        <v>1</v>
      </c>
      <c r="M1172" s="2">
        <f>[1]Sheet1!M1273</f>
        <v>2</v>
      </c>
      <c r="N1172" s="2">
        <f>[1]Sheet1!N1273</f>
        <v>0</v>
      </c>
      <c r="O1172" s="2">
        <f>[1]Sheet1!O1273</f>
        <v>0</v>
      </c>
      <c r="P1172" s="2">
        <f>[1]Sheet1!P1273</f>
        <v>359</v>
      </c>
      <c r="Q1172" s="2">
        <f>[1]Sheet1!Q1273</f>
        <v>272</v>
      </c>
      <c r="R1172" s="2">
        <f>[1]Sheet1!R1273</f>
        <v>1173</v>
      </c>
      <c r="S1172" s="2">
        <f>[1]Sheet1!S1273</f>
        <v>1191</v>
      </c>
      <c r="T1172" s="2">
        <f>[1]Sheet1!T1273</f>
        <v>1</v>
      </c>
      <c r="U1172" s="2" t="s">
        <v>21</v>
      </c>
    </row>
    <row r="1173" spans="1:21" x14ac:dyDescent="0.25">
      <c r="A1173" s="2">
        <f>[1]Sheet1!A1274</f>
        <v>1273</v>
      </c>
      <c r="B1173" s="2">
        <f>[1]Sheet1!B1274</f>
        <v>1104</v>
      </c>
      <c r="C1173" s="2">
        <f>[1]Sheet1!C1274</f>
        <v>1</v>
      </c>
      <c r="D1173" s="2">
        <f>[1]Sheet1!D1274</f>
        <v>44</v>
      </c>
      <c r="E1173" s="2">
        <f>[1]Sheet1!E1274</f>
        <v>100.2456</v>
      </c>
      <c r="F1173" s="2">
        <f>[1]Sheet1!F1274</f>
        <v>1</v>
      </c>
      <c r="G1173" s="2">
        <f>[1]Sheet1!G1274</f>
        <v>90</v>
      </c>
      <c r="H1173" s="2">
        <f>[1]Sheet1!H1274</f>
        <v>1</v>
      </c>
      <c r="I1173" s="2">
        <f>[1]Sheet1!I1274</f>
        <v>245</v>
      </c>
      <c r="J1173" s="2">
        <f>[1]Sheet1!J1274</f>
        <v>0</v>
      </c>
      <c r="K1173" s="2">
        <f>[1]Sheet1!K1274</f>
        <v>0</v>
      </c>
      <c r="L1173" s="2">
        <f>[1]Sheet1!L1274</f>
        <v>1</v>
      </c>
      <c r="M1173" s="2">
        <f>[1]Sheet1!M1274</f>
        <v>2</v>
      </c>
      <c r="N1173" s="2">
        <f>[1]Sheet1!N1274</f>
        <v>0</v>
      </c>
      <c r="O1173" s="2">
        <f>[1]Sheet1!O1274</f>
        <v>1</v>
      </c>
      <c r="P1173" s="2">
        <f>[1]Sheet1!P1274</f>
        <v>353</v>
      </c>
      <c r="Q1173" s="2">
        <f>[1]Sheet1!Q1274</f>
        <v>403</v>
      </c>
      <c r="R1173" s="2">
        <f>[1]Sheet1!R1274</f>
        <v>794</v>
      </c>
      <c r="S1173" s="2">
        <f>[1]Sheet1!S1274</f>
        <v>1063</v>
      </c>
      <c r="T1173" s="2">
        <f>[1]Sheet1!T1274</f>
        <v>0</v>
      </c>
      <c r="U1173" s="2" t="s">
        <v>22</v>
      </c>
    </row>
    <row r="1174" spans="1:21" x14ac:dyDescent="0.25">
      <c r="A1174" s="2">
        <f>[1]Sheet1!A1275</f>
        <v>1274</v>
      </c>
      <c r="B1174" s="2">
        <f>[1]Sheet1!B1275</f>
        <v>1096</v>
      </c>
      <c r="C1174" s="2">
        <f>[1]Sheet1!C1275</f>
        <v>2</v>
      </c>
      <c r="D1174" s="2">
        <f>[1]Sheet1!D1275</f>
        <v>33</v>
      </c>
      <c r="E1174" s="2">
        <f>[1]Sheet1!E1275</f>
        <v>77.8</v>
      </c>
      <c r="F1174" s="2">
        <f>[1]Sheet1!F1275</f>
        <v>0</v>
      </c>
      <c r="G1174" s="2">
        <f>[1]Sheet1!G1275</f>
        <v>100</v>
      </c>
      <c r="H1174" s="2">
        <f>[1]Sheet1!H1275</f>
        <v>1</v>
      </c>
      <c r="I1174" s="2">
        <f>[1]Sheet1!I1275</f>
        <v>928</v>
      </c>
      <c r="J1174" s="2">
        <f>[1]Sheet1!J1275</f>
        <v>0</v>
      </c>
      <c r="K1174" s="2">
        <f>[1]Sheet1!K1275</f>
        <v>1</v>
      </c>
      <c r="L1174" s="2">
        <f>[1]Sheet1!L1275</f>
        <v>1</v>
      </c>
      <c r="M1174" s="2">
        <f>[1]Sheet1!M1275</f>
        <v>3</v>
      </c>
      <c r="N1174" s="2">
        <f>[1]Sheet1!N1275</f>
        <v>0</v>
      </c>
      <c r="O1174" s="2">
        <f>[1]Sheet1!O1275</f>
        <v>1</v>
      </c>
      <c r="P1174" s="2">
        <f>[1]Sheet1!P1275</f>
        <v>275</v>
      </c>
      <c r="Q1174" s="2">
        <f>[1]Sheet1!Q1275</f>
        <v>297</v>
      </c>
      <c r="R1174" s="2">
        <f>[1]Sheet1!R1275</f>
        <v>605</v>
      </c>
      <c r="S1174" s="2">
        <f>[1]Sheet1!S1275</f>
        <v>459</v>
      </c>
      <c r="T1174" s="2">
        <f>[1]Sheet1!T1275</f>
        <v>0</v>
      </c>
      <c r="U1174" s="2" t="s">
        <v>22</v>
      </c>
    </row>
    <row r="1175" spans="1:21" x14ac:dyDescent="0.25">
      <c r="A1175" s="2">
        <f>[1]Sheet1!A1277</f>
        <v>1276</v>
      </c>
      <c r="B1175" s="2">
        <f>[1]Sheet1!B1277</f>
        <v>1096</v>
      </c>
      <c r="C1175" s="2">
        <f>[1]Sheet1!C1277</f>
        <v>2</v>
      </c>
      <c r="D1175" s="2">
        <f>[1]Sheet1!D1277</f>
        <v>36</v>
      </c>
      <c r="E1175" s="2">
        <f>[1]Sheet1!E1277</f>
        <v>83.6892</v>
      </c>
      <c r="F1175" s="2">
        <f>[1]Sheet1!F1277</f>
        <v>0</v>
      </c>
      <c r="G1175" s="2">
        <f>[1]Sheet1!G1277</f>
        <v>100</v>
      </c>
      <c r="H1175" s="2">
        <f>[1]Sheet1!H1277</f>
        <v>0</v>
      </c>
      <c r="I1175" s="2">
        <f>[1]Sheet1!I1277</f>
        <v>0</v>
      </c>
      <c r="J1175" s="2">
        <f>[1]Sheet1!J1277</f>
        <v>0</v>
      </c>
      <c r="K1175" s="2">
        <f>[1]Sheet1!K1277</f>
        <v>1</v>
      </c>
      <c r="L1175" s="2">
        <f>[1]Sheet1!L1277</f>
        <v>0</v>
      </c>
      <c r="M1175" s="2">
        <f>[1]Sheet1!M1277</f>
        <v>1</v>
      </c>
      <c r="N1175" s="2">
        <f>[1]Sheet1!N1277</f>
        <v>0</v>
      </c>
      <c r="O1175" s="2">
        <f>[1]Sheet1!O1277</f>
        <v>1</v>
      </c>
      <c r="P1175" s="2">
        <f>[1]Sheet1!P1277</f>
        <v>321</v>
      </c>
      <c r="Q1175" s="2">
        <f>[1]Sheet1!Q1277</f>
        <v>401</v>
      </c>
      <c r="R1175" s="2">
        <f>[1]Sheet1!R1277</f>
        <v>1354</v>
      </c>
      <c r="S1175" s="2">
        <f>[1]Sheet1!S1277</f>
        <v>1126</v>
      </c>
      <c r="T1175" s="2">
        <f>[1]Sheet1!T1277</f>
        <v>0</v>
      </c>
      <c r="U1175" s="2" t="s">
        <v>22</v>
      </c>
    </row>
    <row r="1176" spans="1:21" x14ac:dyDescent="0.25">
      <c r="A1176" s="2">
        <f>[1]Sheet1!A1278</f>
        <v>1277</v>
      </c>
      <c r="B1176" s="2">
        <f>[1]Sheet1!B1278</f>
        <v>995</v>
      </c>
      <c r="C1176" s="2">
        <f>[1]Sheet1!C1278</f>
        <v>0</v>
      </c>
      <c r="D1176" s="2">
        <f>[1]Sheet1!D1278</f>
        <v>29</v>
      </c>
      <c r="E1176" s="2">
        <f>[1]Sheet1!E1278</f>
        <v>59.8752</v>
      </c>
      <c r="F1176" s="2">
        <f>[1]Sheet1!F1278</f>
        <v>0</v>
      </c>
      <c r="G1176" s="2">
        <f>[1]Sheet1!G1278</f>
        <v>90</v>
      </c>
      <c r="H1176" s="2">
        <f>[1]Sheet1!H1278</f>
        <v>1</v>
      </c>
      <c r="I1176" s="2">
        <f>[1]Sheet1!I1278</f>
        <v>344</v>
      </c>
      <c r="J1176" s="2">
        <f>[1]Sheet1!J1278</f>
        <v>0</v>
      </c>
      <c r="K1176" s="2">
        <f>[1]Sheet1!K1278</f>
        <v>0</v>
      </c>
      <c r="L1176" s="2">
        <f>[1]Sheet1!L1278</f>
        <v>1</v>
      </c>
      <c r="M1176" s="2">
        <f>[1]Sheet1!M1278</f>
        <v>2</v>
      </c>
      <c r="N1176" s="2">
        <f>[1]Sheet1!N1278</f>
        <v>0</v>
      </c>
      <c r="O1176" s="2">
        <f>[1]Sheet1!O1278</f>
        <v>0</v>
      </c>
      <c r="P1176" s="2">
        <f>[1]Sheet1!P1278</f>
        <v>314</v>
      </c>
      <c r="Q1176" s="2">
        <f>[1]Sheet1!Q1278</f>
        <v>180</v>
      </c>
      <c r="R1176" s="2">
        <f>[1]Sheet1!R1278</f>
        <v>504</v>
      </c>
      <c r="S1176" s="2">
        <f>[1]Sheet1!S1278</f>
        <v>399</v>
      </c>
      <c r="T1176" s="2">
        <f>[1]Sheet1!T1278</f>
        <v>0</v>
      </c>
      <c r="U1176" s="2" t="s">
        <v>22</v>
      </c>
    </row>
    <row r="1177" spans="1:21" x14ac:dyDescent="0.25">
      <c r="A1177" s="2">
        <f>[1]Sheet1!A1280</f>
        <v>1279</v>
      </c>
      <c r="B1177" s="2">
        <f>[1]Sheet1!B1280</f>
        <v>1104</v>
      </c>
      <c r="C1177" s="2">
        <f>[1]Sheet1!C1280</f>
        <v>2</v>
      </c>
      <c r="D1177" s="2">
        <f>[1]Sheet1!D1280</f>
        <v>33</v>
      </c>
      <c r="E1177" s="2">
        <f>[1]Sheet1!E1280</f>
        <v>69.400800000000004</v>
      </c>
      <c r="F1177" s="2">
        <f>[1]Sheet1!F1280</f>
        <v>0</v>
      </c>
      <c r="G1177" s="2">
        <f>[1]Sheet1!G1280</f>
        <v>90</v>
      </c>
      <c r="H1177" s="2">
        <f>[1]Sheet1!H1280</f>
        <v>1</v>
      </c>
      <c r="I1177" s="2">
        <f>[1]Sheet1!I1280</f>
        <v>233</v>
      </c>
      <c r="J1177" s="2">
        <f>[1]Sheet1!J1280</f>
        <v>0</v>
      </c>
      <c r="K1177" s="2">
        <f>[1]Sheet1!K1280</f>
        <v>1</v>
      </c>
      <c r="L1177" s="2">
        <f>[1]Sheet1!L1280</f>
        <v>1</v>
      </c>
      <c r="M1177" s="2">
        <f>[1]Sheet1!M1280</f>
        <v>2</v>
      </c>
      <c r="N1177" s="2">
        <f>[1]Sheet1!N1280</f>
        <v>0</v>
      </c>
      <c r="O1177" s="2">
        <f>[1]Sheet1!O1280</f>
        <v>1</v>
      </c>
      <c r="P1177" s="2">
        <f>[1]Sheet1!P1280</f>
        <v>494</v>
      </c>
      <c r="Q1177" s="2">
        <f>[1]Sheet1!Q1280</f>
        <v>441</v>
      </c>
      <c r="R1177" s="2">
        <f>[1]Sheet1!R1280</f>
        <v>1690</v>
      </c>
      <c r="S1177" s="2">
        <f>[1]Sheet1!S1280</f>
        <v>1129</v>
      </c>
      <c r="T1177" s="2">
        <f>[1]Sheet1!T1280</f>
        <v>0</v>
      </c>
      <c r="U1177" s="2" t="s">
        <v>22</v>
      </c>
    </row>
    <row r="1178" spans="1:21" x14ac:dyDescent="0.25">
      <c r="A1178" s="2">
        <f>[1]Sheet1!A1281</f>
        <v>1280</v>
      </c>
      <c r="B1178" s="2">
        <f>[1]Sheet1!B1281</f>
        <v>993</v>
      </c>
      <c r="C1178" s="2">
        <f>[1]Sheet1!C1281</f>
        <v>3</v>
      </c>
      <c r="D1178" s="2">
        <f>[1]Sheet1!D1281</f>
        <v>35</v>
      </c>
      <c r="E1178" s="2">
        <f>[1]Sheet1!E1281</f>
        <v>76.431600000000003</v>
      </c>
      <c r="F1178" s="2">
        <f>[1]Sheet1!F1281</f>
        <v>0</v>
      </c>
      <c r="G1178" s="2">
        <f>[1]Sheet1!G1281</f>
        <v>90</v>
      </c>
      <c r="H1178" s="2">
        <f>[1]Sheet1!H1281</f>
        <v>0</v>
      </c>
      <c r="I1178" s="2">
        <f>[1]Sheet1!I1281</f>
        <v>0</v>
      </c>
      <c r="J1178" s="2">
        <f>[1]Sheet1!J1281</f>
        <v>0</v>
      </c>
      <c r="K1178" s="2">
        <f>[1]Sheet1!K1281</f>
        <v>1</v>
      </c>
      <c r="L1178" s="2">
        <f>[1]Sheet1!L1281</f>
        <v>0</v>
      </c>
      <c r="M1178" s="2">
        <f>[1]Sheet1!M1281</f>
        <v>1</v>
      </c>
      <c r="N1178" s="2">
        <f>[1]Sheet1!N1281</f>
        <v>1</v>
      </c>
      <c r="O1178" s="2">
        <f>[1]Sheet1!O1281</f>
        <v>1</v>
      </c>
      <c r="P1178" s="2">
        <f>[1]Sheet1!P1281</f>
        <v>562</v>
      </c>
      <c r="Q1178" s="2">
        <f>[1]Sheet1!Q1281</f>
        <v>470</v>
      </c>
      <c r="R1178" s="2">
        <f>[1]Sheet1!R1281</f>
        <v>899</v>
      </c>
      <c r="S1178" s="2">
        <f>[1]Sheet1!S1281</f>
        <v>773</v>
      </c>
      <c r="T1178" s="2">
        <f>[1]Sheet1!T1281</f>
        <v>0</v>
      </c>
      <c r="U1178" s="2" t="s">
        <v>22</v>
      </c>
    </row>
    <row r="1179" spans="1:21" x14ac:dyDescent="0.25">
      <c r="A1179" s="2">
        <f>[1]Sheet1!A1282</f>
        <v>1281</v>
      </c>
      <c r="B1179" s="2">
        <f>[1]Sheet1!B1282</f>
        <v>908</v>
      </c>
      <c r="C1179" s="2">
        <f>[1]Sheet1!C1282</f>
        <v>2</v>
      </c>
      <c r="D1179" s="2">
        <f>[1]Sheet1!D1282</f>
        <v>42</v>
      </c>
      <c r="E1179" s="2">
        <f>[1]Sheet1!E1282</f>
        <v>78.019199999999998</v>
      </c>
      <c r="F1179" s="2">
        <f>[1]Sheet1!F1282</f>
        <v>0</v>
      </c>
      <c r="G1179" s="2">
        <f>[1]Sheet1!G1282</f>
        <v>90</v>
      </c>
      <c r="H1179" s="2">
        <f>[1]Sheet1!H1282</f>
        <v>0</v>
      </c>
      <c r="I1179" s="2">
        <f>[1]Sheet1!I1282</f>
        <v>0</v>
      </c>
      <c r="J1179" s="2">
        <f>[1]Sheet1!J1282</f>
        <v>1</v>
      </c>
      <c r="K1179" s="2">
        <f>[1]Sheet1!K1282</f>
        <v>1</v>
      </c>
      <c r="L1179" s="2">
        <f>[1]Sheet1!L1282</f>
        <v>0</v>
      </c>
      <c r="M1179" s="2">
        <f>[1]Sheet1!M1282</f>
        <v>1</v>
      </c>
      <c r="N1179" s="2">
        <f>[1]Sheet1!N1282</f>
        <v>1</v>
      </c>
      <c r="O1179" s="2">
        <f>[1]Sheet1!O1282</f>
        <v>1</v>
      </c>
      <c r="P1179" s="2">
        <f>[1]Sheet1!P1282</f>
        <v>514</v>
      </c>
      <c r="Q1179" s="2">
        <f>[1]Sheet1!Q1282</f>
        <v>346</v>
      </c>
      <c r="R1179" s="2">
        <f>[1]Sheet1!R1282</f>
        <v>1146</v>
      </c>
      <c r="S1179" s="2">
        <f>[1]Sheet1!S1282</f>
        <v>1018</v>
      </c>
      <c r="T1179" s="2">
        <f>[1]Sheet1!T1282</f>
        <v>0</v>
      </c>
      <c r="U1179" s="2" t="s">
        <v>22</v>
      </c>
    </row>
    <row r="1180" spans="1:21" x14ac:dyDescent="0.25">
      <c r="A1180" s="2">
        <f>[1]Sheet1!A1283</f>
        <v>1282</v>
      </c>
      <c r="B1180" s="2">
        <f>[1]Sheet1!B1283</f>
        <v>479</v>
      </c>
      <c r="C1180" s="2">
        <f>[1]Sheet1!C1283</f>
        <v>3</v>
      </c>
      <c r="D1180" s="2">
        <f>[1]Sheet1!D1283</f>
        <v>26</v>
      </c>
      <c r="E1180" s="2">
        <f>[1]Sheet1!E1283</f>
        <v>80.740799999999993</v>
      </c>
      <c r="F1180" s="2">
        <f>[1]Sheet1!F1283</f>
        <v>0</v>
      </c>
      <c r="G1180" s="2">
        <f>[1]Sheet1!G1283</f>
        <v>100</v>
      </c>
      <c r="H1180" s="2">
        <f>[1]Sheet1!H1283</f>
        <v>0</v>
      </c>
      <c r="I1180" s="2">
        <f>[1]Sheet1!I1283</f>
        <v>0</v>
      </c>
      <c r="J1180" s="2">
        <f>[1]Sheet1!J1283</f>
        <v>0</v>
      </c>
      <c r="K1180" s="2">
        <f>[1]Sheet1!K1283</f>
        <v>1</v>
      </c>
      <c r="L1180" s="2">
        <f>[1]Sheet1!L1283</f>
        <v>0</v>
      </c>
      <c r="M1180" s="2">
        <f>[1]Sheet1!M1283</f>
        <v>1</v>
      </c>
      <c r="N1180" s="2">
        <f>[1]Sheet1!N1283</f>
        <v>0</v>
      </c>
      <c r="O1180" s="2">
        <f>[1]Sheet1!O1283</f>
        <v>1</v>
      </c>
      <c r="P1180" s="2">
        <f>[1]Sheet1!P1283</f>
        <v>416</v>
      </c>
      <c r="Q1180" s="2">
        <f>[1]Sheet1!Q1283</f>
        <v>371</v>
      </c>
      <c r="R1180" s="2">
        <f>[1]Sheet1!R1283</f>
        <v>1363</v>
      </c>
      <c r="S1180" s="2">
        <f>[1]Sheet1!S1283</f>
        <v>1361</v>
      </c>
      <c r="T1180" s="2">
        <f>[1]Sheet1!T1283</f>
        <v>1</v>
      </c>
      <c r="U1180" s="2" t="s">
        <v>21</v>
      </c>
    </row>
    <row r="1181" spans="1:21" x14ac:dyDescent="0.25">
      <c r="A1181" s="2">
        <f>[1]Sheet1!A1284</f>
        <v>1283</v>
      </c>
      <c r="B1181" s="2">
        <f>[1]Sheet1!B1284</f>
        <v>1087</v>
      </c>
      <c r="C1181" s="2">
        <f>[1]Sheet1!C1284</f>
        <v>1</v>
      </c>
      <c r="D1181" s="2">
        <f>[1]Sheet1!D1284</f>
        <v>42</v>
      </c>
      <c r="E1181" s="2">
        <f>[1]Sheet1!E1284</f>
        <v>81.647999999999996</v>
      </c>
      <c r="F1181" s="2">
        <f>[1]Sheet1!F1284</f>
        <v>0</v>
      </c>
      <c r="G1181" s="2">
        <f>[1]Sheet1!G1284</f>
        <v>90</v>
      </c>
      <c r="H1181" s="2">
        <f>[1]Sheet1!H1284</f>
        <v>1</v>
      </c>
      <c r="I1181" s="2">
        <f>[1]Sheet1!I1284</f>
        <v>722</v>
      </c>
      <c r="J1181" s="2">
        <f>[1]Sheet1!J1284</f>
        <v>0</v>
      </c>
      <c r="K1181" s="2">
        <f>[1]Sheet1!K1284</f>
        <v>1</v>
      </c>
      <c r="L1181" s="2">
        <f>[1]Sheet1!L1284</f>
        <v>1</v>
      </c>
      <c r="M1181" s="2">
        <f>[1]Sheet1!M1284</f>
        <v>3</v>
      </c>
      <c r="N1181" s="2">
        <f>[1]Sheet1!N1284</f>
        <v>0</v>
      </c>
      <c r="O1181" s="2">
        <f>[1]Sheet1!O1284</f>
        <v>1</v>
      </c>
      <c r="P1181" s="2">
        <f>[1]Sheet1!P1284</f>
        <v>232</v>
      </c>
      <c r="Q1181" s="2">
        <f>[1]Sheet1!Q1284</f>
        <v>179</v>
      </c>
      <c r="R1181" s="2">
        <f>[1]Sheet1!R1284</f>
        <v>1352</v>
      </c>
      <c r="S1181" s="2">
        <f>[1]Sheet1!S1284</f>
        <v>1072</v>
      </c>
      <c r="T1181" s="2">
        <f>[1]Sheet1!T1284</f>
        <v>0</v>
      </c>
      <c r="U1181" s="2" t="s">
        <v>22</v>
      </c>
    </row>
    <row r="1182" spans="1:21" x14ac:dyDescent="0.25">
      <c r="A1182" s="2">
        <f>[1]Sheet1!A1285</f>
        <v>1284</v>
      </c>
      <c r="B1182" s="2">
        <f>[1]Sheet1!B1285</f>
        <v>324</v>
      </c>
      <c r="C1182" s="2">
        <f>[1]Sheet1!C1285</f>
        <v>2</v>
      </c>
      <c r="D1182" s="2">
        <f>[1]Sheet1!D1285</f>
        <v>28</v>
      </c>
      <c r="E1182" s="2">
        <f>[1]Sheet1!E1285</f>
        <v>69.400800000000004</v>
      </c>
      <c r="F1182" s="2">
        <f>[1]Sheet1!F1285</f>
        <v>0</v>
      </c>
      <c r="G1182" s="2">
        <f>[1]Sheet1!G1285</f>
        <v>100</v>
      </c>
      <c r="H1182" s="2">
        <f>[1]Sheet1!H1285</f>
        <v>1</v>
      </c>
      <c r="I1182" s="2">
        <f>[1]Sheet1!I1285</f>
        <v>288</v>
      </c>
      <c r="J1182" s="2">
        <f>[1]Sheet1!J1285</f>
        <v>1</v>
      </c>
      <c r="K1182" s="2">
        <f>[1]Sheet1!K1285</f>
        <v>0</v>
      </c>
      <c r="L1182" s="2">
        <f>[1]Sheet1!L1285</f>
        <v>1</v>
      </c>
      <c r="M1182" s="2">
        <f>[1]Sheet1!M1285</f>
        <v>2</v>
      </c>
      <c r="N1182" s="2">
        <f>[1]Sheet1!N1285</f>
        <v>0</v>
      </c>
      <c r="O1182" s="2">
        <f>[1]Sheet1!O1285</f>
        <v>1</v>
      </c>
      <c r="P1182" s="2">
        <f>[1]Sheet1!P1285</f>
        <v>225</v>
      </c>
      <c r="Q1182" s="2">
        <f>[1]Sheet1!Q1285</f>
        <v>179</v>
      </c>
      <c r="R1182" s="2">
        <f>[1]Sheet1!R1285</f>
        <v>933</v>
      </c>
      <c r="S1182" s="2">
        <f>[1]Sheet1!S1285</f>
        <v>676</v>
      </c>
      <c r="T1182" s="2">
        <f>[1]Sheet1!T1285</f>
        <v>1</v>
      </c>
      <c r="U1182" s="2" t="s">
        <v>21</v>
      </c>
    </row>
    <row r="1183" spans="1:21" x14ac:dyDescent="0.25">
      <c r="A1183" s="2">
        <f>[1]Sheet1!A1286</f>
        <v>1285</v>
      </c>
      <c r="B1183" s="2">
        <f>[1]Sheet1!B1286</f>
        <v>1089</v>
      </c>
      <c r="C1183" s="2">
        <f>[1]Sheet1!C1286</f>
        <v>3</v>
      </c>
      <c r="D1183" s="2">
        <f>[1]Sheet1!D1286</f>
        <v>41</v>
      </c>
      <c r="E1183" s="2">
        <f>[1]Sheet1!E1286</f>
        <v>63.957599999999999</v>
      </c>
      <c r="F1183" s="2">
        <f>[1]Sheet1!F1286</f>
        <v>0</v>
      </c>
      <c r="G1183" s="2">
        <f>[1]Sheet1!G1286</f>
        <v>90</v>
      </c>
      <c r="H1183" s="2">
        <f>[1]Sheet1!H1286</f>
        <v>1</v>
      </c>
      <c r="I1183" s="2">
        <f>[1]Sheet1!I1286</f>
        <v>432</v>
      </c>
      <c r="J1183" s="2">
        <f>[1]Sheet1!J1286</f>
        <v>0</v>
      </c>
      <c r="K1183" s="2">
        <f>[1]Sheet1!K1286</f>
        <v>1</v>
      </c>
      <c r="L1183" s="2">
        <f>[1]Sheet1!L1286</f>
        <v>1</v>
      </c>
      <c r="M1183" s="2">
        <f>[1]Sheet1!M1286</f>
        <v>3</v>
      </c>
      <c r="N1183" s="2">
        <f>[1]Sheet1!N1286</f>
        <v>1</v>
      </c>
      <c r="O1183" s="2">
        <f>[1]Sheet1!O1286</f>
        <v>1</v>
      </c>
      <c r="P1183" s="2">
        <f>[1]Sheet1!P1286</f>
        <v>201</v>
      </c>
      <c r="Q1183" s="2">
        <f>[1]Sheet1!Q1286</f>
        <v>262</v>
      </c>
      <c r="R1183" s="2">
        <f>[1]Sheet1!R1286</f>
        <v>1186</v>
      </c>
      <c r="S1183" s="2">
        <f>[1]Sheet1!S1286</f>
        <v>1289</v>
      </c>
      <c r="T1183" s="2">
        <f>[1]Sheet1!T1286</f>
        <v>0</v>
      </c>
      <c r="U1183" s="2" t="s">
        <v>22</v>
      </c>
    </row>
    <row r="1184" spans="1:21" x14ac:dyDescent="0.25">
      <c r="A1184" s="2">
        <f>[1]Sheet1!A1287</f>
        <v>1286</v>
      </c>
      <c r="B1184" s="2">
        <f>[1]Sheet1!B1287</f>
        <v>1097</v>
      </c>
      <c r="C1184" s="2">
        <f>[1]Sheet1!C1287</f>
        <v>1</v>
      </c>
      <c r="D1184" s="2">
        <f>[1]Sheet1!D1287</f>
        <v>35</v>
      </c>
      <c r="E1184" s="2">
        <f>[1]Sheet1!E1287</f>
        <v>81.647999999999996</v>
      </c>
      <c r="F1184" s="2">
        <f>[1]Sheet1!F1287</f>
        <v>0</v>
      </c>
      <c r="G1184" s="2">
        <f>[1]Sheet1!G1287</f>
        <v>100</v>
      </c>
      <c r="H1184" s="2">
        <f>[1]Sheet1!H1287</f>
        <v>1</v>
      </c>
      <c r="I1184" s="2">
        <f>[1]Sheet1!I1287</f>
        <v>111</v>
      </c>
      <c r="J1184" s="2">
        <f>[1]Sheet1!J1287</f>
        <v>0</v>
      </c>
      <c r="K1184" s="2">
        <f>[1]Sheet1!K1287</f>
        <v>1</v>
      </c>
      <c r="L1184" s="2">
        <f>[1]Sheet1!L1287</f>
        <v>1</v>
      </c>
      <c r="M1184" s="2">
        <f>[1]Sheet1!M1287</f>
        <v>2</v>
      </c>
      <c r="N1184" s="2">
        <f>[1]Sheet1!N1287</f>
        <v>0</v>
      </c>
      <c r="O1184" s="2">
        <f>[1]Sheet1!O1287</f>
        <v>1</v>
      </c>
      <c r="P1184" s="2">
        <f>[1]Sheet1!P1287</f>
        <v>505</v>
      </c>
      <c r="Q1184" s="2">
        <f>[1]Sheet1!Q1287</f>
        <v>431</v>
      </c>
      <c r="R1184" s="2">
        <f>[1]Sheet1!R1287</f>
        <v>847</v>
      </c>
      <c r="S1184" s="2">
        <f>[1]Sheet1!S1287</f>
        <v>1076</v>
      </c>
      <c r="T1184" s="2">
        <f>[1]Sheet1!T1287</f>
        <v>0</v>
      </c>
      <c r="U1184" s="2" t="s">
        <v>22</v>
      </c>
    </row>
    <row r="1185" spans="1:21" x14ac:dyDescent="0.25">
      <c r="A1185" s="2">
        <f>[1]Sheet1!A1288</f>
        <v>1287</v>
      </c>
      <c r="B1185" s="2">
        <f>[1]Sheet1!B1288</f>
        <v>988</v>
      </c>
      <c r="C1185" s="2">
        <f>[1]Sheet1!C1288</f>
        <v>2</v>
      </c>
      <c r="D1185" s="2">
        <f>[1]Sheet1!D1288</f>
        <v>47</v>
      </c>
      <c r="E1185" s="2">
        <f>[1]Sheet1!E1288</f>
        <v>86.637600000000006</v>
      </c>
      <c r="F1185" s="2">
        <f>[1]Sheet1!F1288</f>
        <v>1</v>
      </c>
      <c r="G1185" s="2">
        <f>[1]Sheet1!G1288</f>
        <v>90</v>
      </c>
      <c r="H1185" s="2">
        <f>[1]Sheet1!H1288</f>
        <v>1</v>
      </c>
      <c r="I1185" s="2">
        <f>[1]Sheet1!I1288</f>
        <v>195</v>
      </c>
      <c r="J1185" s="2">
        <f>[1]Sheet1!J1288</f>
        <v>0</v>
      </c>
      <c r="K1185" s="2">
        <f>[1]Sheet1!K1288</f>
        <v>1</v>
      </c>
      <c r="L1185" s="2">
        <f>[1]Sheet1!L1288</f>
        <v>1</v>
      </c>
      <c r="M1185" s="2">
        <f>[1]Sheet1!M1288</f>
        <v>2</v>
      </c>
      <c r="N1185" s="2">
        <f>[1]Sheet1!N1288</f>
        <v>1</v>
      </c>
      <c r="O1185" s="2">
        <f>[1]Sheet1!O1288</f>
        <v>1</v>
      </c>
      <c r="P1185" s="2">
        <f>[1]Sheet1!P1288</f>
        <v>440</v>
      </c>
      <c r="Q1185" s="2">
        <f>[1]Sheet1!Q1288</f>
        <v>358</v>
      </c>
      <c r="R1185" s="2">
        <f>[1]Sheet1!R1288</f>
        <v>1320</v>
      </c>
      <c r="S1185" s="2">
        <f>[1]Sheet1!S1288</f>
        <v>1111</v>
      </c>
      <c r="T1185" s="2">
        <f>[1]Sheet1!T1288</f>
        <v>0</v>
      </c>
      <c r="U1185" s="2" t="s">
        <v>22</v>
      </c>
    </row>
    <row r="1186" spans="1:21" x14ac:dyDescent="0.25">
      <c r="A1186" s="2">
        <f>[1]Sheet1!A1289</f>
        <v>1288</v>
      </c>
      <c r="B1186" s="2">
        <f>[1]Sheet1!B1289</f>
        <v>1100</v>
      </c>
      <c r="C1186" s="2">
        <f>[1]Sheet1!C1289</f>
        <v>3</v>
      </c>
      <c r="D1186" s="2">
        <f>[1]Sheet1!D1289</f>
        <v>33</v>
      </c>
      <c r="E1186" s="2">
        <f>[1]Sheet1!E1289</f>
        <v>71.668800000000005</v>
      </c>
      <c r="F1186" s="2">
        <f>[1]Sheet1!F1289</f>
        <v>0</v>
      </c>
      <c r="G1186" s="2">
        <f>[1]Sheet1!G1289</f>
        <v>90</v>
      </c>
      <c r="H1186" s="2">
        <f>[1]Sheet1!H1289</f>
        <v>1</v>
      </c>
      <c r="I1186" s="2">
        <f>[1]Sheet1!I1289</f>
        <v>293</v>
      </c>
      <c r="J1186" s="2">
        <f>[1]Sheet1!J1289</f>
        <v>1</v>
      </c>
      <c r="K1186" s="2">
        <f>[1]Sheet1!K1289</f>
        <v>1</v>
      </c>
      <c r="L1186" s="2">
        <f>[1]Sheet1!L1289</f>
        <v>1</v>
      </c>
      <c r="M1186" s="2">
        <f>[1]Sheet1!M1289</f>
        <v>2</v>
      </c>
      <c r="N1186" s="2">
        <f>[1]Sheet1!N1289</f>
        <v>0</v>
      </c>
      <c r="O1186" s="2">
        <f>[1]Sheet1!O1289</f>
        <v>1</v>
      </c>
      <c r="P1186" s="2">
        <f>[1]Sheet1!P1289</f>
        <v>507</v>
      </c>
      <c r="Q1186" s="2">
        <f>[1]Sheet1!Q1289</f>
        <v>414</v>
      </c>
      <c r="R1186" s="2">
        <f>[1]Sheet1!R1289</f>
        <v>1336</v>
      </c>
      <c r="S1186" s="2">
        <f>[1]Sheet1!S1289</f>
        <v>990</v>
      </c>
      <c r="T1186" s="2">
        <f>[1]Sheet1!T1289</f>
        <v>0</v>
      </c>
      <c r="U1186" s="2" t="s">
        <v>22</v>
      </c>
    </row>
    <row r="1187" spans="1:21" x14ac:dyDescent="0.25">
      <c r="A1187" s="2">
        <f>[1]Sheet1!A1290</f>
        <v>1289</v>
      </c>
      <c r="B1187" s="2">
        <f>[1]Sheet1!B1290</f>
        <v>998</v>
      </c>
      <c r="C1187" s="2">
        <f>[1]Sheet1!C1290</f>
        <v>1</v>
      </c>
      <c r="D1187" s="2">
        <f>[1]Sheet1!D1290</f>
        <v>23</v>
      </c>
      <c r="E1187" s="2">
        <f>[1]Sheet1!E1290</f>
        <v>73.709999999999994</v>
      </c>
      <c r="F1187" s="2">
        <f>[1]Sheet1!F1290</f>
        <v>0</v>
      </c>
      <c r="G1187" s="2">
        <f>[1]Sheet1!G1290</f>
        <v>90</v>
      </c>
      <c r="H1187" s="2">
        <f>[1]Sheet1!H1290</f>
        <v>1</v>
      </c>
      <c r="I1187" s="2">
        <f>[1]Sheet1!I1290</f>
        <v>82</v>
      </c>
      <c r="J1187" s="2">
        <f>[1]Sheet1!J1290</f>
        <v>0</v>
      </c>
      <c r="K1187" s="2">
        <f>[1]Sheet1!K1290</f>
        <v>0</v>
      </c>
      <c r="L1187" s="2">
        <f>[1]Sheet1!L1290</f>
        <v>1</v>
      </c>
      <c r="M1187" s="2">
        <f>[1]Sheet1!M1290</f>
        <v>2</v>
      </c>
      <c r="N1187" s="2">
        <f>[1]Sheet1!N1290</f>
        <v>0</v>
      </c>
      <c r="O1187" s="2">
        <f>[1]Sheet1!O1290</f>
        <v>1</v>
      </c>
      <c r="P1187" s="2">
        <f>[1]Sheet1!P1290</f>
        <v>511</v>
      </c>
      <c r="Q1187" s="2">
        <f>[1]Sheet1!Q1290</f>
        <v>502</v>
      </c>
      <c r="R1187" s="2">
        <f>[1]Sheet1!R1290</f>
        <v>752</v>
      </c>
      <c r="S1187" s="2">
        <f>[1]Sheet1!S1290</f>
        <v>656</v>
      </c>
      <c r="T1187" s="2">
        <f>[1]Sheet1!T1290</f>
        <v>0</v>
      </c>
      <c r="U1187" s="2" t="s">
        <v>22</v>
      </c>
    </row>
    <row r="1188" spans="1:21" x14ac:dyDescent="0.25">
      <c r="A1188" s="2">
        <f>[1]Sheet1!A1291</f>
        <v>1290</v>
      </c>
      <c r="B1188" s="2">
        <f>[1]Sheet1!B1291</f>
        <v>1021</v>
      </c>
      <c r="C1188" s="2">
        <f>[1]Sheet1!C1291</f>
        <v>0</v>
      </c>
      <c r="D1188" s="2">
        <f>[1]Sheet1!D1291</f>
        <v>36</v>
      </c>
      <c r="E1188" s="2">
        <f>[1]Sheet1!E1291</f>
        <v>56.246400000000001</v>
      </c>
      <c r="F1188" s="2">
        <f>[1]Sheet1!F1291</f>
        <v>1</v>
      </c>
      <c r="G1188" s="2">
        <f>[1]Sheet1!G1291</f>
        <v>90</v>
      </c>
      <c r="H1188" s="2">
        <f>[1]Sheet1!H1291</f>
        <v>1</v>
      </c>
      <c r="I1188" s="2">
        <f>[1]Sheet1!I1291</f>
        <v>1938</v>
      </c>
      <c r="J1188" s="2">
        <f>[1]Sheet1!J1291</f>
        <v>0</v>
      </c>
      <c r="K1188" s="2">
        <f>[1]Sheet1!K1291</f>
        <v>1</v>
      </c>
      <c r="L1188" s="2">
        <f>[1]Sheet1!L1291</f>
        <v>1</v>
      </c>
      <c r="M1188" s="2">
        <f>[1]Sheet1!M1291</f>
        <v>3</v>
      </c>
      <c r="N1188" s="2">
        <f>[1]Sheet1!N1291</f>
        <v>1</v>
      </c>
      <c r="O1188" s="2">
        <f>[1]Sheet1!O1291</f>
        <v>0</v>
      </c>
      <c r="P1188" s="2">
        <f>[1]Sheet1!P1291</f>
        <v>593</v>
      </c>
      <c r="Q1188" s="2">
        <f>[1]Sheet1!Q1291</f>
        <v>653</v>
      </c>
      <c r="R1188" s="2">
        <f>[1]Sheet1!R1291</f>
        <v>1754</v>
      </c>
      <c r="S1188" s="2">
        <f>[1]Sheet1!S1291</f>
        <v>1609</v>
      </c>
      <c r="T1188" s="2">
        <f>[1]Sheet1!T1291</f>
        <v>0</v>
      </c>
      <c r="U1188" s="2" t="s">
        <v>22</v>
      </c>
    </row>
    <row r="1189" spans="1:21" x14ac:dyDescent="0.25">
      <c r="A1189" s="2">
        <f>[1]Sheet1!A1292</f>
        <v>1291</v>
      </c>
      <c r="B1189" s="2">
        <f>[1]Sheet1!B1292</f>
        <v>261</v>
      </c>
      <c r="C1189" s="2">
        <f>[1]Sheet1!C1292</f>
        <v>0</v>
      </c>
      <c r="D1189" s="2">
        <f>[1]Sheet1!D1292</f>
        <v>32</v>
      </c>
      <c r="E1189" s="2">
        <f>[1]Sheet1!E1292</f>
        <v>68.947199999999995</v>
      </c>
      <c r="F1189" s="2">
        <f>[1]Sheet1!F1292</f>
        <v>0</v>
      </c>
      <c r="G1189" s="2">
        <f>[1]Sheet1!G1292</f>
        <v>90</v>
      </c>
      <c r="H1189" s="2">
        <f>[1]Sheet1!H1292</f>
        <v>1</v>
      </c>
      <c r="I1189" s="2">
        <f>[1]Sheet1!I1292</f>
        <v>1308</v>
      </c>
      <c r="J1189" s="2">
        <f>[1]Sheet1!J1292</f>
        <v>0</v>
      </c>
      <c r="K1189" s="2">
        <f>[1]Sheet1!K1292</f>
        <v>1</v>
      </c>
      <c r="L1189" s="2">
        <f>[1]Sheet1!L1292</f>
        <v>1</v>
      </c>
      <c r="M1189" s="2">
        <f>[1]Sheet1!M1292</f>
        <v>3</v>
      </c>
      <c r="N1189" s="2">
        <f>[1]Sheet1!N1292</f>
        <v>0</v>
      </c>
      <c r="O1189" s="2">
        <f>[1]Sheet1!O1292</f>
        <v>0</v>
      </c>
      <c r="P1189" s="2">
        <f>[1]Sheet1!P1292</f>
        <v>626</v>
      </c>
      <c r="Q1189" s="2">
        <f>[1]Sheet1!Q1292</f>
        <v>538</v>
      </c>
      <c r="R1189" s="2">
        <f>[1]Sheet1!R1292</f>
        <v>828</v>
      </c>
      <c r="S1189" s="2">
        <f>[1]Sheet1!S1292</f>
        <v>826</v>
      </c>
      <c r="T1189" s="2">
        <f>[1]Sheet1!T1292</f>
        <v>1</v>
      </c>
      <c r="U1189" s="2" t="s">
        <v>21</v>
      </c>
    </row>
    <row r="1190" spans="1:21" x14ac:dyDescent="0.25">
      <c r="A1190" s="2">
        <f>[1]Sheet1!A1293</f>
        <v>1292</v>
      </c>
      <c r="B1190" s="2">
        <f>[1]Sheet1!B1293</f>
        <v>1036</v>
      </c>
      <c r="C1190" s="2">
        <f>[1]Sheet1!C1293</f>
        <v>3</v>
      </c>
      <c r="D1190" s="2">
        <f>[1]Sheet1!D1293</f>
        <v>31</v>
      </c>
      <c r="E1190" s="2">
        <f>[1]Sheet1!E1293</f>
        <v>73.483199999999997</v>
      </c>
      <c r="F1190" s="2">
        <f>[1]Sheet1!F1293</f>
        <v>0</v>
      </c>
      <c r="G1190" s="2">
        <f>[1]Sheet1!G1293</f>
        <v>100</v>
      </c>
      <c r="H1190" s="2">
        <f>[1]Sheet1!H1293</f>
        <v>1</v>
      </c>
      <c r="I1190" s="2">
        <f>[1]Sheet1!I1293</f>
        <v>997</v>
      </c>
      <c r="J1190" s="2">
        <f>[1]Sheet1!J1293</f>
        <v>0</v>
      </c>
      <c r="K1190" s="2">
        <f>[1]Sheet1!K1293</f>
        <v>1</v>
      </c>
      <c r="L1190" s="2">
        <f>[1]Sheet1!L1293</f>
        <v>1</v>
      </c>
      <c r="M1190" s="2">
        <f>[1]Sheet1!M1293</f>
        <v>3</v>
      </c>
      <c r="N1190" s="2">
        <f>[1]Sheet1!N1293</f>
        <v>1</v>
      </c>
      <c r="O1190" s="2">
        <f>[1]Sheet1!O1293</f>
        <v>1</v>
      </c>
      <c r="P1190" s="2">
        <f>[1]Sheet1!P1293</f>
        <v>368</v>
      </c>
      <c r="Q1190" s="2">
        <f>[1]Sheet1!Q1293</f>
        <v>448</v>
      </c>
      <c r="R1190" s="2">
        <f>[1]Sheet1!R1293</f>
        <v>1021</v>
      </c>
      <c r="S1190" s="2">
        <f>[1]Sheet1!S1293</f>
        <v>1301</v>
      </c>
      <c r="T1190" s="2">
        <f>[1]Sheet1!T1293</f>
        <v>0</v>
      </c>
      <c r="U1190" s="2" t="s">
        <v>22</v>
      </c>
    </row>
    <row r="1191" spans="1:21" x14ac:dyDescent="0.25">
      <c r="A1191" s="2">
        <f>[1]Sheet1!A1294</f>
        <v>1293</v>
      </c>
      <c r="B1191" s="2">
        <f>[1]Sheet1!B1294</f>
        <v>476</v>
      </c>
      <c r="C1191" s="2">
        <f>[1]Sheet1!C1294</f>
        <v>2</v>
      </c>
      <c r="D1191" s="2">
        <f>[1]Sheet1!D1294</f>
        <v>44</v>
      </c>
      <c r="E1191" s="2">
        <f>[1]Sheet1!E1294</f>
        <v>67.132800000000003</v>
      </c>
      <c r="F1191" s="2">
        <f>[1]Sheet1!F1294</f>
        <v>0</v>
      </c>
      <c r="G1191" s="2">
        <f>[1]Sheet1!G1294</f>
        <v>90</v>
      </c>
      <c r="H1191" s="2">
        <f>[1]Sheet1!H1294</f>
        <v>1</v>
      </c>
      <c r="I1191" s="2">
        <f>[1]Sheet1!I1294</f>
        <v>690</v>
      </c>
      <c r="J1191" s="2">
        <f>[1]Sheet1!J1294</f>
        <v>0</v>
      </c>
      <c r="K1191" s="2">
        <f>[1]Sheet1!K1294</f>
        <v>1</v>
      </c>
      <c r="L1191" s="2">
        <f>[1]Sheet1!L1294</f>
        <v>1</v>
      </c>
      <c r="M1191" s="2">
        <f>[1]Sheet1!M1294</f>
        <v>3</v>
      </c>
      <c r="N1191" s="2">
        <f>[1]Sheet1!N1294</f>
        <v>1</v>
      </c>
      <c r="O1191" s="2">
        <f>[1]Sheet1!O1294</f>
        <v>1</v>
      </c>
      <c r="P1191" s="2">
        <f>[1]Sheet1!P1294</f>
        <v>477</v>
      </c>
      <c r="Q1191" s="2">
        <f>[1]Sheet1!Q1294</f>
        <v>386</v>
      </c>
      <c r="R1191" s="2">
        <f>[1]Sheet1!R1294</f>
        <v>1074</v>
      </c>
      <c r="S1191" s="2">
        <f>[1]Sheet1!S1294</f>
        <v>1025</v>
      </c>
      <c r="T1191" s="2">
        <f>[1]Sheet1!T1294</f>
        <v>1</v>
      </c>
      <c r="U1191" s="2" t="s">
        <v>21</v>
      </c>
    </row>
    <row r="1192" spans="1:21" x14ac:dyDescent="0.25">
      <c r="A1192" s="2">
        <f>[1]Sheet1!A1295</f>
        <v>1294</v>
      </c>
      <c r="B1192" s="2">
        <f>[1]Sheet1!B1295</f>
        <v>1092</v>
      </c>
      <c r="C1192" s="2">
        <f>[1]Sheet1!C1295</f>
        <v>3</v>
      </c>
      <c r="D1192" s="2">
        <f>[1]Sheet1!D1295</f>
        <v>32</v>
      </c>
      <c r="E1192" s="2">
        <f>[1]Sheet1!E1295</f>
        <v>71.215199999999996</v>
      </c>
      <c r="F1192" s="2">
        <f>[1]Sheet1!F1295</f>
        <v>0</v>
      </c>
      <c r="G1192" s="2">
        <f>[1]Sheet1!G1295</f>
        <v>100</v>
      </c>
      <c r="H1192" s="2">
        <f>[1]Sheet1!H1295</f>
        <v>1</v>
      </c>
      <c r="I1192" s="2">
        <f>[1]Sheet1!I1295</f>
        <v>991</v>
      </c>
      <c r="J1192" s="2">
        <f>[1]Sheet1!J1295</f>
        <v>0</v>
      </c>
      <c r="K1192" s="2">
        <f>[1]Sheet1!K1295</f>
        <v>1</v>
      </c>
      <c r="L1192" s="2">
        <f>[1]Sheet1!L1295</f>
        <v>1</v>
      </c>
      <c r="M1192" s="2">
        <f>[1]Sheet1!M1295</f>
        <v>3</v>
      </c>
      <c r="N1192" s="2">
        <f>[1]Sheet1!N1295</f>
        <v>0</v>
      </c>
      <c r="O1192" s="2">
        <f>[1]Sheet1!O1295</f>
        <v>1</v>
      </c>
      <c r="P1192" s="2">
        <f>[1]Sheet1!P1295</f>
        <v>505</v>
      </c>
      <c r="Q1192" s="2">
        <f>[1]Sheet1!Q1295</f>
        <v>455</v>
      </c>
      <c r="R1192" s="2">
        <f>[1]Sheet1!R1295</f>
        <v>894</v>
      </c>
      <c r="S1192" s="2">
        <f>[1]Sheet1!S1295</f>
        <v>993</v>
      </c>
      <c r="T1192" s="2">
        <f>[1]Sheet1!T1295</f>
        <v>0</v>
      </c>
      <c r="U1192" s="2" t="s">
        <v>22</v>
      </c>
    </row>
    <row r="1193" spans="1:21" x14ac:dyDescent="0.25">
      <c r="A1193" s="2">
        <f>[1]Sheet1!A1296</f>
        <v>1295</v>
      </c>
      <c r="B1193" s="2">
        <f>[1]Sheet1!B1296</f>
        <v>318</v>
      </c>
      <c r="C1193" s="2">
        <f>[1]Sheet1!C1296</f>
        <v>1</v>
      </c>
      <c r="D1193" s="2">
        <f>[1]Sheet1!D1296</f>
        <v>34</v>
      </c>
      <c r="E1193" s="2">
        <f>[1]Sheet1!E1296</f>
        <v>68.266800000000003</v>
      </c>
      <c r="F1193" s="2">
        <f>[1]Sheet1!F1296</f>
        <v>0</v>
      </c>
      <c r="G1193" s="2">
        <f>[1]Sheet1!G1296</f>
        <v>90</v>
      </c>
      <c r="H1193" s="2">
        <f>[1]Sheet1!H1296</f>
        <v>1</v>
      </c>
      <c r="I1193" s="2">
        <f>[1]Sheet1!I1296</f>
        <v>980</v>
      </c>
      <c r="J1193" s="2">
        <f>[1]Sheet1!J1296</f>
        <v>0</v>
      </c>
      <c r="K1193" s="2">
        <f>[1]Sheet1!K1296</f>
        <v>1</v>
      </c>
      <c r="L1193" s="2">
        <f>[1]Sheet1!L1296</f>
        <v>1</v>
      </c>
      <c r="M1193" s="2">
        <f>[1]Sheet1!M1296</f>
        <v>3</v>
      </c>
      <c r="N1193" s="2">
        <f>[1]Sheet1!N1296</f>
        <v>0</v>
      </c>
      <c r="O1193" s="2">
        <f>[1]Sheet1!O1296</f>
        <v>1</v>
      </c>
      <c r="P1193" s="2">
        <f>[1]Sheet1!P1296</f>
        <v>276</v>
      </c>
      <c r="Q1193" s="2">
        <f>[1]Sheet1!Q1296</f>
        <v>142</v>
      </c>
      <c r="R1193" s="2">
        <f>[1]Sheet1!R1296</f>
        <v>1299</v>
      </c>
      <c r="S1193" s="2">
        <f>[1]Sheet1!S1296</f>
        <v>996</v>
      </c>
      <c r="T1193" s="2">
        <f>[1]Sheet1!T1296</f>
        <v>1</v>
      </c>
      <c r="U1193" s="2" t="s">
        <v>21</v>
      </c>
    </row>
    <row r="1194" spans="1:21" x14ac:dyDescent="0.25">
      <c r="A1194" s="2">
        <f>[1]Sheet1!A1297</f>
        <v>1296</v>
      </c>
      <c r="B1194" s="2">
        <f>[1]Sheet1!B1297</f>
        <v>126</v>
      </c>
      <c r="C1194" s="2">
        <f>[1]Sheet1!C1297</f>
        <v>0</v>
      </c>
      <c r="D1194" s="2">
        <f>[1]Sheet1!D1297</f>
        <v>43</v>
      </c>
      <c r="E1194" s="2">
        <f>[1]Sheet1!E1297</f>
        <v>73.029600000000002</v>
      </c>
      <c r="F1194" s="2">
        <f>[1]Sheet1!F1297</f>
        <v>0</v>
      </c>
      <c r="G1194" s="2">
        <f>[1]Sheet1!G1297</f>
        <v>90</v>
      </c>
      <c r="H1194" s="2">
        <f>[1]Sheet1!H1297</f>
        <v>0</v>
      </c>
      <c r="I1194" s="2">
        <f>[1]Sheet1!I1297</f>
        <v>1270</v>
      </c>
      <c r="J1194" s="2">
        <f>[1]Sheet1!J1297</f>
        <v>0</v>
      </c>
      <c r="K1194" s="2">
        <f>[1]Sheet1!K1297</f>
        <v>1</v>
      </c>
      <c r="L1194" s="2">
        <f>[1]Sheet1!L1297</f>
        <v>1</v>
      </c>
      <c r="M1194" s="2">
        <f>[1]Sheet1!M1297</f>
        <v>3</v>
      </c>
      <c r="N1194" s="2">
        <f>[1]Sheet1!N1297</f>
        <v>0</v>
      </c>
      <c r="O1194" s="2">
        <f>[1]Sheet1!O1297</f>
        <v>0</v>
      </c>
      <c r="P1194" s="2">
        <f>[1]Sheet1!P1297</f>
        <v>474</v>
      </c>
      <c r="Q1194" s="2">
        <f>[1]Sheet1!Q1297</f>
        <v>138</v>
      </c>
      <c r="R1194" s="2">
        <f>[1]Sheet1!R1297</f>
        <v>1523</v>
      </c>
      <c r="S1194" s="2">
        <f>[1]Sheet1!S1297</f>
        <v>1244</v>
      </c>
      <c r="T1194" s="2">
        <f>[1]Sheet1!T1297</f>
        <v>1</v>
      </c>
      <c r="U1194" s="2" t="s">
        <v>21</v>
      </c>
    </row>
    <row r="1195" spans="1:21" x14ac:dyDescent="0.25">
      <c r="A1195" s="2">
        <f>[1]Sheet1!A1298</f>
        <v>1297</v>
      </c>
      <c r="B1195" s="2">
        <f>[1]Sheet1!B1298</f>
        <v>729</v>
      </c>
      <c r="C1195" s="2">
        <f>[1]Sheet1!C1298</f>
        <v>0</v>
      </c>
      <c r="D1195" s="2">
        <f>[1]Sheet1!D1298</f>
        <v>32</v>
      </c>
      <c r="E1195" s="2">
        <f>[1]Sheet1!E1298</f>
        <v>75.751199999999997</v>
      </c>
      <c r="F1195" s="2">
        <f>[1]Sheet1!F1298</f>
        <v>0</v>
      </c>
      <c r="G1195" s="2">
        <f>[1]Sheet1!G1298</f>
        <v>90</v>
      </c>
      <c r="H1195" s="2">
        <f>[1]Sheet1!H1298</f>
        <v>1</v>
      </c>
      <c r="I1195" s="2">
        <f>[1]Sheet1!I1298</f>
        <v>975</v>
      </c>
      <c r="J1195" s="2">
        <f>[1]Sheet1!J1298</f>
        <v>0</v>
      </c>
      <c r="K1195" s="2">
        <f>[1]Sheet1!K1298</f>
        <v>1</v>
      </c>
      <c r="L1195" s="2">
        <f>[1]Sheet1!L1298</f>
        <v>1</v>
      </c>
      <c r="M1195" s="2">
        <f>[1]Sheet1!M1298</f>
        <v>3</v>
      </c>
      <c r="N1195" s="2">
        <f>[1]Sheet1!N1298</f>
        <v>1</v>
      </c>
      <c r="O1195" s="2">
        <f>[1]Sheet1!O1298</f>
        <v>0</v>
      </c>
      <c r="P1195" s="2">
        <f>[1]Sheet1!P1298</f>
        <v>301</v>
      </c>
      <c r="Q1195" s="2">
        <f>[1]Sheet1!Q1298</f>
        <v>236</v>
      </c>
      <c r="R1195" s="2">
        <f>[1]Sheet1!R1298</f>
        <v>437</v>
      </c>
      <c r="S1195" s="2">
        <f>[1]Sheet1!S1298</f>
        <v>541</v>
      </c>
      <c r="T1195" s="2">
        <f>[1]Sheet1!T1298</f>
        <v>1</v>
      </c>
      <c r="U1195" s="2" t="s">
        <v>21</v>
      </c>
    </row>
    <row r="1196" spans="1:21" x14ac:dyDescent="0.25">
      <c r="A1196" s="2">
        <f>[1]Sheet1!A1299</f>
        <v>1298</v>
      </c>
      <c r="B1196" s="2">
        <f>[1]Sheet1!B1299</f>
        <v>649</v>
      </c>
      <c r="C1196" s="2">
        <f>[1]Sheet1!C1299</f>
        <v>1</v>
      </c>
      <c r="D1196" s="2">
        <f>[1]Sheet1!D1299</f>
        <v>39</v>
      </c>
      <c r="E1196" s="2">
        <f>[1]Sheet1!E1299</f>
        <v>65.0916</v>
      </c>
      <c r="F1196" s="2">
        <f>[1]Sheet1!F1299</f>
        <v>1</v>
      </c>
      <c r="G1196" s="2">
        <f>[1]Sheet1!G1299</f>
        <v>90</v>
      </c>
      <c r="H1196" s="2">
        <f>[1]Sheet1!H1299</f>
        <v>1</v>
      </c>
      <c r="I1196" s="2">
        <f>[1]Sheet1!I1299</f>
        <v>983</v>
      </c>
      <c r="J1196" s="2">
        <f>[1]Sheet1!J1299</f>
        <v>0</v>
      </c>
      <c r="K1196" s="2">
        <f>[1]Sheet1!K1299</f>
        <v>1</v>
      </c>
      <c r="L1196" s="2">
        <f>[1]Sheet1!L1299</f>
        <v>1</v>
      </c>
      <c r="M1196" s="2">
        <f>[1]Sheet1!M1299</f>
        <v>3</v>
      </c>
      <c r="N1196" s="2">
        <f>[1]Sheet1!N1299</f>
        <v>1</v>
      </c>
      <c r="O1196" s="2">
        <f>[1]Sheet1!O1299</f>
        <v>1</v>
      </c>
      <c r="P1196" s="2">
        <f>[1]Sheet1!P1299</f>
        <v>393</v>
      </c>
      <c r="Q1196" s="2">
        <f>[1]Sheet1!Q1299</f>
        <v>385</v>
      </c>
      <c r="R1196" s="2">
        <f>[1]Sheet1!R1299</f>
        <v>2910</v>
      </c>
      <c r="S1196" s="2">
        <f>[1]Sheet1!S1299</f>
        <v>2134</v>
      </c>
      <c r="T1196" s="2">
        <f>[1]Sheet1!T1299</f>
        <v>1</v>
      </c>
      <c r="U1196" s="2" t="s">
        <v>21</v>
      </c>
    </row>
    <row r="1197" spans="1:21" x14ac:dyDescent="0.25">
      <c r="A1197" s="2">
        <f>[1]Sheet1!A1300</f>
        <v>1299</v>
      </c>
      <c r="B1197" s="2">
        <f>[1]Sheet1!B1300</f>
        <v>1103</v>
      </c>
      <c r="C1197" s="2">
        <f>[1]Sheet1!C1300</f>
        <v>2</v>
      </c>
      <c r="D1197" s="2">
        <f>[1]Sheet1!D1300</f>
        <v>28</v>
      </c>
      <c r="E1197" s="2">
        <f>[1]Sheet1!E1300</f>
        <v>103.4208</v>
      </c>
      <c r="F1197" s="2">
        <f>[1]Sheet1!F1300</f>
        <v>0</v>
      </c>
      <c r="G1197" s="2">
        <f>[1]Sheet1!G1300</f>
        <v>90</v>
      </c>
      <c r="H1197" s="2">
        <f>[1]Sheet1!H1300</f>
        <v>1</v>
      </c>
      <c r="I1197" s="2">
        <f>[1]Sheet1!I1300</f>
        <v>949</v>
      </c>
      <c r="J1197" s="2">
        <f>[1]Sheet1!J1300</f>
        <v>0</v>
      </c>
      <c r="K1197" s="2">
        <f>[1]Sheet1!K1300</f>
        <v>1</v>
      </c>
      <c r="L1197" s="2">
        <f>[1]Sheet1!L1300</f>
        <v>1</v>
      </c>
      <c r="M1197" s="2">
        <f>[1]Sheet1!M1300</f>
        <v>3</v>
      </c>
      <c r="N1197" s="2">
        <f>[1]Sheet1!N1300</f>
        <v>0</v>
      </c>
      <c r="O1197" s="2">
        <f>[1]Sheet1!O1300</f>
        <v>1</v>
      </c>
      <c r="P1197" s="2">
        <f>[1]Sheet1!P1300</f>
        <v>522</v>
      </c>
      <c r="Q1197" s="2">
        <f>[1]Sheet1!Q1300</f>
        <v>606</v>
      </c>
      <c r="R1197" s="2">
        <f>[1]Sheet1!R1300</f>
        <v>1085</v>
      </c>
      <c r="S1197" s="2">
        <f>[1]Sheet1!S1300</f>
        <v>1150</v>
      </c>
      <c r="T1197" s="2">
        <f>[1]Sheet1!T1300</f>
        <v>0</v>
      </c>
      <c r="U1197" s="2" t="s">
        <v>22</v>
      </c>
    </row>
    <row r="1198" spans="1:21" x14ac:dyDescent="0.25">
      <c r="A1198" s="2">
        <f>[1]Sheet1!A1301</f>
        <v>1300</v>
      </c>
      <c r="B1198" s="2">
        <f>[1]Sheet1!B1301</f>
        <v>899</v>
      </c>
      <c r="C1198" s="2">
        <f>[1]Sheet1!C1301</f>
        <v>2</v>
      </c>
      <c r="D1198" s="2">
        <f>[1]Sheet1!D1301</f>
        <v>29</v>
      </c>
      <c r="E1198" s="2">
        <f>[1]Sheet1!E1301</f>
        <v>52.617600000000003</v>
      </c>
      <c r="F1198" s="2">
        <f>[1]Sheet1!F1301</f>
        <v>1</v>
      </c>
      <c r="G1198" s="2">
        <f>[1]Sheet1!G1301</f>
        <v>90</v>
      </c>
      <c r="H1198" s="2">
        <f>[1]Sheet1!H1301</f>
        <v>1</v>
      </c>
      <c r="I1198" s="2">
        <f>[1]Sheet1!I1301</f>
        <v>781</v>
      </c>
      <c r="J1198" s="2">
        <f>[1]Sheet1!J1301</f>
        <v>1</v>
      </c>
      <c r="K1198" s="2">
        <f>[1]Sheet1!K1301</f>
        <v>0</v>
      </c>
      <c r="L1198" s="2">
        <f>[1]Sheet1!L1301</f>
        <v>1</v>
      </c>
      <c r="M1198" s="2">
        <f>[1]Sheet1!M1301</f>
        <v>3</v>
      </c>
      <c r="N1198" s="2">
        <f>[1]Sheet1!N1301</f>
        <v>0</v>
      </c>
      <c r="O1198" s="2">
        <f>[1]Sheet1!O1301</f>
        <v>1</v>
      </c>
      <c r="P1198" s="2">
        <f>[1]Sheet1!P1301</f>
        <v>408</v>
      </c>
      <c r="Q1198" s="2">
        <f>[1]Sheet1!Q1301</f>
        <v>636</v>
      </c>
      <c r="R1198" s="2">
        <f>[1]Sheet1!R1301</f>
        <v>898</v>
      </c>
      <c r="S1198" s="2">
        <f>[1]Sheet1!S1301</f>
        <v>985</v>
      </c>
      <c r="T1198" s="2">
        <f>[1]Sheet1!T1301</f>
        <v>0</v>
      </c>
      <c r="U1198" s="2" t="s">
        <v>22</v>
      </c>
    </row>
    <row r="1199" spans="1:21" x14ac:dyDescent="0.25">
      <c r="A1199" s="2">
        <f>[1]Sheet1!A1302</f>
        <v>1301</v>
      </c>
      <c r="B1199" s="2">
        <f>[1]Sheet1!B1302</f>
        <v>993</v>
      </c>
      <c r="C1199" s="2">
        <f>[1]Sheet1!C1302</f>
        <v>2</v>
      </c>
      <c r="D1199" s="2">
        <f>[1]Sheet1!D1302</f>
        <v>41</v>
      </c>
      <c r="E1199" s="2">
        <f>[1]Sheet1!E1302</f>
        <v>73.029600000000002</v>
      </c>
      <c r="F1199" s="2">
        <f>[1]Sheet1!F1302</f>
        <v>0</v>
      </c>
      <c r="G1199" s="2">
        <f>[1]Sheet1!G1302</f>
        <v>90</v>
      </c>
      <c r="H1199" s="2">
        <f>[1]Sheet1!H1302</f>
        <v>1</v>
      </c>
      <c r="I1199" s="2">
        <f>[1]Sheet1!I1302</f>
        <v>1110</v>
      </c>
      <c r="J1199" s="2">
        <f>[1]Sheet1!J1302</f>
        <v>0</v>
      </c>
      <c r="K1199" s="2">
        <f>[1]Sheet1!K1302</f>
        <v>1</v>
      </c>
      <c r="L1199" s="2">
        <f>[1]Sheet1!L1302</f>
        <v>1</v>
      </c>
      <c r="M1199" s="2">
        <f>[1]Sheet1!M1302</f>
        <v>3</v>
      </c>
      <c r="N1199" s="2">
        <f>[1]Sheet1!N1302</f>
        <v>1</v>
      </c>
      <c r="O1199" s="2">
        <f>[1]Sheet1!O1302</f>
        <v>1</v>
      </c>
      <c r="P1199" s="2">
        <f>[1]Sheet1!P1302</f>
        <v>318</v>
      </c>
      <c r="Q1199" s="2">
        <f>[1]Sheet1!Q1302</f>
        <v>255</v>
      </c>
      <c r="R1199" s="2">
        <f>[1]Sheet1!R1302</f>
        <v>2139</v>
      </c>
      <c r="S1199" s="2">
        <f>[1]Sheet1!S1302</f>
        <v>1392</v>
      </c>
      <c r="T1199" s="2">
        <f>[1]Sheet1!T1302</f>
        <v>0</v>
      </c>
      <c r="U1199" s="2" t="s">
        <v>22</v>
      </c>
    </row>
    <row r="1200" spans="1:21" x14ac:dyDescent="0.25">
      <c r="A1200" s="2">
        <f>[1]Sheet1!A1303</f>
        <v>1302</v>
      </c>
      <c r="B1200" s="2">
        <f>[1]Sheet1!B1303</f>
        <v>902</v>
      </c>
      <c r="C1200" s="2">
        <f>[1]Sheet1!C1303</f>
        <v>2</v>
      </c>
      <c r="D1200" s="2">
        <f>[1]Sheet1!D1303</f>
        <v>35</v>
      </c>
      <c r="E1200" s="2">
        <f>[1]Sheet1!E1303</f>
        <v>52.390799999999999</v>
      </c>
      <c r="F1200" s="2">
        <f>[1]Sheet1!F1303</f>
        <v>0</v>
      </c>
      <c r="G1200" s="2">
        <f>[1]Sheet1!G1303</f>
        <v>100</v>
      </c>
      <c r="H1200" s="2">
        <f>[1]Sheet1!H1303</f>
        <v>0</v>
      </c>
      <c r="I1200" s="2">
        <f>[1]Sheet1!I1303</f>
        <v>0</v>
      </c>
      <c r="J1200" s="2">
        <f>[1]Sheet1!J1303</f>
        <v>0</v>
      </c>
      <c r="K1200" s="2">
        <f>[1]Sheet1!K1303</f>
        <v>0</v>
      </c>
      <c r="L1200" s="2">
        <f>[1]Sheet1!L1303</f>
        <v>0</v>
      </c>
      <c r="M1200" s="2">
        <f>[1]Sheet1!M1303</f>
        <v>1</v>
      </c>
      <c r="N1200" s="2">
        <f>[1]Sheet1!N1303</f>
        <v>0</v>
      </c>
      <c r="O1200" s="2">
        <f>[1]Sheet1!O1303</f>
        <v>1</v>
      </c>
      <c r="P1200" s="2">
        <f>[1]Sheet1!P1303</f>
        <v>479</v>
      </c>
      <c r="Q1200" s="2">
        <f>[1]Sheet1!Q1303</f>
        <v>666</v>
      </c>
      <c r="R1200" s="2">
        <f>[1]Sheet1!R1303</f>
        <v>496</v>
      </c>
      <c r="S1200" s="2">
        <f>[1]Sheet1!S1303</f>
        <v>549</v>
      </c>
      <c r="T1200" s="2">
        <f>[1]Sheet1!T1303</f>
        <v>0</v>
      </c>
      <c r="U1200" s="2" t="s">
        <v>22</v>
      </c>
    </row>
    <row r="1201" spans="1:21" x14ac:dyDescent="0.25">
      <c r="A1201" s="2">
        <f>[1]Sheet1!A1304</f>
        <v>1303</v>
      </c>
      <c r="B1201" s="2">
        <f>[1]Sheet1!B1304</f>
        <v>975</v>
      </c>
      <c r="C1201" s="2">
        <f>[1]Sheet1!C1304</f>
        <v>1</v>
      </c>
      <c r="D1201" s="2">
        <f>[1]Sheet1!D1304</f>
        <v>51</v>
      </c>
      <c r="E1201" s="2">
        <f>[1]Sheet1!E1304</f>
        <v>68.947199999999995</v>
      </c>
      <c r="F1201" s="2">
        <f>[1]Sheet1!F1304</f>
        <v>0</v>
      </c>
      <c r="G1201" s="2">
        <f>[1]Sheet1!G1304</f>
        <v>90</v>
      </c>
      <c r="H1201" s="2">
        <f>[1]Sheet1!H1304</f>
        <v>0</v>
      </c>
      <c r="I1201" s="2">
        <f>[1]Sheet1!I1304</f>
        <v>0</v>
      </c>
      <c r="J1201" s="2">
        <f>[1]Sheet1!J1304</f>
        <v>0</v>
      </c>
      <c r="K1201" s="2">
        <f>[1]Sheet1!K1304</f>
        <v>1</v>
      </c>
      <c r="L1201" s="2">
        <f>[1]Sheet1!L1304</f>
        <v>0</v>
      </c>
      <c r="M1201" s="2">
        <f>[1]Sheet1!M1304</f>
        <v>1</v>
      </c>
      <c r="N1201" s="2">
        <f>[1]Sheet1!N1304</f>
        <v>1</v>
      </c>
      <c r="O1201" s="2">
        <f>[1]Sheet1!O1304</f>
        <v>1</v>
      </c>
      <c r="P1201" s="2">
        <f>[1]Sheet1!P1304</f>
        <v>458</v>
      </c>
      <c r="Q1201" s="2">
        <f>[1]Sheet1!Q1304</f>
        <v>598</v>
      </c>
      <c r="R1201" s="2">
        <f>[1]Sheet1!R1304</f>
        <v>244</v>
      </c>
      <c r="S1201" s="2">
        <f>[1]Sheet1!S1304</f>
        <v>364</v>
      </c>
      <c r="T1201" s="2">
        <f>[1]Sheet1!T1304</f>
        <v>0</v>
      </c>
      <c r="U1201" s="2" t="s">
        <v>22</v>
      </c>
    </row>
    <row r="1202" spans="1:21" x14ac:dyDescent="0.25">
      <c r="A1202" s="2">
        <f>[1]Sheet1!A1305</f>
        <v>1304</v>
      </c>
      <c r="B1202" s="2">
        <f>[1]Sheet1!B1305</f>
        <v>299</v>
      </c>
      <c r="C1202" s="2">
        <f>[1]Sheet1!C1305</f>
        <v>0</v>
      </c>
      <c r="D1202" s="2">
        <f>[1]Sheet1!D1305</f>
        <v>67</v>
      </c>
      <c r="E1202" s="2">
        <f>[1]Sheet1!E1305</f>
        <v>82.101600000000005</v>
      </c>
      <c r="F1202" s="2">
        <f>[1]Sheet1!F1305</f>
        <v>0</v>
      </c>
      <c r="G1202" s="2">
        <f>[1]Sheet1!G1305</f>
        <v>90</v>
      </c>
      <c r="H1202" s="2">
        <f>[1]Sheet1!H1305</f>
        <v>0</v>
      </c>
      <c r="I1202" s="2">
        <f>[1]Sheet1!I1305</f>
        <v>0</v>
      </c>
      <c r="J1202" s="2">
        <f>[1]Sheet1!J1305</f>
        <v>0</v>
      </c>
      <c r="K1202" s="2">
        <f>[1]Sheet1!K1305</f>
        <v>1</v>
      </c>
      <c r="L1202" s="2">
        <f>[1]Sheet1!L1305</f>
        <v>0</v>
      </c>
      <c r="M1202" s="2">
        <f>[1]Sheet1!M1305</f>
        <v>1</v>
      </c>
      <c r="N1202" s="2">
        <f>[1]Sheet1!N1305</f>
        <v>0</v>
      </c>
      <c r="O1202" s="2">
        <f>[1]Sheet1!O1305</f>
        <v>0</v>
      </c>
      <c r="P1202" s="2">
        <f>[1]Sheet1!P1305</f>
        <v>296</v>
      </c>
      <c r="Q1202" s="2">
        <f>[1]Sheet1!Q1305</f>
        <v>292</v>
      </c>
      <c r="R1202" s="2">
        <f>[1]Sheet1!R1305</f>
        <v>760</v>
      </c>
      <c r="S1202" s="2">
        <f>[1]Sheet1!S1305</f>
        <v>814</v>
      </c>
      <c r="T1202" s="2">
        <f>[1]Sheet1!T1305</f>
        <v>1</v>
      </c>
      <c r="U1202" s="2" t="s">
        <v>21</v>
      </c>
    </row>
    <row r="1203" spans="1:21" x14ac:dyDescent="0.25">
      <c r="A1203" s="2">
        <f>[1]Sheet1!A1306</f>
        <v>1305</v>
      </c>
      <c r="B1203" s="2">
        <f>[1]Sheet1!B1306</f>
        <v>1095</v>
      </c>
      <c r="C1203" s="2">
        <f>[1]Sheet1!C1306</f>
        <v>1</v>
      </c>
      <c r="D1203" s="2">
        <f>[1]Sheet1!D1306</f>
        <v>27</v>
      </c>
      <c r="E1203" s="2">
        <f>[1]Sheet1!E1306</f>
        <v>55.339199999999998</v>
      </c>
      <c r="F1203" s="2">
        <f>[1]Sheet1!F1306</f>
        <v>0</v>
      </c>
      <c r="G1203" s="2">
        <f>[1]Sheet1!G1306</f>
        <v>90</v>
      </c>
      <c r="H1203" s="2">
        <f>[1]Sheet1!H1306</f>
        <v>1</v>
      </c>
      <c r="I1203" s="2">
        <f>[1]Sheet1!I1306</f>
        <v>273</v>
      </c>
      <c r="J1203" s="2">
        <f>[1]Sheet1!J1306</f>
        <v>1</v>
      </c>
      <c r="K1203" s="2">
        <f>[1]Sheet1!K1306</f>
        <v>0</v>
      </c>
      <c r="L1203" s="2">
        <f>[1]Sheet1!L1306</f>
        <v>1</v>
      </c>
      <c r="M1203" s="2">
        <f>[1]Sheet1!M1306</f>
        <v>2</v>
      </c>
      <c r="N1203" s="2">
        <f>[1]Sheet1!N1306</f>
        <v>1</v>
      </c>
      <c r="O1203" s="2">
        <f>[1]Sheet1!O1306</f>
        <v>1</v>
      </c>
      <c r="P1203" s="2">
        <f>[1]Sheet1!P1306</f>
        <v>234</v>
      </c>
      <c r="Q1203" s="2">
        <f>[1]Sheet1!Q1306</f>
        <v>293</v>
      </c>
      <c r="R1203" s="2">
        <f>[1]Sheet1!R1306</f>
        <v>936</v>
      </c>
      <c r="S1203" s="2">
        <f>[1]Sheet1!S1306</f>
        <v>1116</v>
      </c>
      <c r="T1203" s="2">
        <f>[1]Sheet1!T1306</f>
        <v>0</v>
      </c>
      <c r="U1203" s="2" t="s">
        <v>22</v>
      </c>
    </row>
    <row r="1204" spans="1:21" x14ac:dyDescent="0.25">
      <c r="A1204" s="2">
        <f>[1]Sheet1!A1307</f>
        <v>1306</v>
      </c>
      <c r="B1204" s="2">
        <f>[1]Sheet1!B1307</f>
        <v>815</v>
      </c>
      <c r="C1204" s="2">
        <f>[1]Sheet1!C1307</f>
        <v>0</v>
      </c>
      <c r="D1204" s="2">
        <f>[1]Sheet1!D1307</f>
        <v>31</v>
      </c>
      <c r="E1204" s="2">
        <f>[1]Sheet1!E1307</f>
        <v>89.359200000000001</v>
      </c>
      <c r="F1204" s="2">
        <f>[1]Sheet1!F1307</f>
        <v>0</v>
      </c>
      <c r="G1204" s="2">
        <f>[1]Sheet1!G1307</f>
        <v>90</v>
      </c>
      <c r="H1204" s="2">
        <f>[1]Sheet1!H1307</f>
        <v>0</v>
      </c>
      <c r="I1204" s="2">
        <f>[1]Sheet1!I1307</f>
        <v>0</v>
      </c>
      <c r="J1204" s="2">
        <f>[1]Sheet1!J1307</f>
        <v>0</v>
      </c>
      <c r="K1204" s="2">
        <f>[1]Sheet1!K1307</f>
        <v>1</v>
      </c>
      <c r="L1204" s="2">
        <f>[1]Sheet1!L1307</f>
        <v>0</v>
      </c>
      <c r="M1204" s="2">
        <f>[1]Sheet1!M1307</f>
        <v>1</v>
      </c>
      <c r="N1204" s="2">
        <f>[1]Sheet1!N1307</f>
        <v>0</v>
      </c>
      <c r="O1204" s="2">
        <f>[1]Sheet1!O1307</f>
        <v>0</v>
      </c>
      <c r="P1204" s="2">
        <f>[1]Sheet1!P1307</f>
        <v>505</v>
      </c>
      <c r="Q1204" s="2">
        <f>[1]Sheet1!Q1307</f>
        <v>392</v>
      </c>
      <c r="R1204" s="2">
        <f>[1]Sheet1!R1307</f>
        <v>1179</v>
      </c>
      <c r="S1204" s="2">
        <f>[1]Sheet1!S1307</f>
        <v>734</v>
      </c>
      <c r="T1204" s="2">
        <f>[1]Sheet1!T1307</f>
        <v>1</v>
      </c>
      <c r="U1204" s="2" t="s">
        <v>21</v>
      </c>
    </row>
    <row r="1205" spans="1:21" x14ac:dyDescent="0.25">
      <c r="A1205" s="2">
        <f>[1]Sheet1!A1308</f>
        <v>1307</v>
      </c>
      <c r="B1205" s="2">
        <f>[1]Sheet1!B1308</f>
        <v>1097</v>
      </c>
      <c r="C1205" s="2">
        <f>[1]Sheet1!C1308</f>
        <v>0</v>
      </c>
      <c r="D1205" s="2">
        <f>[1]Sheet1!D1308</f>
        <v>45</v>
      </c>
      <c r="E1205" s="2">
        <f>[1]Sheet1!E1308</f>
        <v>89.812799999999996</v>
      </c>
      <c r="F1205" s="2">
        <f>[1]Sheet1!F1308</f>
        <v>0</v>
      </c>
      <c r="G1205" s="2">
        <f>[1]Sheet1!G1308</f>
        <v>100</v>
      </c>
      <c r="H1205" s="2">
        <f>[1]Sheet1!H1308</f>
        <v>0</v>
      </c>
      <c r="I1205" s="2">
        <f>[1]Sheet1!I1308</f>
        <v>0</v>
      </c>
      <c r="J1205" s="2">
        <f>[1]Sheet1!J1308</f>
        <v>0</v>
      </c>
      <c r="K1205" s="2">
        <f>[1]Sheet1!K1308</f>
        <v>0</v>
      </c>
      <c r="L1205" s="2">
        <f>[1]Sheet1!L1308</f>
        <v>0</v>
      </c>
      <c r="M1205" s="2">
        <f>[1]Sheet1!M1308</f>
        <v>1</v>
      </c>
      <c r="N1205" s="2">
        <f>[1]Sheet1!N1308</f>
        <v>0</v>
      </c>
      <c r="O1205" s="2">
        <f>[1]Sheet1!O1308</f>
        <v>0</v>
      </c>
      <c r="P1205" s="2">
        <f>[1]Sheet1!P1308</f>
        <v>443</v>
      </c>
      <c r="Q1205" s="2">
        <f>[1]Sheet1!Q1308</f>
        <v>350</v>
      </c>
      <c r="R1205" s="2">
        <f>[1]Sheet1!R1308</f>
        <v>812</v>
      </c>
      <c r="S1205" s="2">
        <f>[1]Sheet1!S1308</f>
        <v>686</v>
      </c>
      <c r="T1205" s="2">
        <f>[1]Sheet1!T1308</f>
        <v>0</v>
      </c>
      <c r="U1205" s="2" t="s">
        <v>22</v>
      </c>
    </row>
    <row r="1206" spans="1:21" x14ac:dyDescent="0.25">
      <c r="A1206" s="2">
        <f>[1]Sheet1!A1309</f>
        <v>1308</v>
      </c>
      <c r="B1206" s="2">
        <f>[1]Sheet1!B1309</f>
        <v>230</v>
      </c>
      <c r="C1206" s="2">
        <f>[1]Sheet1!C1309</f>
        <v>3</v>
      </c>
      <c r="D1206" s="2">
        <f>[1]Sheet1!D1309</f>
        <v>33</v>
      </c>
      <c r="E1206" s="2">
        <f>[1]Sheet1!E1309</f>
        <v>78.019199999999998</v>
      </c>
      <c r="F1206" s="2">
        <f>[1]Sheet1!F1309</f>
        <v>0</v>
      </c>
      <c r="G1206" s="2">
        <f>[1]Sheet1!G1309</f>
        <v>90</v>
      </c>
      <c r="H1206" s="2">
        <f>[1]Sheet1!H1309</f>
        <v>1</v>
      </c>
      <c r="I1206" s="2">
        <f>[1]Sheet1!I1309</f>
        <v>36</v>
      </c>
      <c r="J1206" s="2">
        <f>[1]Sheet1!J1309</f>
        <v>0</v>
      </c>
      <c r="K1206" s="2">
        <f>[1]Sheet1!K1309</f>
        <v>1</v>
      </c>
      <c r="L1206" s="2">
        <f>[1]Sheet1!L1309</f>
        <v>1</v>
      </c>
      <c r="M1206" s="2">
        <f>[1]Sheet1!M1309</f>
        <v>2</v>
      </c>
      <c r="N1206" s="2">
        <f>[1]Sheet1!N1309</f>
        <v>1</v>
      </c>
      <c r="O1206" s="2">
        <f>[1]Sheet1!O1309</f>
        <v>1</v>
      </c>
      <c r="P1206" s="2">
        <f>[1]Sheet1!P1309</f>
        <v>374</v>
      </c>
      <c r="Q1206" s="2">
        <f>[1]Sheet1!Q1309</f>
        <v>273</v>
      </c>
      <c r="R1206" s="2">
        <f>[1]Sheet1!R1309</f>
        <v>838</v>
      </c>
      <c r="S1206" s="2">
        <f>[1]Sheet1!S1309</f>
        <v>760</v>
      </c>
      <c r="T1206" s="2">
        <f>[1]Sheet1!T1309</f>
        <v>1</v>
      </c>
      <c r="U1206" s="2" t="s">
        <v>21</v>
      </c>
    </row>
    <row r="1207" spans="1:21" x14ac:dyDescent="0.25">
      <c r="A1207" s="2">
        <f>[1]Sheet1!A1310</f>
        <v>1309</v>
      </c>
      <c r="B1207" s="2">
        <f>[1]Sheet1!B1310</f>
        <v>750</v>
      </c>
      <c r="C1207" s="2">
        <f>[1]Sheet1!C1310</f>
        <v>2</v>
      </c>
      <c r="D1207" s="2">
        <f>[1]Sheet1!D1310</f>
        <v>27</v>
      </c>
      <c r="E1207" s="2">
        <f>[1]Sheet1!E1310</f>
        <v>64.411199999999994</v>
      </c>
      <c r="F1207" s="2">
        <f>[1]Sheet1!F1310</f>
        <v>0</v>
      </c>
      <c r="G1207" s="2">
        <f>[1]Sheet1!G1310</f>
        <v>90</v>
      </c>
      <c r="H1207" s="2">
        <f>[1]Sheet1!H1310</f>
        <v>1</v>
      </c>
      <c r="I1207" s="2">
        <f>[1]Sheet1!I1310</f>
        <v>21</v>
      </c>
      <c r="J1207" s="2">
        <f>[1]Sheet1!J1310</f>
        <v>0</v>
      </c>
      <c r="K1207" s="2">
        <f>[1]Sheet1!K1310</f>
        <v>1</v>
      </c>
      <c r="L1207" s="2">
        <f>[1]Sheet1!L1310</f>
        <v>1</v>
      </c>
      <c r="M1207" s="2">
        <f>[1]Sheet1!M1310</f>
        <v>2</v>
      </c>
      <c r="N1207" s="2">
        <f>[1]Sheet1!N1310</f>
        <v>0</v>
      </c>
      <c r="O1207" s="2">
        <f>[1]Sheet1!O1310</f>
        <v>1</v>
      </c>
      <c r="P1207" s="2">
        <f>[1]Sheet1!P1310</f>
        <v>297</v>
      </c>
      <c r="Q1207" s="2">
        <f>[1]Sheet1!Q1310</f>
        <v>292</v>
      </c>
      <c r="R1207" s="2">
        <f>[1]Sheet1!R1310</f>
        <v>698</v>
      </c>
      <c r="S1207" s="2">
        <f>[1]Sheet1!S1310</f>
        <v>404</v>
      </c>
      <c r="T1207" s="2">
        <f>[1]Sheet1!T1310</f>
        <v>0</v>
      </c>
      <c r="U1207" s="2" t="s">
        <v>22</v>
      </c>
    </row>
    <row r="1208" spans="1:21" x14ac:dyDescent="0.25">
      <c r="A1208" s="2">
        <f>[1]Sheet1!A1311</f>
        <v>1310</v>
      </c>
      <c r="B1208" s="2">
        <f>[1]Sheet1!B1311</f>
        <v>1003</v>
      </c>
      <c r="C1208" s="2">
        <f>[1]Sheet1!C1311</f>
        <v>1</v>
      </c>
      <c r="D1208" s="2">
        <f>[1]Sheet1!D1311</f>
        <v>26</v>
      </c>
      <c r="E1208" s="2">
        <f>[1]Sheet1!E1311</f>
        <v>55.566000000000003</v>
      </c>
      <c r="F1208" s="2">
        <f>[1]Sheet1!F1311</f>
        <v>1</v>
      </c>
      <c r="G1208" s="2">
        <f>[1]Sheet1!G1311</f>
        <v>90</v>
      </c>
      <c r="H1208" s="2">
        <f>[1]Sheet1!H1311</f>
        <v>1</v>
      </c>
      <c r="I1208" s="2">
        <f>[1]Sheet1!I1311</f>
        <v>342</v>
      </c>
      <c r="J1208" s="2">
        <f>[1]Sheet1!J1311</f>
        <v>0</v>
      </c>
      <c r="K1208" s="2">
        <f>[1]Sheet1!K1311</f>
        <v>0</v>
      </c>
      <c r="L1208" s="2">
        <f>[1]Sheet1!L1311</f>
        <v>1</v>
      </c>
      <c r="M1208" s="2">
        <f>[1]Sheet1!M1311</f>
        <v>2</v>
      </c>
      <c r="N1208" s="2">
        <f>[1]Sheet1!N1311</f>
        <v>0</v>
      </c>
      <c r="O1208" s="2">
        <f>[1]Sheet1!O1311</f>
        <v>1</v>
      </c>
      <c r="P1208" s="2">
        <f>[1]Sheet1!P1311</f>
        <v>356</v>
      </c>
      <c r="Q1208" s="2">
        <f>[1]Sheet1!Q1311</f>
        <v>473</v>
      </c>
      <c r="R1208" s="2">
        <f>[1]Sheet1!R1311</f>
        <v>739</v>
      </c>
      <c r="S1208" s="2">
        <f>[1]Sheet1!S1311</f>
        <v>740</v>
      </c>
      <c r="T1208" s="2">
        <f>[1]Sheet1!T1311</f>
        <v>0</v>
      </c>
      <c r="U1208" s="2" t="s">
        <v>22</v>
      </c>
    </row>
    <row r="1209" spans="1:21" x14ac:dyDescent="0.25">
      <c r="A1209" s="2">
        <f>[1]Sheet1!A1312</f>
        <v>1311</v>
      </c>
      <c r="B1209" s="2">
        <f>[1]Sheet1!B1312</f>
        <v>1093</v>
      </c>
      <c r="C1209" s="2">
        <f>[1]Sheet1!C1312</f>
        <v>3</v>
      </c>
      <c r="D1209" s="2">
        <f>[1]Sheet1!D1312</f>
        <v>26</v>
      </c>
      <c r="E1209" s="2">
        <f>[1]Sheet1!E1312</f>
        <v>82.101600000000005</v>
      </c>
      <c r="F1209" s="2">
        <f>[1]Sheet1!F1312</f>
        <v>0</v>
      </c>
      <c r="G1209" s="2">
        <f>[1]Sheet1!G1312</f>
        <v>90</v>
      </c>
      <c r="H1209" s="2">
        <f>[1]Sheet1!H1312</f>
        <v>0</v>
      </c>
      <c r="I1209" s="2">
        <f>[1]Sheet1!I1312</f>
        <v>0</v>
      </c>
      <c r="J1209" s="2">
        <f>[1]Sheet1!J1312</f>
        <v>0</v>
      </c>
      <c r="K1209" s="2">
        <f>[1]Sheet1!K1312</f>
        <v>1</v>
      </c>
      <c r="L1209" s="2">
        <f>[1]Sheet1!L1312</f>
        <v>0</v>
      </c>
      <c r="M1209" s="2">
        <f>[1]Sheet1!M1312</f>
        <v>1</v>
      </c>
      <c r="N1209" s="2">
        <f>[1]Sheet1!N1312</f>
        <v>0</v>
      </c>
      <c r="O1209" s="2">
        <f>[1]Sheet1!O1312</f>
        <v>1</v>
      </c>
      <c r="P1209" s="2">
        <f>[1]Sheet1!P1312</f>
        <v>325</v>
      </c>
      <c r="Q1209" s="2">
        <f>[1]Sheet1!Q1312</f>
        <v>553</v>
      </c>
      <c r="R1209" s="2">
        <f>[1]Sheet1!R1312</f>
        <v>1009</v>
      </c>
      <c r="S1209" s="2">
        <f>[1]Sheet1!S1312</f>
        <v>1149</v>
      </c>
      <c r="T1209" s="2">
        <f>[1]Sheet1!T1312</f>
        <v>0</v>
      </c>
      <c r="U1209" s="2" t="s">
        <v>22</v>
      </c>
    </row>
    <row r="1210" spans="1:21" x14ac:dyDescent="0.25">
      <c r="A1210" s="2">
        <f>[1]Sheet1!A1313</f>
        <v>1312</v>
      </c>
      <c r="B1210" s="2">
        <f>[1]Sheet1!B1313</f>
        <v>1034</v>
      </c>
      <c r="C1210" s="2">
        <f>[1]Sheet1!C1313</f>
        <v>3</v>
      </c>
      <c r="D1210" s="2">
        <f>[1]Sheet1!D1313</f>
        <v>49</v>
      </c>
      <c r="E1210" s="2">
        <f>[1]Sheet1!E1313</f>
        <v>80.740799999999993</v>
      </c>
      <c r="F1210" s="2">
        <f>[1]Sheet1!F1313</f>
        <v>0</v>
      </c>
      <c r="G1210" s="2">
        <f>[1]Sheet1!G1313</f>
        <v>90</v>
      </c>
      <c r="H1210" s="2">
        <f>[1]Sheet1!H1313</f>
        <v>0</v>
      </c>
      <c r="I1210" s="2">
        <f>[1]Sheet1!I1313</f>
        <v>0</v>
      </c>
      <c r="J1210" s="2">
        <f>[1]Sheet1!J1313</f>
        <v>0</v>
      </c>
      <c r="K1210" s="2">
        <f>[1]Sheet1!K1313</f>
        <v>1</v>
      </c>
      <c r="L1210" s="2">
        <f>[1]Sheet1!L1313</f>
        <v>0</v>
      </c>
      <c r="M1210" s="2">
        <f>[1]Sheet1!M1313</f>
        <v>1</v>
      </c>
      <c r="N1210" s="2">
        <f>[1]Sheet1!N1313</f>
        <v>0</v>
      </c>
      <c r="O1210" s="2">
        <f>[1]Sheet1!O1313</f>
        <v>1</v>
      </c>
      <c r="P1210" s="2">
        <f>[1]Sheet1!P1313</f>
        <v>392</v>
      </c>
      <c r="Q1210" s="2">
        <f>[1]Sheet1!Q1313</f>
        <v>410</v>
      </c>
      <c r="R1210" s="2">
        <f>[1]Sheet1!R1313</f>
        <v>1566</v>
      </c>
      <c r="S1210" s="2">
        <f>[1]Sheet1!S1313</f>
        <v>2205</v>
      </c>
      <c r="T1210" s="2">
        <f>[1]Sheet1!T1313</f>
        <v>0</v>
      </c>
      <c r="U1210" s="2" t="s">
        <v>22</v>
      </c>
    </row>
    <row r="1211" spans="1:21" x14ac:dyDescent="0.25">
      <c r="A1211" s="2">
        <f>[1]Sheet1!A1314</f>
        <v>1313</v>
      </c>
      <c r="B1211" s="2">
        <f>[1]Sheet1!B1314</f>
        <v>898</v>
      </c>
      <c r="C1211" s="2">
        <f>[1]Sheet1!C1314</f>
        <v>3</v>
      </c>
      <c r="D1211" s="2">
        <f>[1]Sheet1!D1314</f>
        <v>36</v>
      </c>
      <c r="E1211" s="2">
        <f>[1]Sheet1!E1314</f>
        <v>78.926400000000001</v>
      </c>
      <c r="F1211" s="2">
        <f>[1]Sheet1!F1314</f>
        <v>0</v>
      </c>
      <c r="G1211" s="2">
        <f>[1]Sheet1!G1314</f>
        <v>90</v>
      </c>
      <c r="H1211" s="2">
        <f>[1]Sheet1!H1314</f>
        <v>0</v>
      </c>
      <c r="I1211" s="2">
        <f>[1]Sheet1!I1314</f>
        <v>0</v>
      </c>
      <c r="J1211" s="2">
        <f>[1]Sheet1!J1314</f>
        <v>0</v>
      </c>
      <c r="K1211" s="2">
        <f>[1]Sheet1!K1314</f>
        <v>1</v>
      </c>
      <c r="L1211" s="2">
        <f>[1]Sheet1!L1314</f>
        <v>0</v>
      </c>
      <c r="M1211" s="2">
        <f>[1]Sheet1!M1314</f>
        <v>1</v>
      </c>
      <c r="N1211" s="2">
        <f>[1]Sheet1!N1314</f>
        <v>0</v>
      </c>
      <c r="O1211" s="2">
        <f>[1]Sheet1!O1314</f>
        <v>1</v>
      </c>
      <c r="P1211" s="2">
        <f>[1]Sheet1!P1314</f>
        <v>350</v>
      </c>
      <c r="Q1211" s="2">
        <f>[1]Sheet1!Q1314</f>
        <v>252</v>
      </c>
      <c r="R1211" s="2">
        <f>[1]Sheet1!R1314</f>
        <v>946</v>
      </c>
      <c r="S1211" s="2">
        <f>[1]Sheet1!S1314</f>
        <v>757</v>
      </c>
      <c r="T1211" s="2">
        <f>[1]Sheet1!T1314</f>
        <v>0</v>
      </c>
      <c r="U1211" s="2" t="s">
        <v>22</v>
      </c>
    </row>
    <row r="1212" spans="1:21" x14ac:dyDescent="0.25">
      <c r="A1212" s="2">
        <f>[1]Sheet1!A1315</f>
        <v>1314</v>
      </c>
      <c r="B1212" s="2">
        <f>[1]Sheet1!B1315</f>
        <v>140</v>
      </c>
      <c r="C1212" s="2">
        <f>[1]Sheet1!C1315</f>
        <v>0</v>
      </c>
      <c r="D1212" s="2">
        <f>[1]Sheet1!D1315</f>
        <v>39</v>
      </c>
      <c r="E1212" s="2">
        <f>[1]Sheet1!E1315</f>
        <v>89.359200000000001</v>
      </c>
      <c r="F1212" s="2">
        <f>[1]Sheet1!F1315</f>
        <v>0</v>
      </c>
      <c r="G1212" s="2">
        <f>[1]Sheet1!G1315</f>
        <v>90</v>
      </c>
      <c r="H1212" s="2">
        <f>[1]Sheet1!H1315</f>
        <v>1</v>
      </c>
      <c r="I1212" s="2">
        <f>[1]Sheet1!I1315</f>
        <v>28</v>
      </c>
      <c r="J1212" s="2">
        <f>[1]Sheet1!J1315</f>
        <v>0</v>
      </c>
      <c r="K1212" s="2">
        <f>[1]Sheet1!K1315</f>
        <v>1</v>
      </c>
      <c r="L1212" s="2">
        <f>[1]Sheet1!L1315</f>
        <v>1</v>
      </c>
      <c r="M1212" s="2">
        <f>[1]Sheet1!M1315</f>
        <v>2</v>
      </c>
      <c r="N1212" s="2">
        <f>[1]Sheet1!N1315</f>
        <v>0</v>
      </c>
      <c r="O1212" s="2">
        <f>[1]Sheet1!O1315</f>
        <v>0</v>
      </c>
      <c r="P1212" s="2">
        <f>[1]Sheet1!P1315</f>
        <v>429</v>
      </c>
      <c r="Q1212" s="2">
        <f>[1]Sheet1!Q1315</f>
        <v>217</v>
      </c>
      <c r="R1212" s="2">
        <f>[1]Sheet1!R1315</f>
        <v>1528</v>
      </c>
      <c r="S1212" s="2">
        <f>[1]Sheet1!S1315</f>
        <v>549</v>
      </c>
      <c r="T1212" s="2">
        <f>[1]Sheet1!T1315</f>
        <v>1</v>
      </c>
      <c r="U1212" s="2" t="s">
        <v>21</v>
      </c>
    </row>
    <row r="1213" spans="1:21" x14ac:dyDescent="0.25">
      <c r="A1213" s="2">
        <f>[1]Sheet1!A1316</f>
        <v>1315</v>
      </c>
      <c r="B1213" s="2">
        <f>[1]Sheet1!B1316</f>
        <v>896</v>
      </c>
      <c r="C1213" s="2">
        <f>[1]Sheet1!C1316</f>
        <v>2</v>
      </c>
      <c r="D1213" s="2">
        <f>[1]Sheet1!D1316</f>
        <v>32</v>
      </c>
      <c r="E1213" s="2">
        <f>[1]Sheet1!E1316</f>
        <v>69.854399999999998</v>
      </c>
      <c r="F1213" s="2">
        <f>[1]Sheet1!F1316</f>
        <v>1</v>
      </c>
      <c r="G1213" s="2">
        <f>[1]Sheet1!G1316</f>
        <v>100</v>
      </c>
      <c r="H1213" s="2">
        <f>[1]Sheet1!H1316</f>
        <v>0</v>
      </c>
      <c r="I1213" s="2">
        <f>[1]Sheet1!I1316</f>
        <v>0</v>
      </c>
      <c r="J1213" s="2">
        <f>[1]Sheet1!J1316</f>
        <v>1</v>
      </c>
      <c r="K1213" s="2">
        <f>[1]Sheet1!K1316</f>
        <v>1</v>
      </c>
      <c r="L1213" s="2">
        <f>[1]Sheet1!L1316</f>
        <v>0</v>
      </c>
      <c r="M1213" s="2">
        <f>[1]Sheet1!M1316</f>
        <v>1</v>
      </c>
      <c r="N1213" s="2">
        <f>[1]Sheet1!N1316</f>
        <v>0</v>
      </c>
      <c r="O1213" s="2">
        <f>[1]Sheet1!O1316</f>
        <v>1</v>
      </c>
      <c r="P1213" s="2">
        <f>[1]Sheet1!P1316</f>
        <v>425</v>
      </c>
      <c r="Q1213" s="2">
        <f>[1]Sheet1!Q1316</f>
        <v>265</v>
      </c>
      <c r="R1213" s="2">
        <f>[1]Sheet1!R1316</f>
        <v>637</v>
      </c>
      <c r="S1213" s="2">
        <f>[1]Sheet1!S1316</f>
        <v>759</v>
      </c>
      <c r="T1213" s="2">
        <f>[1]Sheet1!T1316</f>
        <v>0</v>
      </c>
      <c r="U1213" s="2" t="s">
        <v>22</v>
      </c>
    </row>
    <row r="1214" spans="1:21" x14ac:dyDescent="0.25">
      <c r="A1214" s="2">
        <f>[1]Sheet1!A1317</f>
        <v>1316</v>
      </c>
      <c r="B1214" s="2">
        <f>[1]Sheet1!B1317</f>
        <v>917</v>
      </c>
      <c r="C1214" s="2">
        <f>[1]Sheet1!C1317</f>
        <v>2</v>
      </c>
      <c r="D1214" s="2">
        <f>[1]Sheet1!D1317</f>
        <v>44</v>
      </c>
      <c r="E1214" s="2">
        <f>[1]Sheet1!E1317</f>
        <v>95.256</v>
      </c>
      <c r="F1214" s="2">
        <f>[1]Sheet1!F1317</f>
        <v>0</v>
      </c>
      <c r="G1214" s="2">
        <f>[1]Sheet1!G1317</f>
        <v>90</v>
      </c>
      <c r="H1214" s="2">
        <f>[1]Sheet1!H1317</f>
        <v>0</v>
      </c>
      <c r="I1214" s="2">
        <f>[1]Sheet1!I1317</f>
        <v>0</v>
      </c>
      <c r="J1214" s="2">
        <f>[1]Sheet1!J1317</f>
        <v>0</v>
      </c>
      <c r="K1214" s="2">
        <f>[1]Sheet1!K1317</f>
        <v>1</v>
      </c>
      <c r="L1214" s="2">
        <f>[1]Sheet1!L1317</f>
        <v>0</v>
      </c>
      <c r="M1214" s="2">
        <f>[1]Sheet1!M1317</f>
        <v>1</v>
      </c>
      <c r="N1214" s="2">
        <f>[1]Sheet1!N1317</f>
        <v>0</v>
      </c>
      <c r="O1214" s="2">
        <f>[1]Sheet1!O1317</f>
        <v>1</v>
      </c>
      <c r="P1214" s="2">
        <f>[1]Sheet1!P1317</f>
        <v>332</v>
      </c>
      <c r="Q1214" s="2">
        <f>[1]Sheet1!Q1317</f>
        <v>366</v>
      </c>
      <c r="R1214" s="2">
        <f>[1]Sheet1!R1317</f>
        <v>881</v>
      </c>
      <c r="S1214" s="2">
        <f>[1]Sheet1!S1317</f>
        <v>375</v>
      </c>
      <c r="T1214" s="2">
        <f>[1]Sheet1!T1317</f>
        <v>0</v>
      </c>
      <c r="U1214" s="2" t="s">
        <v>22</v>
      </c>
    </row>
    <row r="1215" spans="1:21" x14ac:dyDescent="0.25">
      <c r="A1215" s="2">
        <f>[1]Sheet1!A1318</f>
        <v>1317</v>
      </c>
      <c r="B1215" s="2">
        <f>[1]Sheet1!B1318</f>
        <v>14</v>
      </c>
      <c r="C1215" s="2">
        <f>[1]Sheet1!C1318</f>
        <v>3</v>
      </c>
      <c r="D1215" s="2">
        <f>[1]Sheet1!D1318</f>
        <v>30</v>
      </c>
      <c r="E1215" s="2">
        <f>[1]Sheet1!E1318</f>
        <v>64.638000000000005</v>
      </c>
      <c r="F1215" s="2">
        <f>[1]Sheet1!F1318</f>
        <v>0</v>
      </c>
      <c r="G1215" s="2">
        <f>[1]Sheet1!G1318</f>
        <v>90</v>
      </c>
      <c r="H1215" s="2">
        <f>[1]Sheet1!H1318</f>
        <v>0</v>
      </c>
      <c r="I1215" s="2">
        <f>[1]Sheet1!I1318</f>
        <v>0</v>
      </c>
      <c r="J1215" s="2">
        <f>[1]Sheet1!J1318</f>
        <v>0</v>
      </c>
      <c r="K1215" s="2">
        <f>[1]Sheet1!K1318</f>
        <v>1</v>
      </c>
      <c r="L1215" s="2">
        <f>[1]Sheet1!L1318</f>
        <v>0</v>
      </c>
      <c r="M1215" s="2">
        <f>[1]Sheet1!M1318</f>
        <v>1</v>
      </c>
      <c r="N1215" s="2">
        <f>[1]Sheet1!N1318</f>
        <v>1</v>
      </c>
      <c r="O1215" s="2">
        <f>[1]Sheet1!O1318</f>
        <v>1</v>
      </c>
      <c r="P1215" s="2">
        <f>[1]Sheet1!P1318</f>
        <v>131</v>
      </c>
      <c r="Q1215" s="2">
        <f>[1]Sheet1!Q1318</f>
        <v>253</v>
      </c>
      <c r="R1215" s="2">
        <f>[1]Sheet1!R1318</f>
        <v>227</v>
      </c>
      <c r="S1215" s="2">
        <f>[1]Sheet1!S1318</f>
        <v>496</v>
      </c>
      <c r="T1215" s="2">
        <f>[1]Sheet1!T1318</f>
        <v>1</v>
      </c>
      <c r="U1215" s="2" t="s">
        <v>21</v>
      </c>
    </row>
    <row r="1216" spans="1:21" x14ac:dyDescent="0.25">
      <c r="A1216" s="2">
        <f>[1]Sheet1!A1319</f>
        <v>1318</v>
      </c>
      <c r="B1216" s="2">
        <f>[1]Sheet1!B1319</f>
        <v>1006</v>
      </c>
      <c r="C1216" s="2">
        <f>[1]Sheet1!C1319</f>
        <v>3</v>
      </c>
      <c r="D1216" s="2">
        <f>[1]Sheet1!D1319</f>
        <v>26</v>
      </c>
      <c r="E1216" s="2">
        <f>[1]Sheet1!E1319</f>
        <v>91.627200000000002</v>
      </c>
      <c r="F1216" s="2">
        <f>[1]Sheet1!F1319</f>
        <v>0</v>
      </c>
      <c r="G1216" s="2">
        <f>[1]Sheet1!G1319</f>
        <v>90</v>
      </c>
      <c r="H1216" s="2">
        <f>[1]Sheet1!H1319</f>
        <v>0</v>
      </c>
      <c r="I1216" s="2">
        <f>[1]Sheet1!I1319</f>
        <v>0</v>
      </c>
      <c r="J1216" s="2">
        <f>[1]Sheet1!J1319</f>
        <v>0</v>
      </c>
      <c r="K1216" s="2">
        <f>[1]Sheet1!K1319</f>
        <v>1</v>
      </c>
      <c r="L1216" s="2">
        <f>[1]Sheet1!L1319</f>
        <v>0</v>
      </c>
      <c r="M1216" s="2">
        <f>[1]Sheet1!M1319</f>
        <v>1</v>
      </c>
      <c r="N1216" s="2">
        <f>[1]Sheet1!N1319</f>
        <v>0</v>
      </c>
      <c r="O1216" s="2">
        <f>[1]Sheet1!O1319</f>
        <v>1</v>
      </c>
      <c r="P1216" s="2">
        <f>[1]Sheet1!P1319</f>
        <v>402</v>
      </c>
      <c r="Q1216" s="2">
        <f>[1]Sheet1!Q1319</f>
        <v>490</v>
      </c>
      <c r="R1216" s="2">
        <f>[1]Sheet1!R1319</f>
        <v>821</v>
      </c>
      <c r="S1216" s="2">
        <f>[1]Sheet1!S1319</f>
        <v>942</v>
      </c>
      <c r="T1216" s="2">
        <f>[1]Sheet1!T1319</f>
        <v>0</v>
      </c>
      <c r="U1216" s="2" t="s">
        <v>22</v>
      </c>
    </row>
    <row r="1217" spans="1:21" x14ac:dyDescent="0.25">
      <c r="A1217" s="2">
        <f>[1]Sheet1!A1320</f>
        <v>1319</v>
      </c>
      <c r="B1217" s="2">
        <f>[1]Sheet1!B1320</f>
        <v>1014</v>
      </c>
      <c r="C1217" s="2">
        <f>[1]Sheet1!C1320</f>
        <v>1</v>
      </c>
      <c r="D1217" s="2">
        <f>[1]Sheet1!D1320</f>
        <v>35</v>
      </c>
      <c r="E1217" s="2">
        <f>[1]Sheet1!E1320</f>
        <v>70.761600000000001</v>
      </c>
      <c r="F1217" s="2">
        <f>[1]Sheet1!F1320</f>
        <v>0</v>
      </c>
      <c r="G1217" s="2">
        <f>[1]Sheet1!G1320</f>
        <v>90</v>
      </c>
      <c r="H1217" s="2">
        <f>[1]Sheet1!H1320</f>
        <v>0</v>
      </c>
      <c r="I1217" s="2">
        <f>[1]Sheet1!I1320</f>
        <v>0</v>
      </c>
      <c r="J1217" s="2">
        <f>[1]Sheet1!J1320</f>
        <v>0</v>
      </c>
      <c r="K1217" s="2">
        <f>[1]Sheet1!K1320</f>
        <v>1</v>
      </c>
      <c r="L1217" s="2">
        <f>[1]Sheet1!L1320</f>
        <v>0</v>
      </c>
      <c r="M1217" s="2">
        <f>[1]Sheet1!M1320</f>
        <v>1</v>
      </c>
      <c r="N1217" s="2">
        <f>[1]Sheet1!N1320</f>
        <v>1</v>
      </c>
      <c r="O1217" s="2">
        <f>[1]Sheet1!O1320</f>
        <v>1</v>
      </c>
      <c r="P1217" s="2">
        <f>[1]Sheet1!P1320</f>
        <v>433</v>
      </c>
      <c r="Q1217" s="2">
        <f>[1]Sheet1!Q1320</f>
        <v>445</v>
      </c>
      <c r="R1217" s="2">
        <f>[1]Sheet1!R1320</f>
        <v>849</v>
      </c>
      <c r="S1217" s="2">
        <f>[1]Sheet1!S1320</f>
        <v>1124</v>
      </c>
      <c r="T1217" s="2">
        <f>[1]Sheet1!T1320</f>
        <v>0</v>
      </c>
      <c r="U1217" s="2" t="s">
        <v>22</v>
      </c>
    </row>
    <row r="1218" spans="1:21" x14ac:dyDescent="0.25">
      <c r="A1218" s="2">
        <f>[1]Sheet1!A1321</f>
        <v>1320</v>
      </c>
      <c r="B1218" s="2">
        <f>[1]Sheet1!B1321</f>
        <v>297</v>
      </c>
      <c r="C1218" s="2">
        <f>[1]Sheet1!C1321</f>
        <v>1</v>
      </c>
      <c r="D1218" s="2">
        <f>[1]Sheet1!D1321</f>
        <v>42</v>
      </c>
      <c r="E1218" s="2">
        <f>[1]Sheet1!E1321</f>
        <v>79.833600000000004</v>
      </c>
      <c r="F1218" s="2">
        <f>[1]Sheet1!F1321</f>
        <v>0</v>
      </c>
      <c r="G1218" s="2">
        <f>[1]Sheet1!G1321</f>
        <v>80</v>
      </c>
      <c r="H1218" s="2">
        <f>[1]Sheet1!H1321</f>
        <v>0</v>
      </c>
      <c r="I1218" s="2">
        <f>[1]Sheet1!I1321</f>
        <v>0</v>
      </c>
      <c r="J1218" s="2">
        <f>[1]Sheet1!J1321</f>
        <v>0</v>
      </c>
      <c r="K1218" s="2">
        <f>[1]Sheet1!K1321</f>
        <v>1</v>
      </c>
      <c r="L1218" s="2">
        <f>[1]Sheet1!L1321</f>
        <v>0</v>
      </c>
      <c r="M1218" s="2">
        <f>[1]Sheet1!M1321</f>
        <v>1</v>
      </c>
      <c r="N1218" s="2">
        <f>[1]Sheet1!N1321</f>
        <v>0</v>
      </c>
      <c r="O1218" s="2">
        <f>[1]Sheet1!O1321</f>
        <v>1</v>
      </c>
      <c r="P1218" s="2">
        <f>[1]Sheet1!P1321</f>
        <v>232</v>
      </c>
      <c r="Q1218" s="2">
        <f>[1]Sheet1!Q1321</f>
        <v>266</v>
      </c>
      <c r="R1218" s="2">
        <f>[1]Sheet1!R1321</f>
        <v>560</v>
      </c>
      <c r="S1218" s="2">
        <f>[1]Sheet1!S1321</f>
        <v>285</v>
      </c>
      <c r="T1218" s="2">
        <f>[1]Sheet1!T1321</f>
        <v>1</v>
      </c>
      <c r="U1218" s="2" t="s">
        <v>21</v>
      </c>
    </row>
    <row r="1219" spans="1:21" x14ac:dyDescent="0.25">
      <c r="A1219" s="2">
        <f>[1]Sheet1!A1322</f>
        <v>1321</v>
      </c>
      <c r="B1219" s="2">
        <f>[1]Sheet1!B1322</f>
        <v>921</v>
      </c>
      <c r="C1219" s="2">
        <f>[1]Sheet1!C1322</f>
        <v>1</v>
      </c>
      <c r="D1219" s="2">
        <f>[1]Sheet1!D1322</f>
        <v>45</v>
      </c>
      <c r="E1219" s="2">
        <f>[1]Sheet1!E1322</f>
        <v>78.019199999999998</v>
      </c>
      <c r="F1219" s="2">
        <f>[1]Sheet1!F1322</f>
        <v>0</v>
      </c>
      <c r="G1219" s="2">
        <f>[1]Sheet1!G1322</f>
        <v>90</v>
      </c>
      <c r="H1219" s="2">
        <f>[1]Sheet1!H1322</f>
        <v>0</v>
      </c>
      <c r="I1219" s="2">
        <f>[1]Sheet1!I1322</f>
        <v>0</v>
      </c>
      <c r="J1219" s="2">
        <f>[1]Sheet1!J1322</f>
        <v>0</v>
      </c>
      <c r="K1219" s="2">
        <f>[1]Sheet1!K1322</f>
        <v>1</v>
      </c>
      <c r="L1219" s="2">
        <f>[1]Sheet1!L1322</f>
        <v>0</v>
      </c>
      <c r="M1219" s="2">
        <f>[1]Sheet1!M1322</f>
        <v>1</v>
      </c>
      <c r="N1219" s="2">
        <f>[1]Sheet1!N1322</f>
        <v>1</v>
      </c>
      <c r="O1219" s="2">
        <f>[1]Sheet1!O1322</f>
        <v>1</v>
      </c>
      <c r="P1219" s="2">
        <f>[1]Sheet1!P1322</f>
        <v>490</v>
      </c>
      <c r="Q1219" s="2">
        <f>[1]Sheet1!Q1322</f>
        <v>591</v>
      </c>
      <c r="R1219" s="2">
        <f>[1]Sheet1!R1322</f>
        <v>1592</v>
      </c>
      <c r="S1219" s="2">
        <f>[1]Sheet1!S1322</f>
        <v>1801</v>
      </c>
      <c r="T1219" s="2">
        <f>[1]Sheet1!T1322</f>
        <v>0</v>
      </c>
      <c r="U1219" s="2" t="s">
        <v>22</v>
      </c>
    </row>
    <row r="1220" spans="1:21" x14ac:dyDescent="0.25">
      <c r="A1220" s="2">
        <f>[1]Sheet1!A1323</f>
        <v>1322</v>
      </c>
      <c r="B1220" s="2">
        <f>[1]Sheet1!B1323</f>
        <v>737</v>
      </c>
      <c r="C1220" s="2">
        <f>[1]Sheet1!C1323</f>
        <v>1</v>
      </c>
      <c r="D1220" s="2">
        <f>[1]Sheet1!D1323</f>
        <v>49</v>
      </c>
      <c r="E1220" s="2">
        <f>[1]Sheet1!E1323</f>
        <v>67.132800000000003</v>
      </c>
      <c r="F1220" s="2">
        <f>[1]Sheet1!F1323</f>
        <v>0</v>
      </c>
      <c r="G1220" s="2">
        <f>[1]Sheet1!G1323</f>
        <v>80</v>
      </c>
      <c r="H1220" s="2">
        <f>[1]Sheet1!H1323</f>
        <v>0</v>
      </c>
      <c r="I1220" s="2">
        <f>[1]Sheet1!I1323</f>
        <v>0</v>
      </c>
      <c r="J1220" s="2">
        <f>[1]Sheet1!J1323</f>
        <v>0</v>
      </c>
      <c r="K1220" s="2">
        <f>[1]Sheet1!K1323</f>
        <v>1</v>
      </c>
      <c r="L1220" s="2">
        <f>[1]Sheet1!L1323</f>
        <v>0</v>
      </c>
      <c r="M1220" s="2">
        <f>[1]Sheet1!M1323</f>
        <v>1</v>
      </c>
      <c r="N1220" s="2">
        <f>[1]Sheet1!N1323</f>
        <v>1</v>
      </c>
      <c r="O1220" s="2">
        <f>[1]Sheet1!O1323</f>
        <v>1</v>
      </c>
      <c r="P1220" s="2">
        <f>[1]Sheet1!P1323</f>
        <v>390</v>
      </c>
      <c r="Q1220" s="2">
        <f>[1]Sheet1!Q1323</f>
        <v>336</v>
      </c>
      <c r="R1220" s="2">
        <f>[1]Sheet1!R1323</f>
        <v>1656</v>
      </c>
      <c r="S1220" s="2">
        <f>[1]Sheet1!S1323</f>
        <v>959</v>
      </c>
      <c r="T1220" s="2">
        <f>[1]Sheet1!T1323</f>
        <v>1</v>
      </c>
      <c r="U1220" s="2" t="s">
        <v>21</v>
      </c>
    </row>
    <row r="1221" spans="1:21" x14ac:dyDescent="0.25">
      <c r="A1221" s="2">
        <f>[1]Sheet1!A1324</f>
        <v>1323</v>
      </c>
      <c r="B1221" s="2">
        <f>[1]Sheet1!B1324</f>
        <v>987</v>
      </c>
      <c r="C1221" s="2">
        <f>[1]Sheet1!C1324</f>
        <v>3</v>
      </c>
      <c r="D1221" s="2">
        <f>[1]Sheet1!D1324</f>
        <v>27</v>
      </c>
      <c r="E1221" s="2">
        <f>[1]Sheet1!E1324</f>
        <v>86.637600000000006</v>
      </c>
      <c r="F1221" s="2">
        <f>[1]Sheet1!F1324</f>
        <v>0</v>
      </c>
      <c r="G1221" s="2">
        <f>[1]Sheet1!G1324</f>
        <v>100</v>
      </c>
      <c r="H1221" s="2">
        <f>[1]Sheet1!H1324</f>
        <v>1</v>
      </c>
      <c r="I1221" s="2">
        <f>[1]Sheet1!I1324</f>
        <v>937</v>
      </c>
      <c r="J1221" s="2">
        <f>[1]Sheet1!J1324</f>
        <v>0</v>
      </c>
      <c r="K1221" s="2">
        <f>[1]Sheet1!K1324</f>
        <v>1</v>
      </c>
      <c r="L1221" s="2">
        <f>[1]Sheet1!L1324</f>
        <v>1</v>
      </c>
      <c r="M1221" s="2">
        <f>[1]Sheet1!M1324</f>
        <v>3</v>
      </c>
      <c r="N1221" s="2">
        <f>[1]Sheet1!N1324</f>
        <v>0</v>
      </c>
      <c r="O1221" s="2">
        <f>[1]Sheet1!O1324</f>
        <v>1</v>
      </c>
      <c r="P1221" s="2">
        <f>[1]Sheet1!P1324</f>
        <v>300</v>
      </c>
      <c r="Q1221" s="2">
        <f>[1]Sheet1!Q1324</f>
        <v>250</v>
      </c>
      <c r="R1221" s="2">
        <f>[1]Sheet1!R1324</f>
        <v>1620</v>
      </c>
      <c r="S1221" s="2">
        <f>[1]Sheet1!S1324</f>
        <v>1180</v>
      </c>
      <c r="T1221" s="2">
        <f>[1]Sheet1!T1324</f>
        <v>1</v>
      </c>
      <c r="U1221" s="2" t="s">
        <v>21</v>
      </c>
    </row>
    <row r="1222" spans="1:21" x14ac:dyDescent="0.25">
      <c r="A1222" s="2">
        <f>[1]Sheet1!A1325</f>
        <v>1324</v>
      </c>
      <c r="B1222" s="2">
        <f>[1]Sheet1!B1325</f>
        <v>1133</v>
      </c>
      <c r="C1222" s="2">
        <f>[1]Sheet1!C1325</f>
        <v>0</v>
      </c>
      <c r="D1222" s="2">
        <f>[1]Sheet1!D1325</f>
        <v>33</v>
      </c>
      <c r="E1222" s="2">
        <f>[1]Sheet1!E1325</f>
        <v>76.204800000000006</v>
      </c>
      <c r="F1222" s="2">
        <f>[1]Sheet1!F1325</f>
        <v>0</v>
      </c>
      <c r="G1222" s="2">
        <f>[1]Sheet1!G1325</f>
        <v>100</v>
      </c>
      <c r="H1222" s="2">
        <f>[1]Sheet1!H1325</f>
        <v>1</v>
      </c>
      <c r="I1222" s="2">
        <f>[1]Sheet1!I1325</f>
        <v>626</v>
      </c>
      <c r="J1222" s="2">
        <f>[1]Sheet1!J1325</f>
        <v>0</v>
      </c>
      <c r="K1222" s="2">
        <f>[1]Sheet1!K1325</f>
        <v>1</v>
      </c>
      <c r="L1222" s="2">
        <f>[1]Sheet1!L1325</f>
        <v>1</v>
      </c>
      <c r="M1222" s="2">
        <f>[1]Sheet1!M1325</f>
        <v>3</v>
      </c>
      <c r="N1222" s="2">
        <f>[1]Sheet1!N1325</f>
        <v>0</v>
      </c>
      <c r="O1222" s="2">
        <f>[1]Sheet1!O1325</f>
        <v>0</v>
      </c>
      <c r="P1222" s="2">
        <f>[1]Sheet1!P1325</f>
        <v>350</v>
      </c>
      <c r="Q1222" s="2">
        <f>[1]Sheet1!Q1325</f>
        <v>400</v>
      </c>
      <c r="R1222" s="2">
        <f>[1]Sheet1!R1325</f>
        <v>2570</v>
      </c>
      <c r="S1222" s="2">
        <f>[1]Sheet1!S1325</f>
        <v>2020</v>
      </c>
      <c r="T1222" s="2">
        <f>[1]Sheet1!T1325</f>
        <v>0</v>
      </c>
      <c r="U1222" s="2" t="s">
        <v>22</v>
      </c>
    </row>
    <row r="1223" spans="1:21" x14ac:dyDescent="0.25">
      <c r="A1223" s="2">
        <f>[1]Sheet1!A1326</f>
        <v>1325</v>
      </c>
      <c r="B1223" s="2">
        <f>[1]Sheet1!B1326</f>
        <v>1116</v>
      </c>
      <c r="C1223" s="2">
        <f>[1]Sheet1!C1326</f>
        <v>2</v>
      </c>
      <c r="D1223" s="2">
        <f>[1]Sheet1!D1326</f>
        <v>27</v>
      </c>
      <c r="E1223" s="2">
        <f>[1]Sheet1!E1326</f>
        <v>67.586399999999998</v>
      </c>
      <c r="F1223" s="2">
        <f>[1]Sheet1!F1326</f>
        <v>1</v>
      </c>
      <c r="G1223" s="2">
        <f>[1]Sheet1!G1326</f>
        <v>100</v>
      </c>
      <c r="H1223" s="2">
        <f>[1]Sheet1!H1326</f>
        <v>1</v>
      </c>
      <c r="I1223" s="2">
        <f>[1]Sheet1!I1326</f>
        <v>770</v>
      </c>
      <c r="J1223" s="2">
        <f>[1]Sheet1!J1326</f>
        <v>0</v>
      </c>
      <c r="K1223" s="2">
        <f>[1]Sheet1!K1326</f>
        <v>1</v>
      </c>
      <c r="L1223" s="2">
        <f>[1]Sheet1!L1326</f>
        <v>1</v>
      </c>
      <c r="M1223" s="2">
        <f>[1]Sheet1!M1326</f>
        <v>3</v>
      </c>
      <c r="N1223" s="2">
        <f>[1]Sheet1!N1326</f>
        <v>0</v>
      </c>
      <c r="O1223" s="2">
        <f>[1]Sheet1!O1326</f>
        <v>1</v>
      </c>
      <c r="P1223" s="2">
        <f>[1]Sheet1!P1326</f>
        <v>300</v>
      </c>
      <c r="Q1223" s="2">
        <f>[1]Sheet1!Q1326</f>
        <v>310</v>
      </c>
      <c r="R1223" s="2">
        <f>[1]Sheet1!R1326</f>
        <v>540</v>
      </c>
      <c r="S1223" s="2">
        <f>[1]Sheet1!S1326</f>
        <v>590</v>
      </c>
      <c r="T1223" s="2">
        <f>[1]Sheet1!T1326</f>
        <v>0</v>
      </c>
      <c r="U1223" s="2" t="s">
        <v>22</v>
      </c>
    </row>
    <row r="1224" spans="1:21" x14ac:dyDescent="0.25">
      <c r="A1224" s="2">
        <f>[1]Sheet1!A1328</f>
        <v>1327</v>
      </c>
      <c r="B1224" s="2">
        <f>[1]Sheet1!B1328</f>
        <v>351</v>
      </c>
      <c r="C1224" s="2">
        <f>[1]Sheet1!C1328</f>
        <v>0</v>
      </c>
      <c r="D1224" s="2">
        <f>[1]Sheet1!D1328</f>
        <v>26</v>
      </c>
      <c r="E1224" s="2">
        <f>[1]Sheet1!E1328</f>
        <v>112.4928</v>
      </c>
      <c r="F1224" s="2">
        <f>[1]Sheet1!F1328</f>
        <v>0</v>
      </c>
      <c r="G1224" s="2">
        <f>[1]Sheet1!G1328</f>
        <v>80</v>
      </c>
      <c r="H1224" s="2">
        <f>[1]Sheet1!H1328</f>
        <v>1</v>
      </c>
      <c r="I1224" s="2">
        <f>[1]Sheet1!I1328</f>
        <v>931</v>
      </c>
      <c r="J1224" s="2">
        <f>[1]Sheet1!J1328</f>
        <v>1</v>
      </c>
      <c r="K1224" s="2">
        <f>[1]Sheet1!K1328</f>
        <v>0</v>
      </c>
      <c r="L1224" s="2">
        <f>[1]Sheet1!L1328</f>
        <v>1</v>
      </c>
      <c r="M1224" s="2">
        <f>[1]Sheet1!M1328</f>
        <v>3</v>
      </c>
      <c r="N1224" s="2">
        <f>[1]Sheet1!N1328</f>
        <v>0</v>
      </c>
      <c r="O1224" s="2">
        <f>[1]Sheet1!O1328</f>
        <v>0</v>
      </c>
      <c r="P1224" s="2">
        <f>[1]Sheet1!P1328</f>
        <v>190</v>
      </c>
      <c r="Q1224" s="2">
        <f>[1]Sheet1!Q1328</f>
        <v>150</v>
      </c>
      <c r="R1224" s="2">
        <f>[1]Sheet1!R1328</f>
        <v>690</v>
      </c>
      <c r="S1224" s="2">
        <f>[1]Sheet1!S1328</f>
        <v>610</v>
      </c>
      <c r="T1224" s="2">
        <f>[1]Sheet1!T1328</f>
        <v>1</v>
      </c>
      <c r="U1224" s="2" t="s">
        <v>21</v>
      </c>
    </row>
    <row r="1225" spans="1:21" x14ac:dyDescent="0.25">
      <c r="A1225" s="2">
        <f>[1]Sheet1!A1329</f>
        <v>1328</v>
      </c>
      <c r="B1225" s="2">
        <f>[1]Sheet1!B1329</f>
        <v>1131</v>
      </c>
      <c r="C1225" s="2">
        <f>[1]Sheet1!C1329</f>
        <v>1</v>
      </c>
      <c r="D1225" s="2">
        <f>[1]Sheet1!D1329</f>
        <v>39</v>
      </c>
      <c r="E1225" s="2">
        <f>[1]Sheet1!E1329</f>
        <v>79.099999999999994</v>
      </c>
      <c r="F1225" s="2">
        <f>[1]Sheet1!F1329</f>
        <v>0</v>
      </c>
      <c r="G1225" s="2">
        <f>[1]Sheet1!G1329</f>
        <v>100</v>
      </c>
      <c r="H1225" s="2">
        <f>[1]Sheet1!H1329</f>
        <v>1</v>
      </c>
      <c r="I1225" s="2">
        <f>[1]Sheet1!I1329</f>
        <v>778</v>
      </c>
      <c r="J1225" s="2">
        <f>[1]Sheet1!J1329</f>
        <v>1</v>
      </c>
      <c r="K1225" s="2">
        <f>[1]Sheet1!K1329</f>
        <v>0</v>
      </c>
      <c r="L1225" s="2">
        <f>[1]Sheet1!L1329</f>
        <v>1</v>
      </c>
      <c r="M1225" s="2">
        <f>[1]Sheet1!M1329</f>
        <v>3</v>
      </c>
      <c r="N1225" s="2">
        <f>[1]Sheet1!N1329</f>
        <v>0</v>
      </c>
      <c r="O1225" s="2">
        <f>[1]Sheet1!O1329</f>
        <v>1</v>
      </c>
      <c r="P1225" s="2">
        <f>[1]Sheet1!P1329</f>
        <v>340</v>
      </c>
      <c r="Q1225" s="2">
        <f>[1]Sheet1!Q1329</f>
        <v>320</v>
      </c>
      <c r="R1225" s="2">
        <f>[1]Sheet1!R1329</f>
        <v>870</v>
      </c>
      <c r="S1225" s="2">
        <f>[1]Sheet1!S1329</f>
        <v>590</v>
      </c>
      <c r="T1225" s="2">
        <f>[1]Sheet1!T1329</f>
        <v>0</v>
      </c>
      <c r="U1225" s="2" t="s">
        <v>22</v>
      </c>
    </row>
    <row r="1226" spans="1:21" x14ac:dyDescent="0.25">
      <c r="A1226" s="2">
        <f>[1]Sheet1!A1330</f>
        <v>1329</v>
      </c>
      <c r="B1226" s="2">
        <f>[1]Sheet1!B1330</f>
        <v>815</v>
      </c>
      <c r="C1226" s="2">
        <f>[1]Sheet1!C1330</f>
        <v>0</v>
      </c>
      <c r="D1226" s="2">
        <f>[1]Sheet1!D1330</f>
        <v>29</v>
      </c>
      <c r="E1226" s="2">
        <f>[1]Sheet1!E1330</f>
        <v>68.493600000000001</v>
      </c>
      <c r="F1226" s="2">
        <f>[1]Sheet1!F1330</f>
        <v>0</v>
      </c>
      <c r="G1226" s="2">
        <f>[1]Sheet1!G1330</f>
        <v>100</v>
      </c>
      <c r="H1226" s="2">
        <f>[1]Sheet1!H1330</f>
        <v>1</v>
      </c>
      <c r="I1226" s="2">
        <f>[1]Sheet1!I1330</f>
        <v>1026</v>
      </c>
      <c r="J1226" s="2">
        <f>[1]Sheet1!J1330</f>
        <v>0</v>
      </c>
      <c r="K1226" s="2">
        <f>[1]Sheet1!K1330</f>
        <v>1</v>
      </c>
      <c r="L1226" s="2">
        <f>[1]Sheet1!L1330</f>
        <v>1</v>
      </c>
      <c r="M1226" s="2">
        <f>[1]Sheet1!M1330</f>
        <v>3</v>
      </c>
      <c r="N1226" s="2">
        <f>[1]Sheet1!N1330</f>
        <v>0</v>
      </c>
      <c r="O1226" s="2">
        <f>[1]Sheet1!O1330</f>
        <v>0</v>
      </c>
      <c r="P1226" s="2">
        <f>[1]Sheet1!P1330</f>
        <v>280</v>
      </c>
      <c r="Q1226" s="2">
        <f>[1]Sheet1!Q1330</f>
        <v>290</v>
      </c>
      <c r="R1226" s="2">
        <f>[1]Sheet1!R1330</f>
        <v>810</v>
      </c>
      <c r="S1226" s="2">
        <f>[1]Sheet1!S1330</f>
        <v>630</v>
      </c>
      <c r="T1226" s="2">
        <f>[1]Sheet1!T1330</f>
        <v>1</v>
      </c>
      <c r="U1226" s="2" t="s">
        <v>21</v>
      </c>
    </row>
    <row r="1227" spans="1:21" x14ac:dyDescent="0.25">
      <c r="A1227" s="2">
        <f>[1]Sheet1!A1331</f>
        <v>1330</v>
      </c>
      <c r="B1227" s="2">
        <f>[1]Sheet1!B1331</f>
        <v>1153</v>
      </c>
      <c r="C1227" s="2">
        <f>[1]Sheet1!C1331</f>
        <v>1</v>
      </c>
      <c r="D1227" s="2">
        <f>[1]Sheet1!D1331</f>
        <v>34</v>
      </c>
      <c r="E1227" s="2">
        <f>[1]Sheet1!E1331</f>
        <v>92.761200000000002</v>
      </c>
      <c r="F1227" s="2">
        <f>[1]Sheet1!F1331</f>
        <v>0</v>
      </c>
      <c r="G1227" s="2">
        <f>[1]Sheet1!G1331</f>
        <v>100</v>
      </c>
      <c r="H1227" s="2">
        <f>[1]Sheet1!H1331</f>
        <v>1</v>
      </c>
      <c r="I1227" s="2">
        <f>[1]Sheet1!I1331</f>
        <v>1107</v>
      </c>
      <c r="J1227" s="2">
        <f>[1]Sheet1!J1331</f>
        <v>0</v>
      </c>
      <c r="K1227" s="2">
        <f>[1]Sheet1!K1331</f>
        <v>1</v>
      </c>
      <c r="L1227" s="2">
        <f>[1]Sheet1!L1331</f>
        <v>1</v>
      </c>
      <c r="M1227" s="2">
        <f>[1]Sheet1!M1331</f>
        <v>3</v>
      </c>
      <c r="N1227" s="2">
        <f>[1]Sheet1!N1331</f>
        <v>0</v>
      </c>
      <c r="O1227" s="2">
        <f>[1]Sheet1!O1331</f>
        <v>1</v>
      </c>
      <c r="P1227" s="2">
        <f>[1]Sheet1!P1331</f>
        <v>270</v>
      </c>
      <c r="Q1227" s="2">
        <f>[1]Sheet1!Q1331</f>
        <v>400</v>
      </c>
      <c r="R1227" s="2">
        <f>[1]Sheet1!R1331</f>
        <v>620</v>
      </c>
      <c r="S1227" s="2">
        <f>[1]Sheet1!S1331</f>
        <v>420</v>
      </c>
      <c r="T1227" s="2">
        <f>[1]Sheet1!T1331</f>
        <v>0</v>
      </c>
      <c r="U1227" s="2" t="s">
        <v>22</v>
      </c>
    </row>
    <row r="1228" spans="1:21" x14ac:dyDescent="0.25">
      <c r="A1228" s="2">
        <f>[1]Sheet1!A1332</f>
        <v>1331</v>
      </c>
      <c r="B1228" s="2">
        <f>[1]Sheet1!B1332</f>
        <v>1147</v>
      </c>
      <c r="C1228" s="2">
        <f>[1]Sheet1!C1332</f>
        <v>0</v>
      </c>
      <c r="D1228" s="2">
        <f>[1]Sheet1!D1332</f>
        <v>36</v>
      </c>
      <c r="E1228" s="2">
        <f>[1]Sheet1!E1332</f>
        <v>66.679199999999994</v>
      </c>
      <c r="F1228" s="2">
        <f>[1]Sheet1!F1332</f>
        <v>0</v>
      </c>
      <c r="G1228" s="2">
        <f>[1]Sheet1!G1332</f>
        <v>80</v>
      </c>
      <c r="H1228" s="2">
        <f>[1]Sheet1!H1332</f>
        <v>1</v>
      </c>
      <c r="I1228" s="2">
        <f>[1]Sheet1!I1332</f>
        <v>943</v>
      </c>
      <c r="J1228" s="2">
        <f>[1]Sheet1!J1332</f>
        <v>0</v>
      </c>
      <c r="K1228" s="2">
        <f>[1]Sheet1!K1332</f>
        <v>1</v>
      </c>
      <c r="L1228" s="2">
        <f>[1]Sheet1!L1332</f>
        <v>1</v>
      </c>
      <c r="M1228" s="2">
        <f>[1]Sheet1!M1332</f>
        <v>3</v>
      </c>
      <c r="N1228" s="2">
        <f>[1]Sheet1!N1332</f>
        <v>0</v>
      </c>
      <c r="O1228" s="2">
        <f>[1]Sheet1!O1332</f>
        <v>0</v>
      </c>
      <c r="P1228" s="2">
        <f>[1]Sheet1!P1332</f>
        <v>300</v>
      </c>
      <c r="Q1228" s="2">
        <f>[1]Sheet1!Q1332</f>
        <v>300</v>
      </c>
      <c r="R1228" s="2">
        <f>[1]Sheet1!R1332</f>
        <v>1110</v>
      </c>
      <c r="S1228" s="2">
        <f>[1]Sheet1!S1332</f>
        <v>990</v>
      </c>
      <c r="T1228" s="2">
        <f>[1]Sheet1!T1332</f>
        <v>0</v>
      </c>
      <c r="U1228" s="2" t="s">
        <v>22</v>
      </c>
    </row>
    <row r="1229" spans="1:21" x14ac:dyDescent="0.25">
      <c r="A1229" s="2">
        <f>[1]Sheet1!A1333</f>
        <v>1332</v>
      </c>
      <c r="B1229" s="2">
        <f>[1]Sheet1!B1333</f>
        <v>1131</v>
      </c>
      <c r="C1229" s="2">
        <f>[1]Sheet1!C1333</f>
        <v>3</v>
      </c>
      <c r="D1229" s="2">
        <f>[1]Sheet1!D1333</f>
        <v>21</v>
      </c>
      <c r="E1229" s="2">
        <f>[1]Sheet1!E1333</f>
        <v>65.545199999999994</v>
      </c>
      <c r="F1229" s="2">
        <f>[1]Sheet1!F1333</f>
        <v>0</v>
      </c>
      <c r="G1229" s="2">
        <f>[1]Sheet1!G1333</f>
        <v>90</v>
      </c>
      <c r="H1229" s="2">
        <f>[1]Sheet1!H1333</f>
        <v>1</v>
      </c>
      <c r="I1229" s="2">
        <f>[1]Sheet1!I1333</f>
        <v>1148</v>
      </c>
      <c r="J1229" s="2">
        <f>[1]Sheet1!J1333</f>
        <v>0</v>
      </c>
      <c r="K1229" s="2">
        <f>[1]Sheet1!K1333</f>
        <v>1</v>
      </c>
      <c r="L1229" s="2">
        <f>[1]Sheet1!L1333</f>
        <v>1</v>
      </c>
      <c r="M1229" s="2">
        <f>[1]Sheet1!M1333</f>
        <v>3</v>
      </c>
      <c r="N1229" s="2">
        <f>[1]Sheet1!N1333</f>
        <v>0</v>
      </c>
      <c r="O1229" s="2">
        <f>[1]Sheet1!O1333</f>
        <v>1</v>
      </c>
      <c r="P1229" s="2">
        <f>[1]Sheet1!P1333</f>
        <v>520</v>
      </c>
      <c r="Q1229" s="2">
        <f>[1]Sheet1!Q1333</f>
        <v>750</v>
      </c>
      <c r="R1229" s="2">
        <f>[1]Sheet1!R1333</f>
        <v>1800</v>
      </c>
      <c r="S1229" s="2">
        <f>[1]Sheet1!S1333</f>
        <v>1450</v>
      </c>
      <c r="T1229" s="2">
        <f>[1]Sheet1!T1333</f>
        <v>0</v>
      </c>
      <c r="U1229" s="2" t="s">
        <v>22</v>
      </c>
    </row>
    <row r="1230" spans="1:21" x14ac:dyDescent="0.25">
      <c r="A1230" s="2">
        <f>[1]Sheet1!A1334</f>
        <v>1333</v>
      </c>
      <c r="B1230" s="2">
        <f>[1]Sheet1!B1334</f>
        <v>1137</v>
      </c>
      <c r="C1230" s="2">
        <f>[1]Sheet1!C1334</f>
        <v>3</v>
      </c>
      <c r="D1230" s="2">
        <f>[1]Sheet1!D1334</f>
        <v>25</v>
      </c>
      <c r="E1230" s="2">
        <f>[1]Sheet1!E1334</f>
        <v>69.854399999999998</v>
      </c>
      <c r="F1230" s="2">
        <f>[1]Sheet1!F1334</f>
        <v>0</v>
      </c>
      <c r="G1230" s="2">
        <f>[1]Sheet1!G1334</f>
        <v>90</v>
      </c>
      <c r="H1230" s="2">
        <f>[1]Sheet1!H1334</f>
        <v>0</v>
      </c>
      <c r="I1230" s="2">
        <f>[1]Sheet1!I1334</f>
        <v>947</v>
      </c>
      <c r="J1230" s="2">
        <f>[1]Sheet1!J1334</f>
        <v>0</v>
      </c>
      <c r="K1230" s="2">
        <f>[1]Sheet1!K1334</f>
        <v>1</v>
      </c>
      <c r="L1230" s="2">
        <f>[1]Sheet1!L1334</f>
        <v>1</v>
      </c>
      <c r="M1230" s="2">
        <f>[1]Sheet1!M1334</f>
        <v>3</v>
      </c>
      <c r="N1230" s="2">
        <f>[1]Sheet1!N1334</f>
        <v>0</v>
      </c>
      <c r="O1230" s="2">
        <f>[1]Sheet1!O1334</f>
        <v>1</v>
      </c>
      <c r="P1230" s="2">
        <f>[1]Sheet1!P1334</f>
        <v>410</v>
      </c>
      <c r="Q1230" s="2">
        <f>[1]Sheet1!Q1334</f>
        <v>442</v>
      </c>
      <c r="R1230" s="2">
        <f>[1]Sheet1!R1334</f>
        <v>1368</v>
      </c>
      <c r="S1230" s="2">
        <f>[1]Sheet1!S1334</f>
        <v>1221</v>
      </c>
      <c r="T1230" s="2">
        <f>[1]Sheet1!T1334</f>
        <v>0</v>
      </c>
      <c r="U1230" s="2" t="s">
        <v>22</v>
      </c>
    </row>
    <row r="1231" spans="1:21" x14ac:dyDescent="0.25">
      <c r="A1231" s="2">
        <f>[1]Sheet1!A1335</f>
        <v>1334</v>
      </c>
      <c r="B1231" s="2">
        <f>[1]Sheet1!B1335</f>
        <v>1147</v>
      </c>
      <c r="C1231" s="2">
        <f>[1]Sheet1!C1335</f>
        <v>3</v>
      </c>
      <c r="D1231" s="2">
        <f>[1]Sheet1!D1335</f>
        <v>30</v>
      </c>
      <c r="E1231" s="2">
        <f>[1]Sheet1!E1335</f>
        <v>59.648400000000002</v>
      </c>
      <c r="F1231" s="2">
        <f>[1]Sheet1!F1335</f>
        <v>0</v>
      </c>
      <c r="G1231" s="2">
        <f>[1]Sheet1!G1335</f>
        <v>100</v>
      </c>
      <c r="H1231" s="2">
        <f>[1]Sheet1!H1335</f>
        <v>1</v>
      </c>
      <c r="I1231" s="2">
        <f>[1]Sheet1!I1335</f>
        <v>922</v>
      </c>
      <c r="J1231" s="2">
        <f>[1]Sheet1!J1335</f>
        <v>0</v>
      </c>
      <c r="K1231" s="2">
        <f>[1]Sheet1!K1335</f>
        <v>1</v>
      </c>
      <c r="L1231" s="2">
        <f>[1]Sheet1!L1335</f>
        <v>1</v>
      </c>
      <c r="M1231" s="2">
        <f>[1]Sheet1!M1335</f>
        <v>3</v>
      </c>
      <c r="N1231" s="2">
        <f>[1]Sheet1!N1335</f>
        <v>0</v>
      </c>
      <c r="O1231" s="2">
        <f>[1]Sheet1!O1335</f>
        <v>1</v>
      </c>
      <c r="P1231" s="2">
        <f>[1]Sheet1!P1335</f>
        <v>310</v>
      </c>
      <c r="Q1231" s="2">
        <f>[1]Sheet1!Q1335</f>
        <v>480</v>
      </c>
      <c r="R1231" s="2">
        <f>[1]Sheet1!R1335</f>
        <v>1000</v>
      </c>
      <c r="S1231" s="2">
        <f>[1]Sheet1!S1335</f>
        <v>1110</v>
      </c>
      <c r="T1231" s="2">
        <f>[1]Sheet1!T1335</f>
        <v>0</v>
      </c>
      <c r="U1231" s="2" t="s">
        <v>22</v>
      </c>
    </row>
    <row r="1232" spans="1:21" x14ac:dyDescent="0.25">
      <c r="A1232" s="2">
        <f>[1]Sheet1!A1336</f>
        <v>1335</v>
      </c>
      <c r="B1232" s="2">
        <f>[1]Sheet1!B1336</f>
        <v>1130</v>
      </c>
      <c r="C1232" s="2">
        <f>[1]Sheet1!C1336</f>
        <v>1</v>
      </c>
      <c r="D1232" s="2">
        <f>[1]Sheet1!D1336</f>
        <v>38</v>
      </c>
      <c r="E1232" s="2">
        <f>[1]Sheet1!E1336</f>
        <v>66.8</v>
      </c>
      <c r="F1232" s="2">
        <f>[1]Sheet1!F1336</f>
        <v>0</v>
      </c>
      <c r="G1232" s="2">
        <f>[1]Sheet1!G1336</f>
        <v>90</v>
      </c>
      <c r="H1232" s="2">
        <f>[1]Sheet1!H1336</f>
        <v>1</v>
      </c>
      <c r="I1232" s="2">
        <f>[1]Sheet1!I1336</f>
        <v>959</v>
      </c>
      <c r="J1232" s="2">
        <f>[1]Sheet1!J1336</f>
        <v>0</v>
      </c>
      <c r="K1232" s="2">
        <f>[1]Sheet1!K1336</f>
        <v>1</v>
      </c>
      <c r="L1232" s="2">
        <f>[1]Sheet1!L1336</f>
        <v>1</v>
      </c>
      <c r="M1232" s="2">
        <f>[1]Sheet1!M1336</f>
        <v>3</v>
      </c>
      <c r="N1232" s="2">
        <f>[1]Sheet1!N1336</f>
        <v>0</v>
      </c>
      <c r="O1232" s="2">
        <f>[1]Sheet1!O1336</f>
        <v>1</v>
      </c>
      <c r="P1232" s="2">
        <f>[1]Sheet1!P1336</f>
        <v>580</v>
      </c>
      <c r="Q1232" s="2">
        <f>[1]Sheet1!Q1336</f>
        <v>750</v>
      </c>
      <c r="R1232" s="2">
        <f>[1]Sheet1!R1336</f>
        <v>1480</v>
      </c>
      <c r="S1232" s="2">
        <f>[1]Sheet1!S1336</f>
        <v>1370</v>
      </c>
      <c r="T1232" s="2">
        <f>[1]Sheet1!T1336</f>
        <v>0</v>
      </c>
      <c r="U1232" s="2" t="s">
        <v>22</v>
      </c>
    </row>
    <row r="1233" spans="1:21" x14ac:dyDescent="0.25">
      <c r="A1233" s="2">
        <f>[1]Sheet1!A1337</f>
        <v>1336</v>
      </c>
      <c r="B1233" s="2">
        <f>[1]Sheet1!B1337</f>
        <v>896</v>
      </c>
      <c r="C1233" s="2">
        <f>[1]Sheet1!C1337</f>
        <v>0</v>
      </c>
      <c r="D1233" s="2">
        <f>[1]Sheet1!D1337</f>
        <v>54</v>
      </c>
      <c r="E1233" s="2">
        <f>[1]Sheet1!E1337</f>
        <v>74.5</v>
      </c>
      <c r="F1233" s="2">
        <f>[1]Sheet1!F1337</f>
        <v>0</v>
      </c>
      <c r="G1233" s="2">
        <f>[1]Sheet1!G1337</f>
        <v>90</v>
      </c>
      <c r="H1233" s="2">
        <f>[1]Sheet1!H1337</f>
        <v>1</v>
      </c>
      <c r="I1233" s="2">
        <f>[1]Sheet1!I1337</f>
        <v>959</v>
      </c>
      <c r="J1233" s="2">
        <f>[1]Sheet1!J1337</f>
        <v>0</v>
      </c>
      <c r="K1233" s="2">
        <f>[1]Sheet1!K1337</f>
        <v>1</v>
      </c>
      <c r="L1233" s="2">
        <f>[1]Sheet1!L1337</f>
        <v>1</v>
      </c>
      <c r="M1233" s="2">
        <f>[1]Sheet1!M1337</f>
        <v>3</v>
      </c>
      <c r="N1233" s="2">
        <f>[1]Sheet1!N1337</f>
        <v>1</v>
      </c>
      <c r="O1233" s="2">
        <f>[1]Sheet1!O1337</f>
        <v>0</v>
      </c>
      <c r="P1233" s="2">
        <f>[1]Sheet1!P1337</f>
        <v>460</v>
      </c>
      <c r="Q1233" s="2">
        <f>[1]Sheet1!Q1337</f>
        <v>300</v>
      </c>
      <c r="R1233" s="2">
        <f>[1]Sheet1!R1337</f>
        <v>1210</v>
      </c>
      <c r="S1233" s="2">
        <f>[1]Sheet1!S1337</f>
        <v>740</v>
      </c>
      <c r="T1233" s="2">
        <f>[1]Sheet1!T1337</f>
        <v>1</v>
      </c>
      <c r="U1233" s="2" t="s">
        <v>21</v>
      </c>
    </row>
    <row r="1234" spans="1:21" x14ac:dyDescent="0.25">
      <c r="A1234" s="2">
        <f>[1]Sheet1!A1338</f>
        <v>1337</v>
      </c>
      <c r="B1234" s="2">
        <f>[1]Sheet1!B1338</f>
        <v>805</v>
      </c>
      <c r="C1234" s="2">
        <f>[1]Sheet1!C1338</f>
        <v>2</v>
      </c>
      <c r="D1234" s="2">
        <f>[1]Sheet1!D1338</f>
        <v>35</v>
      </c>
      <c r="E1234" s="2">
        <f>[1]Sheet1!E1338</f>
        <v>68.040000000000006</v>
      </c>
      <c r="F1234" s="2">
        <f>[1]Sheet1!F1338</f>
        <v>0</v>
      </c>
      <c r="G1234" s="2">
        <f>[1]Sheet1!G1338</f>
        <v>100</v>
      </c>
      <c r="H1234" s="2">
        <f>[1]Sheet1!H1338</f>
        <v>1</v>
      </c>
      <c r="I1234" s="2">
        <f>[1]Sheet1!I1338</f>
        <v>922</v>
      </c>
      <c r="J1234" s="2">
        <f>[1]Sheet1!J1338</f>
        <v>1</v>
      </c>
      <c r="K1234" s="2">
        <f>[1]Sheet1!K1338</f>
        <v>1</v>
      </c>
      <c r="L1234" s="2">
        <f>[1]Sheet1!L1338</f>
        <v>1</v>
      </c>
      <c r="M1234" s="2">
        <f>[1]Sheet1!M1338</f>
        <v>3</v>
      </c>
      <c r="N1234" s="2">
        <f>[1]Sheet1!N1338</f>
        <v>0</v>
      </c>
      <c r="O1234" s="2">
        <f>[1]Sheet1!O1338</f>
        <v>1</v>
      </c>
      <c r="P1234" s="2">
        <f>[1]Sheet1!P1338</f>
        <v>230</v>
      </c>
      <c r="Q1234" s="2">
        <f>[1]Sheet1!Q1338</f>
        <v>320</v>
      </c>
      <c r="R1234" s="2">
        <f>[1]Sheet1!R1338</f>
        <v>580</v>
      </c>
      <c r="S1234" s="2">
        <f>[1]Sheet1!S1338</f>
        <v>860</v>
      </c>
      <c r="T1234" s="2">
        <f>[1]Sheet1!T1338</f>
        <v>1</v>
      </c>
      <c r="U1234" s="2" t="s">
        <v>21</v>
      </c>
    </row>
    <row r="1235" spans="1:21" x14ac:dyDescent="0.25">
      <c r="A1235" s="2">
        <f>[1]Sheet1!A1339</f>
        <v>1338</v>
      </c>
      <c r="B1235" s="2">
        <f>[1]Sheet1!B1339</f>
        <v>1145</v>
      </c>
      <c r="C1235" s="2">
        <f>[1]Sheet1!C1339</f>
        <v>2</v>
      </c>
      <c r="D1235" s="2">
        <f>[1]Sheet1!D1339</f>
        <v>46</v>
      </c>
      <c r="E1235" s="2">
        <f>[1]Sheet1!E1339</f>
        <v>73.029600000000002</v>
      </c>
      <c r="F1235" s="2">
        <f>[1]Sheet1!F1339</f>
        <v>0</v>
      </c>
      <c r="G1235" s="2">
        <f>[1]Sheet1!G1339</f>
        <v>100</v>
      </c>
      <c r="H1235" s="2">
        <f>[1]Sheet1!H1339</f>
        <v>1</v>
      </c>
      <c r="I1235" s="2">
        <f>[1]Sheet1!I1339</f>
        <v>925</v>
      </c>
      <c r="J1235" s="2">
        <f>[1]Sheet1!J1339</f>
        <v>0</v>
      </c>
      <c r="K1235" s="2">
        <f>[1]Sheet1!K1339</f>
        <v>1</v>
      </c>
      <c r="L1235" s="2">
        <f>[1]Sheet1!L1339</f>
        <v>1</v>
      </c>
      <c r="M1235" s="2">
        <f>[1]Sheet1!M1339</f>
        <v>3</v>
      </c>
      <c r="N1235" s="2">
        <f>[1]Sheet1!N1339</f>
        <v>0</v>
      </c>
      <c r="O1235" s="2">
        <f>[1]Sheet1!O1339</f>
        <v>1</v>
      </c>
      <c r="P1235" s="2">
        <f>[1]Sheet1!P1339</f>
        <v>280</v>
      </c>
      <c r="Q1235" s="2">
        <f>[1]Sheet1!Q1339</f>
        <v>330</v>
      </c>
      <c r="R1235" s="2">
        <f>[1]Sheet1!R1339</f>
        <v>1500</v>
      </c>
      <c r="S1235" s="2">
        <f>[1]Sheet1!S1339</f>
        <v>1070</v>
      </c>
      <c r="T1235" s="2">
        <f>[1]Sheet1!T1339</f>
        <v>0</v>
      </c>
      <c r="U1235" s="2" t="s">
        <v>22</v>
      </c>
    </row>
    <row r="1236" spans="1:21" x14ac:dyDescent="0.25">
      <c r="A1236" s="2">
        <f>[1]Sheet1!A1340</f>
        <v>1339</v>
      </c>
      <c r="B1236" s="2">
        <f>[1]Sheet1!B1340</f>
        <v>1037</v>
      </c>
      <c r="C1236" s="2">
        <f>[1]Sheet1!C1340</f>
        <v>0</v>
      </c>
      <c r="D1236" s="2">
        <f>[1]Sheet1!D1340</f>
        <v>35</v>
      </c>
      <c r="E1236" s="2">
        <f>[1]Sheet1!E1340</f>
        <v>77.7</v>
      </c>
      <c r="F1236" s="2">
        <f>[1]Sheet1!F1340</f>
        <v>0</v>
      </c>
      <c r="G1236" s="2">
        <f>[1]Sheet1!G1340</f>
        <v>90</v>
      </c>
      <c r="H1236" s="2">
        <f>[1]Sheet1!H1340</f>
        <v>1</v>
      </c>
      <c r="I1236" s="2">
        <f>[1]Sheet1!I1340</f>
        <v>427</v>
      </c>
      <c r="J1236" s="2">
        <f>[1]Sheet1!J1340</f>
        <v>0</v>
      </c>
      <c r="K1236" s="2">
        <f>[1]Sheet1!K1340</f>
        <v>1</v>
      </c>
      <c r="L1236" s="2">
        <f>[1]Sheet1!L1340</f>
        <v>1</v>
      </c>
      <c r="M1236" s="2">
        <f>[1]Sheet1!M1340</f>
        <v>3</v>
      </c>
      <c r="N1236" s="2">
        <f>[1]Sheet1!N1340</f>
        <v>1</v>
      </c>
      <c r="O1236" s="2">
        <f>[1]Sheet1!O1340</f>
        <v>0</v>
      </c>
      <c r="P1236" s="2">
        <f>[1]Sheet1!P1340</f>
        <v>490</v>
      </c>
      <c r="Q1236" s="2">
        <f>[1]Sheet1!Q1340</f>
        <v>510</v>
      </c>
      <c r="R1236" s="2">
        <f>[1]Sheet1!R1340</f>
        <v>1130</v>
      </c>
      <c r="S1236" s="2">
        <f>[1]Sheet1!S1340</f>
        <v>820</v>
      </c>
      <c r="T1236" s="2">
        <f>[1]Sheet1!T1340</f>
        <v>0</v>
      </c>
      <c r="U1236" s="2" t="s">
        <v>22</v>
      </c>
    </row>
    <row r="1237" spans="1:21" x14ac:dyDescent="0.25">
      <c r="A1237" s="2">
        <f>[1]Sheet1!A1341</f>
        <v>1340</v>
      </c>
      <c r="B1237" s="2">
        <f>[1]Sheet1!B1341</f>
        <v>1101</v>
      </c>
      <c r="C1237" s="2">
        <f>[1]Sheet1!C1341</f>
        <v>2</v>
      </c>
      <c r="D1237" s="2">
        <f>[1]Sheet1!D1341</f>
        <v>35</v>
      </c>
      <c r="E1237" s="2">
        <f>[1]Sheet1!E1341</f>
        <v>78.245999999999995</v>
      </c>
      <c r="F1237" s="2">
        <f>[1]Sheet1!F1341</f>
        <v>0</v>
      </c>
      <c r="G1237" s="2">
        <f>[1]Sheet1!G1341</f>
        <v>100</v>
      </c>
      <c r="H1237" s="2">
        <f>[1]Sheet1!H1341</f>
        <v>1</v>
      </c>
      <c r="I1237" s="2">
        <f>[1]Sheet1!I1341</f>
        <v>574</v>
      </c>
      <c r="J1237" s="2">
        <f>[1]Sheet1!J1341</f>
        <v>0</v>
      </c>
      <c r="K1237" s="2">
        <f>[1]Sheet1!K1341</f>
        <v>1</v>
      </c>
      <c r="L1237" s="2">
        <f>[1]Sheet1!L1341</f>
        <v>1</v>
      </c>
      <c r="M1237" s="2">
        <f>[1]Sheet1!M1341</f>
        <v>3</v>
      </c>
      <c r="N1237" s="2">
        <f>[1]Sheet1!N1341</f>
        <v>0</v>
      </c>
      <c r="O1237" s="2">
        <f>[1]Sheet1!O1341</f>
        <v>1</v>
      </c>
      <c r="P1237" s="2">
        <f>[1]Sheet1!P1341</f>
        <v>320</v>
      </c>
      <c r="Q1237" s="2">
        <f>[1]Sheet1!Q1341</f>
        <v>390</v>
      </c>
      <c r="R1237" s="2">
        <f>[1]Sheet1!R1341</f>
        <v>870</v>
      </c>
      <c r="S1237" s="2">
        <f>[1]Sheet1!S1341</f>
        <v>790</v>
      </c>
      <c r="T1237" s="2">
        <f>[1]Sheet1!T1341</f>
        <v>0</v>
      </c>
      <c r="U1237" s="2" t="s">
        <v>22</v>
      </c>
    </row>
    <row r="1238" spans="1:21" x14ac:dyDescent="0.25">
      <c r="A1238" s="2">
        <f>[1]Sheet1!A1342</f>
        <v>1341</v>
      </c>
      <c r="B1238" s="2">
        <f>[1]Sheet1!B1342</f>
        <v>1131</v>
      </c>
      <c r="C1238" s="2">
        <f>[1]Sheet1!C1342</f>
        <v>1</v>
      </c>
      <c r="D1238" s="2">
        <f>[1]Sheet1!D1342</f>
        <v>28</v>
      </c>
      <c r="E1238" s="2">
        <f>[1]Sheet1!E1342</f>
        <v>76.6584</v>
      </c>
      <c r="F1238" s="2">
        <f>[1]Sheet1!F1342</f>
        <v>0</v>
      </c>
      <c r="G1238" s="2">
        <f>[1]Sheet1!G1342</f>
        <v>100</v>
      </c>
      <c r="H1238" s="2">
        <f>[1]Sheet1!H1342</f>
        <v>0</v>
      </c>
      <c r="I1238" s="2">
        <f>[1]Sheet1!I1342</f>
        <v>0</v>
      </c>
      <c r="J1238" s="2">
        <f>[1]Sheet1!J1342</f>
        <v>0</v>
      </c>
      <c r="K1238" s="2">
        <f>[1]Sheet1!K1342</f>
        <v>1</v>
      </c>
      <c r="L1238" s="2">
        <f>[1]Sheet1!L1342</f>
        <v>0</v>
      </c>
      <c r="M1238" s="2">
        <f>[1]Sheet1!M1342</f>
        <v>1</v>
      </c>
      <c r="N1238" s="2">
        <f>[1]Sheet1!N1342</f>
        <v>0</v>
      </c>
      <c r="O1238" s="2">
        <f>[1]Sheet1!O1342</f>
        <v>1</v>
      </c>
      <c r="P1238" s="2">
        <f>[1]Sheet1!P1342</f>
        <v>440</v>
      </c>
      <c r="Q1238" s="2">
        <f>[1]Sheet1!Q1342</f>
        <v>570</v>
      </c>
      <c r="R1238" s="2">
        <f>[1]Sheet1!R1342</f>
        <v>1210</v>
      </c>
      <c r="S1238" s="2">
        <f>[1]Sheet1!S1342</f>
        <v>730</v>
      </c>
      <c r="T1238" s="2">
        <f>[1]Sheet1!T1342</f>
        <v>0</v>
      </c>
      <c r="U1238" s="2" t="s">
        <v>22</v>
      </c>
    </row>
    <row r="1239" spans="1:21" x14ac:dyDescent="0.25">
      <c r="A1239" s="2">
        <f>[1]Sheet1!A1343</f>
        <v>1342</v>
      </c>
      <c r="B1239" s="2">
        <f>[1]Sheet1!B1343</f>
        <v>1110</v>
      </c>
      <c r="C1239" s="2">
        <f>[1]Sheet1!C1343</f>
        <v>2</v>
      </c>
      <c r="D1239" s="2">
        <f>[1]Sheet1!D1343</f>
        <v>49</v>
      </c>
      <c r="E1239" s="2">
        <f>[1]Sheet1!E1343</f>
        <v>86.183999999999997</v>
      </c>
      <c r="F1239" s="2">
        <f>[1]Sheet1!F1343</f>
        <v>1</v>
      </c>
      <c r="G1239" s="2">
        <f>[1]Sheet1!G1343</f>
        <v>90</v>
      </c>
      <c r="H1239" s="2">
        <f>[1]Sheet1!H1343</f>
        <v>0</v>
      </c>
      <c r="I1239" s="2">
        <f>[1]Sheet1!I1343</f>
        <v>0</v>
      </c>
      <c r="J1239" s="2">
        <f>[1]Sheet1!J1343</f>
        <v>0</v>
      </c>
      <c r="K1239" s="2">
        <f>[1]Sheet1!K1343</f>
        <v>1</v>
      </c>
      <c r="L1239" s="2">
        <f>[1]Sheet1!L1343</f>
        <v>0</v>
      </c>
      <c r="M1239" s="2">
        <f>[1]Sheet1!M1343</f>
        <v>1</v>
      </c>
      <c r="N1239" s="2">
        <f>[1]Sheet1!N1343</f>
        <v>0</v>
      </c>
      <c r="O1239" s="2">
        <f>[1]Sheet1!O1343</f>
        <v>1</v>
      </c>
      <c r="P1239" s="2">
        <f>[1]Sheet1!P1343</f>
        <v>300</v>
      </c>
      <c r="Q1239" s="2">
        <f>[1]Sheet1!Q1343</f>
        <v>510</v>
      </c>
      <c r="R1239" s="2">
        <f>[1]Sheet1!R1343</f>
        <v>660</v>
      </c>
      <c r="S1239" s="2">
        <f>[1]Sheet1!S1343</f>
        <v>570</v>
      </c>
      <c r="T1239" s="2">
        <f>[1]Sheet1!T1343</f>
        <v>0</v>
      </c>
      <c r="U1239" s="2" t="s">
        <v>22</v>
      </c>
    </row>
    <row r="1240" spans="1:21" x14ac:dyDescent="0.25">
      <c r="A1240" s="2">
        <f>[1]Sheet1!A1344</f>
        <v>1343</v>
      </c>
      <c r="B1240" s="2">
        <f>[1]Sheet1!B1344</f>
        <v>977</v>
      </c>
      <c r="C1240" s="2">
        <f>[1]Sheet1!C1344</f>
        <v>0</v>
      </c>
      <c r="D1240" s="2">
        <f>[1]Sheet1!D1344</f>
        <v>34</v>
      </c>
      <c r="E1240" s="2">
        <f>[1]Sheet1!E1344</f>
        <v>76.204800000000006</v>
      </c>
      <c r="F1240" s="2">
        <f>[1]Sheet1!F1344</f>
        <v>0</v>
      </c>
      <c r="G1240" s="2">
        <f>[1]Sheet1!G1344</f>
        <v>90</v>
      </c>
      <c r="H1240" s="2">
        <f>[1]Sheet1!H1344</f>
        <v>0</v>
      </c>
      <c r="I1240" s="2">
        <f>[1]Sheet1!I1344</f>
        <v>0</v>
      </c>
      <c r="J1240" s="2">
        <f>[1]Sheet1!J1344</f>
        <v>0</v>
      </c>
      <c r="K1240" s="2">
        <f>[1]Sheet1!K1344</f>
        <v>1</v>
      </c>
      <c r="L1240" s="2">
        <f>[1]Sheet1!L1344</f>
        <v>0</v>
      </c>
      <c r="M1240" s="2">
        <f>[1]Sheet1!M1344</f>
        <v>1</v>
      </c>
      <c r="N1240" s="2">
        <f>[1]Sheet1!N1344</f>
        <v>0</v>
      </c>
      <c r="O1240" s="2">
        <f>[1]Sheet1!O1344</f>
        <v>0</v>
      </c>
      <c r="P1240" s="2">
        <f>[1]Sheet1!P1344</f>
        <v>630</v>
      </c>
      <c r="Q1240" s="2">
        <f>[1]Sheet1!Q1344</f>
        <v>590</v>
      </c>
      <c r="R1240" s="2">
        <f>[1]Sheet1!R1344</f>
        <v>940</v>
      </c>
      <c r="S1240" s="2">
        <f>[1]Sheet1!S1344</f>
        <v>940</v>
      </c>
      <c r="T1240" s="2">
        <f>[1]Sheet1!T1344</f>
        <v>0</v>
      </c>
      <c r="U1240" s="2" t="s">
        <v>22</v>
      </c>
    </row>
    <row r="1241" spans="1:21" x14ac:dyDescent="0.25">
      <c r="A1241" s="2">
        <f>[1]Sheet1!A1345</f>
        <v>1344</v>
      </c>
      <c r="B1241" s="2">
        <f>[1]Sheet1!B1345</f>
        <v>1126</v>
      </c>
      <c r="C1241" s="2">
        <f>[1]Sheet1!C1345</f>
        <v>3</v>
      </c>
      <c r="D1241" s="2">
        <f>[1]Sheet1!D1345</f>
        <v>30</v>
      </c>
      <c r="E1241" s="2">
        <f>[1]Sheet1!E1345</f>
        <v>76.204800000000006</v>
      </c>
      <c r="F1241" s="2">
        <f>[1]Sheet1!F1345</f>
        <v>0</v>
      </c>
      <c r="G1241" s="2">
        <f>[1]Sheet1!G1345</f>
        <v>90</v>
      </c>
      <c r="H1241" s="2">
        <f>[1]Sheet1!H1345</f>
        <v>0</v>
      </c>
      <c r="I1241" s="2">
        <f>[1]Sheet1!I1345</f>
        <v>0</v>
      </c>
      <c r="J1241" s="2">
        <f>[1]Sheet1!J1345</f>
        <v>0</v>
      </c>
      <c r="K1241" s="2">
        <f>[1]Sheet1!K1345</f>
        <v>1</v>
      </c>
      <c r="L1241" s="2">
        <f>[1]Sheet1!L1345</f>
        <v>0</v>
      </c>
      <c r="M1241" s="2">
        <f>[1]Sheet1!M1345</f>
        <v>1</v>
      </c>
      <c r="N1241" s="2">
        <f>[1]Sheet1!N1345</f>
        <v>0</v>
      </c>
      <c r="O1241" s="2">
        <f>[1]Sheet1!O1345</f>
        <v>1</v>
      </c>
      <c r="P1241" s="2">
        <f>[1]Sheet1!P1345</f>
        <v>680</v>
      </c>
      <c r="Q1241" s="2">
        <f>[1]Sheet1!Q1345</f>
        <v>590</v>
      </c>
      <c r="R1241" s="2">
        <f>[1]Sheet1!R1345</f>
        <v>850</v>
      </c>
      <c r="S1241" s="2">
        <f>[1]Sheet1!S1345</f>
        <v>490</v>
      </c>
      <c r="T1241" s="2">
        <f>[1]Sheet1!T1345</f>
        <v>0</v>
      </c>
      <c r="U1241" s="2" t="s">
        <v>22</v>
      </c>
    </row>
    <row r="1242" spans="1:21" x14ac:dyDescent="0.25">
      <c r="A1242" s="2">
        <f>[1]Sheet1!A1347</f>
        <v>1346</v>
      </c>
      <c r="B1242" s="2">
        <f>[1]Sheet1!B1347</f>
        <v>896</v>
      </c>
      <c r="C1242" s="2">
        <f>[1]Sheet1!C1347</f>
        <v>3</v>
      </c>
      <c r="D1242" s="2">
        <f>[1]Sheet1!D1347</f>
        <v>40</v>
      </c>
      <c r="E1242" s="2">
        <f>[1]Sheet1!E1347</f>
        <v>85.5</v>
      </c>
      <c r="F1242" s="2">
        <f>[1]Sheet1!F1347</f>
        <v>0</v>
      </c>
      <c r="G1242" s="2">
        <f>[1]Sheet1!G1347</f>
        <v>90</v>
      </c>
      <c r="H1242" s="2">
        <f>[1]Sheet1!H1347</f>
        <v>0</v>
      </c>
      <c r="I1242" s="2">
        <f>[1]Sheet1!I1347</f>
        <v>0</v>
      </c>
      <c r="J1242" s="2">
        <f>[1]Sheet1!J1347</f>
        <v>0</v>
      </c>
      <c r="K1242" s="2">
        <f>[1]Sheet1!K1347</f>
        <v>1</v>
      </c>
      <c r="L1242" s="2">
        <f>[1]Sheet1!L1347</f>
        <v>0</v>
      </c>
      <c r="M1242" s="2">
        <f>[1]Sheet1!M1347</f>
        <v>1</v>
      </c>
      <c r="N1242" s="2">
        <f>[1]Sheet1!N1347</f>
        <v>0</v>
      </c>
      <c r="O1242" s="2">
        <f>[1]Sheet1!O1347</f>
        <v>1</v>
      </c>
      <c r="P1242" s="2">
        <f>[1]Sheet1!P1347</f>
        <v>380</v>
      </c>
      <c r="Q1242" s="2">
        <f>[1]Sheet1!Q1347</f>
        <v>570</v>
      </c>
      <c r="R1242" s="2">
        <f>[1]Sheet1!R1347</f>
        <v>770</v>
      </c>
      <c r="S1242" s="2">
        <f>[1]Sheet1!S1347</f>
        <v>710</v>
      </c>
      <c r="T1242" s="2">
        <f>[1]Sheet1!T1347</f>
        <v>0</v>
      </c>
      <c r="U1242" s="2" t="s">
        <v>22</v>
      </c>
    </row>
    <row r="1243" spans="1:21" x14ac:dyDescent="0.25">
      <c r="A1243" s="2">
        <f>[1]Sheet1!A1348</f>
        <v>1347</v>
      </c>
      <c r="B1243" s="2">
        <f>[1]Sheet1!B1348</f>
        <v>1082</v>
      </c>
      <c r="C1243" s="2">
        <f>[1]Sheet1!C1348</f>
        <v>3</v>
      </c>
      <c r="D1243" s="2">
        <f>[1]Sheet1!D1348</f>
        <v>41</v>
      </c>
      <c r="E1243" s="2">
        <f>[1]Sheet1!E1348</f>
        <v>77.7</v>
      </c>
      <c r="F1243" s="2">
        <f>[1]Sheet1!F1348</f>
        <v>1</v>
      </c>
      <c r="G1243" s="2">
        <f>[1]Sheet1!G1348</f>
        <v>90</v>
      </c>
      <c r="H1243" s="2">
        <f>[1]Sheet1!H1348</f>
        <v>0</v>
      </c>
      <c r="I1243" s="2">
        <f>[1]Sheet1!I1348</f>
        <v>0</v>
      </c>
      <c r="J1243" s="2">
        <f>[1]Sheet1!J1348</f>
        <v>1</v>
      </c>
      <c r="K1243" s="2">
        <f>[1]Sheet1!K1348</f>
        <v>1</v>
      </c>
      <c r="L1243" s="2">
        <f>[1]Sheet1!L1348</f>
        <v>0</v>
      </c>
      <c r="M1243" s="2">
        <f>[1]Sheet1!M1348</f>
        <v>1</v>
      </c>
      <c r="N1243" s="2">
        <f>[1]Sheet1!N1348</f>
        <v>0</v>
      </c>
      <c r="O1243" s="2">
        <f>[1]Sheet1!O1348</f>
        <v>1</v>
      </c>
      <c r="P1243" s="2">
        <f>[1]Sheet1!P1348</f>
        <v>390</v>
      </c>
      <c r="Q1243" s="2">
        <f>[1]Sheet1!Q1348</f>
        <v>450</v>
      </c>
      <c r="R1243" s="2">
        <f>[1]Sheet1!R1348</f>
        <v>1190</v>
      </c>
      <c r="S1243" s="2">
        <f>[1]Sheet1!S1348</f>
        <v>930</v>
      </c>
      <c r="T1243" s="2">
        <f>[1]Sheet1!T1348</f>
        <v>0</v>
      </c>
      <c r="U1243" s="2" t="s">
        <v>22</v>
      </c>
    </row>
    <row r="1244" spans="1:21" x14ac:dyDescent="0.25">
      <c r="A1244" s="2">
        <f>[1]Sheet1!A1349</f>
        <v>1348</v>
      </c>
      <c r="B1244" s="2">
        <f>[1]Sheet1!B1349</f>
        <v>1111</v>
      </c>
      <c r="C1244" s="2">
        <f>[1]Sheet1!C1349</f>
        <v>0</v>
      </c>
      <c r="D1244" s="2">
        <f>[1]Sheet1!D1349</f>
        <v>22</v>
      </c>
      <c r="E1244" s="2">
        <f>[1]Sheet1!E1349</f>
        <v>67.586399999999998</v>
      </c>
      <c r="F1244" s="2">
        <f>[1]Sheet1!F1349</f>
        <v>0</v>
      </c>
      <c r="G1244" s="2">
        <f>[1]Sheet1!G1349</f>
        <v>90</v>
      </c>
      <c r="H1244" s="2">
        <f>[1]Sheet1!H1349</f>
        <v>1</v>
      </c>
      <c r="I1244" s="2">
        <f>[1]Sheet1!I1349</f>
        <v>34</v>
      </c>
      <c r="J1244" s="2">
        <f>[1]Sheet1!J1349</f>
        <v>1</v>
      </c>
      <c r="K1244" s="2">
        <f>[1]Sheet1!K1349</f>
        <v>0</v>
      </c>
      <c r="L1244" s="2">
        <f>[1]Sheet1!L1349</f>
        <v>1</v>
      </c>
      <c r="M1244" s="2">
        <f>[1]Sheet1!M1349</f>
        <v>2</v>
      </c>
      <c r="N1244" s="2">
        <f>[1]Sheet1!N1349</f>
        <v>0</v>
      </c>
      <c r="O1244" s="2">
        <f>[1]Sheet1!O1349</f>
        <v>0</v>
      </c>
      <c r="P1244" s="2">
        <f>[1]Sheet1!P1349</f>
        <v>390</v>
      </c>
      <c r="Q1244" s="2">
        <f>[1]Sheet1!Q1349</f>
        <v>250</v>
      </c>
      <c r="R1244" s="2">
        <f>[1]Sheet1!R1349</f>
        <v>530</v>
      </c>
      <c r="S1244" s="2">
        <f>[1]Sheet1!S1349</f>
        <v>600</v>
      </c>
      <c r="T1244" s="2">
        <f>[1]Sheet1!T1349</f>
        <v>0</v>
      </c>
      <c r="U1244" s="2" t="s">
        <v>22</v>
      </c>
    </row>
    <row r="1245" spans="1:21" x14ac:dyDescent="0.25">
      <c r="A1245" s="2">
        <f>[1]Sheet1!A1350</f>
        <v>1349</v>
      </c>
      <c r="B1245" s="2">
        <f>[1]Sheet1!B1350</f>
        <v>1143</v>
      </c>
      <c r="C1245" s="2">
        <f>[1]Sheet1!C1350</f>
        <v>0</v>
      </c>
      <c r="D1245" s="2">
        <f>[1]Sheet1!D1350</f>
        <v>44</v>
      </c>
      <c r="E1245" s="2">
        <f>[1]Sheet1!E1350</f>
        <v>72.122399999999999</v>
      </c>
      <c r="F1245" s="2">
        <f>[1]Sheet1!F1350</f>
        <v>0</v>
      </c>
      <c r="G1245" s="2">
        <f>[1]Sheet1!G1350</f>
        <v>90</v>
      </c>
      <c r="H1245" s="2">
        <f>[1]Sheet1!H1350</f>
        <v>0</v>
      </c>
      <c r="I1245" s="2">
        <f>[1]Sheet1!I1350</f>
        <v>0</v>
      </c>
      <c r="J1245" s="2">
        <f>[1]Sheet1!J1350</f>
        <v>0</v>
      </c>
      <c r="K1245" s="2">
        <f>[1]Sheet1!K1350</f>
        <v>1</v>
      </c>
      <c r="L1245" s="2">
        <f>[1]Sheet1!L1350</f>
        <v>0</v>
      </c>
      <c r="M1245" s="2">
        <f>[1]Sheet1!M1350</f>
        <v>1</v>
      </c>
      <c r="N1245" s="2">
        <f>[1]Sheet1!N1350</f>
        <v>0</v>
      </c>
      <c r="O1245" s="2">
        <f>[1]Sheet1!O1350</f>
        <v>0</v>
      </c>
      <c r="P1245" s="2">
        <f>[1]Sheet1!P1350</f>
        <v>380</v>
      </c>
      <c r="Q1245" s="2">
        <f>[1]Sheet1!Q1350</f>
        <v>580</v>
      </c>
      <c r="R1245" s="2">
        <f>[1]Sheet1!R1350</f>
        <v>520</v>
      </c>
      <c r="S1245" s="2">
        <f>[1]Sheet1!S1350</f>
        <v>770</v>
      </c>
      <c r="T1245" s="2">
        <f>[1]Sheet1!T1350</f>
        <v>0</v>
      </c>
      <c r="U1245" s="2" t="s">
        <v>22</v>
      </c>
    </row>
    <row r="1246" spans="1:21" x14ac:dyDescent="0.25">
      <c r="A1246" s="2">
        <f>[1]Sheet1!A1351</f>
        <v>1350</v>
      </c>
      <c r="B1246" s="2">
        <f>[1]Sheet1!B1351</f>
        <v>499</v>
      </c>
      <c r="C1246" s="2">
        <f>[1]Sheet1!C1351</f>
        <v>0</v>
      </c>
      <c r="D1246" s="2">
        <f>[1]Sheet1!D1351</f>
        <v>35</v>
      </c>
      <c r="E1246" s="2">
        <f>[1]Sheet1!E1351</f>
        <v>61.462800000000001</v>
      </c>
      <c r="F1246" s="2">
        <f>[1]Sheet1!F1351</f>
        <v>0</v>
      </c>
      <c r="G1246" s="2">
        <f>[1]Sheet1!G1351</f>
        <v>80</v>
      </c>
      <c r="H1246" s="2">
        <f>[1]Sheet1!H1351</f>
        <v>1</v>
      </c>
      <c r="I1246" s="2">
        <f>[1]Sheet1!I1351</f>
        <v>348</v>
      </c>
      <c r="J1246" s="2">
        <f>[1]Sheet1!J1351</f>
        <v>0</v>
      </c>
      <c r="K1246" s="2">
        <f>[1]Sheet1!K1351</f>
        <v>1</v>
      </c>
      <c r="L1246" s="2">
        <f>[1]Sheet1!L1351</f>
        <v>1</v>
      </c>
      <c r="M1246" s="2">
        <f>[1]Sheet1!M1351</f>
        <v>2</v>
      </c>
      <c r="N1246" s="2">
        <f>[1]Sheet1!N1351</f>
        <v>0</v>
      </c>
      <c r="O1246" s="2">
        <f>[1]Sheet1!O1351</f>
        <v>0</v>
      </c>
      <c r="P1246" s="2">
        <f>[1]Sheet1!P1351</f>
        <v>420</v>
      </c>
      <c r="Q1246" s="2">
        <f>[1]Sheet1!Q1351</f>
        <v>530</v>
      </c>
      <c r="R1246" s="2">
        <f>[1]Sheet1!R1351</f>
        <v>880</v>
      </c>
      <c r="S1246" s="2">
        <f>[1]Sheet1!S1351</f>
        <v>710</v>
      </c>
      <c r="T1246" s="2">
        <f>[1]Sheet1!T1351</f>
        <v>0</v>
      </c>
      <c r="U1246" s="2" t="s">
        <v>22</v>
      </c>
    </row>
    <row r="1247" spans="1:21" x14ac:dyDescent="0.25">
      <c r="A1247" s="2">
        <f>[1]Sheet1!A1353</f>
        <v>1352</v>
      </c>
      <c r="B1247" s="2">
        <f>[1]Sheet1!B1353</f>
        <v>1136</v>
      </c>
      <c r="C1247" s="2">
        <f>[1]Sheet1!C1353</f>
        <v>2</v>
      </c>
      <c r="D1247" s="2">
        <f>[1]Sheet1!D1353</f>
        <v>35</v>
      </c>
      <c r="E1247" s="2">
        <f>[1]Sheet1!E1353</f>
        <v>79.606800000000007</v>
      </c>
      <c r="F1247" s="2">
        <f>[1]Sheet1!F1353</f>
        <v>0</v>
      </c>
      <c r="G1247" s="2">
        <f>[1]Sheet1!G1353</f>
        <v>90</v>
      </c>
      <c r="H1247" s="2">
        <f>[1]Sheet1!H1353</f>
        <v>1</v>
      </c>
      <c r="I1247" s="2">
        <f>[1]Sheet1!I1353</f>
        <v>505</v>
      </c>
      <c r="J1247" s="2">
        <f>[1]Sheet1!J1353</f>
        <v>0</v>
      </c>
      <c r="K1247" s="2">
        <f>[1]Sheet1!K1353</f>
        <v>1</v>
      </c>
      <c r="L1247" s="2">
        <f>[1]Sheet1!L1353</f>
        <v>1</v>
      </c>
      <c r="M1247" s="2">
        <f>[1]Sheet1!M1353</f>
        <v>3</v>
      </c>
      <c r="N1247" s="2">
        <f>[1]Sheet1!N1353</f>
        <v>0</v>
      </c>
      <c r="O1247" s="2">
        <f>[1]Sheet1!O1353</f>
        <v>1</v>
      </c>
      <c r="P1247" s="2">
        <f>[1]Sheet1!P1353</f>
        <v>470</v>
      </c>
      <c r="Q1247" s="2">
        <f>[1]Sheet1!Q1353</f>
        <v>420</v>
      </c>
      <c r="R1247" s="2">
        <f>[1]Sheet1!R1353</f>
        <v>930</v>
      </c>
      <c r="S1247" s="2">
        <f>[1]Sheet1!S1353</f>
        <v>530</v>
      </c>
      <c r="T1247" s="2">
        <f>[1]Sheet1!T1353</f>
        <v>0</v>
      </c>
      <c r="U1247" s="2" t="s">
        <v>22</v>
      </c>
    </row>
    <row r="1248" spans="1:21" x14ac:dyDescent="0.25">
      <c r="A1248" s="2">
        <f>[1]Sheet1!A1354</f>
        <v>1353</v>
      </c>
      <c r="B1248" s="2">
        <f>[1]Sheet1!B1354</f>
        <v>1143</v>
      </c>
      <c r="C1248" s="2">
        <f>[1]Sheet1!C1354</f>
        <v>0</v>
      </c>
      <c r="D1248" s="2">
        <f>[1]Sheet1!D1354</f>
        <v>33</v>
      </c>
      <c r="E1248" s="2">
        <f>[1]Sheet1!E1354</f>
        <v>68.040000000000006</v>
      </c>
      <c r="F1248" s="2">
        <f>[1]Sheet1!F1354</f>
        <v>0</v>
      </c>
      <c r="G1248" s="2">
        <f>[1]Sheet1!G1354</f>
        <v>90</v>
      </c>
      <c r="H1248" s="2">
        <f>[1]Sheet1!H1354</f>
        <v>0</v>
      </c>
      <c r="I1248" s="2">
        <f>[1]Sheet1!I1354</f>
        <v>0</v>
      </c>
      <c r="J1248" s="2">
        <f>[1]Sheet1!J1354</f>
        <v>0</v>
      </c>
      <c r="K1248" s="2">
        <f>[1]Sheet1!K1354</f>
        <v>1</v>
      </c>
      <c r="L1248" s="2">
        <f>[1]Sheet1!L1354</f>
        <v>0</v>
      </c>
      <c r="M1248" s="2">
        <f>[1]Sheet1!M1354</f>
        <v>1</v>
      </c>
      <c r="N1248" s="2">
        <f>[1]Sheet1!N1354</f>
        <v>0</v>
      </c>
      <c r="O1248" s="2">
        <f>[1]Sheet1!O1354</f>
        <v>0</v>
      </c>
      <c r="P1248" s="2">
        <f>[1]Sheet1!P1354</f>
        <v>320</v>
      </c>
      <c r="Q1248" s="2">
        <f>[1]Sheet1!Q1354</f>
        <v>420</v>
      </c>
      <c r="R1248" s="2">
        <f>[1]Sheet1!R1354</f>
        <v>610</v>
      </c>
      <c r="S1248" s="2">
        <f>[1]Sheet1!S1354</f>
        <v>440</v>
      </c>
      <c r="T1248" s="2">
        <f>[1]Sheet1!T1354</f>
        <v>0</v>
      </c>
      <c r="U1248" s="2" t="s">
        <v>22</v>
      </c>
    </row>
    <row r="1249" spans="1:21" x14ac:dyDescent="0.25">
      <c r="A1249" s="2">
        <f>[1]Sheet1!A1355</f>
        <v>1354</v>
      </c>
      <c r="B1249" s="2">
        <f>[1]Sheet1!B1355</f>
        <v>974</v>
      </c>
      <c r="C1249" s="2">
        <f>[1]Sheet1!C1355</f>
        <v>3</v>
      </c>
      <c r="D1249" s="2">
        <f>[1]Sheet1!D1355</f>
        <v>37</v>
      </c>
      <c r="E1249" s="2">
        <f>[1]Sheet1!E1355</f>
        <v>90.266400000000004</v>
      </c>
      <c r="F1249" s="2">
        <f>[1]Sheet1!F1355</f>
        <v>0</v>
      </c>
      <c r="G1249" s="2">
        <f>[1]Sheet1!G1355</f>
        <v>100</v>
      </c>
      <c r="H1249" s="2">
        <f>[1]Sheet1!H1355</f>
        <v>1</v>
      </c>
      <c r="I1249" s="2">
        <f>[1]Sheet1!I1355</f>
        <v>641</v>
      </c>
      <c r="J1249" s="2">
        <f>[1]Sheet1!J1355</f>
        <v>0</v>
      </c>
      <c r="K1249" s="2">
        <f>[1]Sheet1!K1355</f>
        <v>1</v>
      </c>
      <c r="L1249" s="2">
        <f>[1]Sheet1!L1355</f>
        <v>1</v>
      </c>
      <c r="M1249" s="2">
        <f>[1]Sheet1!M1355</f>
        <v>3</v>
      </c>
      <c r="N1249" s="2">
        <f>[1]Sheet1!N1355</f>
        <v>0</v>
      </c>
      <c r="O1249" s="2">
        <f>[1]Sheet1!O1355</f>
        <v>1</v>
      </c>
      <c r="P1249" s="2">
        <f>[1]Sheet1!P1355</f>
        <v>210</v>
      </c>
      <c r="Q1249" s="2">
        <f>[1]Sheet1!Q1355</f>
        <v>210</v>
      </c>
      <c r="R1249" s="2">
        <f>[1]Sheet1!R1355</f>
        <v>720</v>
      </c>
      <c r="S1249" s="2">
        <f>[1]Sheet1!S1355</f>
        <v>950</v>
      </c>
      <c r="T1249" s="2">
        <f>[1]Sheet1!T1355</f>
        <v>0</v>
      </c>
      <c r="U1249" s="2" t="s">
        <v>22</v>
      </c>
    </row>
    <row r="1250" spans="1:21" x14ac:dyDescent="0.25">
      <c r="A1250" s="2">
        <f>[1]Sheet1!A1356</f>
        <v>1355</v>
      </c>
      <c r="B1250" s="2">
        <f>[1]Sheet1!B1356</f>
        <v>1064</v>
      </c>
      <c r="C1250" s="2">
        <f>[1]Sheet1!C1356</f>
        <v>3</v>
      </c>
      <c r="D1250" s="2">
        <f>[1]Sheet1!D1356</f>
        <v>28</v>
      </c>
      <c r="E1250" s="2">
        <f>[1]Sheet1!E1356</f>
        <v>67.132800000000003</v>
      </c>
      <c r="F1250" s="2">
        <f>[1]Sheet1!F1356</f>
        <v>0</v>
      </c>
      <c r="G1250" s="2">
        <f>[1]Sheet1!G1356</f>
        <v>90</v>
      </c>
      <c r="H1250" s="2">
        <f>[1]Sheet1!H1356</f>
        <v>1</v>
      </c>
      <c r="I1250" s="2">
        <f>[1]Sheet1!I1356</f>
        <v>141</v>
      </c>
      <c r="J1250" s="2">
        <f>[1]Sheet1!J1356</f>
        <v>0</v>
      </c>
      <c r="K1250" s="2">
        <f>[1]Sheet1!K1356</f>
        <v>1</v>
      </c>
      <c r="L1250" s="2">
        <f>[1]Sheet1!L1356</f>
        <v>1</v>
      </c>
      <c r="M1250" s="2">
        <f>[1]Sheet1!M1356</f>
        <v>2</v>
      </c>
      <c r="N1250" s="2">
        <f>[1]Sheet1!N1356</f>
        <v>0</v>
      </c>
      <c r="O1250" s="2">
        <f>[1]Sheet1!O1356</f>
        <v>1</v>
      </c>
      <c r="P1250" s="2">
        <f>[1]Sheet1!P1356</f>
        <v>440</v>
      </c>
      <c r="Q1250" s="2">
        <f>[1]Sheet1!Q1356</f>
        <v>590</v>
      </c>
      <c r="R1250" s="2">
        <f>[1]Sheet1!R1356</f>
        <v>780</v>
      </c>
      <c r="S1250" s="2">
        <f>[1]Sheet1!S1356</f>
        <v>790</v>
      </c>
      <c r="T1250" s="2">
        <f>[1]Sheet1!T1356</f>
        <v>0</v>
      </c>
      <c r="U1250" s="2" t="s">
        <v>22</v>
      </c>
    </row>
    <row r="1251" spans="1:21" x14ac:dyDescent="0.25">
      <c r="A1251" s="2">
        <f>[1]Sheet1!A1357</f>
        <v>1356</v>
      </c>
      <c r="B1251" s="2">
        <f>[1]Sheet1!B1357</f>
        <v>1132</v>
      </c>
      <c r="C1251" s="2">
        <f>[1]Sheet1!C1357</f>
        <v>1</v>
      </c>
      <c r="D1251" s="2">
        <f>[1]Sheet1!D1357</f>
        <v>37</v>
      </c>
      <c r="E1251" s="2">
        <f>[1]Sheet1!E1357</f>
        <v>76.204800000000006</v>
      </c>
      <c r="F1251" s="2">
        <f>[1]Sheet1!F1357</f>
        <v>0</v>
      </c>
      <c r="G1251" s="2">
        <f>[1]Sheet1!G1357</f>
        <v>90</v>
      </c>
      <c r="H1251" s="2">
        <f>[1]Sheet1!H1357</f>
        <v>1</v>
      </c>
      <c r="I1251" s="2">
        <f>[1]Sheet1!I1357</f>
        <v>768</v>
      </c>
      <c r="J1251" s="2">
        <f>[1]Sheet1!J1357</f>
        <v>0</v>
      </c>
      <c r="K1251" s="2">
        <f>[1]Sheet1!K1357</f>
        <v>1</v>
      </c>
      <c r="L1251" s="2">
        <f>[1]Sheet1!L1357</f>
        <v>1</v>
      </c>
      <c r="M1251" s="2">
        <f>[1]Sheet1!M1357</f>
        <v>3</v>
      </c>
      <c r="N1251" s="2">
        <f>[1]Sheet1!N1357</f>
        <v>0</v>
      </c>
      <c r="O1251" s="2">
        <f>[1]Sheet1!O1357</f>
        <v>1</v>
      </c>
      <c r="P1251" s="2">
        <f>[1]Sheet1!P1357</f>
        <v>380</v>
      </c>
      <c r="Q1251" s="2">
        <f>[1]Sheet1!Q1357</f>
        <v>390</v>
      </c>
      <c r="R1251" s="2">
        <f>[1]Sheet1!R1357</f>
        <v>710</v>
      </c>
      <c r="S1251" s="2">
        <f>[1]Sheet1!S1357</f>
        <v>940</v>
      </c>
      <c r="T1251" s="2">
        <f>[1]Sheet1!T1357</f>
        <v>0</v>
      </c>
      <c r="U1251" s="2" t="s">
        <v>22</v>
      </c>
    </row>
    <row r="1252" spans="1:21" x14ac:dyDescent="0.25">
      <c r="A1252" s="2">
        <f>[1]Sheet1!A1358</f>
        <v>1357</v>
      </c>
      <c r="B1252" s="2">
        <f>[1]Sheet1!B1358</f>
        <v>1078</v>
      </c>
      <c r="C1252" s="2">
        <f>[1]Sheet1!C1358</f>
        <v>3</v>
      </c>
      <c r="D1252" s="2">
        <f>[1]Sheet1!D1358</f>
        <v>28</v>
      </c>
      <c r="E1252" s="2">
        <f>[1]Sheet1!E1358</f>
        <v>87.091200000000001</v>
      </c>
      <c r="F1252" s="2">
        <f>[1]Sheet1!F1358</f>
        <v>1</v>
      </c>
      <c r="G1252" s="2">
        <f>[1]Sheet1!G1358</f>
        <v>100</v>
      </c>
      <c r="H1252" s="2">
        <f>[1]Sheet1!H1358</f>
        <v>1</v>
      </c>
      <c r="I1252" s="2">
        <f>[1]Sheet1!I1358</f>
        <v>97</v>
      </c>
      <c r="J1252" s="2">
        <f>[1]Sheet1!J1358</f>
        <v>1</v>
      </c>
      <c r="K1252" s="2">
        <f>[1]Sheet1!K1358</f>
        <v>0</v>
      </c>
      <c r="L1252" s="2">
        <f>[1]Sheet1!L1358</f>
        <v>1</v>
      </c>
      <c r="M1252" s="2">
        <f>[1]Sheet1!M1358</f>
        <v>2</v>
      </c>
      <c r="N1252" s="2">
        <f>[1]Sheet1!N1358</f>
        <v>0</v>
      </c>
      <c r="O1252" s="2">
        <f>[1]Sheet1!O1358</f>
        <v>1</v>
      </c>
      <c r="P1252" s="2">
        <f>[1]Sheet1!P1358</f>
        <v>250</v>
      </c>
      <c r="Q1252" s="2">
        <f>[1]Sheet1!Q1358</f>
        <v>320</v>
      </c>
      <c r="R1252" s="2">
        <f>[1]Sheet1!R1358</f>
        <v>1260</v>
      </c>
      <c r="S1252" s="2">
        <f>[1]Sheet1!S1358</f>
        <v>830</v>
      </c>
      <c r="T1252" s="2">
        <f>[1]Sheet1!T1358</f>
        <v>0</v>
      </c>
      <c r="U1252" s="2" t="s">
        <v>22</v>
      </c>
    </row>
    <row r="1253" spans="1:21" x14ac:dyDescent="0.25">
      <c r="A1253" s="2">
        <f>[1]Sheet1!A1359</f>
        <v>1358</v>
      </c>
      <c r="B1253" s="2">
        <f>[1]Sheet1!B1359</f>
        <v>896</v>
      </c>
      <c r="C1253" s="2">
        <f>[1]Sheet1!C1359</f>
        <v>2</v>
      </c>
      <c r="D1253" s="2">
        <f>[1]Sheet1!D1359</f>
        <v>27</v>
      </c>
      <c r="E1253" s="2">
        <f>[1]Sheet1!E1359</f>
        <v>67.132800000000003</v>
      </c>
      <c r="F1253" s="2">
        <f>[1]Sheet1!F1359</f>
        <v>0</v>
      </c>
      <c r="G1253" s="2">
        <f>[1]Sheet1!G1359</f>
        <v>100</v>
      </c>
      <c r="H1253" s="2">
        <f>[1]Sheet1!H1359</f>
        <v>1</v>
      </c>
      <c r="I1253" s="2">
        <f>[1]Sheet1!I1359</f>
        <v>950</v>
      </c>
      <c r="J1253" s="2">
        <f>[1]Sheet1!J1359</f>
        <v>1</v>
      </c>
      <c r="K1253" s="2">
        <f>[1]Sheet1!K1359</f>
        <v>0</v>
      </c>
      <c r="L1253" s="2">
        <f>[1]Sheet1!L1359</f>
        <v>1</v>
      </c>
      <c r="M1253" s="2">
        <f>[1]Sheet1!M1359</f>
        <v>3</v>
      </c>
      <c r="N1253" s="2">
        <f>[1]Sheet1!N1359</f>
        <v>0</v>
      </c>
      <c r="O1253" s="2">
        <f>[1]Sheet1!O1359</f>
        <v>1</v>
      </c>
      <c r="P1253" s="2">
        <f>[1]Sheet1!P1359</f>
        <v>210</v>
      </c>
      <c r="Q1253" s="2">
        <f>[1]Sheet1!Q1359</f>
        <v>370</v>
      </c>
      <c r="R1253" s="2">
        <f>[1]Sheet1!R1359</f>
        <v>730</v>
      </c>
      <c r="S1253" s="2">
        <f>[1]Sheet1!S1359</f>
        <v>790</v>
      </c>
      <c r="T1253" s="2">
        <f>[1]Sheet1!T1359</f>
        <v>0</v>
      </c>
      <c r="U1253" s="2" t="s">
        <v>22</v>
      </c>
    </row>
    <row r="1254" spans="1:21" x14ac:dyDescent="0.25">
      <c r="A1254" s="2">
        <f>[1]Sheet1!A1360</f>
        <v>1359</v>
      </c>
      <c r="B1254" s="2">
        <f>[1]Sheet1!B1360</f>
        <v>1133</v>
      </c>
      <c r="C1254" s="2">
        <f>[1]Sheet1!C1360</f>
        <v>1</v>
      </c>
      <c r="D1254" s="2">
        <f>[1]Sheet1!D1360</f>
        <v>36</v>
      </c>
      <c r="E1254" s="2">
        <f>[1]Sheet1!E1360</f>
        <v>70.761600000000001</v>
      </c>
      <c r="F1254" s="2">
        <f>[1]Sheet1!F1360</f>
        <v>0</v>
      </c>
      <c r="G1254" s="2">
        <f>[1]Sheet1!G1360</f>
        <v>100</v>
      </c>
      <c r="H1254" s="2">
        <f>[1]Sheet1!H1360</f>
        <v>1</v>
      </c>
      <c r="I1254" s="2">
        <f>[1]Sheet1!I1360</f>
        <v>233</v>
      </c>
      <c r="J1254" s="2">
        <f>[1]Sheet1!J1360</f>
        <v>1</v>
      </c>
      <c r="K1254" s="2">
        <f>[1]Sheet1!K1360</f>
        <v>1</v>
      </c>
      <c r="L1254" s="2">
        <f>[1]Sheet1!L1360</f>
        <v>1</v>
      </c>
      <c r="M1254" s="2">
        <f>[1]Sheet1!M1360</f>
        <v>2</v>
      </c>
      <c r="N1254" s="2">
        <f>[1]Sheet1!N1360</f>
        <v>0</v>
      </c>
      <c r="O1254" s="2">
        <f>[1]Sheet1!O1360</f>
        <v>1</v>
      </c>
      <c r="P1254" s="2">
        <f>[1]Sheet1!P1360</f>
        <v>350</v>
      </c>
      <c r="Q1254" s="2">
        <f>[1]Sheet1!Q1360</f>
        <v>300</v>
      </c>
      <c r="R1254" s="2">
        <f>[1]Sheet1!R1360</f>
        <v>1180</v>
      </c>
      <c r="S1254" s="2">
        <f>[1]Sheet1!S1360</f>
        <v>960</v>
      </c>
      <c r="T1254" s="2">
        <f>[1]Sheet1!T1360</f>
        <v>0</v>
      </c>
      <c r="U1254" s="2" t="s">
        <v>22</v>
      </c>
    </row>
    <row r="1255" spans="1:21" x14ac:dyDescent="0.25">
      <c r="A1255" s="2">
        <f>[1]Sheet1!A1361</f>
        <v>1360</v>
      </c>
      <c r="B1255" s="2">
        <f>[1]Sheet1!B1361</f>
        <v>1129</v>
      </c>
      <c r="C1255" s="2">
        <f>[1]Sheet1!C1361</f>
        <v>3</v>
      </c>
      <c r="D1255" s="2">
        <f>[1]Sheet1!D1361</f>
        <v>30</v>
      </c>
      <c r="E1255" s="2">
        <f>[1]Sheet1!E1361</f>
        <v>52.164000000000001</v>
      </c>
      <c r="F1255" s="2">
        <f>[1]Sheet1!F1361</f>
        <v>0</v>
      </c>
      <c r="G1255" s="2">
        <f>[1]Sheet1!G1361</f>
        <v>100</v>
      </c>
      <c r="H1255" s="2">
        <f>[1]Sheet1!H1361</f>
        <v>1</v>
      </c>
      <c r="I1255" s="2">
        <f>[1]Sheet1!I1361</f>
        <v>7</v>
      </c>
      <c r="J1255" s="2">
        <f>[1]Sheet1!J1361</f>
        <v>1</v>
      </c>
      <c r="K1255" s="2">
        <f>[1]Sheet1!K1361</f>
        <v>0</v>
      </c>
      <c r="L1255" s="2">
        <f>[1]Sheet1!L1361</f>
        <v>0</v>
      </c>
      <c r="M1255" s="2">
        <f>[1]Sheet1!M1361</f>
        <v>1</v>
      </c>
      <c r="N1255" s="2">
        <f>[1]Sheet1!N1361</f>
        <v>1</v>
      </c>
      <c r="O1255" s="2">
        <f>[1]Sheet1!O1361</f>
        <v>1</v>
      </c>
      <c r="P1255" s="2">
        <f>[1]Sheet1!P1361</f>
        <v>270</v>
      </c>
      <c r="Q1255" s="2">
        <f>[1]Sheet1!Q1361</f>
        <v>210</v>
      </c>
      <c r="R1255" s="2">
        <f>[1]Sheet1!R1361</f>
        <v>980</v>
      </c>
      <c r="S1255" s="2">
        <f>[1]Sheet1!S1361</f>
        <v>1140</v>
      </c>
      <c r="T1255" s="2">
        <f>[1]Sheet1!T1361</f>
        <v>0</v>
      </c>
      <c r="U1255" s="2" t="s">
        <v>22</v>
      </c>
    </row>
    <row r="1256" spans="1:21" x14ac:dyDescent="0.25">
      <c r="A1256" s="2">
        <f>[1]Sheet1!A1362</f>
        <v>1361</v>
      </c>
      <c r="B1256" s="2">
        <f>[1]Sheet1!B1362</f>
        <v>1123</v>
      </c>
      <c r="C1256" s="2">
        <f>[1]Sheet1!C1362</f>
        <v>3</v>
      </c>
      <c r="D1256" s="2">
        <f>[1]Sheet1!D1362</f>
        <v>27</v>
      </c>
      <c r="E1256" s="2">
        <f>[1]Sheet1!E1362</f>
        <v>75.297600000000003</v>
      </c>
      <c r="F1256" s="2">
        <f>[1]Sheet1!F1362</f>
        <v>0</v>
      </c>
      <c r="G1256" s="2">
        <f>[1]Sheet1!G1362</f>
        <v>90</v>
      </c>
      <c r="H1256" s="2">
        <f>[1]Sheet1!H1362</f>
        <v>1</v>
      </c>
      <c r="I1256" s="2">
        <f>[1]Sheet1!I1362</f>
        <v>336</v>
      </c>
      <c r="J1256" s="2">
        <f>[1]Sheet1!J1362</f>
        <v>0</v>
      </c>
      <c r="K1256" s="2">
        <f>[1]Sheet1!K1362</f>
        <v>1</v>
      </c>
      <c r="L1256" s="2">
        <f>[1]Sheet1!L1362</f>
        <v>1</v>
      </c>
      <c r="M1256" s="2">
        <f>[1]Sheet1!M1362</f>
        <v>2</v>
      </c>
      <c r="N1256" s="2">
        <f>[1]Sheet1!N1362</f>
        <v>0</v>
      </c>
      <c r="O1256" s="2">
        <f>[1]Sheet1!O1362</f>
        <v>1</v>
      </c>
      <c r="P1256" s="2">
        <f>[1]Sheet1!P1362</f>
        <v>760</v>
      </c>
      <c r="Q1256" s="2">
        <f>[1]Sheet1!Q1362</f>
        <v>630</v>
      </c>
      <c r="R1256" s="2">
        <f>[1]Sheet1!R1362</f>
        <v>1480</v>
      </c>
      <c r="S1256" s="2">
        <f>[1]Sheet1!S1362</f>
        <v>980</v>
      </c>
      <c r="T1256" s="2">
        <f>[1]Sheet1!T1362</f>
        <v>0</v>
      </c>
      <c r="U1256" s="2" t="s">
        <v>22</v>
      </c>
    </row>
    <row r="1257" spans="1:21" x14ac:dyDescent="0.25">
      <c r="A1257" s="2">
        <f>[1]Sheet1!A1363</f>
        <v>1362</v>
      </c>
      <c r="B1257" s="2">
        <f>[1]Sheet1!B1363</f>
        <v>1124</v>
      </c>
      <c r="C1257" s="2">
        <f>[1]Sheet1!C1363</f>
        <v>3</v>
      </c>
      <c r="D1257" s="2">
        <f>[1]Sheet1!D1363</f>
        <v>39</v>
      </c>
      <c r="E1257" s="2">
        <f>[1]Sheet1!E1363</f>
        <v>76.204800000000006</v>
      </c>
      <c r="F1257" s="2">
        <f>[1]Sheet1!F1363</f>
        <v>0</v>
      </c>
      <c r="G1257" s="2">
        <f>[1]Sheet1!G1363</f>
        <v>100</v>
      </c>
      <c r="H1257" s="2">
        <f>[1]Sheet1!H1363</f>
        <v>0</v>
      </c>
      <c r="I1257" s="2">
        <f>[1]Sheet1!I1363</f>
        <v>0</v>
      </c>
      <c r="J1257" s="2">
        <f>[1]Sheet1!J1363</f>
        <v>0</v>
      </c>
      <c r="K1257" s="2">
        <f>[1]Sheet1!K1363</f>
        <v>1</v>
      </c>
      <c r="L1257" s="2">
        <f>[1]Sheet1!L1363</f>
        <v>0</v>
      </c>
      <c r="M1257" s="2">
        <f>[1]Sheet1!M1363</f>
        <v>1</v>
      </c>
      <c r="N1257" s="2">
        <f>[1]Sheet1!N1363</f>
        <v>1</v>
      </c>
      <c r="O1257" s="2">
        <f>[1]Sheet1!O1363</f>
        <v>1</v>
      </c>
      <c r="P1257" s="2">
        <f>[1]Sheet1!P1363</f>
        <v>390</v>
      </c>
      <c r="Q1257" s="2">
        <f>[1]Sheet1!Q1363</f>
        <v>480</v>
      </c>
      <c r="R1257" s="2">
        <f>[1]Sheet1!R1363</f>
        <v>910</v>
      </c>
      <c r="S1257" s="2">
        <f>[1]Sheet1!S1363</f>
        <v>770</v>
      </c>
      <c r="T1257" s="2">
        <f>[1]Sheet1!T1363</f>
        <v>0</v>
      </c>
      <c r="U1257" s="2" t="s">
        <v>22</v>
      </c>
    </row>
    <row r="1258" spans="1:21" x14ac:dyDescent="0.25">
      <c r="A1258" s="2">
        <f>[1]Sheet1!A1364</f>
        <v>1363</v>
      </c>
      <c r="B1258" s="2">
        <f>[1]Sheet1!B1364</f>
        <v>111</v>
      </c>
      <c r="C1258" s="2">
        <f>[1]Sheet1!C1364</f>
        <v>0</v>
      </c>
      <c r="D1258" s="2">
        <f>[1]Sheet1!D1364</f>
        <v>39</v>
      </c>
      <c r="E1258" s="2">
        <f>[1]Sheet1!E1364</f>
        <v>96.163200000000003</v>
      </c>
      <c r="F1258" s="2">
        <f>[1]Sheet1!F1364</f>
        <v>0</v>
      </c>
      <c r="G1258" s="2">
        <f>[1]Sheet1!G1364</f>
        <v>100</v>
      </c>
      <c r="H1258" s="2">
        <f>[1]Sheet1!H1364</f>
        <v>1</v>
      </c>
      <c r="I1258" s="2">
        <f>[1]Sheet1!I1364</f>
        <v>166</v>
      </c>
      <c r="J1258" s="2">
        <f>[1]Sheet1!J1364</f>
        <v>1</v>
      </c>
      <c r="K1258" s="2">
        <f>[1]Sheet1!K1364</f>
        <v>1</v>
      </c>
      <c r="L1258" s="2">
        <f>[1]Sheet1!L1364</f>
        <v>1</v>
      </c>
      <c r="M1258" s="2">
        <f>[1]Sheet1!M1364</f>
        <v>2</v>
      </c>
      <c r="N1258" s="2">
        <f>[1]Sheet1!N1364</f>
        <v>0</v>
      </c>
      <c r="O1258" s="2">
        <f>[1]Sheet1!O1364</f>
        <v>0</v>
      </c>
      <c r="P1258" s="2">
        <f>[1]Sheet1!P1364</f>
        <v>230</v>
      </c>
      <c r="Q1258" s="2">
        <f>[1]Sheet1!Q1364</f>
        <v>50</v>
      </c>
      <c r="R1258" s="2">
        <f>[1]Sheet1!R1364</f>
        <v>650</v>
      </c>
      <c r="S1258" s="2">
        <f>[1]Sheet1!S1364</f>
        <v>150</v>
      </c>
      <c r="T1258" s="2">
        <f>[1]Sheet1!T1364</f>
        <v>1</v>
      </c>
      <c r="U1258" s="2" t="s">
        <v>21</v>
      </c>
    </row>
    <row r="1259" spans="1:21" x14ac:dyDescent="0.25">
      <c r="A1259" s="2">
        <f>[1]Sheet1!A1365</f>
        <v>1364</v>
      </c>
      <c r="B1259" s="2">
        <f>[1]Sheet1!B1365</f>
        <v>1103</v>
      </c>
      <c r="C1259" s="2">
        <f>[1]Sheet1!C1365</f>
        <v>1</v>
      </c>
      <c r="D1259" s="2">
        <f>[1]Sheet1!D1365</f>
        <v>51</v>
      </c>
      <c r="E1259" s="2">
        <f>[1]Sheet1!E1365</f>
        <v>73.029600000000002</v>
      </c>
      <c r="F1259" s="2">
        <f>[1]Sheet1!F1365</f>
        <v>0</v>
      </c>
      <c r="G1259" s="2">
        <f>[1]Sheet1!G1365</f>
        <v>90</v>
      </c>
      <c r="H1259" s="2">
        <f>[1]Sheet1!H1365</f>
        <v>1</v>
      </c>
      <c r="I1259" s="2">
        <f>[1]Sheet1!I1365</f>
        <v>540</v>
      </c>
      <c r="J1259" s="2">
        <f>[1]Sheet1!J1365</f>
        <v>0</v>
      </c>
      <c r="K1259" s="2">
        <f>[1]Sheet1!K1365</f>
        <v>1</v>
      </c>
      <c r="L1259" s="2">
        <f>[1]Sheet1!L1365</f>
        <v>1</v>
      </c>
      <c r="M1259" s="2">
        <f>[1]Sheet1!M1365</f>
        <v>3</v>
      </c>
      <c r="N1259" s="2">
        <f>[1]Sheet1!N1365</f>
        <v>0</v>
      </c>
      <c r="O1259" s="2">
        <f>[1]Sheet1!O1365</f>
        <v>1</v>
      </c>
      <c r="P1259" s="2">
        <f>[1]Sheet1!P1365</f>
        <v>300</v>
      </c>
      <c r="Q1259" s="2">
        <f>[1]Sheet1!Q1365</f>
        <v>310</v>
      </c>
      <c r="R1259" s="2">
        <f>[1]Sheet1!R1365</f>
        <v>1160</v>
      </c>
      <c r="S1259" s="2">
        <f>[1]Sheet1!S1365</f>
        <v>920</v>
      </c>
      <c r="T1259" s="2">
        <f>[1]Sheet1!T1365</f>
        <v>0</v>
      </c>
      <c r="U1259" s="2" t="s">
        <v>22</v>
      </c>
    </row>
    <row r="1260" spans="1:21" x14ac:dyDescent="0.25">
      <c r="A1260" s="2">
        <f>[1]Sheet1!A1366</f>
        <v>1365</v>
      </c>
      <c r="B1260" s="2">
        <f>[1]Sheet1!B1366</f>
        <v>1118</v>
      </c>
      <c r="C1260" s="2">
        <f>[1]Sheet1!C1366</f>
        <v>1</v>
      </c>
      <c r="D1260" s="2">
        <f>[1]Sheet1!D1366</f>
        <v>52</v>
      </c>
      <c r="E1260" s="2">
        <f>[1]Sheet1!E1366</f>
        <v>65.318399999999997</v>
      </c>
      <c r="F1260" s="2">
        <f>[1]Sheet1!F1366</f>
        <v>0</v>
      </c>
      <c r="G1260" s="2">
        <f>[1]Sheet1!G1366</f>
        <v>100</v>
      </c>
      <c r="H1260" s="2">
        <f>[1]Sheet1!H1366</f>
        <v>1</v>
      </c>
      <c r="I1260" s="2">
        <f>[1]Sheet1!I1366</f>
        <v>646</v>
      </c>
      <c r="J1260" s="2">
        <f>[1]Sheet1!J1366</f>
        <v>0</v>
      </c>
      <c r="K1260" s="2">
        <f>[1]Sheet1!K1366</f>
        <v>1</v>
      </c>
      <c r="L1260" s="2">
        <f>[1]Sheet1!L1366</f>
        <v>1</v>
      </c>
      <c r="M1260" s="2">
        <f>[1]Sheet1!M1366</f>
        <v>3</v>
      </c>
      <c r="N1260" s="2">
        <f>[1]Sheet1!N1366</f>
        <v>0</v>
      </c>
      <c r="O1260" s="2">
        <f>[1]Sheet1!O1366</f>
        <v>1</v>
      </c>
      <c r="P1260" s="2">
        <f>[1]Sheet1!P1366</f>
        <v>410</v>
      </c>
      <c r="Q1260" s="2">
        <f>[1]Sheet1!Q1366</f>
        <v>580</v>
      </c>
      <c r="R1260" s="2">
        <f>[1]Sheet1!R1366</f>
        <v>1400</v>
      </c>
      <c r="S1260" s="2">
        <f>[1]Sheet1!S1366</f>
        <v>1600</v>
      </c>
      <c r="T1260" s="2">
        <f>[1]Sheet1!T1366</f>
        <v>0</v>
      </c>
      <c r="U1260" s="2" t="s">
        <v>22</v>
      </c>
    </row>
    <row r="1261" spans="1:21" x14ac:dyDescent="0.25">
      <c r="A1261" s="2">
        <f>[1]Sheet1!A1367</f>
        <v>1366</v>
      </c>
      <c r="B1261" s="2">
        <f>[1]Sheet1!B1367</f>
        <v>236</v>
      </c>
      <c r="C1261" s="2">
        <f>[1]Sheet1!C1367</f>
        <v>2</v>
      </c>
      <c r="D1261" s="2">
        <f>[1]Sheet1!D1367</f>
        <v>41</v>
      </c>
      <c r="E1261" s="2">
        <f>[1]Sheet1!E1367</f>
        <v>98.431200000000004</v>
      </c>
      <c r="F1261" s="2">
        <f>[1]Sheet1!F1367</f>
        <v>0</v>
      </c>
      <c r="G1261" s="2">
        <f>[1]Sheet1!G1367</f>
        <v>90</v>
      </c>
      <c r="H1261" s="2">
        <f>[1]Sheet1!H1367</f>
        <v>1</v>
      </c>
      <c r="I1261" s="2">
        <f>[1]Sheet1!I1367</f>
        <v>2283</v>
      </c>
      <c r="J1261" s="2">
        <f>[1]Sheet1!J1367</f>
        <v>0</v>
      </c>
      <c r="K1261" s="2">
        <f>[1]Sheet1!K1367</f>
        <v>1</v>
      </c>
      <c r="L1261" s="2">
        <f>[1]Sheet1!L1367</f>
        <v>1</v>
      </c>
      <c r="M1261" s="2">
        <f>[1]Sheet1!M1367</f>
        <v>3</v>
      </c>
      <c r="N1261" s="2">
        <f>[1]Sheet1!N1367</f>
        <v>1</v>
      </c>
      <c r="O1261" s="2">
        <f>[1]Sheet1!O1367</f>
        <v>1</v>
      </c>
      <c r="P1261" s="2">
        <f>[1]Sheet1!P1367</f>
        <v>250</v>
      </c>
      <c r="Q1261" s="2">
        <f>[1]Sheet1!Q1367</f>
        <v>270</v>
      </c>
      <c r="R1261" s="2">
        <f>[1]Sheet1!R1367</f>
        <v>1380</v>
      </c>
      <c r="S1261" s="2">
        <f>[1]Sheet1!S1367</f>
        <v>1750</v>
      </c>
      <c r="T1261" s="2">
        <f>[1]Sheet1!T1367</f>
        <v>1</v>
      </c>
      <c r="U1261" s="2" t="s">
        <v>21</v>
      </c>
    </row>
    <row r="1262" spans="1:21" x14ac:dyDescent="0.25">
      <c r="A1262" s="2">
        <f>[1]Sheet1!A1368</f>
        <v>1367</v>
      </c>
      <c r="B1262" s="2">
        <f>[1]Sheet1!B1368</f>
        <v>693</v>
      </c>
      <c r="C1262" s="2">
        <f>[1]Sheet1!C1368</f>
        <v>2</v>
      </c>
      <c r="D1262" s="2">
        <f>[1]Sheet1!D1368</f>
        <v>34</v>
      </c>
      <c r="E1262" s="2">
        <f>[1]Sheet1!E1368</f>
        <v>64.864800000000002</v>
      </c>
      <c r="F1262" s="2">
        <f>[1]Sheet1!F1368</f>
        <v>0</v>
      </c>
      <c r="G1262" s="2">
        <f>[1]Sheet1!G1368</f>
        <v>90</v>
      </c>
      <c r="H1262" s="2">
        <f>[1]Sheet1!H1368</f>
        <v>0</v>
      </c>
      <c r="I1262" s="2">
        <f>[1]Sheet1!I1368</f>
        <v>0</v>
      </c>
      <c r="J1262" s="2">
        <f>[1]Sheet1!J1368</f>
        <v>0</v>
      </c>
      <c r="K1262" s="2">
        <f>[1]Sheet1!K1368</f>
        <v>1</v>
      </c>
      <c r="L1262" s="2">
        <f>[1]Sheet1!L1368</f>
        <v>0</v>
      </c>
      <c r="M1262" s="2">
        <f>[1]Sheet1!M1368</f>
        <v>1</v>
      </c>
      <c r="N1262" s="2">
        <f>[1]Sheet1!N1368</f>
        <v>0</v>
      </c>
      <c r="O1262" s="2">
        <f>[1]Sheet1!O1368</f>
        <v>1</v>
      </c>
      <c r="P1262" s="2">
        <f>[1]Sheet1!P1368</f>
        <v>410</v>
      </c>
      <c r="Q1262" s="2">
        <f>[1]Sheet1!Q1368</f>
        <v>460</v>
      </c>
      <c r="R1262" s="2">
        <f>[1]Sheet1!R1368</f>
        <v>800</v>
      </c>
      <c r="S1262" s="2">
        <f>[1]Sheet1!S1368</f>
        <v>700</v>
      </c>
      <c r="T1262" s="2">
        <f>[1]Sheet1!T1368</f>
        <v>0</v>
      </c>
      <c r="U1262" s="2" t="s">
        <v>22</v>
      </c>
    </row>
    <row r="1263" spans="1:21" x14ac:dyDescent="0.25">
      <c r="A1263" s="2">
        <f>[1]Sheet1!A1369</f>
        <v>1368</v>
      </c>
      <c r="B1263" s="2">
        <f>[1]Sheet1!B1369</f>
        <v>1117</v>
      </c>
      <c r="C1263" s="2">
        <f>[1]Sheet1!C1369</f>
        <v>1</v>
      </c>
      <c r="D1263" s="2">
        <f>[1]Sheet1!D1369</f>
        <v>32</v>
      </c>
      <c r="E1263" s="2">
        <f>[1]Sheet1!E1369</f>
        <v>79.38</v>
      </c>
      <c r="F1263" s="2">
        <f>[1]Sheet1!F1369</f>
        <v>0</v>
      </c>
      <c r="G1263" s="2">
        <f>[1]Sheet1!G1369</f>
        <v>100</v>
      </c>
      <c r="H1263" s="2">
        <f>[1]Sheet1!H1369</f>
        <v>0</v>
      </c>
      <c r="I1263" s="2">
        <f>[1]Sheet1!I1369</f>
        <v>0</v>
      </c>
      <c r="J1263" s="2">
        <f>[1]Sheet1!J1369</f>
        <v>1</v>
      </c>
      <c r="K1263" s="2">
        <f>[1]Sheet1!K1369</f>
        <v>1</v>
      </c>
      <c r="L1263" s="2">
        <f>[1]Sheet1!L1369</f>
        <v>0</v>
      </c>
      <c r="M1263" s="2">
        <f>[1]Sheet1!M1369</f>
        <v>1</v>
      </c>
      <c r="N1263" s="2">
        <f>[1]Sheet1!N1369</f>
        <v>0</v>
      </c>
      <c r="O1263" s="2">
        <f>[1]Sheet1!O1369</f>
        <v>1</v>
      </c>
      <c r="P1263" s="2">
        <f>[1]Sheet1!P1369</f>
        <v>390</v>
      </c>
      <c r="Q1263" s="2">
        <f>[1]Sheet1!Q1369</f>
        <v>640</v>
      </c>
      <c r="R1263" s="2">
        <f>[1]Sheet1!R1369</f>
        <v>870</v>
      </c>
      <c r="S1263" s="2">
        <f>[1]Sheet1!S1369</f>
        <v>1140</v>
      </c>
      <c r="T1263" s="2">
        <f>[1]Sheet1!T1369</f>
        <v>0</v>
      </c>
      <c r="U1263" s="2" t="s">
        <v>22</v>
      </c>
    </row>
    <row r="1264" spans="1:21" x14ac:dyDescent="0.25">
      <c r="A1264" s="2">
        <f>[1]Sheet1!A1370</f>
        <v>1369</v>
      </c>
      <c r="B1264" s="2">
        <f>[1]Sheet1!B1370</f>
        <v>1110</v>
      </c>
      <c r="C1264" s="2">
        <f>[1]Sheet1!C1370</f>
        <v>3</v>
      </c>
      <c r="D1264" s="2">
        <f>[1]Sheet1!D1370</f>
        <v>28</v>
      </c>
      <c r="E1264" s="2">
        <f>[1]Sheet1!E1370</f>
        <v>74.753280000000004</v>
      </c>
      <c r="F1264" s="2">
        <f>[1]Sheet1!F1370</f>
        <v>0</v>
      </c>
      <c r="G1264" s="2">
        <f>[1]Sheet1!G1370</f>
        <v>90</v>
      </c>
      <c r="H1264" s="2">
        <f>[1]Sheet1!H1370</f>
        <v>0</v>
      </c>
      <c r="I1264" s="2">
        <f>[1]Sheet1!I1370</f>
        <v>0</v>
      </c>
      <c r="J1264" s="2">
        <f>[1]Sheet1!J1370</f>
        <v>0</v>
      </c>
      <c r="K1264" s="2">
        <f>[1]Sheet1!K1370</f>
        <v>1</v>
      </c>
      <c r="L1264" s="2">
        <f>[1]Sheet1!L1370</f>
        <v>0</v>
      </c>
      <c r="M1264" s="2">
        <f>[1]Sheet1!M1370</f>
        <v>1</v>
      </c>
      <c r="N1264" s="2">
        <f>[1]Sheet1!N1370</f>
        <v>0</v>
      </c>
      <c r="O1264" s="2">
        <f>[1]Sheet1!O1370</f>
        <v>1</v>
      </c>
      <c r="P1264" s="2">
        <f>[1]Sheet1!P1370</f>
        <v>360</v>
      </c>
      <c r="Q1264" s="2">
        <f>[1]Sheet1!Q1370</f>
        <v>540</v>
      </c>
      <c r="R1264" s="2">
        <f>[1]Sheet1!R1370</f>
        <v>670</v>
      </c>
      <c r="S1264" s="2">
        <f>[1]Sheet1!S1370</f>
        <v>960</v>
      </c>
      <c r="T1264" s="2">
        <f>[1]Sheet1!T1370</f>
        <v>0</v>
      </c>
      <c r="U1264" s="2" t="s">
        <v>22</v>
      </c>
    </row>
    <row r="1265" spans="1:21" x14ac:dyDescent="0.25">
      <c r="A1265" s="2">
        <f>[1]Sheet1!A1371</f>
        <v>1370</v>
      </c>
      <c r="B1265" s="2">
        <f>[1]Sheet1!B1371</f>
        <v>561</v>
      </c>
      <c r="C1265" s="2">
        <f>[1]Sheet1!C1371</f>
        <v>2</v>
      </c>
      <c r="D1265" s="2">
        <f>[1]Sheet1!D1371</f>
        <v>28</v>
      </c>
      <c r="E1265" s="2">
        <f>[1]Sheet1!E1371</f>
        <v>68.400000000000006</v>
      </c>
      <c r="F1265" s="2">
        <f>[1]Sheet1!F1371</f>
        <v>0</v>
      </c>
      <c r="G1265" s="2">
        <f>[1]Sheet1!G1371</f>
        <v>90</v>
      </c>
      <c r="H1265" s="2">
        <f>[1]Sheet1!H1371</f>
        <v>0</v>
      </c>
      <c r="I1265" s="2">
        <f>[1]Sheet1!I1371</f>
        <v>0</v>
      </c>
      <c r="J1265" s="2">
        <f>[1]Sheet1!J1371</f>
        <v>0</v>
      </c>
      <c r="K1265" s="2">
        <f>[1]Sheet1!K1371</f>
        <v>0</v>
      </c>
      <c r="L1265" s="2">
        <f>[1]Sheet1!L1371</f>
        <v>0</v>
      </c>
      <c r="M1265" s="2">
        <f>[1]Sheet1!M1371</f>
        <v>1</v>
      </c>
      <c r="N1265" s="2">
        <f>[1]Sheet1!N1371</f>
        <v>1</v>
      </c>
      <c r="O1265" s="2">
        <f>[1]Sheet1!O1371</f>
        <v>1</v>
      </c>
      <c r="P1265" s="2">
        <f>[1]Sheet1!P1371</f>
        <v>160</v>
      </c>
      <c r="Q1265" s="2">
        <f>[1]Sheet1!Q1371</f>
        <v>220</v>
      </c>
      <c r="R1265" s="2">
        <f>[1]Sheet1!R1371</f>
        <v>730</v>
      </c>
      <c r="S1265" s="2">
        <f>[1]Sheet1!S1371</f>
        <v>950</v>
      </c>
      <c r="T1265" s="2">
        <f>[1]Sheet1!T1371</f>
        <v>1</v>
      </c>
      <c r="U1265" s="2" t="s">
        <v>21</v>
      </c>
    </row>
    <row r="1266" spans="1:21" x14ac:dyDescent="0.25">
      <c r="A1266" s="2">
        <f>[1]Sheet1!A1372</f>
        <v>1371</v>
      </c>
      <c r="B1266" s="2">
        <f>[1]Sheet1!B1372</f>
        <v>1117</v>
      </c>
      <c r="C1266" s="2">
        <f>[1]Sheet1!C1372</f>
        <v>3</v>
      </c>
      <c r="D1266" s="2">
        <f>[1]Sheet1!D1372</f>
        <v>45</v>
      </c>
      <c r="E1266" s="2">
        <f>[1]Sheet1!E1372</f>
        <v>95.709599999999995</v>
      </c>
      <c r="F1266" s="2">
        <f>[1]Sheet1!F1372</f>
        <v>0</v>
      </c>
      <c r="G1266" s="2">
        <f>[1]Sheet1!G1372</f>
        <v>100</v>
      </c>
      <c r="H1266" s="2">
        <f>[1]Sheet1!H1372</f>
        <v>1</v>
      </c>
      <c r="I1266" s="2">
        <f>[1]Sheet1!I1372</f>
        <v>155</v>
      </c>
      <c r="J1266" s="2">
        <f>[1]Sheet1!J1372</f>
        <v>1</v>
      </c>
      <c r="K1266" s="2">
        <f>[1]Sheet1!K1372</f>
        <v>1</v>
      </c>
      <c r="L1266" s="2">
        <f>[1]Sheet1!L1372</f>
        <v>1</v>
      </c>
      <c r="M1266" s="2">
        <f>[1]Sheet1!M1372</f>
        <v>2</v>
      </c>
      <c r="N1266" s="2">
        <f>[1]Sheet1!N1372</f>
        <v>0</v>
      </c>
      <c r="O1266" s="2">
        <f>[1]Sheet1!O1372</f>
        <v>1</v>
      </c>
      <c r="P1266" s="2">
        <f>[1]Sheet1!P1372</f>
        <v>630</v>
      </c>
      <c r="Q1266" s="2">
        <f>[1]Sheet1!Q1372</f>
        <v>490</v>
      </c>
      <c r="R1266" s="2">
        <f>[1]Sheet1!R1372</f>
        <v>1290</v>
      </c>
      <c r="S1266" s="2">
        <f>[1]Sheet1!S1372</f>
        <v>930</v>
      </c>
      <c r="T1266" s="2">
        <f>[1]Sheet1!T1372</f>
        <v>0</v>
      </c>
      <c r="U1266" s="2" t="s">
        <v>22</v>
      </c>
    </row>
    <row r="1267" spans="1:21" x14ac:dyDescent="0.25">
      <c r="A1267" s="2">
        <f>[1]Sheet1!A1373</f>
        <v>1372</v>
      </c>
      <c r="B1267" s="2">
        <f>[1]Sheet1!B1373</f>
        <v>981</v>
      </c>
      <c r="C1267" s="2">
        <f>[1]Sheet1!C1373</f>
        <v>1</v>
      </c>
      <c r="D1267" s="2">
        <f>[1]Sheet1!D1373</f>
        <v>45</v>
      </c>
      <c r="E1267" s="2">
        <f>[1]Sheet1!E1373</f>
        <v>109.3176</v>
      </c>
      <c r="F1267" s="2">
        <f>[1]Sheet1!F1373</f>
        <v>0</v>
      </c>
      <c r="G1267" s="2">
        <f>[1]Sheet1!G1373</f>
        <v>90</v>
      </c>
      <c r="H1267" s="2">
        <f>[1]Sheet1!H1373</f>
        <v>1</v>
      </c>
      <c r="I1267" s="2">
        <f>[1]Sheet1!I1373</f>
        <v>585</v>
      </c>
      <c r="J1267" s="2">
        <f>[1]Sheet1!J1373</f>
        <v>0</v>
      </c>
      <c r="K1267" s="2">
        <f>[1]Sheet1!K1373</f>
        <v>1</v>
      </c>
      <c r="L1267" s="2">
        <f>[1]Sheet1!L1373</f>
        <v>1</v>
      </c>
      <c r="M1267" s="2">
        <f>[1]Sheet1!M1373</f>
        <v>3</v>
      </c>
      <c r="N1267" s="2">
        <f>[1]Sheet1!N1373</f>
        <v>1</v>
      </c>
      <c r="O1267" s="2">
        <f>[1]Sheet1!O1373</f>
        <v>1</v>
      </c>
      <c r="P1267" s="2">
        <f>[1]Sheet1!P1373</f>
        <v>380</v>
      </c>
      <c r="Q1267" s="2">
        <f>[1]Sheet1!Q1373</f>
        <v>500</v>
      </c>
      <c r="R1267" s="2">
        <f>[1]Sheet1!R1373</f>
        <v>1610</v>
      </c>
      <c r="S1267" s="2">
        <f>[1]Sheet1!S1373</f>
        <v>1510</v>
      </c>
      <c r="T1267" s="2">
        <f>[1]Sheet1!T1373</f>
        <v>0</v>
      </c>
      <c r="U1267" s="2" t="s">
        <v>22</v>
      </c>
    </row>
    <row r="1268" spans="1:21" x14ac:dyDescent="0.25">
      <c r="A1268" s="2">
        <f>[1]Sheet1!A1374</f>
        <v>1373</v>
      </c>
      <c r="B1268" s="2">
        <f>[1]Sheet1!B1374</f>
        <v>1117</v>
      </c>
      <c r="C1268" s="2">
        <f>[1]Sheet1!C1374</f>
        <v>0</v>
      </c>
      <c r="D1268" s="2">
        <f>[1]Sheet1!D1374</f>
        <v>41</v>
      </c>
      <c r="E1268" s="2">
        <f>[1]Sheet1!E1374</f>
        <v>68.947199999999995</v>
      </c>
      <c r="F1268" s="2">
        <f>[1]Sheet1!F1374</f>
        <v>0</v>
      </c>
      <c r="G1268" s="2">
        <f>[1]Sheet1!G1374</f>
        <v>90</v>
      </c>
      <c r="H1268" s="2">
        <f>[1]Sheet1!H1374</f>
        <v>1</v>
      </c>
      <c r="I1268" s="2">
        <f>[1]Sheet1!I1374</f>
        <v>404</v>
      </c>
      <c r="J1268" s="2">
        <f>[1]Sheet1!J1374</f>
        <v>0</v>
      </c>
      <c r="K1268" s="2">
        <f>[1]Sheet1!K1374</f>
        <v>1</v>
      </c>
      <c r="L1268" s="2">
        <f>[1]Sheet1!L1374</f>
        <v>1</v>
      </c>
      <c r="M1268" s="2">
        <f>[1]Sheet1!M1374</f>
        <v>2</v>
      </c>
      <c r="N1268" s="2">
        <f>[1]Sheet1!N1374</f>
        <v>0</v>
      </c>
      <c r="O1268" s="2">
        <f>[1]Sheet1!O1374</f>
        <v>0</v>
      </c>
      <c r="P1268" s="2">
        <f>[1]Sheet1!P1374</f>
        <v>210</v>
      </c>
      <c r="Q1268" s="2">
        <f>[1]Sheet1!Q1374</f>
        <v>270</v>
      </c>
      <c r="R1268" s="2">
        <f>[1]Sheet1!R1374</f>
        <v>1090</v>
      </c>
      <c r="S1268" s="2">
        <f>[1]Sheet1!S1374</f>
        <v>870</v>
      </c>
      <c r="T1268" s="2">
        <f>[1]Sheet1!T1374</f>
        <v>0</v>
      </c>
      <c r="U1268" s="2" t="s">
        <v>22</v>
      </c>
    </row>
    <row r="1269" spans="1:21" x14ac:dyDescent="0.25">
      <c r="A1269" s="2">
        <f>[1]Sheet1!A1375</f>
        <v>1374</v>
      </c>
      <c r="B1269" s="2">
        <f>[1]Sheet1!B1375</f>
        <v>321</v>
      </c>
      <c r="C1269" s="2">
        <f>[1]Sheet1!C1375</f>
        <v>3</v>
      </c>
      <c r="D1269" s="2">
        <f>[1]Sheet1!D1375</f>
        <v>35</v>
      </c>
      <c r="E1269" s="2">
        <f>[1]Sheet1!E1375</f>
        <v>89.6</v>
      </c>
      <c r="F1269" s="2">
        <f>[1]Sheet1!F1375</f>
        <v>0</v>
      </c>
      <c r="G1269" s="2">
        <f>[1]Sheet1!G1375</f>
        <v>100</v>
      </c>
      <c r="H1269" s="2">
        <f>[1]Sheet1!H1375</f>
        <v>0</v>
      </c>
      <c r="I1269" s="2">
        <f>[1]Sheet1!I1375</f>
        <v>181</v>
      </c>
      <c r="J1269" s="2">
        <f>[1]Sheet1!J1375</f>
        <v>0</v>
      </c>
      <c r="K1269" s="2">
        <f>[1]Sheet1!K1375</f>
        <v>1</v>
      </c>
      <c r="L1269" s="2">
        <f>[1]Sheet1!L1375</f>
        <v>1</v>
      </c>
      <c r="M1269" s="2">
        <f>[1]Sheet1!M1375</f>
        <v>2</v>
      </c>
      <c r="N1269" s="2">
        <f>[1]Sheet1!N1375</f>
        <v>0</v>
      </c>
      <c r="O1269" s="2">
        <f>[1]Sheet1!O1375</f>
        <v>1</v>
      </c>
      <c r="P1269" s="2">
        <f>[1]Sheet1!P1375</f>
        <v>320</v>
      </c>
      <c r="Q1269" s="2">
        <f>[1]Sheet1!Q1375</f>
        <v>390</v>
      </c>
      <c r="R1269" s="2">
        <f>[1]Sheet1!R1375</f>
        <v>690</v>
      </c>
      <c r="S1269" s="2">
        <f>[1]Sheet1!S1375</f>
        <v>1140</v>
      </c>
      <c r="T1269" s="2">
        <f>[1]Sheet1!T1375</f>
        <v>1</v>
      </c>
      <c r="U1269" s="2" t="s">
        <v>21</v>
      </c>
    </row>
    <row r="1270" spans="1:21" x14ac:dyDescent="0.25">
      <c r="A1270" s="2">
        <f>[1]Sheet1!A1376</f>
        <v>1375</v>
      </c>
      <c r="B1270" s="2">
        <f>[1]Sheet1!B1376</f>
        <v>1066</v>
      </c>
      <c r="C1270" s="2">
        <f>[1]Sheet1!C1376</f>
        <v>0</v>
      </c>
      <c r="D1270" s="2">
        <f>[1]Sheet1!D1376</f>
        <v>33</v>
      </c>
      <c r="E1270" s="2">
        <f>[1]Sheet1!E1376</f>
        <v>77.111999999999995</v>
      </c>
      <c r="F1270" s="2">
        <f>[1]Sheet1!F1376</f>
        <v>0</v>
      </c>
      <c r="G1270" s="2">
        <f>[1]Sheet1!G1376</f>
        <v>100</v>
      </c>
      <c r="H1270" s="2">
        <f>[1]Sheet1!H1376</f>
        <v>0</v>
      </c>
      <c r="I1270" s="2">
        <f>[1]Sheet1!I1376</f>
        <v>0</v>
      </c>
      <c r="J1270" s="2">
        <f>[1]Sheet1!J1376</f>
        <v>0</v>
      </c>
      <c r="K1270" s="2">
        <f>[1]Sheet1!K1376</f>
        <v>1</v>
      </c>
      <c r="L1270" s="2">
        <f>[1]Sheet1!L1376</f>
        <v>0</v>
      </c>
      <c r="M1270" s="2">
        <f>[1]Sheet1!M1376</f>
        <v>1</v>
      </c>
      <c r="N1270" s="2">
        <f>[1]Sheet1!N1376</f>
        <v>0</v>
      </c>
      <c r="O1270" s="2">
        <f>[1]Sheet1!O1376</f>
        <v>0</v>
      </c>
      <c r="P1270" s="2">
        <f>[1]Sheet1!P1376</f>
        <v>280</v>
      </c>
      <c r="Q1270" s="2">
        <f>[1]Sheet1!Q1376</f>
        <v>240</v>
      </c>
      <c r="R1270" s="2">
        <f>[1]Sheet1!R1376</f>
        <v>1490</v>
      </c>
      <c r="S1270" s="2">
        <f>[1]Sheet1!S1376</f>
        <v>760</v>
      </c>
      <c r="T1270" s="2">
        <f>[1]Sheet1!T1376</f>
        <v>0</v>
      </c>
      <c r="U1270" s="2" t="s">
        <v>22</v>
      </c>
    </row>
    <row r="1271" spans="1:21" x14ac:dyDescent="0.25">
      <c r="A1271" s="2">
        <f>[1]Sheet1!A1377</f>
        <v>1376</v>
      </c>
      <c r="B1271" s="2">
        <f>[1]Sheet1!B1377</f>
        <v>610</v>
      </c>
      <c r="C1271" s="2">
        <f>[1]Sheet1!C1377</f>
        <v>2</v>
      </c>
      <c r="D1271" s="2">
        <f>[1]Sheet1!D1377</f>
        <v>56</v>
      </c>
      <c r="E1271" s="2">
        <f>[1]Sheet1!E1377</f>
        <v>75.070800000000006</v>
      </c>
      <c r="F1271" s="2">
        <f>[1]Sheet1!F1377</f>
        <v>0</v>
      </c>
      <c r="G1271" s="2">
        <f>[1]Sheet1!G1377</f>
        <v>90</v>
      </c>
      <c r="H1271" s="2">
        <f>[1]Sheet1!H1377</f>
        <v>1</v>
      </c>
      <c r="I1271" s="2">
        <f>[1]Sheet1!I1377</f>
        <v>582</v>
      </c>
      <c r="J1271" s="2">
        <f>[1]Sheet1!J1377</f>
        <v>0</v>
      </c>
      <c r="K1271" s="2">
        <f>[1]Sheet1!K1377</f>
        <v>1</v>
      </c>
      <c r="L1271" s="2">
        <f>[1]Sheet1!L1377</f>
        <v>1</v>
      </c>
      <c r="M1271" s="2">
        <f>[1]Sheet1!M1377</f>
        <v>3</v>
      </c>
      <c r="N1271" s="2">
        <f>[1]Sheet1!N1377</f>
        <v>0</v>
      </c>
      <c r="O1271" s="2">
        <f>[1]Sheet1!O1377</f>
        <v>1</v>
      </c>
      <c r="P1271" s="2">
        <f>[1]Sheet1!P1377</f>
        <v>200</v>
      </c>
      <c r="Q1271" s="2">
        <f>[1]Sheet1!Q1377</f>
        <v>360</v>
      </c>
      <c r="R1271" s="2">
        <f>[1]Sheet1!R1377</f>
        <v>590</v>
      </c>
      <c r="S1271" s="2">
        <f>[1]Sheet1!S1377</f>
        <v>860</v>
      </c>
      <c r="T1271" s="2">
        <f>[1]Sheet1!T1377</f>
        <v>1</v>
      </c>
      <c r="U1271" s="2" t="s">
        <v>21</v>
      </c>
    </row>
    <row r="1272" spans="1:21" x14ac:dyDescent="0.25">
      <c r="A1272" s="2">
        <f>[1]Sheet1!A1378</f>
        <v>1377</v>
      </c>
      <c r="B1272" s="2">
        <f>[1]Sheet1!B1378</f>
        <v>727</v>
      </c>
      <c r="C1272" s="2">
        <f>[1]Sheet1!C1378</f>
        <v>0</v>
      </c>
      <c r="D1272" s="2">
        <f>[1]Sheet1!D1378</f>
        <v>37</v>
      </c>
      <c r="E1272" s="2">
        <f>[1]Sheet1!E1378</f>
        <v>93.895200000000003</v>
      </c>
      <c r="F1272" s="2">
        <f>[1]Sheet1!F1378</f>
        <v>0</v>
      </c>
      <c r="G1272" s="2">
        <f>[1]Sheet1!G1378</f>
        <v>100</v>
      </c>
      <c r="H1272" s="2">
        <f>[1]Sheet1!H1378</f>
        <v>1</v>
      </c>
      <c r="I1272" s="2">
        <f>[1]Sheet1!I1378</f>
        <v>1384</v>
      </c>
      <c r="J1272" s="2">
        <f>[1]Sheet1!J1378</f>
        <v>0</v>
      </c>
      <c r="K1272" s="2">
        <f>[1]Sheet1!K1378</f>
        <v>1</v>
      </c>
      <c r="L1272" s="2">
        <f>[1]Sheet1!L1378</f>
        <v>1</v>
      </c>
      <c r="M1272" s="2">
        <f>[1]Sheet1!M1378</f>
        <v>3</v>
      </c>
      <c r="N1272" s="2">
        <f>[1]Sheet1!N1378</f>
        <v>0</v>
      </c>
      <c r="O1272" s="2">
        <f>[1]Sheet1!O1378</f>
        <v>0</v>
      </c>
      <c r="P1272" s="2">
        <f>[1]Sheet1!P1378</f>
        <v>470</v>
      </c>
      <c r="Q1272" s="2">
        <f>[1]Sheet1!Q1378</f>
        <v>400</v>
      </c>
      <c r="R1272" s="2">
        <f>[1]Sheet1!R1378</f>
        <v>870</v>
      </c>
      <c r="S1272" s="2">
        <f>[1]Sheet1!S1378</f>
        <v>660</v>
      </c>
      <c r="T1272" s="2">
        <f>[1]Sheet1!T1378</f>
        <v>1</v>
      </c>
      <c r="U1272" s="2" t="s">
        <v>21</v>
      </c>
    </row>
    <row r="1273" spans="1:21" x14ac:dyDescent="0.25">
      <c r="A1273" s="2">
        <f>[1]Sheet1!A1379</f>
        <v>1378</v>
      </c>
      <c r="B1273" s="2">
        <f>[1]Sheet1!B1379</f>
        <v>959</v>
      </c>
      <c r="C1273" s="2">
        <f>[1]Sheet1!C1379</f>
        <v>3</v>
      </c>
      <c r="D1273" s="2">
        <f>[1]Sheet1!D1379</f>
        <v>42</v>
      </c>
      <c r="E1273" s="2">
        <f>[1]Sheet1!E1379</f>
        <v>58</v>
      </c>
      <c r="F1273" s="2">
        <f>[1]Sheet1!F1379</f>
        <v>0</v>
      </c>
      <c r="G1273" s="2">
        <f>[1]Sheet1!G1379</f>
        <v>100</v>
      </c>
      <c r="H1273" s="2">
        <f>[1]Sheet1!H1379</f>
        <v>1</v>
      </c>
      <c r="I1273" s="2">
        <f>[1]Sheet1!I1379</f>
        <v>2851</v>
      </c>
      <c r="J1273" s="2">
        <f>[1]Sheet1!J1379</f>
        <v>0</v>
      </c>
      <c r="K1273" s="2">
        <f>[1]Sheet1!K1379</f>
        <v>1</v>
      </c>
      <c r="L1273" s="2">
        <f>[1]Sheet1!L1379</f>
        <v>1</v>
      </c>
      <c r="M1273" s="2">
        <f>[1]Sheet1!M1379</f>
        <v>2</v>
      </c>
      <c r="N1273" s="2">
        <f>[1]Sheet1!N1379</f>
        <v>0</v>
      </c>
      <c r="O1273" s="2">
        <f>[1]Sheet1!O1379</f>
        <v>1</v>
      </c>
      <c r="P1273" s="2">
        <f>[1]Sheet1!P1379</f>
        <v>280</v>
      </c>
      <c r="Q1273" s="2">
        <f>[1]Sheet1!Q1379</f>
        <v>330</v>
      </c>
      <c r="R1273" s="2">
        <f>[1]Sheet1!R1379</f>
        <v>590</v>
      </c>
      <c r="S1273" s="2">
        <f>[1]Sheet1!S1379</f>
        <v>630</v>
      </c>
      <c r="T1273" s="2">
        <f>[1]Sheet1!T1379</f>
        <v>1</v>
      </c>
      <c r="U1273" s="2" t="s">
        <v>21</v>
      </c>
    </row>
    <row r="1274" spans="1:21" x14ac:dyDescent="0.25">
      <c r="A1274" s="2">
        <f>[1]Sheet1!A1380</f>
        <v>1379</v>
      </c>
      <c r="B1274" s="2">
        <f>[1]Sheet1!B1380</f>
        <v>987</v>
      </c>
      <c r="C1274" s="2">
        <f>[1]Sheet1!C1380</f>
        <v>1</v>
      </c>
      <c r="D1274" s="2">
        <f>[1]Sheet1!D1380</f>
        <v>42</v>
      </c>
      <c r="E1274" s="2">
        <f>[1]Sheet1!E1380</f>
        <v>67.813199999999995</v>
      </c>
      <c r="F1274" s="2">
        <f>[1]Sheet1!F1380</f>
        <v>0</v>
      </c>
      <c r="G1274" s="2">
        <f>[1]Sheet1!G1380</f>
        <v>100</v>
      </c>
      <c r="H1274" s="2">
        <f>[1]Sheet1!H1380</f>
        <v>0</v>
      </c>
      <c r="I1274" s="2">
        <f>[1]Sheet1!I1380</f>
        <v>65</v>
      </c>
      <c r="J1274" s="2">
        <f>[1]Sheet1!J1380</f>
        <v>0</v>
      </c>
      <c r="K1274" s="2">
        <f>[1]Sheet1!K1380</f>
        <v>1</v>
      </c>
      <c r="L1274" s="2">
        <f>[1]Sheet1!L1380</f>
        <v>1</v>
      </c>
      <c r="M1274" s="2">
        <f>[1]Sheet1!M1380</f>
        <v>2</v>
      </c>
      <c r="N1274" s="2">
        <f>[1]Sheet1!N1380</f>
        <v>0</v>
      </c>
      <c r="O1274" s="2">
        <f>[1]Sheet1!O1380</f>
        <v>1</v>
      </c>
      <c r="P1274" s="2">
        <f>[1]Sheet1!P1380</f>
        <v>320</v>
      </c>
      <c r="Q1274" s="2">
        <f>[1]Sheet1!Q1380</f>
        <v>320</v>
      </c>
      <c r="R1274" s="2">
        <f>[1]Sheet1!R1380</f>
        <v>1860</v>
      </c>
      <c r="S1274" s="2">
        <f>[1]Sheet1!S1380</f>
        <v>1290</v>
      </c>
      <c r="T1274" s="2">
        <f>[1]Sheet1!T1380</f>
        <v>0</v>
      </c>
      <c r="U1274" s="2" t="s">
        <v>22</v>
      </c>
    </row>
    <row r="1275" spans="1:21" x14ac:dyDescent="0.25">
      <c r="A1275" s="2">
        <f>[1]Sheet1!A1381</f>
        <v>1380</v>
      </c>
      <c r="B1275" s="2">
        <f>[1]Sheet1!B1381</f>
        <v>1110</v>
      </c>
      <c r="C1275" s="2">
        <f>[1]Sheet1!C1381</f>
        <v>2</v>
      </c>
      <c r="D1275" s="2">
        <f>[1]Sheet1!D1381</f>
        <v>31</v>
      </c>
      <c r="E1275" s="2">
        <f>[1]Sheet1!E1381</f>
        <v>82.237679999999997</v>
      </c>
      <c r="F1275" s="2">
        <f>[1]Sheet1!F1381</f>
        <v>0</v>
      </c>
      <c r="G1275" s="2">
        <f>[1]Sheet1!G1381</f>
        <v>90</v>
      </c>
      <c r="H1275" s="2">
        <f>[1]Sheet1!H1381</f>
        <v>1</v>
      </c>
      <c r="I1275" s="2">
        <f>[1]Sheet1!I1381</f>
        <v>359</v>
      </c>
      <c r="J1275" s="2">
        <f>[1]Sheet1!J1381</f>
        <v>1</v>
      </c>
      <c r="K1275" s="2">
        <f>[1]Sheet1!K1381</f>
        <v>1</v>
      </c>
      <c r="L1275" s="2">
        <f>[1]Sheet1!L1381</f>
        <v>1</v>
      </c>
      <c r="M1275" s="2">
        <f>[1]Sheet1!M1381</f>
        <v>2</v>
      </c>
      <c r="N1275" s="2">
        <f>[1]Sheet1!N1381</f>
        <v>0</v>
      </c>
      <c r="O1275" s="2">
        <f>[1]Sheet1!O1381</f>
        <v>1</v>
      </c>
      <c r="P1275" s="2">
        <f>[1]Sheet1!P1381</f>
        <v>490</v>
      </c>
      <c r="Q1275" s="2">
        <f>[1]Sheet1!Q1381</f>
        <v>480</v>
      </c>
      <c r="R1275" s="2">
        <f>[1]Sheet1!R1381</f>
        <v>610</v>
      </c>
      <c r="S1275" s="2">
        <f>[1]Sheet1!S1381</f>
        <v>810</v>
      </c>
      <c r="T1275" s="2">
        <f>[1]Sheet1!T1381</f>
        <v>0</v>
      </c>
      <c r="U1275" s="2" t="s">
        <v>22</v>
      </c>
    </row>
    <row r="1276" spans="1:21" x14ac:dyDescent="0.25">
      <c r="A1276" s="2">
        <f>[1]Sheet1!A1382</f>
        <v>1381</v>
      </c>
      <c r="B1276" s="2">
        <f>[1]Sheet1!B1382</f>
        <v>1038</v>
      </c>
      <c r="C1276" s="2">
        <f>[1]Sheet1!C1382</f>
        <v>3</v>
      </c>
      <c r="D1276" s="2">
        <f>[1]Sheet1!D1382</f>
        <v>30</v>
      </c>
      <c r="E1276" s="2">
        <f>[1]Sheet1!E1382</f>
        <v>73.2</v>
      </c>
      <c r="F1276" s="2">
        <f>[1]Sheet1!F1382</f>
        <v>0</v>
      </c>
      <c r="G1276" s="2">
        <f>[1]Sheet1!G1382</f>
        <v>100</v>
      </c>
      <c r="H1276" s="2">
        <f>[1]Sheet1!H1382</f>
        <v>0</v>
      </c>
      <c r="I1276" s="2">
        <f>[1]Sheet1!I1382</f>
        <v>0</v>
      </c>
      <c r="J1276" s="2">
        <f>[1]Sheet1!J1382</f>
        <v>0</v>
      </c>
      <c r="K1276" s="2">
        <f>[1]Sheet1!K1382</f>
        <v>1</v>
      </c>
      <c r="L1276" s="2">
        <f>[1]Sheet1!L1382</f>
        <v>0</v>
      </c>
      <c r="M1276" s="2">
        <f>[1]Sheet1!M1382</f>
        <v>1</v>
      </c>
      <c r="N1276" s="2">
        <f>[1]Sheet1!N1382</f>
        <v>0</v>
      </c>
      <c r="O1276" s="2">
        <f>[1]Sheet1!O1382</f>
        <v>1</v>
      </c>
      <c r="P1276" s="2">
        <f>[1]Sheet1!P1382</f>
        <v>270</v>
      </c>
      <c r="Q1276" s="2">
        <f>[1]Sheet1!Q1382</f>
        <v>430</v>
      </c>
      <c r="R1276" s="2">
        <f>[1]Sheet1!R1382</f>
        <v>560</v>
      </c>
      <c r="S1276" s="2">
        <f>[1]Sheet1!S1382</f>
        <v>740</v>
      </c>
      <c r="T1276" s="2">
        <f>[1]Sheet1!T1382</f>
        <v>0</v>
      </c>
      <c r="U1276" s="2" t="s">
        <v>22</v>
      </c>
    </row>
    <row r="1277" spans="1:21" x14ac:dyDescent="0.25">
      <c r="A1277" s="2">
        <f>[1]Sheet1!A1383</f>
        <v>1382</v>
      </c>
      <c r="B1277" s="2">
        <f>[1]Sheet1!B1383</f>
        <v>987</v>
      </c>
      <c r="C1277" s="2">
        <f>[1]Sheet1!C1383</f>
        <v>0</v>
      </c>
      <c r="D1277" s="2">
        <f>[1]Sheet1!D1383</f>
        <v>34</v>
      </c>
      <c r="E1277" s="2">
        <f>[1]Sheet1!E1383</f>
        <v>67.586399999999998</v>
      </c>
      <c r="F1277" s="2">
        <f>[1]Sheet1!F1383</f>
        <v>0</v>
      </c>
      <c r="G1277" s="2">
        <f>[1]Sheet1!G1383</f>
        <v>90</v>
      </c>
      <c r="H1277" s="2">
        <f>[1]Sheet1!H1383</f>
        <v>1</v>
      </c>
      <c r="I1277" s="2">
        <f>[1]Sheet1!I1383</f>
        <v>245</v>
      </c>
      <c r="J1277" s="2">
        <f>[1]Sheet1!J1383</f>
        <v>0</v>
      </c>
      <c r="K1277" s="2">
        <f>[1]Sheet1!K1383</f>
        <v>1</v>
      </c>
      <c r="L1277" s="2">
        <f>[1]Sheet1!L1383</f>
        <v>1</v>
      </c>
      <c r="M1277" s="2">
        <f>[1]Sheet1!M1383</f>
        <v>2</v>
      </c>
      <c r="N1277" s="2">
        <f>[1]Sheet1!N1383</f>
        <v>0</v>
      </c>
      <c r="O1277" s="2">
        <f>[1]Sheet1!O1383</f>
        <v>0</v>
      </c>
      <c r="P1277" s="2">
        <f>[1]Sheet1!P1383</f>
        <v>280</v>
      </c>
      <c r="Q1277" s="2">
        <f>[1]Sheet1!Q1383</f>
        <v>230</v>
      </c>
      <c r="R1277" s="2">
        <f>[1]Sheet1!R1383</f>
        <v>510</v>
      </c>
      <c r="S1277" s="2">
        <f>[1]Sheet1!S1383</f>
        <v>340</v>
      </c>
      <c r="T1277" s="2">
        <f>[1]Sheet1!T1383</f>
        <v>0</v>
      </c>
      <c r="U1277" s="2" t="s">
        <v>22</v>
      </c>
    </row>
    <row r="1278" spans="1:21" x14ac:dyDescent="0.25">
      <c r="A1278" s="2">
        <f>[1]Sheet1!A1384</f>
        <v>1383</v>
      </c>
      <c r="B1278" s="2">
        <f>[1]Sheet1!B1384</f>
        <v>987</v>
      </c>
      <c r="C1278" s="2">
        <f>[1]Sheet1!C1384</f>
        <v>1</v>
      </c>
      <c r="D1278" s="2">
        <f>[1]Sheet1!D1384</f>
        <v>27</v>
      </c>
      <c r="E1278" s="2">
        <f>[1]Sheet1!E1384</f>
        <v>78.472800000000007</v>
      </c>
      <c r="F1278" s="2">
        <f>[1]Sheet1!F1384</f>
        <v>0</v>
      </c>
      <c r="G1278" s="2">
        <f>[1]Sheet1!G1384</f>
        <v>100</v>
      </c>
      <c r="H1278" s="2">
        <f>[1]Sheet1!H1384</f>
        <v>0</v>
      </c>
      <c r="I1278" s="2">
        <f>[1]Sheet1!I1384</f>
        <v>0</v>
      </c>
      <c r="J1278" s="2">
        <f>[1]Sheet1!J1384</f>
        <v>0</v>
      </c>
      <c r="K1278" s="2">
        <f>[1]Sheet1!K1384</f>
        <v>1</v>
      </c>
      <c r="L1278" s="2">
        <f>[1]Sheet1!L1384</f>
        <v>0</v>
      </c>
      <c r="M1278" s="2">
        <f>[1]Sheet1!M1384</f>
        <v>1</v>
      </c>
      <c r="N1278" s="2">
        <f>[1]Sheet1!N1384</f>
        <v>0</v>
      </c>
      <c r="O1278" s="2">
        <f>[1]Sheet1!O1384</f>
        <v>1</v>
      </c>
      <c r="P1278" s="2">
        <f>[1]Sheet1!P1384</f>
        <v>420</v>
      </c>
      <c r="Q1278" s="2">
        <f>[1]Sheet1!Q1384</f>
        <v>460</v>
      </c>
      <c r="R1278" s="2">
        <f>[1]Sheet1!R1384</f>
        <v>1070</v>
      </c>
      <c r="S1278" s="2">
        <f>[1]Sheet1!S1384</f>
        <v>1280</v>
      </c>
      <c r="T1278" s="2">
        <f>[1]Sheet1!T1384</f>
        <v>0</v>
      </c>
      <c r="U1278" s="2" t="s">
        <v>22</v>
      </c>
    </row>
    <row r="1279" spans="1:21" x14ac:dyDescent="0.25">
      <c r="A1279" s="2">
        <f>[1]Sheet1!A1385</f>
        <v>1384</v>
      </c>
      <c r="B1279" s="2">
        <f>[1]Sheet1!B1385</f>
        <v>623</v>
      </c>
      <c r="C1279" s="2">
        <f>[1]Sheet1!C1385</f>
        <v>3</v>
      </c>
      <c r="D1279" s="2">
        <f>[1]Sheet1!D1385</f>
        <v>52</v>
      </c>
      <c r="E1279" s="2">
        <f>[1]Sheet1!E1385</f>
        <v>51.4</v>
      </c>
      <c r="F1279" s="2">
        <f>[1]Sheet1!F1385</f>
        <v>0</v>
      </c>
      <c r="G1279" s="2">
        <f>[1]Sheet1!G1385</f>
        <v>90</v>
      </c>
      <c r="H1279" s="2">
        <f>[1]Sheet1!H1385</f>
        <v>1</v>
      </c>
      <c r="I1279" s="2">
        <f>[1]Sheet1!I1385</f>
        <v>665</v>
      </c>
      <c r="J1279" s="2">
        <f>[1]Sheet1!J1385</f>
        <v>1</v>
      </c>
      <c r="K1279" s="2">
        <f>[1]Sheet1!K1385</f>
        <v>1</v>
      </c>
      <c r="L1279" s="2">
        <f>[1]Sheet1!L1385</f>
        <v>1</v>
      </c>
      <c r="M1279" s="2">
        <f>[1]Sheet1!M1385</f>
        <v>3</v>
      </c>
      <c r="N1279" s="2">
        <f>[1]Sheet1!N1385</f>
        <v>0</v>
      </c>
      <c r="O1279" s="2">
        <f>[1]Sheet1!O1385</f>
        <v>1</v>
      </c>
      <c r="P1279" s="2">
        <f>[1]Sheet1!P1385</f>
        <v>480</v>
      </c>
      <c r="Q1279" s="2">
        <f>[1]Sheet1!Q1385</f>
        <v>580</v>
      </c>
      <c r="R1279" s="2">
        <f>[1]Sheet1!R1385</f>
        <v>1020</v>
      </c>
      <c r="S1279" s="2">
        <f>[1]Sheet1!S1385</f>
        <v>880</v>
      </c>
      <c r="T1279" s="2">
        <f>[1]Sheet1!T1385</f>
        <v>1</v>
      </c>
      <c r="U1279" s="2" t="s">
        <v>21</v>
      </c>
    </row>
    <row r="1280" spans="1:21" x14ac:dyDescent="0.25">
      <c r="A1280" s="2">
        <f>[1]Sheet1!A1386</f>
        <v>1385</v>
      </c>
      <c r="B1280" s="2">
        <f>[1]Sheet1!B1386</f>
        <v>280</v>
      </c>
      <c r="C1280" s="2">
        <f>[1]Sheet1!C1386</f>
        <v>3</v>
      </c>
      <c r="D1280" s="2">
        <f>[1]Sheet1!D1386</f>
        <v>24</v>
      </c>
      <c r="E1280" s="2">
        <f>[1]Sheet1!E1386</f>
        <v>56.473199999999999</v>
      </c>
      <c r="F1280" s="2">
        <f>[1]Sheet1!F1386</f>
        <v>0</v>
      </c>
      <c r="G1280" s="2">
        <f>[1]Sheet1!G1386</f>
        <v>80</v>
      </c>
      <c r="H1280" s="2">
        <f>[1]Sheet1!H1386</f>
        <v>1</v>
      </c>
      <c r="I1280" s="2">
        <f>[1]Sheet1!I1386</f>
        <v>206</v>
      </c>
      <c r="J1280" s="2">
        <f>[1]Sheet1!J1386</f>
        <v>1</v>
      </c>
      <c r="K1280" s="2">
        <f>[1]Sheet1!K1386</f>
        <v>1</v>
      </c>
      <c r="L1280" s="2">
        <f>[1]Sheet1!L1386</f>
        <v>1</v>
      </c>
      <c r="M1280" s="2">
        <f>[1]Sheet1!M1386</f>
        <v>2</v>
      </c>
      <c r="N1280" s="2">
        <f>[1]Sheet1!N1386</f>
        <v>0</v>
      </c>
      <c r="O1280" s="2">
        <f>[1]Sheet1!O1386</f>
        <v>1</v>
      </c>
      <c r="P1280" s="2">
        <f>[1]Sheet1!P1386</f>
        <v>270</v>
      </c>
      <c r="Q1280" s="2">
        <f>[1]Sheet1!Q1386</f>
        <v>160</v>
      </c>
      <c r="R1280" s="2">
        <f>[1]Sheet1!R1386</f>
        <v>1540</v>
      </c>
      <c r="S1280" s="2">
        <f>[1]Sheet1!S1386</f>
        <v>1280</v>
      </c>
      <c r="T1280" s="2">
        <f>[1]Sheet1!T1386</f>
        <v>1</v>
      </c>
      <c r="U1280" s="2" t="s">
        <v>21</v>
      </c>
    </row>
    <row r="1281" spans="1:21" x14ac:dyDescent="0.25">
      <c r="A1281" s="2">
        <f>[1]Sheet1!A1387</f>
        <v>1386</v>
      </c>
      <c r="B1281" s="2">
        <f>[1]Sheet1!B1387</f>
        <v>1098</v>
      </c>
      <c r="C1281" s="2">
        <f>[1]Sheet1!C1387</f>
        <v>2</v>
      </c>
      <c r="D1281" s="2">
        <f>[1]Sheet1!D1387</f>
        <v>42</v>
      </c>
      <c r="E1281" s="2">
        <f>[1]Sheet1!E1387</f>
        <v>97.7</v>
      </c>
      <c r="F1281" s="2">
        <f>[1]Sheet1!F1387</f>
        <v>0</v>
      </c>
      <c r="G1281" s="2">
        <f>[1]Sheet1!G1387</f>
        <v>100</v>
      </c>
      <c r="H1281" s="2">
        <f>[1]Sheet1!H1387</f>
        <v>1</v>
      </c>
      <c r="I1281" s="2">
        <f>[1]Sheet1!I1387</f>
        <v>358</v>
      </c>
      <c r="J1281" s="2">
        <f>[1]Sheet1!J1387</f>
        <v>0</v>
      </c>
      <c r="K1281" s="2">
        <f>[1]Sheet1!K1387</f>
        <v>1</v>
      </c>
      <c r="L1281" s="2">
        <f>[1]Sheet1!L1387</f>
        <v>1</v>
      </c>
      <c r="M1281" s="2">
        <f>[1]Sheet1!M1387</f>
        <v>2</v>
      </c>
      <c r="N1281" s="2">
        <f>[1]Sheet1!N1387</f>
        <v>0</v>
      </c>
      <c r="O1281" s="2">
        <f>[1]Sheet1!O1387</f>
        <v>1</v>
      </c>
      <c r="P1281" s="2">
        <f>[1]Sheet1!P1387</f>
        <v>410</v>
      </c>
      <c r="Q1281" s="2">
        <f>[1]Sheet1!Q1387</f>
        <v>350</v>
      </c>
      <c r="R1281" s="2">
        <f>[1]Sheet1!R1387</f>
        <v>830</v>
      </c>
      <c r="S1281" s="2">
        <f>[1]Sheet1!S1387</f>
        <v>840</v>
      </c>
      <c r="T1281" s="2">
        <f>[1]Sheet1!T1387</f>
        <v>0</v>
      </c>
      <c r="U1281" s="2" t="s">
        <v>22</v>
      </c>
    </row>
    <row r="1282" spans="1:21" x14ac:dyDescent="0.25">
      <c r="A1282" s="2">
        <f>[1]Sheet1!A1388</f>
        <v>1387</v>
      </c>
      <c r="B1282" s="2">
        <f>[1]Sheet1!B1388</f>
        <v>899</v>
      </c>
      <c r="C1282" s="2">
        <f>[1]Sheet1!C1388</f>
        <v>0</v>
      </c>
      <c r="D1282" s="2">
        <f>[1]Sheet1!D1388</f>
        <v>43</v>
      </c>
      <c r="E1282" s="2">
        <f>[1]Sheet1!E1388</f>
        <v>74.599999999999994</v>
      </c>
      <c r="F1282" s="2">
        <f>[1]Sheet1!F1388</f>
        <v>0</v>
      </c>
      <c r="G1282" s="2">
        <f>[1]Sheet1!G1388</f>
        <v>100</v>
      </c>
      <c r="H1282" s="2">
        <f>[1]Sheet1!H1388</f>
        <v>1</v>
      </c>
      <c r="I1282" s="2">
        <f>[1]Sheet1!I1388</f>
        <v>816</v>
      </c>
      <c r="J1282" s="2">
        <f>[1]Sheet1!J1388</f>
        <v>0</v>
      </c>
      <c r="K1282" s="2">
        <f>[1]Sheet1!K1388</f>
        <v>1</v>
      </c>
      <c r="L1282" s="2">
        <f>[1]Sheet1!L1388</f>
        <v>1</v>
      </c>
      <c r="M1282" s="2">
        <f>[1]Sheet1!M1388</f>
        <v>3</v>
      </c>
      <c r="N1282" s="2">
        <f>[1]Sheet1!N1388</f>
        <v>0</v>
      </c>
      <c r="O1282" s="2">
        <f>[1]Sheet1!O1388</f>
        <v>0</v>
      </c>
      <c r="P1282" s="2">
        <f>[1]Sheet1!P1388</f>
        <v>300</v>
      </c>
      <c r="Q1282" s="2">
        <f>[1]Sheet1!Q1388</f>
        <v>380</v>
      </c>
      <c r="R1282" s="2">
        <f>[1]Sheet1!R1388</f>
        <v>970</v>
      </c>
      <c r="S1282" s="2">
        <f>[1]Sheet1!S1388</f>
        <v>580</v>
      </c>
      <c r="T1282" s="2">
        <f>[1]Sheet1!T1388</f>
        <v>1</v>
      </c>
      <c r="U1282" s="2" t="s">
        <v>21</v>
      </c>
    </row>
    <row r="1283" spans="1:21" x14ac:dyDescent="0.25">
      <c r="A1283" s="2">
        <f>[1]Sheet1!A1390</f>
        <v>1389</v>
      </c>
      <c r="B1283" s="2">
        <f>[1]Sheet1!B1390</f>
        <v>763</v>
      </c>
      <c r="C1283" s="2">
        <f>[1]Sheet1!C1390</f>
        <v>3</v>
      </c>
      <c r="D1283" s="2">
        <f>[1]Sheet1!D1390</f>
        <v>20</v>
      </c>
      <c r="E1283" s="2">
        <f>[1]Sheet1!E1390</f>
        <v>63.6</v>
      </c>
      <c r="F1283" s="2">
        <f>[1]Sheet1!F1390</f>
        <v>0</v>
      </c>
      <c r="G1283" s="2">
        <f>[1]Sheet1!G1390</f>
        <v>100</v>
      </c>
      <c r="H1283" s="2">
        <f>[1]Sheet1!H1390</f>
        <v>1</v>
      </c>
      <c r="I1283" s="2">
        <f>[1]Sheet1!I1390</f>
        <v>85</v>
      </c>
      <c r="J1283" s="2">
        <f>[1]Sheet1!J1390</f>
        <v>0</v>
      </c>
      <c r="K1283" s="2">
        <f>[1]Sheet1!K1390</f>
        <v>1</v>
      </c>
      <c r="L1283" s="2">
        <f>[1]Sheet1!L1390</f>
        <v>1</v>
      </c>
      <c r="M1283" s="2">
        <f>[1]Sheet1!M1390</f>
        <v>2</v>
      </c>
      <c r="N1283" s="2">
        <f>[1]Sheet1!N1390</f>
        <v>1</v>
      </c>
      <c r="O1283" s="2">
        <f>[1]Sheet1!O1390</f>
        <v>1</v>
      </c>
      <c r="P1283" s="2">
        <f>[1]Sheet1!P1390</f>
        <v>220</v>
      </c>
      <c r="Q1283" s="2">
        <f>[1]Sheet1!Q1390</f>
        <v>350</v>
      </c>
      <c r="R1283" s="2">
        <f>[1]Sheet1!R1390</f>
        <v>470</v>
      </c>
      <c r="S1283" s="2">
        <f>[1]Sheet1!S1390</f>
        <v>530</v>
      </c>
      <c r="T1283" s="2">
        <f>[1]Sheet1!T1390</f>
        <v>0</v>
      </c>
      <c r="U1283" s="2" t="s">
        <v>22</v>
      </c>
    </row>
    <row r="1284" spans="1:21" x14ac:dyDescent="0.25">
      <c r="A1284" s="2">
        <f>[1]Sheet1!A1391</f>
        <v>1390</v>
      </c>
      <c r="B1284" s="2">
        <f>[1]Sheet1!B1391</f>
        <v>980</v>
      </c>
      <c r="C1284" s="2">
        <f>[1]Sheet1!C1391</f>
        <v>3</v>
      </c>
      <c r="D1284" s="2">
        <f>[1]Sheet1!D1391</f>
        <v>43</v>
      </c>
      <c r="E1284" s="2">
        <f>[1]Sheet1!E1391</f>
        <v>77.111999999999995</v>
      </c>
      <c r="F1284" s="2">
        <f>[1]Sheet1!F1391</f>
        <v>1</v>
      </c>
      <c r="G1284" s="2">
        <f>[1]Sheet1!G1391</f>
        <v>90</v>
      </c>
      <c r="H1284" s="2">
        <f>[1]Sheet1!H1391</f>
        <v>0</v>
      </c>
      <c r="I1284" s="2">
        <f>[1]Sheet1!I1391</f>
        <v>0</v>
      </c>
      <c r="J1284" s="2">
        <f>[1]Sheet1!J1391</f>
        <v>0</v>
      </c>
      <c r="K1284" s="2">
        <f>[1]Sheet1!K1391</f>
        <v>1</v>
      </c>
      <c r="L1284" s="2">
        <f>[1]Sheet1!L1391</f>
        <v>0</v>
      </c>
      <c r="M1284" s="2">
        <f>[1]Sheet1!M1391</f>
        <v>1</v>
      </c>
      <c r="N1284" s="2">
        <f>[1]Sheet1!N1391</f>
        <v>0</v>
      </c>
      <c r="O1284" s="2">
        <f>[1]Sheet1!O1391</f>
        <v>1</v>
      </c>
      <c r="P1284" s="2">
        <f>[1]Sheet1!P1391</f>
        <v>260</v>
      </c>
      <c r="Q1284" s="2">
        <f>[1]Sheet1!Q1391</f>
        <v>340</v>
      </c>
      <c r="R1284" s="2">
        <f>[1]Sheet1!R1391</f>
        <v>1680</v>
      </c>
      <c r="S1284" s="2">
        <f>[1]Sheet1!S1391</f>
        <v>1510</v>
      </c>
      <c r="T1284" s="2">
        <f>[1]Sheet1!T1391</f>
        <v>0</v>
      </c>
      <c r="U1284" s="2" t="s">
        <v>22</v>
      </c>
    </row>
    <row r="1285" spans="1:21" x14ac:dyDescent="0.25">
      <c r="A1285" s="2">
        <f>[1]Sheet1!A1392</f>
        <v>1391</v>
      </c>
      <c r="B1285" s="2">
        <f>[1]Sheet1!B1392</f>
        <v>1096</v>
      </c>
      <c r="C1285" s="2">
        <f>[1]Sheet1!C1392</f>
        <v>3</v>
      </c>
      <c r="D1285" s="2">
        <f>[1]Sheet1!D1392</f>
        <v>48</v>
      </c>
      <c r="E1285" s="2">
        <f>[1]Sheet1!E1392</f>
        <v>69.627600000000001</v>
      </c>
      <c r="F1285" s="2">
        <f>[1]Sheet1!F1392</f>
        <v>0</v>
      </c>
      <c r="G1285" s="2">
        <f>[1]Sheet1!G1392</f>
        <v>100</v>
      </c>
      <c r="H1285" s="2">
        <f>[1]Sheet1!H1392</f>
        <v>0</v>
      </c>
      <c r="I1285" s="2">
        <f>[1]Sheet1!I1392</f>
        <v>0</v>
      </c>
      <c r="J1285" s="2">
        <f>[1]Sheet1!J1392</f>
        <v>0</v>
      </c>
      <c r="K1285" s="2">
        <f>[1]Sheet1!K1392</f>
        <v>1</v>
      </c>
      <c r="L1285" s="2">
        <f>[1]Sheet1!L1392</f>
        <v>0</v>
      </c>
      <c r="M1285" s="2">
        <f>[1]Sheet1!M1392</f>
        <v>1</v>
      </c>
      <c r="N1285" s="2">
        <f>[1]Sheet1!N1392</f>
        <v>0</v>
      </c>
      <c r="O1285" s="2">
        <f>[1]Sheet1!O1392</f>
        <v>1</v>
      </c>
      <c r="P1285" s="2">
        <f>[1]Sheet1!P1392</f>
        <v>260</v>
      </c>
      <c r="Q1285" s="2">
        <f>[1]Sheet1!Q1392</f>
        <v>430</v>
      </c>
      <c r="R1285" s="2">
        <f>[1]Sheet1!R1392</f>
        <v>910</v>
      </c>
      <c r="S1285" s="2">
        <f>[1]Sheet1!S1392</f>
        <v>1400</v>
      </c>
      <c r="T1285" s="2">
        <f>[1]Sheet1!T1392</f>
        <v>0</v>
      </c>
      <c r="U1285" s="2" t="s">
        <v>22</v>
      </c>
    </row>
    <row r="1286" spans="1:21" x14ac:dyDescent="0.25">
      <c r="A1286" s="2">
        <f>[1]Sheet1!A1393</f>
        <v>1392</v>
      </c>
      <c r="B1286" s="2">
        <f>[1]Sheet1!B1393</f>
        <v>1089</v>
      </c>
      <c r="C1286" s="2">
        <f>[1]Sheet1!C1393</f>
        <v>1</v>
      </c>
      <c r="D1286" s="2">
        <f>[1]Sheet1!D1393</f>
        <v>49</v>
      </c>
      <c r="E1286" s="2">
        <f>[1]Sheet1!E1393</f>
        <v>95.709599999999995</v>
      </c>
      <c r="F1286" s="2">
        <f>[1]Sheet1!F1393</f>
        <v>0</v>
      </c>
      <c r="G1286" s="2">
        <f>[1]Sheet1!G1393</f>
        <v>100</v>
      </c>
      <c r="H1286" s="2">
        <f>[1]Sheet1!H1393</f>
        <v>1</v>
      </c>
      <c r="I1286" s="2">
        <f>[1]Sheet1!I1393</f>
        <v>183</v>
      </c>
      <c r="J1286" s="2">
        <f>[1]Sheet1!J1393</f>
        <v>1</v>
      </c>
      <c r="K1286" s="2">
        <f>[1]Sheet1!K1393</f>
        <v>1</v>
      </c>
      <c r="L1286" s="2">
        <f>[1]Sheet1!L1393</f>
        <v>1</v>
      </c>
      <c r="M1286" s="2">
        <f>[1]Sheet1!M1393</f>
        <v>2</v>
      </c>
      <c r="N1286" s="2">
        <f>[1]Sheet1!N1393</f>
        <v>0</v>
      </c>
      <c r="O1286" s="2">
        <f>[1]Sheet1!O1393</f>
        <v>1</v>
      </c>
      <c r="P1286" s="2">
        <f>[1]Sheet1!P1393</f>
        <v>480</v>
      </c>
      <c r="Q1286" s="2">
        <f>[1]Sheet1!Q1393</f>
        <v>750</v>
      </c>
      <c r="R1286" s="2">
        <f>[1]Sheet1!R1393</f>
        <v>700</v>
      </c>
      <c r="S1286" s="2">
        <f>[1]Sheet1!S1393</f>
        <v>910</v>
      </c>
      <c r="T1286" s="2">
        <f>[1]Sheet1!T1393</f>
        <v>0</v>
      </c>
      <c r="U1286" s="2" t="s">
        <v>22</v>
      </c>
    </row>
    <row r="1287" spans="1:21" x14ac:dyDescent="0.25">
      <c r="A1287" s="2">
        <f>[1]Sheet1!A1394</f>
        <v>1393</v>
      </c>
      <c r="B1287" s="2">
        <f>[1]Sheet1!B1394</f>
        <v>1091</v>
      </c>
      <c r="C1287" s="2">
        <f>[1]Sheet1!C1394</f>
        <v>2</v>
      </c>
      <c r="D1287" s="2">
        <f>[1]Sheet1!D1394</f>
        <v>29</v>
      </c>
      <c r="E1287" s="2">
        <f>[1]Sheet1!E1394</f>
        <v>58.0608</v>
      </c>
      <c r="F1287" s="2">
        <f>[1]Sheet1!F1394</f>
        <v>0</v>
      </c>
      <c r="G1287" s="2">
        <f>[1]Sheet1!G1394</f>
        <v>100</v>
      </c>
      <c r="H1287" s="2">
        <f>[1]Sheet1!H1394</f>
        <v>1</v>
      </c>
      <c r="I1287" s="2">
        <f>[1]Sheet1!I1394</f>
        <v>314</v>
      </c>
      <c r="J1287" s="2">
        <f>[1]Sheet1!J1394</f>
        <v>1</v>
      </c>
      <c r="K1287" s="2">
        <f>[1]Sheet1!K1394</f>
        <v>1</v>
      </c>
      <c r="L1287" s="2">
        <f>[1]Sheet1!L1394</f>
        <v>1</v>
      </c>
      <c r="M1287" s="2">
        <f>[1]Sheet1!M1394</f>
        <v>2</v>
      </c>
      <c r="N1287" s="2">
        <f>[1]Sheet1!N1394</f>
        <v>0</v>
      </c>
      <c r="O1287" s="2">
        <f>[1]Sheet1!O1394</f>
        <v>1</v>
      </c>
      <c r="P1287" s="2">
        <f>[1]Sheet1!P1394</f>
        <v>240</v>
      </c>
      <c r="Q1287" s="2">
        <f>[1]Sheet1!Q1394</f>
        <v>370</v>
      </c>
      <c r="R1287" s="2">
        <f>[1]Sheet1!R1394</f>
        <v>820</v>
      </c>
      <c r="S1287" s="2">
        <f>[1]Sheet1!S1394</f>
        <v>890</v>
      </c>
      <c r="T1287" s="2">
        <f>[1]Sheet1!T1394</f>
        <v>0</v>
      </c>
      <c r="U1287" s="2" t="s">
        <v>22</v>
      </c>
    </row>
    <row r="1288" spans="1:21" x14ac:dyDescent="0.25">
      <c r="A1288" s="2">
        <f>[1]Sheet1!A1396</f>
        <v>1395</v>
      </c>
      <c r="B1288" s="2">
        <f>[1]Sheet1!B1396</f>
        <v>1091</v>
      </c>
      <c r="C1288" s="2">
        <f>[1]Sheet1!C1396</f>
        <v>1</v>
      </c>
      <c r="D1288" s="2">
        <f>[1]Sheet1!D1396</f>
        <v>29</v>
      </c>
      <c r="E1288" s="2">
        <f>[1]Sheet1!E1396</f>
        <v>74.5</v>
      </c>
      <c r="F1288" s="2">
        <f>[1]Sheet1!F1396</f>
        <v>0</v>
      </c>
      <c r="G1288" s="2">
        <f>[1]Sheet1!G1396</f>
        <v>100</v>
      </c>
      <c r="H1288" s="2">
        <f>[1]Sheet1!H1396</f>
        <v>0</v>
      </c>
      <c r="I1288" s="2">
        <f>[1]Sheet1!I1396</f>
        <v>0</v>
      </c>
      <c r="J1288" s="2">
        <f>[1]Sheet1!J1396</f>
        <v>0</v>
      </c>
      <c r="K1288" s="2">
        <f>[1]Sheet1!K1396</f>
        <v>1</v>
      </c>
      <c r="L1288" s="2">
        <f>[1]Sheet1!L1396</f>
        <v>0</v>
      </c>
      <c r="M1288" s="2">
        <f>[1]Sheet1!M1396</f>
        <v>1</v>
      </c>
      <c r="N1288" s="2">
        <f>[1]Sheet1!N1396</f>
        <v>0</v>
      </c>
      <c r="O1288" s="2">
        <f>[1]Sheet1!O1396</f>
        <v>1</v>
      </c>
      <c r="P1288" s="2">
        <f>[1]Sheet1!P1396</f>
        <v>500</v>
      </c>
      <c r="Q1288" s="2">
        <f>[1]Sheet1!Q1396</f>
        <v>660</v>
      </c>
      <c r="R1288" s="2">
        <f>[1]Sheet1!R1396</f>
        <v>900</v>
      </c>
      <c r="S1288" s="2">
        <f>[1]Sheet1!S1396</f>
        <v>660</v>
      </c>
      <c r="T1288" s="2">
        <f>[1]Sheet1!T1396</f>
        <v>0</v>
      </c>
      <c r="U1288" s="2" t="s">
        <v>22</v>
      </c>
    </row>
    <row r="1289" spans="1:21" x14ac:dyDescent="0.25">
      <c r="A1289" s="2">
        <f>[1]Sheet1!A1397</f>
        <v>1396</v>
      </c>
      <c r="B1289" s="2">
        <f>[1]Sheet1!B1397</f>
        <v>652</v>
      </c>
      <c r="C1289" s="2">
        <f>[1]Sheet1!C1397</f>
        <v>2</v>
      </c>
      <c r="D1289" s="2">
        <f>[1]Sheet1!D1397</f>
        <v>28</v>
      </c>
      <c r="E1289" s="2">
        <f>[1]Sheet1!E1397</f>
        <v>79.099999999999994</v>
      </c>
      <c r="F1289" s="2">
        <f>[1]Sheet1!F1397</f>
        <v>0</v>
      </c>
      <c r="G1289" s="2">
        <f>[1]Sheet1!G1397</f>
        <v>100</v>
      </c>
      <c r="H1289" s="2">
        <f>[1]Sheet1!H1397</f>
        <v>1</v>
      </c>
      <c r="I1289" s="2">
        <f>[1]Sheet1!I1397</f>
        <v>237</v>
      </c>
      <c r="J1289" s="2">
        <f>[1]Sheet1!J1397</f>
        <v>0</v>
      </c>
      <c r="K1289" s="2">
        <f>[1]Sheet1!K1397</f>
        <v>1</v>
      </c>
      <c r="L1289" s="2">
        <f>[1]Sheet1!L1397</f>
        <v>1</v>
      </c>
      <c r="M1289" s="2">
        <f>[1]Sheet1!M1397</f>
        <v>2</v>
      </c>
      <c r="N1289" s="2">
        <f>[1]Sheet1!N1397</f>
        <v>0</v>
      </c>
      <c r="O1289" s="2">
        <f>[1]Sheet1!O1397</f>
        <v>1</v>
      </c>
      <c r="P1289" s="2">
        <f>[1]Sheet1!P1397</f>
        <v>440</v>
      </c>
      <c r="Q1289" s="2">
        <f>[1]Sheet1!Q1397</f>
        <v>310</v>
      </c>
      <c r="R1289" s="2">
        <f>[1]Sheet1!R1397</f>
        <v>1000</v>
      </c>
      <c r="S1289" s="2">
        <f>[1]Sheet1!S1397</f>
        <v>790</v>
      </c>
      <c r="T1289" s="2">
        <f>[1]Sheet1!T1397</f>
        <v>1</v>
      </c>
      <c r="U1289" s="2" t="s">
        <v>21</v>
      </c>
    </row>
    <row r="1290" spans="1:21" x14ac:dyDescent="0.25">
      <c r="A1290" s="2">
        <f>[1]Sheet1!A1398</f>
        <v>1397</v>
      </c>
      <c r="B1290" s="2">
        <f>[1]Sheet1!B1398</f>
        <v>1090</v>
      </c>
      <c r="C1290" s="2">
        <f>[1]Sheet1!C1398</f>
        <v>0</v>
      </c>
      <c r="D1290" s="2">
        <f>[1]Sheet1!D1398</f>
        <v>27</v>
      </c>
      <c r="E1290" s="2">
        <f>[1]Sheet1!E1398</f>
        <v>97.524000000000001</v>
      </c>
      <c r="F1290" s="2">
        <f>[1]Sheet1!F1398</f>
        <v>0</v>
      </c>
      <c r="G1290" s="2">
        <f>[1]Sheet1!G1398</f>
        <v>100</v>
      </c>
      <c r="H1290" s="2">
        <f>[1]Sheet1!H1398</f>
        <v>1</v>
      </c>
      <c r="I1290" s="2">
        <f>[1]Sheet1!I1398</f>
        <v>495</v>
      </c>
      <c r="J1290" s="2">
        <f>[1]Sheet1!J1398</f>
        <v>0</v>
      </c>
      <c r="K1290" s="2">
        <f>[1]Sheet1!K1398</f>
        <v>1</v>
      </c>
      <c r="L1290" s="2">
        <f>[1]Sheet1!L1398</f>
        <v>1</v>
      </c>
      <c r="M1290" s="2">
        <f>[1]Sheet1!M1398</f>
        <v>3</v>
      </c>
      <c r="N1290" s="2">
        <f>[1]Sheet1!N1398</f>
        <v>0</v>
      </c>
      <c r="O1290" s="2">
        <f>[1]Sheet1!O1398</f>
        <v>0</v>
      </c>
      <c r="P1290" s="2">
        <f>[1]Sheet1!P1398</f>
        <v>410</v>
      </c>
      <c r="Q1290" s="2">
        <f>[1]Sheet1!Q1398</f>
        <v>570</v>
      </c>
      <c r="R1290" s="2">
        <f>[1]Sheet1!R1398</f>
        <v>950</v>
      </c>
      <c r="S1290" s="2">
        <f>[1]Sheet1!S1398</f>
        <v>1140</v>
      </c>
      <c r="T1290" s="2">
        <f>[1]Sheet1!T1398</f>
        <v>0</v>
      </c>
      <c r="U1290" s="2" t="s">
        <v>22</v>
      </c>
    </row>
    <row r="1291" spans="1:21" x14ac:dyDescent="0.25">
      <c r="A1291" s="2">
        <f>[1]Sheet1!A1399</f>
        <v>1398</v>
      </c>
      <c r="B1291" s="2">
        <f>[1]Sheet1!B1399</f>
        <v>818</v>
      </c>
      <c r="C1291" s="2">
        <f>[1]Sheet1!C1399</f>
        <v>2</v>
      </c>
      <c r="D1291" s="2">
        <f>[1]Sheet1!D1399</f>
        <v>22</v>
      </c>
      <c r="E1291" s="2">
        <f>[1]Sheet1!E1399</f>
        <v>81.194400000000002</v>
      </c>
      <c r="F1291" s="2">
        <f>[1]Sheet1!F1399</f>
        <v>0</v>
      </c>
      <c r="G1291" s="2">
        <f>[1]Sheet1!G1399</f>
        <v>90</v>
      </c>
      <c r="H1291" s="2">
        <f>[1]Sheet1!H1399</f>
        <v>1</v>
      </c>
      <c r="I1291" s="2">
        <f>[1]Sheet1!I1399</f>
        <v>394</v>
      </c>
      <c r="J1291" s="2">
        <f>[1]Sheet1!J1399</f>
        <v>1</v>
      </c>
      <c r="K1291" s="2">
        <f>[1]Sheet1!K1399</f>
        <v>0</v>
      </c>
      <c r="L1291" s="2">
        <f>[1]Sheet1!L1399</f>
        <v>1</v>
      </c>
      <c r="M1291" s="2">
        <f>[1]Sheet1!M1399</f>
        <v>3</v>
      </c>
      <c r="N1291" s="2">
        <f>[1]Sheet1!N1399</f>
        <v>0</v>
      </c>
      <c r="O1291" s="2">
        <f>[1]Sheet1!O1399</f>
        <v>1</v>
      </c>
      <c r="P1291" s="2">
        <f>[1]Sheet1!P1399</f>
        <v>490</v>
      </c>
      <c r="Q1291" s="2">
        <f>[1]Sheet1!Q1399</f>
        <v>250</v>
      </c>
      <c r="R1291" s="2">
        <f>[1]Sheet1!R1399</f>
        <v>1090</v>
      </c>
      <c r="S1291" s="2">
        <f>[1]Sheet1!S1399</f>
        <v>710</v>
      </c>
      <c r="T1291" s="2">
        <f>[1]Sheet1!T1399</f>
        <v>1</v>
      </c>
      <c r="U1291" s="2" t="s">
        <v>21</v>
      </c>
    </row>
    <row r="1292" spans="1:21" x14ac:dyDescent="0.25">
      <c r="A1292" s="2">
        <f>[1]Sheet1!A1400</f>
        <v>1399</v>
      </c>
      <c r="B1292" s="2">
        <f>[1]Sheet1!B1400</f>
        <v>426</v>
      </c>
      <c r="C1292" s="2">
        <f>[1]Sheet1!C1400</f>
        <v>2</v>
      </c>
      <c r="D1292" s="2">
        <f>[1]Sheet1!D1400</f>
        <v>34</v>
      </c>
      <c r="E1292" s="2">
        <f>[1]Sheet1!E1400</f>
        <v>85.503600000000006</v>
      </c>
      <c r="F1292" s="2">
        <f>[1]Sheet1!F1400</f>
        <v>0</v>
      </c>
      <c r="G1292" s="2">
        <f>[1]Sheet1!G1400</f>
        <v>100</v>
      </c>
      <c r="H1292" s="2">
        <f>[1]Sheet1!H1400</f>
        <v>0</v>
      </c>
      <c r="I1292" s="2">
        <f>[1]Sheet1!I1400</f>
        <v>0</v>
      </c>
      <c r="J1292" s="2">
        <f>[1]Sheet1!J1400</f>
        <v>1</v>
      </c>
      <c r="K1292" s="2">
        <f>[1]Sheet1!K1400</f>
        <v>1</v>
      </c>
      <c r="L1292" s="2">
        <f>[1]Sheet1!L1400</f>
        <v>0</v>
      </c>
      <c r="M1292" s="2">
        <f>[1]Sheet1!M1400</f>
        <v>1</v>
      </c>
      <c r="N1292" s="2">
        <f>[1]Sheet1!N1400</f>
        <v>0</v>
      </c>
      <c r="O1292" s="2">
        <f>[1]Sheet1!O1400</f>
        <v>1</v>
      </c>
      <c r="P1292" s="2">
        <f>[1]Sheet1!P1400</f>
        <v>480</v>
      </c>
      <c r="Q1292" s="2">
        <f>[1]Sheet1!Q1400</f>
        <v>450</v>
      </c>
      <c r="R1292" s="2">
        <f>[1]Sheet1!R1400</f>
        <v>1200</v>
      </c>
      <c r="S1292" s="2">
        <f>[1]Sheet1!S1400</f>
        <v>1160</v>
      </c>
      <c r="T1292" s="2">
        <f>[1]Sheet1!T1400</f>
        <v>0</v>
      </c>
      <c r="U1292" s="2" t="s">
        <v>22</v>
      </c>
    </row>
    <row r="1293" spans="1:21" x14ac:dyDescent="0.25">
      <c r="A1293" s="2">
        <f>[1]Sheet1!A1401</f>
        <v>1400</v>
      </c>
      <c r="B1293" s="2">
        <f>[1]Sheet1!B1401</f>
        <v>554</v>
      </c>
      <c r="C1293" s="2">
        <f>[1]Sheet1!C1401</f>
        <v>1</v>
      </c>
      <c r="D1293" s="2">
        <f>[1]Sheet1!D1401</f>
        <v>47</v>
      </c>
      <c r="E1293" s="2">
        <f>[1]Sheet1!E1401</f>
        <v>87.998400000000004</v>
      </c>
      <c r="F1293" s="2">
        <f>[1]Sheet1!F1401</f>
        <v>0</v>
      </c>
      <c r="G1293" s="2">
        <f>[1]Sheet1!G1401</f>
        <v>80</v>
      </c>
      <c r="H1293" s="2">
        <f>[1]Sheet1!H1401</f>
        <v>1</v>
      </c>
      <c r="I1293" s="2">
        <f>[1]Sheet1!I1401</f>
        <v>322</v>
      </c>
      <c r="J1293" s="2">
        <f>[1]Sheet1!J1401</f>
        <v>0</v>
      </c>
      <c r="K1293" s="2">
        <f>[1]Sheet1!K1401</f>
        <v>1</v>
      </c>
      <c r="L1293" s="2">
        <f>[1]Sheet1!L1401</f>
        <v>1</v>
      </c>
      <c r="M1293" s="2">
        <f>[1]Sheet1!M1401</f>
        <v>2</v>
      </c>
      <c r="N1293" s="2">
        <f>[1]Sheet1!N1401</f>
        <v>0</v>
      </c>
      <c r="O1293" s="2">
        <f>[1]Sheet1!O1401</f>
        <v>1</v>
      </c>
      <c r="P1293" s="2">
        <f>[1]Sheet1!P1401</f>
        <v>320</v>
      </c>
      <c r="Q1293" s="2">
        <f>[1]Sheet1!Q1401</f>
        <v>350</v>
      </c>
      <c r="R1293" s="2">
        <f>[1]Sheet1!R1401</f>
        <v>1350</v>
      </c>
      <c r="S1293" s="2">
        <f>[1]Sheet1!S1401</f>
        <v>1050</v>
      </c>
      <c r="T1293" s="2">
        <f>[1]Sheet1!T1401</f>
        <v>1</v>
      </c>
      <c r="U1293" s="2" t="s">
        <v>21</v>
      </c>
    </row>
    <row r="1294" spans="1:21" x14ac:dyDescent="0.25">
      <c r="A1294" s="2">
        <f>[1]Sheet1!A1402</f>
        <v>1401</v>
      </c>
      <c r="B1294" s="2">
        <f>[1]Sheet1!B1402</f>
        <v>1090</v>
      </c>
      <c r="C1294" s="2">
        <f>[1]Sheet1!C1402</f>
        <v>0</v>
      </c>
      <c r="D1294" s="2">
        <f>[1]Sheet1!D1402</f>
        <v>31</v>
      </c>
      <c r="E1294" s="2">
        <f>[1]Sheet1!E1402</f>
        <v>64.864800000000002</v>
      </c>
      <c r="F1294" s="2">
        <f>[1]Sheet1!F1402</f>
        <v>0</v>
      </c>
      <c r="G1294" s="2">
        <f>[1]Sheet1!G1402</f>
        <v>100</v>
      </c>
      <c r="H1294" s="2">
        <f>[1]Sheet1!H1402</f>
        <v>0</v>
      </c>
      <c r="I1294" s="2">
        <f>[1]Sheet1!I1402</f>
        <v>0</v>
      </c>
      <c r="J1294" s="2">
        <f>[1]Sheet1!J1402</f>
        <v>0</v>
      </c>
      <c r="K1294" s="2">
        <f>[1]Sheet1!K1402</f>
        <v>1</v>
      </c>
      <c r="L1294" s="2">
        <f>[1]Sheet1!L1402</f>
        <v>0</v>
      </c>
      <c r="M1294" s="2">
        <f>[1]Sheet1!M1402</f>
        <v>1</v>
      </c>
      <c r="N1294" s="2">
        <f>[1]Sheet1!N1402</f>
        <v>0</v>
      </c>
      <c r="O1294" s="2">
        <f>[1]Sheet1!O1402</f>
        <v>0</v>
      </c>
      <c r="P1294" s="2">
        <f>[1]Sheet1!P1402</f>
        <v>460</v>
      </c>
      <c r="Q1294" s="2">
        <f>[1]Sheet1!Q1402</f>
        <v>440</v>
      </c>
      <c r="R1294" s="2">
        <f>[1]Sheet1!R1402</f>
        <v>770</v>
      </c>
      <c r="S1294" s="2">
        <f>[1]Sheet1!S1402</f>
        <v>700</v>
      </c>
      <c r="T1294" s="2">
        <f>[1]Sheet1!T1402</f>
        <v>0</v>
      </c>
      <c r="U1294" s="2" t="s">
        <v>22</v>
      </c>
    </row>
    <row r="1295" spans="1:21" x14ac:dyDescent="0.25">
      <c r="A1295" s="2">
        <f>[1]Sheet1!A1403</f>
        <v>1402</v>
      </c>
      <c r="B1295" s="2">
        <f>[1]Sheet1!B1403</f>
        <v>1090</v>
      </c>
      <c r="C1295" s="2">
        <f>[1]Sheet1!C1403</f>
        <v>2</v>
      </c>
      <c r="D1295" s="2">
        <f>[1]Sheet1!D1403</f>
        <v>38</v>
      </c>
      <c r="E1295" s="2">
        <f>[1]Sheet1!E1403</f>
        <v>91.173599999999993</v>
      </c>
      <c r="F1295" s="2">
        <f>[1]Sheet1!F1403</f>
        <v>0</v>
      </c>
      <c r="G1295" s="2">
        <f>[1]Sheet1!G1403</f>
        <v>90</v>
      </c>
      <c r="H1295" s="2">
        <f>[1]Sheet1!H1403</f>
        <v>1</v>
      </c>
      <c r="I1295" s="2">
        <f>[1]Sheet1!I1403</f>
        <v>735</v>
      </c>
      <c r="J1295" s="2">
        <f>[1]Sheet1!J1403</f>
        <v>0</v>
      </c>
      <c r="K1295" s="2">
        <f>[1]Sheet1!K1403</f>
        <v>1</v>
      </c>
      <c r="L1295" s="2">
        <f>[1]Sheet1!L1403</f>
        <v>1</v>
      </c>
      <c r="M1295" s="2">
        <f>[1]Sheet1!M1403</f>
        <v>3</v>
      </c>
      <c r="N1295" s="2">
        <f>[1]Sheet1!N1403</f>
        <v>0</v>
      </c>
      <c r="O1295" s="2">
        <f>[1]Sheet1!O1403</f>
        <v>1</v>
      </c>
      <c r="P1295" s="2">
        <f>[1]Sheet1!P1403</f>
        <v>240</v>
      </c>
      <c r="Q1295" s="2">
        <f>[1]Sheet1!Q1403</f>
        <v>300</v>
      </c>
      <c r="R1295" s="2">
        <f>[1]Sheet1!R1403</f>
        <v>500</v>
      </c>
      <c r="S1295" s="2">
        <f>[1]Sheet1!S1403</f>
        <v>450</v>
      </c>
      <c r="T1295" s="2">
        <f>[1]Sheet1!T1403</f>
        <v>0</v>
      </c>
      <c r="U1295" s="2" t="s">
        <v>22</v>
      </c>
    </row>
    <row r="1296" spans="1:21" x14ac:dyDescent="0.25">
      <c r="A1296" s="2">
        <f>[1]Sheet1!A1404</f>
        <v>1403</v>
      </c>
      <c r="B1296" s="2">
        <f>[1]Sheet1!B1404</f>
        <v>1087</v>
      </c>
      <c r="C1296" s="2">
        <f>[1]Sheet1!C1404</f>
        <v>0</v>
      </c>
      <c r="D1296" s="2">
        <f>[1]Sheet1!D1404</f>
        <v>32</v>
      </c>
      <c r="E1296" s="2">
        <f>[1]Sheet1!E1404</f>
        <v>115.9</v>
      </c>
      <c r="F1296" s="2">
        <f>[1]Sheet1!F1404</f>
        <v>0</v>
      </c>
      <c r="G1296" s="2">
        <f>[1]Sheet1!G1404</f>
        <v>100</v>
      </c>
      <c r="H1296" s="2">
        <f>[1]Sheet1!H1404</f>
        <v>1</v>
      </c>
      <c r="I1296" s="2">
        <f>[1]Sheet1!I1404</f>
        <v>456</v>
      </c>
      <c r="J1296" s="2">
        <f>[1]Sheet1!J1404</f>
        <v>0</v>
      </c>
      <c r="K1296" s="2">
        <f>[1]Sheet1!K1404</f>
        <v>1</v>
      </c>
      <c r="L1296" s="2">
        <f>[1]Sheet1!L1404</f>
        <v>1</v>
      </c>
      <c r="M1296" s="2">
        <f>[1]Sheet1!M1404</f>
        <v>3</v>
      </c>
      <c r="N1296" s="2">
        <f>[1]Sheet1!N1404</f>
        <v>0</v>
      </c>
      <c r="O1296" s="2">
        <f>[1]Sheet1!O1404</f>
        <v>0</v>
      </c>
      <c r="P1296" s="2">
        <f>[1]Sheet1!P1404</f>
        <v>280</v>
      </c>
      <c r="Q1296" s="2">
        <f>[1]Sheet1!Q1404</f>
        <v>240</v>
      </c>
      <c r="R1296" s="2">
        <f>[1]Sheet1!R1404</f>
        <v>960</v>
      </c>
      <c r="S1296" s="2">
        <f>[1]Sheet1!S1404</f>
        <v>470</v>
      </c>
      <c r="T1296" s="2">
        <f>[1]Sheet1!T1404</f>
        <v>0</v>
      </c>
      <c r="U1296" s="2" t="s">
        <v>22</v>
      </c>
    </row>
    <row r="1297" spans="1:21" x14ac:dyDescent="0.25">
      <c r="A1297" s="2">
        <f>[1]Sheet1!A1405</f>
        <v>1404</v>
      </c>
      <c r="B1297" s="2">
        <f>[1]Sheet1!B1405</f>
        <v>1087</v>
      </c>
      <c r="C1297" s="2">
        <f>[1]Sheet1!C1405</f>
        <v>1</v>
      </c>
      <c r="D1297" s="2">
        <f>[1]Sheet1!D1405</f>
        <v>21</v>
      </c>
      <c r="E1297" s="2">
        <f>[1]Sheet1!E1405</f>
        <v>70.308000000000007</v>
      </c>
      <c r="F1297" s="2">
        <f>[1]Sheet1!F1405</f>
        <v>0</v>
      </c>
      <c r="G1297" s="2">
        <f>[1]Sheet1!G1405</f>
        <v>100</v>
      </c>
      <c r="H1297" s="2">
        <f>[1]Sheet1!H1405</f>
        <v>1</v>
      </c>
      <c r="I1297" s="2">
        <f>[1]Sheet1!I1405</f>
        <v>83</v>
      </c>
      <c r="J1297" s="2">
        <f>[1]Sheet1!J1405</f>
        <v>0</v>
      </c>
      <c r="K1297" s="2">
        <f>[1]Sheet1!K1405</f>
        <v>1</v>
      </c>
      <c r="L1297" s="2">
        <f>[1]Sheet1!L1405</f>
        <v>1</v>
      </c>
      <c r="M1297" s="2">
        <f>[1]Sheet1!M1405</f>
        <v>2</v>
      </c>
      <c r="N1297" s="2">
        <f>[1]Sheet1!N1405</f>
        <v>0</v>
      </c>
      <c r="O1297" s="2">
        <f>[1]Sheet1!O1405</f>
        <v>1</v>
      </c>
      <c r="P1297" s="2">
        <f>[1]Sheet1!P1405</f>
        <v>280</v>
      </c>
      <c r="Q1297" s="2">
        <f>[1]Sheet1!Q1405</f>
        <v>280</v>
      </c>
      <c r="R1297" s="2">
        <f>[1]Sheet1!R1405</f>
        <v>550</v>
      </c>
      <c r="S1297" s="2">
        <f>[1]Sheet1!S1405</f>
        <v>730</v>
      </c>
      <c r="T1297" s="2">
        <f>[1]Sheet1!T1405</f>
        <v>0</v>
      </c>
      <c r="U1297" s="2" t="s">
        <v>22</v>
      </c>
    </row>
    <row r="1298" spans="1:21" x14ac:dyDescent="0.25">
      <c r="A1298" s="2">
        <f>[1]Sheet1!A1407</f>
        <v>1406</v>
      </c>
      <c r="B1298" s="2">
        <f>[1]Sheet1!B1407</f>
        <v>1087</v>
      </c>
      <c r="C1298" s="2">
        <f>[1]Sheet1!C1407</f>
        <v>1</v>
      </c>
      <c r="D1298" s="2">
        <f>[1]Sheet1!D1407</f>
        <v>31</v>
      </c>
      <c r="E1298" s="2">
        <f>[1]Sheet1!E1407</f>
        <v>72.802800000000005</v>
      </c>
      <c r="F1298" s="2">
        <f>[1]Sheet1!F1407</f>
        <v>0</v>
      </c>
      <c r="G1298" s="2">
        <f>[1]Sheet1!G1407</f>
        <v>100</v>
      </c>
      <c r="H1298" s="2">
        <f>[1]Sheet1!H1407</f>
        <v>1</v>
      </c>
      <c r="I1298" s="2">
        <f>[1]Sheet1!I1407</f>
        <v>718</v>
      </c>
      <c r="J1298" s="2">
        <f>[1]Sheet1!J1407</f>
        <v>0</v>
      </c>
      <c r="K1298" s="2">
        <f>[1]Sheet1!K1407</f>
        <v>1</v>
      </c>
      <c r="L1298" s="2">
        <f>[1]Sheet1!L1407</f>
        <v>1</v>
      </c>
      <c r="M1298" s="2">
        <f>[1]Sheet1!M1407</f>
        <v>3</v>
      </c>
      <c r="N1298" s="2">
        <f>[1]Sheet1!N1407</f>
        <v>0</v>
      </c>
      <c r="O1298" s="2">
        <f>[1]Sheet1!O1407</f>
        <v>1</v>
      </c>
      <c r="P1298" s="2">
        <f>[1]Sheet1!P1407</f>
        <v>310</v>
      </c>
      <c r="Q1298" s="2">
        <f>[1]Sheet1!Q1407</f>
        <v>360</v>
      </c>
      <c r="R1298" s="2">
        <f>[1]Sheet1!R1407</f>
        <v>640</v>
      </c>
      <c r="S1298" s="2">
        <f>[1]Sheet1!S1407</f>
        <v>600</v>
      </c>
      <c r="T1298" s="2">
        <f>[1]Sheet1!T1407</f>
        <v>0</v>
      </c>
      <c r="U1298" s="2" t="s">
        <v>22</v>
      </c>
    </row>
    <row r="1299" spans="1:21" x14ac:dyDescent="0.25">
      <c r="A1299" s="2">
        <f>[1]Sheet1!A1408</f>
        <v>1407</v>
      </c>
      <c r="B1299" s="2">
        <f>[1]Sheet1!B1408</f>
        <v>952</v>
      </c>
      <c r="C1299" s="2">
        <f>[1]Sheet1!C1408</f>
        <v>3</v>
      </c>
      <c r="D1299" s="2">
        <f>[1]Sheet1!D1408</f>
        <v>32</v>
      </c>
      <c r="E1299" s="2">
        <f>[1]Sheet1!E1408</f>
        <v>67.132800000000003</v>
      </c>
      <c r="F1299" s="2">
        <f>[1]Sheet1!F1408</f>
        <v>0</v>
      </c>
      <c r="G1299" s="2">
        <f>[1]Sheet1!G1408</f>
        <v>100</v>
      </c>
      <c r="H1299" s="2">
        <f>[1]Sheet1!H1408</f>
        <v>0</v>
      </c>
      <c r="I1299" s="2">
        <f>[1]Sheet1!I1408</f>
        <v>0</v>
      </c>
      <c r="J1299" s="2">
        <f>[1]Sheet1!J1408</f>
        <v>1</v>
      </c>
      <c r="K1299" s="2">
        <f>[1]Sheet1!K1408</f>
        <v>0</v>
      </c>
      <c r="L1299" s="2">
        <f>[1]Sheet1!L1408</f>
        <v>0</v>
      </c>
      <c r="M1299" s="2">
        <f>[1]Sheet1!M1408</f>
        <v>1</v>
      </c>
      <c r="N1299" s="2">
        <f>[1]Sheet1!N1408</f>
        <v>0</v>
      </c>
      <c r="O1299" s="2">
        <f>[1]Sheet1!O1408</f>
        <v>1</v>
      </c>
      <c r="P1299" s="2">
        <f>[1]Sheet1!P1408</f>
        <v>310</v>
      </c>
      <c r="Q1299" s="2">
        <f>[1]Sheet1!Q1408</f>
        <v>310</v>
      </c>
      <c r="R1299" s="2">
        <f>[1]Sheet1!R1408</f>
        <v>640</v>
      </c>
      <c r="S1299" s="2">
        <f>[1]Sheet1!S1408</f>
        <v>530</v>
      </c>
      <c r="T1299" s="2">
        <f>[1]Sheet1!T1408</f>
        <v>0</v>
      </c>
      <c r="U1299" s="2" t="s">
        <v>22</v>
      </c>
    </row>
    <row r="1300" spans="1:21" x14ac:dyDescent="0.25">
      <c r="A1300" s="2">
        <f>[1]Sheet1!A1409</f>
        <v>1408</v>
      </c>
      <c r="B1300" s="2">
        <f>[1]Sheet1!B1409</f>
        <v>1049</v>
      </c>
      <c r="C1300" s="2">
        <f>[1]Sheet1!C1409</f>
        <v>1</v>
      </c>
      <c r="D1300" s="2">
        <f>[1]Sheet1!D1409</f>
        <v>38</v>
      </c>
      <c r="E1300" s="2">
        <f>[1]Sheet1!E1409</f>
        <v>65.318399999999997</v>
      </c>
      <c r="F1300" s="2">
        <f>[1]Sheet1!F1409</f>
        <v>0</v>
      </c>
      <c r="G1300" s="2">
        <f>[1]Sheet1!G1409</f>
        <v>100</v>
      </c>
      <c r="H1300" s="2">
        <f>[1]Sheet1!H1409</f>
        <v>0</v>
      </c>
      <c r="I1300" s="2">
        <f>[1]Sheet1!I1409</f>
        <v>0</v>
      </c>
      <c r="J1300" s="2">
        <f>[1]Sheet1!J1409</f>
        <v>1</v>
      </c>
      <c r="K1300" s="2">
        <f>[1]Sheet1!K1409</f>
        <v>1</v>
      </c>
      <c r="L1300" s="2">
        <f>[1]Sheet1!L1409</f>
        <v>0</v>
      </c>
      <c r="M1300" s="2">
        <f>[1]Sheet1!M1409</f>
        <v>1</v>
      </c>
      <c r="N1300" s="2">
        <f>[1]Sheet1!N1409</f>
        <v>0</v>
      </c>
      <c r="O1300" s="2">
        <f>[1]Sheet1!O1409</f>
        <v>1</v>
      </c>
      <c r="P1300" s="2">
        <f>[1]Sheet1!P1409</f>
        <v>290</v>
      </c>
      <c r="Q1300" s="2">
        <f>[1]Sheet1!Q1409</f>
        <v>590</v>
      </c>
      <c r="R1300" s="2">
        <f>[1]Sheet1!R1409</f>
        <v>510</v>
      </c>
      <c r="S1300" s="2">
        <f>[1]Sheet1!S1409</f>
        <v>460</v>
      </c>
      <c r="T1300" s="2">
        <f>[1]Sheet1!T1409</f>
        <v>0</v>
      </c>
      <c r="U1300" s="2" t="s">
        <v>22</v>
      </c>
    </row>
    <row r="1301" spans="1:21" x14ac:dyDescent="0.25">
      <c r="A1301" s="2">
        <f>[1]Sheet1!A1410</f>
        <v>1409</v>
      </c>
      <c r="B1301" s="2">
        <f>[1]Sheet1!B1410</f>
        <v>1041</v>
      </c>
      <c r="C1301" s="2">
        <f>[1]Sheet1!C1410</f>
        <v>1</v>
      </c>
      <c r="D1301" s="2">
        <f>[1]Sheet1!D1410</f>
        <v>25</v>
      </c>
      <c r="E1301" s="2">
        <f>[1]Sheet1!E1410</f>
        <v>75.297600000000003</v>
      </c>
      <c r="F1301" s="2">
        <f>[1]Sheet1!F1410</f>
        <v>0</v>
      </c>
      <c r="G1301" s="2">
        <f>[1]Sheet1!G1410</f>
        <v>100</v>
      </c>
      <c r="H1301" s="2">
        <f>[1]Sheet1!H1410</f>
        <v>0</v>
      </c>
      <c r="I1301" s="2">
        <f>[1]Sheet1!I1410</f>
        <v>0</v>
      </c>
      <c r="J1301" s="2">
        <f>[1]Sheet1!J1410</f>
        <v>1</v>
      </c>
      <c r="K1301" s="2">
        <f>[1]Sheet1!K1410</f>
        <v>1</v>
      </c>
      <c r="L1301" s="2">
        <f>[1]Sheet1!L1410</f>
        <v>0</v>
      </c>
      <c r="M1301" s="2">
        <f>[1]Sheet1!M1410</f>
        <v>1</v>
      </c>
      <c r="N1301" s="2">
        <f>[1]Sheet1!N1410</f>
        <v>0</v>
      </c>
      <c r="O1301" s="2">
        <f>[1]Sheet1!O1410</f>
        <v>1</v>
      </c>
      <c r="P1301" s="2">
        <f>[1]Sheet1!P1410</f>
        <v>400</v>
      </c>
      <c r="Q1301" s="2">
        <f>[1]Sheet1!Q1410</f>
        <v>480</v>
      </c>
      <c r="R1301" s="2">
        <f>[1]Sheet1!R1410</f>
        <v>870</v>
      </c>
      <c r="S1301" s="2">
        <f>[1]Sheet1!S1410</f>
        <v>500</v>
      </c>
      <c r="T1301" s="2">
        <f>[1]Sheet1!T1410</f>
        <v>0</v>
      </c>
      <c r="U1301" s="2" t="s">
        <v>22</v>
      </c>
    </row>
    <row r="1302" spans="1:21" x14ac:dyDescent="0.25">
      <c r="A1302" s="2">
        <f>[1]Sheet1!A1411</f>
        <v>1410</v>
      </c>
      <c r="B1302" s="2">
        <f>[1]Sheet1!B1411</f>
        <v>1033</v>
      </c>
      <c r="C1302" s="2">
        <f>[1]Sheet1!C1411</f>
        <v>0</v>
      </c>
      <c r="D1302" s="2">
        <f>[1]Sheet1!D1411</f>
        <v>34</v>
      </c>
      <c r="E1302" s="2">
        <f>[1]Sheet1!E1411</f>
        <v>81.647999999999996</v>
      </c>
      <c r="F1302" s="2">
        <f>[1]Sheet1!F1411</f>
        <v>1</v>
      </c>
      <c r="G1302" s="2">
        <f>[1]Sheet1!G1411</f>
        <v>100</v>
      </c>
      <c r="H1302" s="2">
        <f>[1]Sheet1!H1411</f>
        <v>0</v>
      </c>
      <c r="I1302" s="2">
        <f>[1]Sheet1!I1411</f>
        <v>0</v>
      </c>
      <c r="J1302" s="2">
        <f>[1]Sheet1!J1411</f>
        <v>0</v>
      </c>
      <c r="K1302" s="2">
        <f>[1]Sheet1!K1411</f>
        <v>1</v>
      </c>
      <c r="L1302" s="2">
        <f>[1]Sheet1!L1411</f>
        <v>0</v>
      </c>
      <c r="M1302" s="2">
        <f>[1]Sheet1!M1411</f>
        <v>1</v>
      </c>
      <c r="N1302" s="2">
        <f>[1]Sheet1!N1411</f>
        <v>0</v>
      </c>
      <c r="O1302" s="2">
        <f>[1]Sheet1!O1411</f>
        <v>0</v>
      </c>
      <c r="P1302" s="2">
        <f>[1]Sheet1!P1411</f>
        <v>420</v>
      </c>
      <c r="Q1302" s="2">
        <f>[1]Sheet1!Q1411</f>
        <v>470</v>
      </c>
      <c r="R1302" s="2">
        <f>[1]Sheet1!R1411</f>
        <v>890</v>
      </c>
      <c r="S1302" s="2">
        <f>[1]Sheet1!S1411</f>
        <v>490</v>
      </c>
      <c r="T1302" s="2">
        <f>[1]Sheet1!T1411</f>
        <v>0</v>
      </c>
      <c r="U1302" s="2" t="s">
        <v>22</v>
      </c>
    </row>
    <row r="1303" spans="1:21" x14ac:dyDescent="0.25">
      <c r="A1303" s="2">
        <f>[1]Sheet1!A1412</f>
        <v>1411</v>
      </c>
      <c r="B1303" s="2">
        <f>[1]Sheet1!B1412</f>
        <v>990</v>
      </c>
      <c r="C1303" s="2">
        <f>[1]Sheet1!C1412</f>
        <v>0</v>
      </c>
      <c r="D1303" s="2">
        <f>[1]Sheet1!D1412</f>
        <v>44</v>
      </c>
      <c r="E1303" s="2">
        <f>[1]Sheet1!E1412</f>
        <v>89.812799999999996</v>
      </c>
      <c r="F1303" s="2">
        <f>[1]Sheet1!F1412</f>
        <v>0</v>
      </c>
      <c r="G1303" s="2">
        <f>[1]Sheet1!G1412</f>
        <v>100</v>
      </c>
      <c r="H1303" s="2">
        <f>[1]Sheet1!H1412</f>
        <v>0</v>
      </c>
      <c r="I1303" s="2">
        <f>[1]Sheet1!I1412</f>
        <v>0</v>
      </c>
      <c r="J1303" s="2">
        <f>[1]Sheet1!J1412</f>
        <v>0</v>
      </c>
      <c r="K1303" s="2">
        <f>[1]Sheet1!K1412</f>
        <v>1</v>
      </c>
      <c r="L1303" s="2">
        <f>[1]Sheet1!L1412</f>
        <v>0</v>
      </c>
      <c r="M1303" s="2">
        <f>[1]Sheet1!M1412</f>
        <v>1</v>
      </c>
      <c r="N1303" s="2">
        <f>[1]Sheet1!N1412</f>
        <v>0</v>
      </c>
      <c r="O1303" s="2">
        <f>[1]Sheet1!O1412</f>
        <v>0</v>
      </c>
      <c r="P1303" s="2">
        <f>[1]Sheet1!P1412</f>
        <v>270</v>
      </c>
      <c r="Q1303" s="2">
        <f>[1]Sheet1!Q1412</f>
        <v>370</v>
      </c>
      <c r="R1303" s="2">
        <f>[1]Sheet1!R1412</f>
        <v>890</v>
      </c>
      <c r="S1303" s="2">
        <f>[1]Sheet1!S1412</f>
        <v>850</v>
      </c>
      <c r="T1303" s="2">
        <f>[1]Sheet1!T1412</f>
        <v>0</v>
      </c>
      <c r="U1303" s="2" t="s">
        <v>22</v>
      </c>
    </row>
    <row r="1304" spans="1:21" x14ac:dyDescent="0.25">
      <c r="A1304" s="2">
        <f>[1]Sheet1!A1413</f>
        <v>1412</v>
      </c>
      <c r="B1304" s="2">
        <f>[1]Sheet1!B1413</f>
        <v>919</v>
      </c>
      <c r="C1304" s="2">
        <f>[1]Sheet1!C1413</f>
        <v>2</v>
      </c>
      <c r="D1304" s="2">
        <f>[1]Sheet1!D1413</f>
        <v>28</v>
      </c>
      <c r="E1304" s="2">
        <f>[1]Sheet1!E1413</f>
        <v>73.936800000000005</v>
      </c>
      <c r="F1304" s="2">
        <f>[1]Sheet1!F1413</f>
        <v>0</v>
      </c>
      <c r="G1304" s="2">
        <f>[1]Sheet1!G1413</f>
        <v>100</v>
      </c>
      <c r="H1304" s="2">
        <f>[1]Sheet1!H1413</f>
        <v>0</v>
      </c>
      <c r="I1304" s="2">
        <f>[1]Sheet1!I1413</f>
        <v>0</v>
      </c>
      <c r="J1304" s="2">
        <f>[1]Sheet1!J1413</f>
        <v>0</v>
      </c>
      <c r="K1304" s="2">
        <f>[1]Sheet1!K1413</f>
        <v>1</v>
      </c>
      <c r="L1304" s="2">
        <f>[1]Sheet1!L1413</f>
        <v>0</v>
      </c>
      <c r="M1304" s="2">
        <f>[1]Sheet1!M1413</f>
        <v>1</v>
      </c>
      <c r="N1304" s="2">
        <f>[1]Sheet1!N1413</f>
        <v>0</v>
      </c>
      <c r="O1304" s="2">
        <f>[1]Sheet1!O1413</f>
        <v>1</v>
      </c>
      <c r="P1304" s="2">
        <f>[1]Sheet1!P1413</f>
        <v>550</v>
      </c>
      <c r="Q1304" s="2">
        <f>[1]Sheet1!Q1413</f>
        <v>750</v>
      </c>
      <c r="R1304" s="2">
        <f>[1]Sheet1!R1413</f>
        <v>370</v>
      </c>
      <c r="S1304" s="2">
        <f>[1]Sheet1!S1413</f>
        <v>840</v>
      </c>
      <c r="T1304" s="2">
        <f>[1]Sheet1!T1413</f>
        <v>0</v>
      </c>
      <c r="U1304" s="2" t="s">
        <v>22</v>
      </c>
    </row>
    <row r="1305" spans="1:21" x14ac:dyDescent="0.25">
      <c r="A1305" s="2">
        <f>[1]Sheet1!A1414</f>
        <v>1413</v>
      </c>
      <c r="B1305" s="2">
        <f>[1]Sheet1!B1414</f>
        <v>1011</v>
      </c>
      <c r="C1305" s="2">
        <f>[1]Sheet1!C1414</f>
        <v>3</v>
      </c>
      <c r="D1305" s="2">
        <f>[1]Sheet1!D1414</f>
        <v>27</v>
      </c>
      <c r="E1305" s="2">
        <f>[1]Sheet1!E1414</f>
        <v>93.895200000000003</v>
      </c>
      <c r="F1305" s="2">
        <f>[1]Sheet1!F1414</f>
        <v>0</v>
      </c>
      <c r="G1305" s="2">
        <f>[1]Sheet1!G1414</f>
        <v>100</v>
      </c>
      <c r="H1305" s="2">
        <f>[1]Sheet1!H1414</f>
        <v>0</v>
      </c>
      <c r="I1305" s="2">
        <f>[1]Sheet1!I1414</f>
        <v>0</v>
      </c>
      <c r="J1305" s="2">
        <f>[1]Sheet1!J1414</f>
        <v>0</v>
      </c>
      <c r="K1305" s="2">
        <f>[1]Sheet1!K1414</f>
        <v>1</v>
      </c>
      <c r="L1305" s="2">
        <f>[1]Sheet1!L1414</f>
        <v>0</v>
      </c>
      <c r="M1305" s="2">
        <f>[1]Sheet1!M1414</f>
        <v>1</v>
      </c>
      <c r="N1305" s="2">
        <f>[1]Sheet1!N1414</f>
        <v>0</v>
      </c>
      <c r="O1305" s="2">
        <f>[1]Sheet1!O1414</f>
        <v>1</v>
      </c>
      <c r="P1305" s="2">
        <f>[1]Sheet1!P1414</f>
        <v>210</v>
      </c>
      <c r="Q1305" s="2">
        <f>[1]Sheet1!Q1414</f>
        <v>260</v>
      </c>
      <c r="R1305" s="2">
        <f>[1]Sheet1!R1414</f>
        <v>690</v>
      </c>
      <c r="S1305" s="2">
        <f>[1]Sheet1!S1414</f>
        <v>610</v>
      </c>
      <c r="T1305" s="2">
        <f>[1]Sheet1!T1414</f>
        <v>0</v>
      </c>
      <c r="U1305" s="2" t="s">
        <v>22</v>
      </c>
    </row>
    <row r="1306" spans="1:21" x14ac:dyDescent="0.25">
      <c r="A1306" s="2">
        <f>[1]Sheet1!A1415</f>
        <v>1414</v>
      </c>
      <c r="B1306" s="2">
        <f>[1]Sheet1!B1415</f>
        <v>835</v>
      </c>
      <c r="C1306" s="2">
        <f>[1]Sheet1!C1415</f>
        <v>2</v>
      </c>
      <c r="D1306" s="2">
        <f>[1]Sheet1!D1415</f>
        <v>21</v>
      </c>
      <c r="E1306" s="2">
        <f>[1]Sheet1!E1415</f>
        <v>58.968000000000004</v>
      </c>
      <c r="F1306" s="2">
        <f>[1]Sheet1!F1415</f>
        <v>0</v>
      </c>
      <c r="G1306" s="2">
        <f>[1]Sheet1!G1415</f>
        <v>100</v>
      </c>
      <c r="H1306" s="2">
        <f>[1]Sheet1!H1415</f>
        <v>0</v>
      </c>
      <c r="I1306" s="2">
        <f>[1]Sheet1!I1415</f>
        <v>0</v>
      </c>
      <c r="J1306" s="2">
        <f>[1]Sheet1!J1415</f>
        <v>0</v>
      </c>
      <c r="K1306" s="2">
        <f>[1]Sheet1!K1415</f>
        <v>0</v>
      </c>
      <c r="L1306" s="2">
        <f>[1]Sheet1!L1415</f>
        <v>0</v>
      </c>
      <c r="M1306" s="2">
        <f>[1]Sheet1!M1415</f>
        <v>1</v>
      </c>
      <c r="N1306" s="2">
        <f>[1]Sheet1!N1415</f>
        <v>0</v>
      </c>
      <c r="O1306" s="2">
        <f>[1]Sheet1!O1415</f>
        <v>1</v>
      </c>
      <c r="P1306" s="2">
        <f>[1]Sheet1!P1415</f>
        <v>300</v>
      </c>
      <c r="Q1306" s="2">
        <f>[1]Sheet1!Q1415</f>
        <v>520</v>
      </c>
      <c r="R1306" s="2">
        <f>[1]Sheet1!R1415</f>
        <v>570</v>
      </c>
      <c r="S1306" s="2">
        <f>[1]Sheet1!S1415</f>
        <v>740</v>
      </c>
      <c r="T1306" s="2">
        <f>[1]Sheet1!T1415</f>
        <v>0</v>
      </c>
      <c r="U1306" s="2" t="s">
        <v>22</v>
      </c>
    </row>
    <row r="1307" spans="1:21" x14ac:dyDescent="0.25">
      <c r="A1307" s="2">
        <f>[1]Sheet1!A1416</f>
        <v>1415</v>
      </c>
      <c r="B1307" s="2">
        <f>[1]Sheet1!B1416</f>
        <v>882</v>
      </c>
      <c r="C1307" s="2">
        <f>[1]Sheet1!C1416</f>
        <v>3</v>
      </c>
      <c r="D1307" s="2">
        <f>[1]Sheet1!D1416</f>
        <v>32</v>
      </c>
      <c r="E1307" s="2">
        <f>[1]Sheet1!E1416</f>
        <v>91.173599999999993</v>
      </c>
      <c r="F1307" s="2">
        <f>[1]Sheet1!F1416</f>
        <v>0</v>
      </c>
      <c r="G1307" s="2">
        <f>[1]Sheet1!G1416</f>
        <v>90</v>
      </c>
      <c r="H1307" s="2">
        <f>[1]Sheet1!H1416</f>
        <v>0</v>
      </c>
      <c r="I1307" s="2">
        <f>[1]Sheet1!I1416</f>
        <v>0</v>
      </c>
      <c r="J1307" s="2">
        <f>[1]Sheet1!J1416</f>
        <v>1</v>
      </c>
      <c r="K1307" s="2">
        <f>[1]Sheet1!K1416</f>
        <v>0</v>
      </c>
      <c r="L1307" s="2">
        <f>[1]Sheet1!L1416</f>
        <v>0</v>
      </c>
      <c r="M1307" s="2">
        <f>[1]Sheet1!M1416</f>
        <v>1</v>
      </c>
      <c r="N1307" s="2">
        <f>[1]Sheet1!N1416</f>
        <v>0</v>
      </c>
      <c r="O1307" s="2">
        <f>[1]Sheet1!O1416</f>
        <v>1</v>
      </c>
      <c r="P1307" s="2">
        <f>[1]Sheet1!P1416</f>
        <v>380</v>
      </c>
      <c r="Q1307" s="2">
        <f>[1]Sheet1!Q1416</f>
        <v>330</v>
      </c>
      <c r="R1307" s="2">
        <f>[1]Sheet1!R1416</f>
        <v>430</v>
      </c>
      <c r="S1307" s="2">
        <f>[1]Sheet1!S1416</f>
        <v>530</v>
      </c>
      <c r="T1307" s="2">
        <f>[1]Sheet1!T1416</f>
        <v>0</v>
      </c>
      <c r="U1307" s="2" t="s">
        <v>22</v>
      </c>
    </row>
    <row r="1308" spans="1:21" x14ac:dyDescent="0.25">
      <c r="A1308" s="2">
        <f>[1]Sheet1!A1417</f>
        <v>1416</v>
      </c>
      <c r="B1308" s="2">
        <f>[1]Sheet1!B1417</f>
        <v>948</v>
      </c>
      <c r="C1308" s="2">
        <f>[1]Sheet1!C1417</f>
        <v>0</v>
      </c>
      <c r="D1308" s="2">
        <f>[1]Sheet1!D1417</f>
        <v>53</v>
      </c>
      <c r="E1308" s="2">
        <f>[1]Sheet1!E1417</f>
        <v>71.441999999999993</v>
      </c>
      <c r="F1308" s="2">
        <f>[1]Sheet1!F1417</f>
        <v>0</v>
      </c>
      <c r="G1308" s="2">
        <f>[1]Sheet1!G1417</f>
        <v>100</v>
      </c>
      <c r="H1308" s="2">
        <f>[1]Sheet1!H1417</f>
        <v>0</v>
      </c>
      <c r="I1308" s="2">
        <f>[1]Sheet1!I1417</f>
        <v>0</v>
      </c>
      <c r="J1308" s="2">
        <f>[1]Sheet1!J1417</f>
        <v>0</v>
      </c>
      <c r="K1308" s="2">
        <f>[1]Sheet1!K1417</f>
        <v>1</v>
      </c>
      <c r="L1308" s="2">
        <f>[1]Sheet1!L1417</f>
        <v>0</v>
      </c>
      <c r="M1308" s="2">
        <f>[1]Sheet1!M1417</f>
        <v>1</v>
      </c>
      <c r="N1308" s="2">
        <f>[1]Sheet1!N1417</f>
        <v>0</v>
      </c>
      <c r="O1308" s="2">
        <f>[1]Sheet1!O1417</f>
        <v>0</v>
      </c>
      <c r="P1308" s="2">
        <f>[1]Sheet1!P1417</f>
        <v>350</v>
      </c>
      <c r="Q1308" s="2">
        <f>[1]Sheet1!Q1417</f>
        <v>320</v>
      </c>
      <c r="R1308" s="2">
        <f>[1]Sheet1!R1417</f>
        <v>460</v>
      </c>
      <c r="S1308" s="2">
        <f>[1]Sheet1!S1417</f>
        <v>740</v>
      </c>
      <c r="T1308" s="2">
        <f>[1]Sheet1!T1417</f>
        <v>0</v>
      </c>
      <c r="U1308" s="2" t="s">
        <v>22</v>
      </c>
    </row>
    <row r="1309" spans="1:21" x14ac:dyDescent="0.25">
      <c r="A1309" s="2">
        <f>[1]Sheet1!A1418</f>
        <v>1417</v>
      </c>
      <c r="B1309" s="2">
        <f>[1]Sheet1!B1418</f>
        <v>560</v>
      </c>
      <c r="C1309" s="2">
        <f>[1]Sheet1!C1418</f>
        <v>2</v>
      </c>
      <c r="D1309" s="2">
        <f>[1]Sheet1!D1418</f>
        <v>26</v>
      </c>
      <c r="E1309" s="2">
        <f>[1]Sheet1!E1418</f>
        <v>83.462400000000002</v>
      </c>
      <c r="F1309" s="2">
        <f>[1]Sheet1!F1418</f>
        <v>0</v>
      </c>
      <c r="G1309" s="2">
        <f>[1]Sheet1!G1418</f>
        <v>90</v>
      </c>
      <c r="H1309" s="2">
        <f>[1]Sheet1!H1418</f>
        <v>1</v>
      </c>
      <c r="I1309" s="2">
        <f>[1]Sheet1!I1418</f>
        <v>1177</v>
      </c>
      <c r="J1309" s="2">
        <f>[1]Sheet1!J1418</f>
        <v>1</v>
      </c>
      <c r="K1309" s="2">
        <f>[1]Sheet1!K1418</f>
        <v>1</v>
      </c>
      <c r="L1309" s="2">
        <f>[1]Sheet1!L1418</f>
        <v>1</v>
      </c>
      <c r="M1309" s="2">
        <f>[1]Sheet1!M1418</f>
        <v>3</v>
      </c>
      <c r="N1309" s="2">
        <f>[1]Sheet1!N1418</f>
        <v>0</v>
      </c>
      <c r="O1309" s="2">
        <f>[1]Sheet1!O1418</f>
        <v>1</v>
      </c>
      <c r="P1309" s="2">
        <f>[1]Sheet1!P1418</f>
        <v>340</v>
      </c>
      <c r="Q1309" s="2">
        <f>[1]Sheet1!Q1418</f>
        <v>200</v>
      </c>
      <c r="R1309" s="2">
        <f>[1]Sheet1!R1418</f>
        <v>650</v>
      </c>
      <c r="S1309" s="2">
        <f>[1]Sheet1!S1418</f>
        <v>800</v>
      </c>
      <c r="T1309" s="2">
        <f>[1]Sheet1!T1418</f>
        <v>1</v>
      </c>
      <c r="U1309" s="2" t="s">
        <v>21</v>
      </c>
    </row>
    <row r="1310" spans="1:21" x14ac:dyDescent="0.25">
      <c r="A1310" s="2">
        <f>[1]Sheet1!A1419</f>
        <v>1418</v>
      </c>
      <c r="B1310" s="2">
        <f>[1]Sheet1!B1419</f>
        <v>391</v>
      </c>
      <c r="C1310" s="2">
        <f>[1]Sheet1!C1419</f>
        <v>2</v>
      </c>
      <c r="D1310" s="2">
        <f>[1]Sheet1!D1419</f>
        <v>32</v>
      </c>
      <c r="E1310" s="2">
        <f>[1]Sheet1!E1419</f>
        <v>71.215199999999996</v>
      </c>
      <c r="F1310" s="2">
        <f>[1]Sheet1!F1419</f>
        <v>0</v>
      </c>
      <c r="G1310" s="2">
        <f>[1]Sheet1!G1419</f>
        <v>90</v>
      </c>
      <c r="H1310" s="2">
        <f>[1]Sheet1!H1419</f>
        <v>1</v>
      </c>
      <c r="I1310" s="2">
        <f>[1]Sheet1!I1419</f>
        <v>196</v>
      </c>
      <c r="J1310" s="2">
        <f>[1]Sheet1!J1419</f>
        <v>0</v>
      </c>
      <c r="K1310" s="2">
        <f>[1]Sheet1!K1419</f>
        <v>1</v>
      </c>
      <c r="L1310" s="2">
        <f>[1]Sheet1!L1419</f>
        <v>1</v>
      </c>
      <c r="M1310" s="2">
        <f>[1]Sheet1!M1419</f>
        <v>2</v>
      </c>
      <c r="N1310" s="2">
        <f>[1]Sheet1!N1419</f>
        <v>0</v>
      </c>
      <c r="O1310" s="2">
        <f>[1]Sheet1!O1419</f>
        <v>1</v>
      </c>
      <c r="P1310" s="2">
        <f>[1]Sheet1!P1419</f>
        <v>189</v>
      </c>
      <c r="Q1310" s="2">
        <f>[1]Sheet1!Q1419</f>
        <v>265</v>
      </c>
      <c r="R1310" s="2">
        <f>[1]Sheet1!R1419</f>
        <v>116</v>
      </c>
      <c r="S1310" s="2">
        <f>[1]Sheet1!S1419</f>
        <v>680</v>
      </c>
      <c r="T1310" s="2">
        <f>[1]Sheet1!T1419</f>
        <v>1</v>
      </c>
      <c r="U1310" s="2" t="s">
        <v>21</v>
      </c>
    </row>
    <row r="1311" spans="1:21" x14ac:dyDescent="0.25">
      <c r="A1311" s="2">
        <f>[1]Sheet1!A1420</f>
        <v>1419</v>
      </c>
      <c r="B1311" s="2">
        <f>[1]Sheet1!B1420</f>
        <v>1077</v>
      </c>
      <c r="C1311" s="2">
        <f>[1]Sheet1!C1420</f>
        <v>1</v>
      </c>
      <c r="D1311" s="2">
        <f>[1]Sheet1!D1420</f>
        <v>33</v>
      </c>
      <c r="E1311" s="2">
        <f>[1]Sheet1!E1420</f>
        <v>66.906000000000006</v>
      </c>
      <c r="F1311" s="2">
        <f>[1]Sheet1!F1420</f>
        <v>0</v>
      </c>
      <c r="G1311" s="2">
        <f>[1]Sheet1!G1420</f>
        <v>90</v>
      </c>
      <c r="H1311" s="2">
        <f>[1]Sheet1!H1420</f>
        <v>1</v>
      </c>
      <c r="I1311" s="2">
        <f>[1]Sheet1!I1420</f>
        <v>780</v>
      </c>
      <c r="J1311" s="2">
        <f>[1]Sheet1!J1420</f>
        <v>0</v>
      </c>
      <c r="K1311" s="2">
        <f>[1]Sheet1!K1420</f>
        <v>1</v>
      </c>
      <c r="L1311" s="2">
        <f>[1]Sheet1!L1420</f>
        <v>1</v>
      </c>
      <c r="M1311" s="2">
        <f>[1]Sheet1!M1420</f>
        <v>3</v>
      </c>
      <c r="N1311" s="2">
        <f>[1]Sheet1!N1420</f>
        <v>0</v>
      </c>
      <c r="O1311" s="2">
        <f>[1]Sheet1!O1420</f>
        <v>1</v>
      </c>
      <c r="P1311" s="2">
        <f>[1]Sheet1!P1420</f>
        <v>468</v>
      </c>
      <c r="Q1311" s="2">
        <f>[1]Sheet1!Q1420</f>
        <v>648</v>
      </c>
      <c r="R1311" s="2">
        <f>[1]Sheet1!R1420</f>
        <v>1011</v>
      </c>
      <c r="S1311" s="2">
        <f>[1]Sheet1!S1420</f>
        <v>1404</v>
      </c>
      <c r="T1311" s="2">
        <f>[1]Sheet1!T1420</f>
        <v>0</v>
      </c>
      <c r="U1311" s="2" t="s">
        <v>22</v>
      </c>
    </row>
    <row r="1312" spans="1:21" x14ac:dyDescent="0.25">
      <c r="A1312" s="2">
        <f>[1]Sheet1!A1421</f>
        <v>1420</v>
      </c>
      <c r="B1312" s="2">
        <f>[1]Sheet1!B1421</f>
        <v>1003</v>
      </c>
      <c r="C1312" s="2">
        <f>[1]Sheet1!C1421</f>
        <v>0</v>
      </c>
      <c r="D1312" s="2">
        <f>[1]Sheet1!D1421</f>
        <v>35</v>
      </c>
      <c r="E1312" s="2">
        <f>[1]Sheet1!E1421</f>
        <v>64.411199999999994</v>
      </c>
      <c r="F1312" s="2">
        <f>[1]Sheet1!F1421</f>
        <v>0</v>
      </c>
      <c r="G1312" s="2">
        <f>[1]Sheet1!G1421</f>
        <v>80</v>
      </c>
      <c r="H1312" s="2">
        <f>[1]Sheet1!H1421</f>
        <v>1</v>
      </c>
      <c r="I1312" s="2">
        <f>[1]Sheet1!I1421</f>
        <v>91</v>
      </c>
      <c r="J1312" s="2">
        <f>[1]Sheet1!J1421</f>
        <v>0</v>
      </c>
      <c r="K1312" s="2">
        <f>[1]Sheet1!K1421</f>
        <v>1</v>
      </c>
      <c r="L1312" s="2">
        <f>[1]Sheet1!L1421</f>
        <v>1</v>
      </c>
      <c r="M1312" s="2">
        <f>[1]Sheet1!M1421</f>
        <v>2</v>
      </c>
      <c r="N1312" s="2">
        <f>[1]Sheet1!N1421</f>
        <v>0</v>
      </c>
      <c r="O1312" s="2">
        <f>[1]Sheet1!O1421</f>
        <v>0</v>
      </c>
      <c r="P1312" s="2">
        <f>[1]Sheet1!P1421</f>
        <v>588</v>
      </c>
      <c r="Q1312" s="2">
        <f>[1]Sheet1!Q1421</f>
        <v>437</v>
      </c>
      <c r="R1312" s="2">
        <f>[1]Sheet1!R1421</f>
        <v>1115</v>
      </c>
      <c r="S1312" s="2">
        <f>[1]Sheet1!S1421</f>
        <v>889</v>
      </c>
      <c r="T1312" s="2">
        <f>[1]Sheet1!T1421</f>
        <v>0</v>
      </c>
      <c r="U1312" s="2" t="s">
        <v>22</v>
      </c>
    </row>
    <row r="1313" spans="1:21" x14ac:dyDescent="0.25">
      <c r="A1313" s="2">
        <f>[1]Sheet1!A1422</f>
        <v>1421</v>
      </c>
      <c r="B1313" s="2">
        <f>[1]Sheet1!B1422</f>
        <v>988</v>
      </c>
      <c r="C1313" s="2">
        <f>[1]Sheet1!C1422</f>
        <v>2</v>
      </c>
      <c r="D1313" s="2">
        <f>[1]Sheet1!D1422</f>
        <v>38</v>
      </c>
      <c r="E1313" s="2">
        <f>[1]Sheet1!E1422</f>
        <v>79.38</v>
      </c>
      <c r="F1313" s="2">
        <f>[1]Sheet1!F1422</f>
        <v>0</v>
      </c>
      <c r="G1313" s="2">
        <f>[1]Sheet1!G1422</f>
        <v>100</v>
      </c>
      <c r="H1313" s="2">
        <f>[1]Sheet1!H1422</f>
        <v>1</v>
      </c>
      <c r="I1313" s="2">
        <f>[1]Sheet1!I1422</f>
        <v>928</v>
      </c>
      <c r="J1313" s="2">
        <f>[1]Sheet1!J1422</f>
        <v>0</v>
      </c>
      <c r="K1313" s="2">
        <f>[1]Sheet1!K1422</f>
        <v>1</v>
      </c>
      <c r="L1313" s="2">
        <f>[1]Sheet1!L1422</f>
        <v>1</v>
      </c>
      <c r="M1313" s="2">
        <f>[1]Sheet1!M1422</f>
        <v>3</v>
      </c>
      <c r="N1313" s="2">
        <f>[1]Sheet1!N1422</f>
        <v>1</v>
      </c>
      <c r="O1313" s="2">
        <f>[1]Sheet1!O1422</f>
        <v>1</v>
      </c>
      <c r="P1313" s="2">
        <f>[1]Sheet1!P1422</f>
        <v>239</v>
      </c>
      <c r="Q1313" s="2">
        <f>[1]Sheet1!Q1422</f>
        <v>140</v>
      </c>
      <c r="R1313" s="2">
        <f>[1]Sheet1!R1422</f>
        <v>1180</v>
      </c>
      <c r="S1313" s="2">
        <f>[1]Sheet1!S1422</f>
        <v>543</v>
      </c>
      <c r="T1313" s="2">
        <f>[1]Sheet1!T1422</f>
        <v>0</v>
      </c>
      <c r="U1313" s="2" t="s">
        <v>22</v>
      </c>
    </row>
    <row r="1314" spans="1:21" x14ac:dyDescent="0.25">
      <c r="A1314" s="2">
        <f>[1]Sheet1!A1423</f>
        <v>1422</v>
      </c>
      <c r="B1314" s="2">
        <f>[1]Sheet1!B1423</f>
        <v>1121</v>
      </c>
      <c r="C1314" s="2">
        <f>[1]Sheet1!C1423</f>
        <v>1</v>
      </c>
      <c r="D1314" s="2">
        <f>[1]Sheet1!D1423</f>
        <v>26</v>
      </c>
      <c r="E1314" s="2">
        <f>[1]Sheet1!E1423</f>
        <v>79.606800000000007</v>
      </c>
      <c r="F1314" s="2">
        <f>[1]Sheet1!F1423</f>
        <v>0</v>
      </c>
      <c r="G1314" s="2">
        <f>[1]Sheet1!G1423</f>
        <v>90</v>
      </c>
      <c r="H1314" s="2">
        <f>[1]Sheet1!H1423</f>
        <v>1</v>
      </c>
      <c r="I1314" s="2">
        <f>[1]Sheet1!I1423</f>
        <v>548</v>
      </c>
      <c r="J1314" s="2">
        <f>[1]Sheet1!J1423</f>
        <v>0</v>
      </c>
      <c r="K1314" s="2">
        <f>[1]Sheet1!K1423</f>
        <v>1</v>
      </c>
      <c r="L1314" s="2">
        <f>[1]Sheet1!L1423</f>
        <v>1</v>
      </c>
      <c r="M1314" s="2">
        <f>[1]Sheet1!M1423</f>
        <v>3</v>
      </c>
      <c r="N1314" s="2">
        <f>[1]Sheet1!N1423</f>
        <v>0</v>
      </c>
      <c r="O1314" s="2">
        <f>[1]Sheet1!O1423</f>
        <v>1</v>
      </c>
      <c r="P1314" s="2">
        <f>[1]Sheet1!P1423</f>
        <v>448</v>
      </c>
      <c r="Q1314" s="2">
        <f>[1]Sheet1!Q1423</f>
        <v>339</v>
      </c>
      <c r="R1314" s="2">
        <f>[1]Sheet1!R1423</f>
        <v>756</v>
      </c>
      <c r="S1314" s="2">
        <f>[1]Sheet1!S1423</f>
        <v>644</v>
      </c>
      <c r="T1314" s="2">
        <f>[1]Sheet1!T1423</f>
        <v>0</v>
      </c>
      <c r="U1314" s="2" t="s">
        <v>22</v>
      </c>
    </row>
    <row r="1315" spans="1:21" x14ac:dyDescent="0.25">
      <c r="A1315" s="2">
        <f>[1]Sheet1!A1424</f>
        <v>1423</v>
      </c>
      <c r="B1315" s="2">
        <f>[1]Sheet1!B1424</f>
        <v>337</v>
      </c>
      <c r="C1315" s="2">
        <f>[1]Sheet1!C1424</f>
        <v>2</v>
      </c>
      <c r="D1315" s="2">
        <f>[1]Sheet1!D1424</f>
        <v>45</v>
      </c>
      <c r="E1315" s="2">
        <f>[1]Sheet1!E1424</f>
        <v>73.936800000000005</v>
      </c>
      <c r="F1315" s="2">
        <f>[1]Sheet1!F1424</f>
        <v>0</v>
      </c>
      <c r="G1315" s="2">
        <f>[1]Sheet1!G1424</f>
        <v>90</v>
      </c>
      <c r="H1315" s="2">
        <f>[1]Sheet1!H1424</f>
        <v>1</v>
      </c>
      <c r="I1315" s="2">
        <f>[1]Sheet1!I1424</f>
        <v>480</v>
      </c>
      <c r="J1315" s="2">
        <f>[1]Sheet1!J1424</f>
        <v>0</v>
      </c>
      <c r="K1315" s="2">
        <f>[1]Sheet1!K1424</f>
        <v>1</v>
      </c>
      <c r="L1315" s="2">
        <f>[1]Sheet1!L1424</f>
        <v>1</v>
      </c>
      <c r="M1315" s="2">
        <f>[1]Sheet1!M1424</f>
        <v>3</v>
      </c>
      <c r="N1315" s="2">
        <f>[1]Sheet1!N1424</f>
        <v>1</v>
      </c>
      <c r="O1315" s="2">
        <f>[1]Sheet1!O1424</f>
        <v>1</v>
      </c>
      <c r="P1315" s="2">
        <f>[1]Sheet1!P1424</f>
        <v>193</v>
      </c>
      <c r="Q1315" s="2">
        <f>[1]Sheet1!Q1424</f>
        <v>206</v>
      </c>
      <c r="R1315" s="2">
        <f>[1]Sheet1!R1424</f>
        <v>1652</v>
      </c>
      <c r="S1315" s="2">
        <f>[1]Sheet1!S1424</f>
        <v>1172</v>
      </c>
      <c r="T1315" s="2">
        <f>[1]Sheet1!T1424</f>
        <v>1</v>
      </c>
      <c r="U1315" s="2" t="s">
        <v>21</v>
      </c>
    </row>
    <row r="1316" spans="1:21" x14ac:dyDescent="0.25">
      <c r="A1316" s="2">
        <f>[1]Sheet1!A1425</f>
        <v>1424</v>
      </c>
      <c r="B1316" s="2">
        <f>[1]Sheet1!B1425</f>
        <v>999</v>
      </c>
      <c r="C1316" s="2">
        <f>[1]Sheet1!C1425</f>
        <v>3</v>
      </c>
      <c r="D1316" s="2">
        <f>[1]Sheet1!D1425</f>
        <v>32</v>
      </c>
      <c r="E1316" s="2">
        <f>[1]Sheet1!E1425</f>
        <v>79.833600000000004</v>
      </c>
      <c r="F1316" s="2">
        <f>[1]Sheet1!F1425</f>
        <v>0</v>
      </c>
      <c r="G1316" s="2">
        <f>[1]Sheet1!G1425</f>
        <v>80</v>
      </c>
      <c r="H1316" s="2">
        <f>[1]Sheet1!H1425</f>
        <v>1</v>
      </c>
      <c r="I1316" s="2">
        <f>[1]Sheet1!I1425</f>
        <v>1073</v>
      </c>
      <c r="J1316" s="2">
        <f>[1]Sheet1!J1425</f>
        <v>0</v>
      </c>
      <c r="K1316" s="2">
        <f>[1]Sheet1!K1425</f>
        <v>1</v>
      </c>
      <c r="L1316" s="2">
        <f>[1]Sheet1!L1425</f>
        <v>1</v>
      </c>
      <c r="M1316" s="2">
        <f>[1]Sheet1!M1425</f>
        <v>3</v>
      </c>
      <c r="N1316" s="2">
        <f>[1]Sheet1!N1425</f>
        <v>1</v>
      </c>
      <c r="O1316" s="2">
        <f>[1]Sheet1!O1425</f>
        <v>1</v>
      </c>
      <c r="P1316" s="2">
        <f>[1]Sheet1!P1425</f>
        <v>248</v>
      </c>
      <c r="Q1316" s="2">
        <f>[1]Sheet1!Q1425</f>
        <v>162</v>
      </c>
      <c r="R1316" s="2">
        <f>[1]Sheet1!R1425</f>
        <v>1305</v>
      </c>
      <c r="S1316" s="2">
        <f>[1]Sheet1!S1425</f>
        <v>1081</v>
      </c>
      <c r="T1316" s="2">
        <f>[1]Sheet1!T1425</f>
        <v>0</v>
      </c>
      <c r="U1316" s="2" t="s">
        <v>22</v>
      </c>
    </row>
    <row r="1317" spans="1:21" x14ac:dyDescent="0.25">
      <c r="A1317" s="2">
        <f>[1]Sheet1!A1426</f>
        <v>1425</v>
      </c>
      <c r="B1317" s="2">
        <f>[1]Sheet1!B1426</f>
        <v>1123</v>
      </c>
      <c r="C1317" s="2">
        <f>[1]Sheet1!C1426</f>
        <v>0</v>
      </c>
      <c r="D1317" s="2">
        <f>[1]Sheet1!D1426</f>
        <v>37</v>
      </c>
      <c r="E1317" s="2">
        <f>[1]Sheet1!E1426</f>
        <v>65.772000000000006</v>
      </c>
      <c r="F1317" s="2">
        <f>[1]Sheet1!F1426</f>
        <v>0</v>
      </c>
      <c r="G1317" s="2">
        <f>[1]Sheet1!G1426</f>
        <v>90</v>
      </c>
      <c r="H1317" s="2">
        <f>[1]Sheet1!H1426</f>
        <v>1</v>
      </c>
      <c r="I1317" s="2">
        <f>[1]Sheet1!I1426</f>
        <v>113</v>
      </c>
      <c r="J1317" s="2">
        <f>[1]Sheet1!J1426</f>
        <v>0</v>
      </c>
      <c r="K1317" s="2">
        <f>[1]Sheet1!K1426</f>
        <v>1</v>
      </c>
      <c r="L1317" s="2">
        <f>[1]Sheet1!L1426</f>
        <v>1</v>
      </c>
      <c r="M1317" s="2">
        <f>[1]Sheet1!M1426</f>
        <v>2</v>
      </c>
      <c r="N1317" s="2">
        <f>[1]Sheet1!N1426</f>
        <v>1</v>
      </c>
      <c r="O1317" s="2">
        <f>[1]Sheet1!O1426</f>
        <v>0</v>
      </c>
      <c r="P1317" s="2">
        <f>[1]Sheet1!P1426</f>
        <v>358</v>
      </c>
      <c r="Q1317" s="2">
        <f>[1]Sheet1!Q1426</f>
        <v>391</v>
      </c>
      <c r="R1317" s="2">
        <f>[1]Sheet1!R1426</f>
        <v>1054</v>
      </c>
      <c r="S1317" s="2">
        <f>[1]Sheet1!S1426</f>
        <v>768</v>
      </c>
      <c r="T1317" s="2">
        <f>[1]Sheet1!T1426</f>
        <v>0</v>
      </c>
      <c r="U1317" s="2" t="s">
        <v>22</v>
      </c>
    </row>
    <row r="1318" spans="1:21" x14ac:dyDescent="0.25">
      <c r="A1318" s="2">
        <f>[1]Sheet1!A1427</f>
        <v>1426</v>
      </c>
      <c r="B1318" s="2">
        <f>[1]Sheet1!B1427</f>
        <v>1117</v>
      </c>
      <c r="C1318" s="2">
        <f>[1]Sheet1!C1427</f>
        <v>0</v>
      </c>
      <c r="D1318" s="2">
        <f>[1]Sheet1!D1427</f>
        <v>34</v>
      </c>
      <c r="E1318" s="2">
        <f>[1]Sheet1!E1427</f>
        <v>74.3904</v>
      </c>
      <c r="F1318" s="2">
        <f>[1]Sheet1!F1427</f>
        <v>0</v>
      </c>
      <c r="G1318" s="2">
        <f>[1]Sheet1!G1427</f>
        <v>90</v>
      </c>
      <c r="H1318" s="2">
        <f>[1]Sheet1!H1427</f>
        <v>0</v>
      </c>
      <c r="I1318" s="2">
        <f>[1]Sheet1!I1427</f>
        <v>0</v>
      </c>
      <c r="J1318" s="2">
        <f>[1]Sheet1!J1427</f>
        <v>0</v>
      </c>
      <c r="K1318" s="2">
        <f>[1]Sheet1!K1427</f>
        <v>1</v>
      </c>
      <c r="L1318" s="2">
        <f>[1]Sheet1!L1427</f>
        <v>0</v>
      </c>
      <c r="M1318" s="2">
        <f>[1]Sheet1!M1427</f>
        <v>1</v>
      </c>
      <c r="N1318" s="2">
        <f>[1]Sheet1!N1427</f>
        <v>1</v>
      </c>
      <c r="O1318" s="2">
        <f>[1]Sheet1!O1427</f>
        <v>0</v>
      </c>
      <c r="P1318" s="2">
        <f>[1]Sheet1!P1427</f>
        <v>286</v>
      </c>
      <c r="Q1318" s="2">
        <f>[1]Sheet1!Q1427</f>
        <v>366</v>
      </c>
      <c r="R1318" s="2">
        <f>[1]Sheet1!R1427</f>
        <v>2444</v>
      </c>
      <c r="S1318" s="2">
        <f>[1]Sheet1!S1427</f>
        <v>1855</v>
      </c>
      <c r="T1318" s="2">
        <f>[1]Sheet1!T1427</f>
        <v>0</v>
      </c>
      <c r="U1318" s="2" t="s">
        <v>22</v>
      </c>
    </row>
    <row r="1319" spans="1:21" x14ac:dyDescent="0.25">
      <c r="A1319" s="2">
        <f>[1]Sheet1!A1428</f>
        <v>1427</v>
      </c>
      <c r="B1319" s="2">
        <f>[1]Sheet1!B1428</f>
        <v>1111</v>
      </c>
      <c r="C1319" s="2">
        <f>[1]Sheet1!C1428</f>
        <v>3</v>
      </c>
      <c r="D1319" s="2">
        <f>[1]Sheet1!D1428</f>
        <v>31</v>
      </c>
      <c r="E1319" s="2">
        <f>[1]Sheet1!E1428</f>
        <v>72.122399999999999</v>
      </c>
      <c r="F1319" s="2">
        <f>[1]Sheet1!F1428</f>
        <v>0</v>
      </c>
      <c r="G1319" s="2">
        <f>[1]Sheet1!G1428</f>
        <v>90</v>
      </c>
      <c r="H1319" s="2">
        <f>[1]Sheet1!H1428</f>
        <v>1</v>
      </c>
      <c r="I1319" s="2">
        <f>[1]Sheet1!I1428</f>
        <v>956</v>
      </c>
      <c r="J1319" s="2">
        <f>[1]Sheet1!J1428</f>
        <v>0</v>
      </c>
      <c r="K1319" s="2">
        <f>[1]Sheet1!K1428</f>
        <v>1</v>
      </c>
      <c r="L1319" s="2">
        <f>[1]Sheet1!L1428</f>
        <v>1</v>
      </c>
      <c r="M1319" s="2">
        <f>[1]Sheet1!M1428</f>
        <v>3</v>
      </c>
      <c r="N1319" s="2">
        <f>[1]Sheet1!N1428</f>
        <v>0</v>
      </c>
      <c r="O1319" s="2">
        <f>[1]Sheet1!O1428</f>
        <v>1</v>
      </c>
      <c r="P1319" s="2">
        <f>[1]Sheet1!P1428</f>
        <v>259</v>
      </c>
      <c r="Q1319" s="2">
        <f>[1]Sheet1!Q1428</f>
        <v>311</v>
      </c>
      <c r="R1319" s="2">
        <f>[1]Sheet1!R1428</f>
        <v>1238</v>
      </c>
      <c r="S1319" s="2">
        <f>[1]Sheet1!S1428</f>
        <v>901</v>
      </c>
      <c r="T1319" s="2">
        <f>[1]Sheet1!T1428</f>
        <v>0</v>
      </c>
      <c r="U1319" s="2" t="s">
        <v>22</v>
      </c>
    </row>
    <row r="1320" spans="1:21" x14ac:dyDescent="0.25">
      <c r="A1320" s="2">
        <f>[1]Sheet1!A1429</f>
        <v>1428</v>
      </c>
      <c r="B1320" s="2">
        <f>[1]Sheet1!B1429</f>
        <v>1110</v>
      </c>
      <c r="C1320" s="2">
        <f>[1]Sheet1!C1429</f>
        <v>0</v>
      </c>
      <c r="D1320" s="2">
        <f>[1]Sheet1!D1429</f>
        <v>43</v>
      </c>
      <c r="E1320" s="2">
        <f>[1]Sheet1!E1429</f>
        <v>95.256</v>
      </c>
      <c r="F1320" s="2">
        <f>[1]Sheet1!F1429</f>
        <v>0</v>
      </c>
      <c r="G1320" s="2">
        <f>[1]Sheet1!G1429</f>
        <v>90</v>
      </c>
      <c r="H1320" s="2">
        <f>[1]Sheet1!H1429</f>
        <v>0</v>
      </c>
      <c r="I1320" s="2">
        <f>[1]Sheet1!I1429</f>
        <v>0</v>
      </c>
      <c r="J1320" s="2">
        <f>[1]Sheet1!J1429</f>
        <v>0</v>
      </c>
      <c r="K1320" s="2">
        <f>[1]Sheet1!K1429</f>
        <v>1</v>
      </c>
      <c r="L1320" s="2">
        <f>[1]Sheet1!L1429</f>
        <v>0</v>
      </c>
      <c r="M1320" s="2">
        <f>[1]Sheet1!M1429</f>
        <v>1</v>
      </c>
      <c r="N1320" s="2">
        <f>[1]Sheet1!N1429</f>
        <v>1</v>
      </c>
      <c r="O1320" s="2">
        <f>[1]Sheet1!O1429</f>
        <v>0</v>
      </c>
      <c r="P1320" s="2">
        <f>[1]Sheet1!P1429</f>
        <v>232</v>
      </c>
      <c r="Q1320" s="2">
        <f>[1]Sheet1!Q1429</f>
        <v>184</v>
      </c>
      <c r="R1320" s="2">
        <f>[1]Sheet1!R1429</f>
        <v>512</v>
      </c>
      <c r="S1320" s="2">
        <f>[1]Sheet1!S1429</f>
        <v>656</v>
      </c>
      <c r="T1320" s="2">
        <f>[1]Sheet1!T1429</f>
        <v>0</v>
      </c>
      <c r="U1320" s="2" t="s">
        <v>22</v>
      </c>
    </row>
    <row r="1321" spans="1:21" x14ac:dyDescent="0.25">
      <c r="A1321" s="2">
        <f>[1]Sheet1!A1430</f>
        <v>1429</v>
      </c>
      <c r="B1321" s="2">
        <f>[1]Sheet1!B1430</f>
        <v>1097</v>
      </c>
      <c r="C1321" s="2">
        <f>[1]Sheet1!C1430</f>
        <v>1</v>
      </c>
      <c r="D1321" s="2">
        <f>[1]Sheet1!D1430</f>
        <v>27</v>
      </c>
      <c r="E1321" s="2">
        <f>[1]Sheet1!E1430</f>
        <v>73.256399999999999</v>
      </c>
      <c r="F1321" s="2">
        <f>[1]Sheet1!F1430</f>
        <v>0</v>
      </c>
      <c r="G1321" s="2">
        <f>[1]Sheet1!G1430</f>
        <v>100</v>
      </c>
      <c r="H1321" s="2">
        <f>[1]Sheet1!H1430</f>
        <v>0</v>
      </c>
      <c r="I1321" s="2">
        <f>[1]Sheet1!I1430</f>
        <v>0</v>
      </c>
      <c r="J1321" s="2">
        <f>[1]Sheet1!J1430</f>
        <v>0</v>
      </c>
      <c r="K1321" s="2">
        <f>[1]Sheet1!K1430</f>
        <v>1</v>
      </c>
      <c r="L1321" s="2">
        <f>[1]Sheet1!L1430</f>
        <v>0</v>
      </c>
      <c r="M1321" s="2">
        <f>[1]Sheet1!M1430</f>
        <v>1</v>
      </c>
      <c r="N1321" s="2">
        <f>[1]Sheet1!N1430</f>
        <v>0</v>
      </c>
      <c r="O1321" s="2">
        <f>[1]Sheet1!O1430</f>
        <v>1</v>
      </c>
      <c r="P1321" s="2">
        <f>[1]Sheet1!P1430</f>
        <v>444</v>
      </c>
      <c r="Q1321" s="2">
        <f>[1]Sheet1!Q1430</f>
        <v>582</v>
      </c>
      <c r="R1321" s="2">
        <f>[1]Sheet1!R1430</f>
        <v>1159</v>
      </c>
      <c r="S1321" s="2">
        <f>[1]Sheet1!S1430</f>
        <v>1082</v>
      </c>
      <c r="T1321" s="2">
        <f>[1]Sheet1!T1430</f>
        <v>0</v>
      </c>
      <c r="U1321" s="2" t="s">
        <v>22</v>
      </c>
    </row>
    <row r="1322" spans="1:21" x14ac:dyDescent="0.25">
      <c r="A1322" s="2">
        <f>[1]Sheet1!A1431</f>
        <v>1430</v>
      </c>
      <c r="B1322" s="2">
        <f>[1]Sheet1!B1431</f>
        <v>895</v>
      </c>
      <c r="C1322" s="2">
        <f>[1]Sheet1!C1431</f>
        <v>2</v>
      </c>
      <c r="D1322" s="2">
        <f>[1]Sheet1!D1431</f>
        <v>34</v>
      </c>
      <c r="E1322" s="2">
        <f>[1]Sheet1!E1431</f>
        <v>65.318399999999997</v>
      </c>
      <c r="F1322" s="2">
        <f>[1]Sheet1!F1431</f>
        <v>0</v>
      </c>
      <c r="G1322" s="2">
        <f>[1]Sheet1!G1431</f>
        <v>100</v>
      </c>
      <c r="H1322" s="2">
        <f>[1]Sheet1!H1431</f>
        <v>0</v>
      </c>
      <c r="I1322" s="2">
        <f>[1]Sheet1!I1431</f>
        <v>0</v>
      </c>
      <c r="J1322" s="2">
        <f>[1]Sheet1!J1431</f>
        <v>0</v>
      </c>
      <c r="K1322" s="2">
        <f>[1]Sheet1!K1431</f>
        <v>1</v>
      </c>
      <c r="L1322" s="2">
        <f>[1]Sheet1!L1431</f>
        <v>0</v>
      </c>
      <c r="M1322" s="2">
        <f>[1]Sheet1!M1431</f>
        <v>1</v>
      </c>
      <c r="N1322" s="2">
        <f>[1]Sheet1!N1431</f>
        <v>0</v>
      </c>
      <c r="O1322" s="2">
        <f>[1]Sheet1!O1431</f>
        <v>1</v>
      </c>
      <c r="P1322" s="2">
        <f>[1]Sheet1!P1431</f>
        <v>214</v>
      </c>
      <c r="Q1322" s="2">
        <f>[1]Sheet1!Q1431</f>
        <v>204</v>
      </c>
      <c r="R1322" s="2">
        <f>[1]Sheet1!R1431</f>
        <v>591</v>
      </c>
      <c r="S1322" s="2">
        <f>[1]Sheet1!S1431</f>
        <v>703</v>
      </c>
      <c r="T1322" s="2">
        <f>[1]Sheet1!T1431</f>
        <v>0</v>
      </c>
      <c r="U1322" s="2" t="s">
        <v>22</v>
      </c>
    </row>
    <row r="1323" spans="1:21" x14ac:dyDescent="0.25">
      <c r="A1323" s="2">
        <f>[1]Sheet1!A1432</f>
        <v>1431</v>
      </c>
      <c r="B1323" s="2">
        <f>[1]Sheet1!B1432</f>
        <v>415</v>
      </c>
      <c r="C1323" s="2">
        <f>[1]Sheet1!C1432</f>
        <v>1</v>
      </c>
      <c r="D1323" s="2">
        <f>[1]Sheet1!D1432</f>
        <v>26</v>
      </c>
      <c r="E1323" s="2">
        <f>[1]Sheet1!E1432</f>
        <v>73.483199999999997</v>
      </c>
      <c r="F1323" s="2">
        <f>[1]Sheet1!F1432</f>
        <v>0</v>
      </c>
      <c r="G1323" s="2">
        <f>[1]Sheet1!G1432</f>
        <v>100</v>
      </c>
      <c r="H1323" s="2">
        <f>[1]Sheet1!H1432</f>
        <v>1</v>
      </c>
      <c r="I1323" s="2">
        <f>[1]Sheet1!I1432</f>
        <v>1053</v>
      </c>
      <c r="J1323" s="2">
        <f>[1]Sheet1!J1432</f>
        <v>0</v>
      </c>
      <c r="K1323" s="2">
        <f>[1]Sheet1!K1432</f>
        <v>1</v>
      </c>
      <c r="L1323" s="2">
        <f>[1]Sheet1!L1432</f>
        <v>1</v>
      </c>
      <c r="M1323" s="2">
        <f>[1]Sheet1!M1432</f>
        <v>3</v>
      </c>
      <c r="N1323" s="2">
        <f>[1]Sheet1!N1432</f>
        <v>1</v>
      </c>
      <c r="O1323" s="2">
        <f>[1]Sheet1!O1432</f>
        <v>1</v>
      </c>
      <c r="P1323" s="2">
        <f>[1]Sheet1!P1432</f>
        <v>160</v>
      </c>
      <c r="Q1323" s="2">
        <f>[1]Sheet1!Q1432</f>
        <v>223</v>
      </c>
      <c r="R1323" s="2">
        <f>[1]Sheet1!R1432</f>
        <v>390</v>
      </c>
      <c r="S1323" s="2">
        <f>[1]Sheet1!S1432</f>
        <v>568</v>
      </c>
      <c r="T1323" s="2">
        <f>[1]Sheet1!T1432</f>
        <v>1</v>
      </c>
      <c r="U1323" s="2" t="s">
        <v>21</v>
      </c>
    </row>
    <row r="1324" spans="1:21" x14ac:dyDescent="0.25">
      <c r="A1324" s="2">
        <f>[1]Sheet1!A1433</f>
        <v>1432</v>
      </c>
      <c r="B1324" s="2">
        <f>[1]Sheet1!B1433</f>
        <v>980</v>
      </c>
      <c r="C1324" s="2">
        <f>[1]Sheet1!C1433</f>
        <v>3</v>
      </c>
      <c r="D1324" s="2">
        <f>[1]Sheet1!D1433</f>
        <v>25</v>
      </c>
      <c r="E1324" s="2">
        <f>[1]Sheet1!E1433</f>
        <v>48.308399999999999</v>
      </c>
      <c r="F1324" s="2">
        <f>[1]Sheet1!F1433</f>
        <v>0</v>
      </c>
      <c r="G1324" s="2">
        <f>[1]Sheet1!G1433</f>
        <v>90</v>
      </c>
      <c r="H1324" s="2">
        <f>[1]Sheet1!H1433</f>
        <v>1</v>
      </c>
      <c r="I1324" s="2">
        <f>[1]Sheet1!I1433</f>
        <v>431</v>
      </c>
      <c r="J1324" s="2">
        <f>[1]Sheet1!J1433</f>
        <v>0</v>
      </c>
      <c r="K1324" s="2">
        <f>[1]Sheet1!K1433</f>
        <v>1</v>
      </c>
      <c r="L1324" s="2">
        <f>[1]Sheet1!L1433</f>
        <v>1</v>
      </c>
      <c r="M1324" s="2">
        <f>[1]Sheet1!M1433</f>
        <v>3</v>
      </c>
      <c r="N1324" s="2">
        <f>[1]Sheet1!N1433</f>
        <v>0</v>
      </c>
      <c r="O1324" s="2">
        <f>[1]Sheet1!O1433</f>
        <v>1</v>
      </c>
      <c r="P1324" s="2">
        <f>[1]Sheet1!P1433</f>
        <v>438</v>
      </c>
      <c r="Q1324" s="2">
        <f>[1]Sheet1!Q1433</f>
        <v>399</v>
      </c>
      <c r="R1324" s="2">
        <f>[1]Sheet1!R1433</f>
        <v>700</v>
      </c>
      <c r="S1324" s="2">
        <f>[1]Sheet1!S1433</f>
        <v>646</v>
      </c>
      <c r="T1324" s="2">
        <f>[1]Sheet1!T1433</f>
        <v>0</v>
      </c>
      <c r="U1324" s="2" t="s">
        <v>22</v>
      </c>
    </row>
    <row r="1325" spans="1:21" x14ac:dyDescent="0.25">
      <c r="A1325" s="2">
        <f>[1]Sheet1!A1434</f>
        <v>1433</v>
      </c>
      <c r="B1325" s="2">
        <f>[1]Sheet1!B1434</f>
        <v>1054</v>
      </c>
      <c r="C1325" s="2">
        <f>[1]Sheet1!C1434</f>
        <v>3</v>
      </c>
      <c r="D1325" s="2">
        <f>[1]Sheet1!D1434</f>
        <v>40</v>
      </c>
      <c r="E1325" s="2">
        <f>[1]Sheet1!E1434</f>
        <v>71.668800000000005</v>
      </c>
      <c r="F1325" s="2">
        <f>[1]Sheet1!F1434</f>
        <v>0</v>
      </c>
      <c r="G1325" s="2">
        <f>[1]Sheet1!G1434</f>
        <v>100</v>
      </c>
      <c r="H1325" s="2">
        <f>[1]Sheet1!H1434</f>
        <v>0</v>
      </c>
      <c r="I1325" s="2">
        <f>[1]Sheet1!I1434</f>
        <v>0</v>
      </c>
      <c r="J1325" s="2">
        <f>[1]Sheet1!J1434</f>
        <v>0</v>
      </c>
      <c r="K1325" s="2">
        <f>[1]Sheet1!K1434</f>
        <v>1</v>
      </c>
      <c r="L1325" s="2">
        <f>[1]Sheet1!L1434</f>
        <v>0</v>
      </c>
      <c r="M1325" s="2">
        <f>[1]Sheet1!M1434</f>
        <v>1</v>
      </c>
      <c r="N1325" s="2">
        <f>[1]Sheet1!N1434</f>
        <v>1</v>
      </c>
      <c r="O1325" s="2">
        <f>[1]Sheet1!O1434</f>
        <v>1</v>
      </c>
      <c r="P1325" s="2">
        <f>[1]Sheet1!P1434</f>
        <v>335</v>
      </c>
      <c r="Q1325" s="2">
        <f>[1]Sheet1!Q1434</f>
        <v>463</v>
      </c>
      <c r="R1325" s="2">
        <f>[1]Sheet1!R1434</f>
        <v>327</v>
      </c>
      <c r="S1325" s="2">
        <f>[1]Sheet1!S1434</f>
        <v>500</v>
      </c>
      <c r="T1325" s="2">
        <f>[1]Sheet1!T1434</f>
        <v>0</v>
      </c>
      <c r="U1325" s="2" t="s">
        <v>22</v>
      </c>
    </row>
    <row r="1326" spans="1:21" x14ac:dyDescent="0.25">
      <c r="A1326" s="2">
        <f>[1]Sheet1!A1435</f>
        <v>1434</v>
      </c>
      <c r="B1326" s="2">
        <f>[1]Sheet1!B1435</f>
        <v>1088</v>
      </c>
      <c r="C1326" s="2">
        <f>[1]Sheet1!C1435</f>
        <v>2</v>
      </c>
      <c r="D1326" s="2">
        <f>[1]Sheet1!D1435</f>
        <v>42</v>
      </c>
      <c r="E1326" s="2">
        <f>[1]Sheet1!E1435</f>
        <v>62.37</v>
      </c>
      <c r="F1326" s="2">
        <f>[1]Sheet1!F1435</f>
        <v>0</v>
      </c>
      <c r="G1326" s="2">
        <f>[1]Sheet1!G1435</f>
        <v>90</v>
      </c>
      <c r="H1326" s="2">
        <f>[1]Sheet1!H1435</f>
        <v>1</v>
      </c>
      <c r="I1326" s="2">
        <f>[1]Sheet1!I1435</f>
        <v>249</v>
      </c>
      <c r="J1326" s="2">
        <f>[1]Sheet1!J1435</f>
        <v>1</v>
      </c>
      <c r="K1326" s="2">
        <f>[1]Sheet1!K1435</f>
        <v>1</v>
      </c>
      <c r="L1326" s="2">
        <f>[1]Sheet1!L1435</f>
        <v>1</v>
      </c>
      <c r="M1326" s="2">
        <f>[1]Sheet1!M1435</f>
        <v>2</v>
      </c>
      <c r="N1326" s="2">
        <f>[1]Sheet1!N1435</f>
        <v>0</v>
      </c>
      <c r="O1326" s="2">
        <f>[1]Sheet1!O1435</f>
        <v>1</v>
      </c>
      <c r="P1326" s="2">
        <f>[1]Sheet1!P1435</f>
        <v>499</v>
      </c>
      <c r="Q1326" s="2">
        <f>[1]Sheet1!Q1435</f>
        <v>312</v>
      </c>
      <c r="R1326" s="2">
        <f>[1]Sheet1!R1435</f>
        <v>796</v>
      </c>
      <c r="S1326" s="2">
        <f>[1]Sheet1!S1435</f>
        <v>376</v>
      </c>
      <c r="T1326" s="2">
        <f>[1]Sheet1!T1435</f>
        <v>0</v>
      </c>
      <c r="U1326" s="2" t="s">
        <v>22</v>
      </c>
    </row>
    <row r="1327" spans="1:21" x14ac:dyDescent="0.25">
      <c r="A1327" s="2">
        <f>[1]Sheet1!A1437</f>
        <v>1436</v>
      </c>
      <c r="B1327" s="2">
        <f>[1]Sheet1!B1437</f>
        <v>222</v>
      </c>
      <c r="C1327" s="2">
        <f>[1]Sheet1!C1437</f>
        <v>0</v>
      </c>
      <c r="D1327" s="2">
        <f>[1]Sheet1!D1437</f>
        <v>37</v>
      </c>
      <c r="E1327" s="2">
        <f>[1]Sheet1!E1437</f>
        <v>65.318399999999997</v>
      </c>
      <c r="F1327" s="2">
        <f>[1]Sheet1!F1437</f>
        <v>1</v>
      </c>
      <c r="G1327" s="2">
        <f>[1]Sheet1!G1437</f>
        <v>100</v>
      </c>
      <c r="H1327" s="2">
        <f>[1]Sheet1!H1437</f>
        <v>0</v>
      </c>
      <c r="I1327" s="2">
        <f>[1]Sheet1!I1437</f>
        <v>0</v>
      </c>
      <c r="J1327" s="2">
        <f>[1]Sheet1!J1437</f>
        <v>0</v>
      </c>
      <c r="K1327" s="2">
        <f>[1]Sheet1!K1437</f>
        <v>1</v>
      </c>
      <c r="L1327" s="2">
        <f>[1]Sheet1!L1437</f>
        <v>0</v>
      </c>
      <c r="M1327" s="2">
        <f>[1]Sheet1!M1437</f>
        <v>1</v>
      </c>
      <c r="N1327" s="2">
        <f>[1]Sheet1!N1437</f>
        <v>1</v>
      </c>
      <c r="O1327" s="2">
        <f>[1]Sheet1!O1437</f>
        <v>0</v>
      </c>
      <c r="P1327" s="2">
        <f>[1]Sheet1!P1437</f>
        <v>142</v>
      </c>
      <c r="Q1327" s="2">
        <f>[1]Sheet1!Q1437</f>
        <v>81</v>
      </c>
      <c r="R1327" s="2">
        <f>[1]Sheet1!R1437</f>
        <v>786</v>
      </c>
      <c r="S1327" s="2">
        <f>[1]Sheet1!S1437</f>
        <v>601</v>
      </c>
      <c r="T1327" s="2">
        <f>[1]Sheet1!T1437</f>
        <v>1</v>
      </c>
      <c r="U1327" s="2" t="s">
        <v>21</v>
      </c>
    </row>
    <row r="1328" spans="1:21" x14ac:dyDescent="0.25">
      <c r="A1328" s="2">
        <f>[1]Sheet1!A1438</f>
        <v>1437</v>
      </c>
      <c r="B1328" s="2">
        <f>[1]Sheet1!B1438</f>
        <v>980</v>
      </c>
      <c r="C1328" s="2">
        <f>[1]Sheet1!C1438</f>
        <v>3</v>
      </c>
      <c r="D1328" s="2">
        <f>[1]Sheet1!D1438</f>
        <v>36</v>
      </c>
      <c r="E1328" s="2">
        <f>[1]Sheet1!E1438</f>
        <v>72.122399999999999</v>
      </c>
      <c r="F1328" s="2">
        <f>[1]Sheet1!F1438</f>
        <v>0</v>
      </c>
      <c r="G1328" s="2">
        <f>[1]Sheet1!G1438</f>
        <v>90</v>
      </c>
      <c r="H1328" s="2">
        <f>[1]Sheet1!H1438</f>
        <v>1</v>
      </c>
      <c r="I1328" s="2">
        <f>[1]Sheet1!I1438</f>
        <v>175</v>
      </c>
      <c r="J1328" s="2">
        <f>[1]Sheet1!J1438</f>
        <v>1</v>
      </c>
      <c r="K1328" s="2">
        <f>[1]Sheet1!K1438</f>
        <v>1</v>
      </c>
      <c r="L1328" s="2">
        <f>[1]Sheet1!L1438</f>
        <v>1</v>
      </c>
      <c r="M1328" s="2">
        <f>[1]Sheet1!M1438</f>
        <v>2</v>
      </c>
      <c r="N1328" s="2">
        <f>[1]Sheet1!N1438</f>
        <v>0</v>
      </c>
      <c r="O1328" s="2">
        <f>[1]Sheet1!O1438</f>
        <v>1</v>
      </c>
      <c r="P1328" s="2">
        <f>[1]Sheet1!P1438</f>
        <v>446</v>
      </c>
      <c r="Q1328" s="2">
        <f>[1]Sheet1!Q1438</f>
        <v>162</v>
      </c>
      <c r="R1328" s="2">
        <f>[1]Sheet1!R1438</f>
        <v>1338</v>
      </c>
      <c r="S1328" s="2">
        <f>[1]Sheet1!S1438</f>
        <v>1444</v>
      </c>
      <c r="T1328" s="2">
        <f>[1]Sheet1!T1438</f>
        <v>0</v>
      </c>
      <c r="U1328" s="2" t="s">
        <v>22</v>
      </c>
    </row>
    <row r="1329" spans="1:21" x14ac:dyDescent="0.25">
      <c r="A1329" s="2">
        <f>[1]Sheet1!A1439</f>
        <v>1438</v>
      </c>
      <c r="B1329" s="2">
        <f>[1]Sheet1!B1439</f>
        <v>896</v>
      </c>
      <c r="C1329" s="2">
        <f>[1]Sheet1!C1439</f>
        <v>0</v>
      </c>
      <c r="D1329" s="2">
        <f>[1]Sheet1!D1439</f>
        <v>21</v>
      </c>
      <c r="E1329" s="2">
        <f>[1]Sheet1!E1439</f>
        <v>99.792000000000002</v>
      </c>
      <c r="F1329" s="2">
        <f>[1]Sheet1!F1439</f>
        <v>0</v>
      </c>
      <c r="G1329" s="2">
        <f>[1]Sheet1!G1439</f>
        <v>100</v>
      </c>
      <c r="H1329" s="2">
        <f>[1]Sheet1!H1439</f>
        <v>1</v>
      </c>
      <c r="I1329" s="2">
        <f>[1]Sheet1!I1439</f>
        <v>17</v>
      </c>
      <c r="J1329" s="2">
        <f>[1]Sheet1!J1439</f>
        <v>1</v>
      </c>
      <c r="K1329" s="2">
        <f>[1]Sheet1!K1439</f>
        <v>0</v>
      </c>
      <c r="L1329" s="2">
        <f>[1]Sheet1!L1439</f>
        <v>1</v>
      </c>
      <c r="M1329" s="2">
        <f>[1]Sheet1!M1439</f>
        <v>2</v>
      </c>
      <c r="N1329" s="2">
        <f>[1]Sheet1!N1439</f>
        <v>1</v>
      </c>
      <c r="O1329" s="2">
        <f>[1]Sheet1!O1439</f>
        <v>0</v>
      </c>
      <c r="P1329" s="2">
        <f>[1]Sheet1!P1439</f>
        <v>159</v>
      </c>
      <c r="Q1329" s="2">
        <f>[1]Sheet1!Q1439</f>
        <v>232</v>
      </c>
      <c r="R1329" s="2">
        <f>[1]Sheet1!R1439</f>
        <v>565</v>
      </c>
      <c r="S1329" s="2">
        <f>[1]Sheet1!S1439</f>
        <v>882</v>
      </c>
      <c r="T1329" s="2">
        <f>[1]Sheet1!T1439</f>
        <v>0</v>
      </c>
      <c r="U1329" s="2" t="s">
        <v>22</v>
      </c>
    </row>
    <row r="1330" spans="1:21" x14ac:dyDescent="0.25">
      <c r="A1330" s="2">
        <f>[1]Sheet1!A1440</f>
        <v>1439</v>
      </c>
      <c r="B1330" s="2">
        <f>[1]Sheet1!B1440</f>
        <v>1055</v>
      </c>
      <c r="C1330" s="2">
        <f>[1]Sheet1!C1440</f>
        <v>2</v>
      </c>
      <c r="D1330" s="2">
        <f>[1]Sheet1!D1440</f>
        <v>28</v>
      </c>
      <c r="E1330" s="2">
        <f>[1]Sheet1!E1440</f>
        <v>65.318399999999997</v>
      </c>
      <c r="F1330" s="2">
        <f>[1]Sheet1!F1440</f>
        <v>0</v>
      </c>
      <c r="G1330" s="2">
        <f>[1]Sheet1!G1440</f>
        <v>100</v>
      </c>
      <c r="H1330" s="2">
        <f>[1]Sheet1!H1440</f>
        <v>0</v>
      </c>
      <c r="I1330" s="2">
        <f>[1]Sheet1!I1440</f>
        <v>0</v>
      </c>
      <c r="J1330" s="2">
        <f>[1]Sheet1!J1440</f>
        <v>1</v>
      </c>
      <c r="K1330" s="2">
        <f>[1]Sheet1!K1440</f>
        <v>1</v>
      </c>
      <c r="L1330" s="2">
        <f>[1]Sheet1!L1440</f>
        <v>0</v>
      </c>
      <c r="M1330" s="2">
        <f>[1]Sheet1!M1440</f>
        <v>1</v>
      </c>
      <c r="N1330" s="2">
        <f>[1]Sheet1!N1440</f>
        <v>0</v>
      </c>
      <c r="O1330" s="2">
        <f>[1]Sheet1!O1440</f>
        <v>1</v>
      </c>
      <c r="P1330" s="2">
        <f>[1]Sheet1!P1440</f>
        <v>265</v>
      </c>
      <c r="Q1330" s="2">
        <f>[1]Sheet1!Q1440</f>
        <v>311</v>
      </c>
      <c r="R1330" s="2">
        <f>[1]Sheet1!R1440</f>
        <v>3101</v>
      </c>
      <c r="S1330" s="2">
        <f>[1]Sheet1!S1440</f>
        <v>2627</v>
      </c>
      <c r="T1330" s="2">
        <f>[1]Sheet1!T1440</f>
        <v>0</v>
      </c>
      <c r="U1330" s="2" t="s">
        <v>22</v>
      </c>
    </row>
    <row r="1331" spans="1:21" x14ac:dyDescent="0.25">
      <c r="A1331" s="2">
        <f>[1]Sheet1!A1441</f>
        <v>1440</v>
      </c>
      <c r="B1331" s="2">
        <f>[1]Sheet1!B1441</f>
        <v>169</v>
      </c>
      <c r="C1331" s="2">
        <f>[1]Sheet1!C1441</f>
        <v>3</v>
      </c>
      <c r="D1331" s="2">
        <f>[1]Sheet1!D1441</f>
        <v>48</v>
      </c>
      <c r="E1331" s="2">
        <f>[1]Sheet1!E1441</f>
        <v>83.462400000000002</v>
      </c>
      <c r="F1331" s="2">
        <f>[1]Sheet1!F1441</f>
        <v>0</v>
      </c>
      <c r="G1331" s="2">
        <f>[1]Sheet1!G1441</f>
        <v>90</v>
      </c>
      <c r="H1331" s="2">
        <f>[1]Sheet1!H1441</f>
        <v>0</v>
      </c>
      <c r="I1331" s="2">
        <f>[1]Sheet1!I1441</f>
        <v>0</v>
      </c>
      <c r="J1331" s="2">
        <f>[1]Sheet1!J1441</f>
        <v>0</v>
      </c>
      <c r="K1331" s="2">
        <f>[1]Sheet1!K1441</f>
        <v>0</v>
      </c>
      <c r="L1331" s="2">
        <f>[1]Sheet1!L1441</f>
        <v>0</v>
      </c>
      <c r="M1331" s="2">
        <f>[1]Sheet1!M1441</f>
        <v>1</v>
      </c>
      <c r="N1331" s="2">
        <f>[1]Sheet1!N1441</f>
        <v>0</v>
      </c>
      <c r="O1331" s="2">
        <f>[1]Sheet1!O1441</f>
        <v>1</v>
      </c>
      <c r="P1331" s="2">
        <f>[1]Sheet1!P1441</f>
        <v>291</v>
      </c>
      <c r="Q1331" s="2">
        <f>[1]Sheet1!Q1441</f>
        <v>328</v>
      </c>
      <c r="R1331" s="2">
        <f>[1]Sheet1!R1441</f>
        <v>617</v>
      </c>
      <c r="S1331" s="2">
        <f>[1]Sheet1!S1441</f>
        <v>686</v>
      </c>
      <c r="T1331" s="2">
        <f>[1]Sheet1!T1441</f>
        <v>1</v>
      </c>
      <c r="U1331" s="2" t="s">
        <v>21</v>
      </c>
    </row>
    <row r="1332" spans="1:21" x14ac:dyDescent="0.25">
      <c r="A1332" s="2">
        <f>[1]Sheet1!A1442</f>
        <v>1441</v>
      </c>
      <c r="B1332" s="2">
        <f>[1]Sheet1!B1442</f>
        <v>1021</v>
      </c>
      <c r="C1332" s="2">
        <f>[1]Sheet1!C1442</f>
        <v>0</v>
      </c>
      <c r="D1332" s="2">
        <f>[1]Sheet1!D1442</f>
        <v>29</v>
      </c>
      <c r="E1332" s="2">
        <f>[1]Sheet1!E1442</f>
        <v>94.802400000000006</v>
      </c>
      <c r="F1332" s="2">
        <f>[1]Sheet1!F1442</f>
        <v>0</v>
      </c>
      <c r="G1332" s="2">
        <f>[1]Sheet1!G1442</f>
        <v>90</v>
      </c>
      <c r="H1332" s="2">
        <f>[1]Sheet1!H1442</f>
        <v>0</v>
      </c>
      <c r="I1332" s="2">
        <f>[1]Sheet1!I1442</f>
        <v>0</v>
      </c>
      <c r="J1332" s="2">
        <f>[1]Sheet1!J1442</f>
        <v>0</v>
      </c>
      <c r="K1332" s="2">
        <f>[1]Sheet1!K1442</f>
        <v>1</v>
      </c>
      <c r="L1332" s="2">
        <f>[1]Sheet1!L1442</f>
        <v>0</v>
      </c>
      <c r="M1332" s="2">
        <f>[1]Sheet1!M1442</f>
        <v>1</v>
      </c>
      <c r="N1332" s="2">
        <f>[1]Sheet1!N1442</f>
        <v>0</v>
      </c>
      <c r="O1332" s="2">
        <f>[1]Sheet1!O1442</f>
        <v>0</v>
      </c>
      <c r="P1332" s="2">
        <f>[1]Sheet1!P1442</f>
        <v>302</v>
      </c>
      <c r="Q1332" s="2">
        <f>[1]Sheet1!Q1442</f>
        <v>552</v>
      </c>
      <c r="R1332" s="2">
        <f>[1]Sheet1!R1442</f>
        <v>941</v>
      </c>
      <c r="S1332" s="2">
        <f>[1]Sheet1!S1442</f>
        <v>1742</v>
      </c>
      <c r="T1332" s="2">
        <f>[1]Sheet1!T1442</f>
        <v>0</v>
      </c>
      <c r="U1332" s="2" t="s">
        <v>22</v>
      </c>
    </row>
    <row r="1333" spans="1:21" x14ac:dyDescent="0.25">
      <c r="A1333" s="2">
        <f>[1]Sheet1!A1443</f>
        <v>1442</v>
      </c>
      <c r="B1333" s="2">
        <f>[1]Sheet1!B1443</f>
        <v>1011</v>
      </c>
      <c r="C1333" s="2">
        <f>[1]Sheet1!C1443</f>
        <v>1</v>
      </c>
      <c r="D1333" s="2">
        <f>[1]Sheet1!D1443</f>
        <v>45</v>
      </c>
      <c r="E1333" s="2">
        <f>[1]Sheet1!E1443</f>
        <v>127.008</v>
      </c>
      <c r="F1333" s="2">
        <f>[1]Sheet1!F1443</f>
        <v>0</v>
      </c>
      <c r="G1333" s="2">
        <f>[1]Sheet1!G1443</f>
        <v>100</v>
      </c>
      <c r="H1333" s="2">
        <f>[1]Sheet1!H1443</f>
        <v>0</v>
      </c>
      <c r="I1333" s="2">
        <f>[1]Sheet1!I1443</f>
        <v>0</v>
      </c>
      <c r="J1333" s="2">
        <f>[1]Sheet1!J1443</f>
        <v>0</v>
      </c>
      <c r="K1333" s="2">
        <f>[1]Sheet1!K1443</f>
        <v>1</v>
      </c>
      <c r="L1333" s="2">
        <f>[1]Sheet1!L1443</f>
        <v>0</v>
      </c>
      <c r="M1333" s="2">
        <f>[1]Sheet1!M1443</f>
        <v>1</v>
      </c>
      <c r="N1333" s="2">
        <f>[1]Sheet1!N1443</f>
        <v>0</v>
      </c>
      <c r="O1333" s="2">
        <f>[1]Sheet1!O1443</f>
        <v>1</v>
      </c>
      <c r="P1333" s="2">
        <f>[1]Sheet1!P1443</f>
        <v>207</v>
      </c>
      <c r="Q1333" s="2">
        <f>[1]Sheet1!Q1443</f>
        <v>597</v>
      </c>
      <c r="R1333" s="2">
        <f>[1]Sheet1!R1443</f>
        <v>633</v>
      </c>
      <c r="S1333" s="2">
        <f>[1]Sheet1!S1443</f>
        <v>1248</v>
      </c>
      <c r="T1333" s="2">
        <f>[1]Sheet1!T1443</f>
        <v>0</v>
      </c>
      <c r="U1333" s="2" t="s">
        <v>22</v>
      </c>
    </row>
    <row r="1334" spans="1:21" x14ac:dyDescent="0.25">
      <c r="A1334" s="2">
        <f>[1]Sheet1!A1445</f>
        <v>1444</v>
      </c>
      <c r="B1334" s="2">
        <f>[1]Sheet1!B1445</f>
        <v>824</v>
      </c>
      <c r="C1334" s="2">
        <f>[1]Sheet1!C1445</f>
        <v>1</v>
      </c>
      <c r="D1334" s="2">
        <f>[1]Sheet1!D1445</f>
        <v>40</v>
      </c>
      <c r="E1334" s="2">
        <f>[1]Sheet1!E1445</f>
        <v>68.040000000000006</v>
      </c>
      <c r="F1334" s="2">
        <f>[1]Sheet1!F1445</f>
        <v>0</v>
      </c>
      <c r="G1334" s="2">
        <f>[1]Sheet1!G1445</f>
        <v>100</v>
      </c>
      <c r="H1334" s="2">
        <f>[1]Sheet1!H1445</f>
        <v>0</v>
      </c>
      <c r="I1334" s="2">
        <f>[1]Sheet1!I1445</f>
        <v>0</v>
      </c>
      <c r="J1334" s="2">
        <f>[1]Sheet1!J1445</f>
        <v>1</v>
      </c>
      <c r="K1334" s="2">
        <f>[1]Sheet1!K1445</f>
        <v>1</v>
      </c>
      <c r="L1334" s="2">
        <f>[1]Sheet1!L1445</f>
        <v>0</v>
      </c>
      <c r="M1334" s="2">
        <f>[1]Sheet1!M1445</f>
        <v>1</v>
      </c>
      <c r="N1334" s="2">
        <f>[1]Sheet1!N1445</f>
        <v>0</v>
      </c>
      <c r="O1334" s="2">
        <f>[1]Sheet1!O1445</f>
        <v>1</v>
      </c>
      <c r="P1334" s="2">
        <f>[1]Sheet1!P1445</f>
        <v>477</v>
      </c>
      <c r="Q1334" s="2">
        <f>[1]Sheet1!Q1445</f>
        <v>566</v>
      </c>
      <c r="R1334" s="2">
        <f>[1]Sheet1!R1445</f>
        <v>542</v>
      </c>
      <c r="S1334" s="2">
        <f>[1]Sheet1!S1445</f>
        <v>616</v>
      </c>
      <c r="T1334" s="2">
        <f>[1]Sheet1!T1445</f>
        <v>0</v>
      </c>
      <c r="U1334" s="2" t="s">
        <v>22</v>
      </c>
    </row>
    <row r="1335" spans="1:21" x14ac:dyDescent="0.25">
      <c r="A1335" s="2">
        <f>[1]Sheet1!A1446</f>
        <v>1445</v>
      </c>
      <c r="B1335" s="2">
        <f>[1]Sheet1!B1446</f>
        <v>988</v>
      </c>
      <c r="C1335" s="2">
        <f>[1]Sheet1!C1446</f>
        <v>3</v>
      </c>
      <c r="D1335" s="2">
        <f>[1]Sheet1!D1446</f>
        <v>48</v>
      </c>
      <c r="E1335" s="2">
        <f>[1]Sheet1!E1446</f>
        <v>83.4</v>
      </c>
      <c r="F1335" s="2">
        <f>[1]Sheet1!F1446</f>
        <v>1</v>
      </c>
      <c r="G1335" s="2">
        <f>[1]Sheet1!G1446</f>
        <v>100</v>
      </c>
      <c r="H1335" s="2">
        <f>[1]Sheet1!H1446</f>
        <v>1</v>
      </c>
      <c r="I1335" s="2">
        <f>[1]Sheet1!I1446</f>
        <v>1409</v>
      </c>
      <c r="J1335" s="2">
        <f>[1]Sheet1!J1446</f>
        <v>0</v>
      </c>
      <c r="K1335" s="2">
        <f>[1]Sheet1!K1446</f>
        <v>1</v>
      </c>
      <c r="L1335" s="2">
        <f>[1]Sheet1!L1446</f>
        <v>1</v>
      </c>
      <c r="M1335" s="2">
        <f>[1]Sheet1!M1446</f>
        <v>3</v>
      </c>
      <c r="N1335" s="2">
        <f>[1]Sheet1!N1446</f>
        <v>1</v>
      </c>
      <c r="O1335" s="2">
        <f>[1]Sheet1!O1446</f>
        <v>1</v>
      </c>
      <c r="P1335" s="2">
        <f>[1]Sheet1!P1446</f>
        <v>378</v>
      </c>
      <c r="Q1335" s="2">
        <f>[1]Sheet1!Q1446</f>
        <v>373</v>
      </c>
      <c r="R1335" s="2">
        <f>[1]Sheet1!R1446</f>
        <v>977</v>
      </c>
      <c r="S1335" s="2">
        <f>[1]Sheet1!S1446</f>
        <v>987</v>
      </c>
      <c r="T1335" s="2">
        <f>[1]Sheet1!T1446</f>
        <v>0</v>
      </c>
      <c r="U1335" s="2" t="s">
        <v>22</v>
      </c>
    </row>
    <row r="1336" spans="1:21" x14ac:dyDescent="0.25">
      <c r="A1336" s="2">
        <f>[1]Sheet1!A1447</f>
        <v>1446</v>
      </c>
      <c r="B1336" s="2">
        <f>[1]Sheet1!B1447</f>
        <v>557</v>
      </c>
      <c r="C1336" s="2">
        <f>[1]Sheet1!C1447</f>
        <v>0</v>
      </c>
      <c r="D1336" s="2">
        <f>[1]Sheet1!D1447</f>
        <v>43</v>
      </c>
      <c r="E1336" s="2">
        <f>[1]Sheet1!E1447</f>
        <v>65.2</v>
      </c>
      <c r="F1336" s="2">
        <f>[1]Sheet1!F1447</f>
        <v>0</v>
      </c>
      <c r="G1336" s="2">
        <f>[1]Sheet1!G1447</f>
        <v>100</v>
      </c>
      <c r="H1336" s="2">
        <f>[1]Sheet1!H1447</f>
        <v>1</v>
      </c>
      <c r="I1336" s="2">
        <f>[1]Sheet1!I1447</f>
        <v>974</v>
      </c>
      <c r="J1336" s="2">
        <f>[1]Sheet1!J1447</f>
        <v>0</v>
      </c>
      <c r="K1336" s="2">
        <f>[1]Sheet1!K1447</f>
        <v>1</v>
      </c>
      <c r="L1336" s="2">
        <f>[1]Sheet1!L1447</f>
        <v>1</v>
      </c>
      <c r="M1336" s="2">
        <f>[1]Sheet1!M1447</f>
        <v>3</v>
      </c>
      <c r="N1336" s="2">
        <f>[1]Sheet1!N1447</f>
        <v>0</v>
      </c>
      <c r="O1336" s="2">
        <f>[1]Sheet1!O1447</f>
        <v>0</v>
      </c>
      <c r="P1336" s="2">
        <f>[1]Sheet1!P1447</f>
        <v>469</v>
      </c>
      <c r="Q1336" s="2">
        <f>[1]Sheet1!Q1447</f>
        <v>336</v>
      </c>
      <c r="R1336" s="2">
        <f>[1]Sheet1!R1447</f>
        <v>2739</v>
      </c>
      <c r="S1336" s="2">
        <f>[1]Sheet1!S1447</f>
        <v>2240</v>
      </c>
      <c r="T1336" s="2">
        <f>[1]Sheet1!T1447</f>
        <v>1</v>
      </c>
      <c r="U1336" s="2" t="s">
        <v>21</v>
      </c>
    </row>
    <row r="1337" spans="1:21" x14ac:dyDescent="0.25">
      <c r="A1337" s="2">
        <f>[1]Sheet1!A1448</f>
        <v>1447</v>
      </c>
      <c r="B1337" s="2">
        <f>[1]Sheet1!B1448</f>
        <v>1130</v>
      </c>
      <c r="C1337" s="2">
        <f>[1]Sheet1!C1448</f>
        <v>2</v>
      </c>
      <c r="D1337" s="2">
        <f>[1]Sheet1!D1448</f>
        <v>31</v>
      </c>
      <c r="E1337" s="2">
        <f>[1]Sheet1!E1448</f>
        <v>72</v>
      </c>
      <c r="F1337" s="2">
        <f>[1]Sheet1!F1448</f>
        <v>0</v>
      </c>
      <c r="G1337" s="2">
        <f>[1]Sheet1!G1448</f>
        <v>100</v>
      </c>
      <c r="H1337" s="2">
        <f>[1]Sheet1!H1448</f>
        <v>1</v>
      </c>
      <c r="I1337" s="2">
        <f>[1]Sheet1!I1448</f>
        <v>273</v>
      </c>
      <c r="J1337" s="2">
        <f>[1]Sheet1!J1448</f>
        <v>0</v>
      </c>
      <c r="K1337" s="2">
        <f>[1]Sheet1!K1448</f>
        <v>1</v>
      </c>
      <c r="L1337" s="2">
        <f>[1]Sheet1!L1448</f>
        <v>1</v>
      </c>
      <c r="M1337" s="2">
        <f>[1]Sheet1!M1448</f>
        <v>2</v>
      </c>
      <c r="N1337" s="2">
        <f>[1]Sheet1!N1448</f>
        <v>0</v>
      </c>
      <c r="O1337" s="2">
        <f>[1]Sheet1!O1448</f>
        <v>1</v>
      </c>
      <c r="P1337" s="2">
        <f>[1]Sheet1!P1448</f>
        <v>274</v>
      </c>
      <c r="Q1337" s="2">
        <f>[1]Sheet1!Q1448</f>
        <v>364</v>
      </c>
      <c r="R1337" s="2">
        <f>[1]Sheet1!R1448</f>
        <v>673</v>
      </c>
      <c r="S1337" s="2">
        <f>[1]Sheet1!S1448</f>
        <v>971</v>
      </c>
      <c r="T1337" s="2">
        <f>[1]Sheet1!T1448</f>
        <v>0</v>
      </c>
      <c r="U1337" s="2" t="s">
        <v>22</v>
      </c>
    </row>
    <row r="1338" spans="1:21" x14ac:dyDescent="0.25">
      <c r="A1338" s="2">
        <f>[1]Sheet1!A1449</f>
        <v>1448</v>
      </c>
      <c r="B1338" s="2">
        <f>[1]Sheet1!B1449</f>
        <v>1064</v>
      </c>
      <c r="C1338" s="2">
        <f>[1]Sheet1!C1449</f>
        <v>3</v>
      </c>
      <c r="D1338" s="2">
        <f>[1]Sheet1!D1449</f>
        <v>31</v>
      </c>
      <c r="E1338" s="2">
        <f>[1]Sheet1!E1449</f>
        <v>103.6</v>
      </c>
      <c r="F1338" s="2">
        <f>[1]Sheet1!F1449</f>
        <v>0</v>
      </c>
      <c r="G1338" s="2">
        <f>[1]Sheet1!G1449</f>
        <v>100</v>
      </c>
      <c r="H1338" s="2">
        <f>[1]Sheet1!H1449</f>
        <v>1</v>
      </c>
      <c r="I1338" s="2">
        <f>[1]Sheet1!I1449</f>
        <v>942</v>
      </c>
      <c r="J1338" s="2">
        <f>[1]Sheet1!J1449</f>
        <v>0</v>
      </c>
      <c r="K1338" s="2">
        <f>[1]Sheet1!K1449</f>
        <v>1</v>
      </c>
      <c r="L1338" s="2">
        <f>[1]Sheet1!L1449</f>
        <v>1</v>
      </c>
      <c r="M1338" s="2">
        <f>[1]Sheet1!M1449</f>
        <v>3</v>
      </c>
      <c r="N1338" s="2">
        <f>[1]Sheet1!N1449</f>
        <v>0</v>
      </c>
      <c r="O1338" s="2">
        <f>[1]Sheet1!O1449</f>
        <v>1</v>
      </c>
      <c r="P1338" s="2">
        <f>[1]Sheet1!P1449</f>
        <v>350</v>
      </c>
      <c r="Q1338" s="2">
        <f>[1]Sheet1!Q1449</f>
        <v>475</v>
      </c>
      <c r="R1338" s="2">
        <f>[1]Sheet1!R1449</f>
        <v>1196</v>
      </c>
      <c r="S1338" s="2">
        <f>[1]Sheet1!S1449</f>
        <v>1044</v>
      </c>
      <c r="T1338" s="2">
        <f>[1]Sheet1!T1449</f>
        <v>0</v>
      </c>
      <c r="U1338" s="2" t="s">
        <v>22</v>
      </c>
    </row>
    <row r="1339" spans="1:21" x14ac:dyDescent="0.25">
      <c r="A1339" s="2">
        <f>[1]Sheet1!A1450</f>
        <v>1449</v>
      </c>
      <c r="B1339" s="2">
        <f>[1]Sheet1!B1450</f>
        <v>1117</v>
      </c>
      <c r="C1339" s="2">
        <f>[1]Sheet1!C1450</f>
        <v>1</v>
      </c>
      <c r="D1339" s="2">
        <f>[1]Sheet1!D1450</f>
        <v>36</v>
      </c>
      <c r="E1339" s="2">
        <f>[1]Sheet1!E1450</f>
        <v>77.599999999999994</v>
      </c>
      <c r="F1339" s="2">
        <f>[1]Sheet1!F1450</f>
        <v>0</v>
      </c>
      <c r="G1339" s="2">
        <f>[1]Sheet1!G1450</f>
        <v>100</v>
      </c>
      <c r="H1339" s="2">
        <f>[1]Sheet1!H1450</f>
        <v>1</v>
      </c>
      <c r="I1339" s="2">
        <f>[1]Sheet1!I1450</f>
        <v>934</v>
      </c>
      <c r="J1339" s="2">
        <f>[1]Sheet1!J1450</f>
        <v>0</v>
      </c>
      <c r="K1339" s="2">
        <f>[1]Sheet1!K1450</f>
        <v>1</v>
      </c>
      <c r="L1339" s="2">
        <f>[1]Sheet1!L1450</f>
        <v>1</v>
      </c>
      <c r="M1339" s="2">
        <f>[1]Sheet1!M1450</f>
        <v>3</v>
      </c>
      <c r="N1339" s="2">
        <f>[1]Sheet1!N1450</f>
        <v>1</v>
      </c>
      <c r="O1339" s="2">
        <f>[1]Sheet1!O1450</f>
        <v>1</v>
      </c>
      <c r="P1339" s="2">
        <f>[1]Sheet1!P1450</f>
        <v>484</v>
      </c>
      <c r="Q1339" s="2">
        <f>[1]Sheet1!Q1450</f>
        <v>686</v>
      </c>
      <c r="R1339" s="2">
        <f>[1]Sheet1!R1450</f>
        <v>1645</v>
      </c>
      <c r="S1339" s="2">
        <f>[1]Sheet1!S1450</f>
        <v>1637</v>
      </c>
      <c r="T1339" s="2">
        <f>[1]Sheet1!T1450</f>
        <v>0</v>
      </c>
      <c r="U1339" s="2" t="s">
        <v>22</v>
      </c>
    </row>
    <row r="1340" spans="1:21" x14ac:dyDescent="0.25">
      <c r="A1340" s="2">
        <f>[1]Sheet1!A1451</f>
        <v>1450</v>
      </c>
      <c r="B1340" s="2">
        <f>[1]Sheet1!B1451</f>
        <v>1089</v>
      </c>
      <c r="C1340" s="2">
        <f>[1]Sheet1!C1451</f>
        <v>3</v>
      </c>
      <c r="D1340" s="2">
        <f>[1]Sheet1!D1451</f>
        <v>32</v>
      </c>
      <c r="E1340" s="2">
        <f>[1]Sheet1!E1451</f>
        <v>102.5</v>
      </c>
      <c r="F1340" s="2">
        <f>[1]Sheet1!F1451</f>
        <v>0</v>
      </c>
      <c r="G1340" s="2">
        <f>[1]Sheet1!G1451</f>
        <v>100</v>
      </c>
      <c r="H1340" s="2">
        <f>[1]Sheet1!H1451</f>
        <v>1</v>
      </c>
      <c r="I1340" s="2">
        <f>[1]Sheet1!I1451</f>
        <v>478</v>
      </c>
      <c r="J1340" s="2">
        <f>[1]Sheet1!J1451</f>
        <v>0</v>
      </c>
      <c r="K1340" s="2">
        <f>[1]Sheet1!K1451</f>
        <v>1</v>
      </c>
      <c r="L1340" s="2">
        <f>[1]Sheet1!L1451</f>
        <v>1</v>
      </c>
      <c r="M1340" s="2">
        <f>[1]Sheet1!M1451</f>
        <v>3</v>
      </c>
      <c r="N1340" s="2">
        <f>[1]Sheet1!N1451</f>
        <v>0</v>
      </c>
      <c r="O1340" s="2">
        <f>[1]Sheet1!O1451</f>
        <v>1</v>
      </c>
      <c r="P1340" s="2">
        <f>[1]Sheet1!P1451</f>
        <v>257</v>
      </c>
      <c r="Q1340" s="2">
        <f>[1]Sheet1!Q1451</f>
        <v>334</v>
      </c>
      <c r="R1340" s="2">
        <f>[1]Sheet1!R1451</f>
        <v>621</v>
      </c>
      <c r="S1340" s="2">
        <f>[1]Sheet1!S1451</f>
        <v>640</v>
      </c>
      <c r="T1340" s="2">
        <f>[1]Sheet1!T1451</f>
        <v>0</v>
      </c>
      <c r="U1340" s="2" t="s">
        <v>22</v>
      </c>
    </row>
    <row r="1341" spans="1:21" x14ac:dyDescent="0.25">
      <c r="A1341" s="2">
        <f>[1]Sheet1!A1452</f>
        <v>1451</v>
      </c>
      <c r="B1341" s="2">
        <f>[1]Sheet1!B1452</f>
        <v>1046</v>
      </c>
      <c r="C1341" s="2">
        <f>[1]Sheet1!C1452</f>
        <v>3</v>
      </c>
      <c r="D1341" s="2">
        <f>[1]Sheet1!D1452</f>
        <v>38</v>
      </c>
      <c r="E1341" s="2">
        <f>[1]Sheet1!E1452</f>
        <v>102.5</v>
      </c>
      <c r="F1341" s="2">
        <f>[1]Sheet1!F1452</f>
        <v>0</v>
      </c>
      <c r="G1341" s="2">
        <f>[1]Sheet1!G1452</f>
        <v>100</v>
      </c>
      <c r="H1341" s="2">
        <f>[1]Sheet1!H1452</f>
        <v>0</v>
      </c>
      <c r="I1341" s="2">
        <f>[1]Sheet1!I1452</f>
        <v>0</v>
      </c>
      <c r="J1341" s="2">
        <f>[1]Sheet1!J1452</f>
        <v>0</v>
      </c>
      <c r="K1341" s="2">
        <f>[1]Sheet1!K1452</f>
        <v>1</v>
      </c>
      <c r="L1341" s="2">
        <f>[1]Sheet1!L1452</f>
        <v>0</v>
      </c>
      <c r="M1341" s="2">
        <f>[1]Sheet1!M1452</f>
        <v>1</v>
      </c>
      <c r="N1341" s="2">
        <f>[1]Sheet1!N1452</f>
        <v>0</v>
      </c>
      <c r="O1341" s="2">
        <f>[1]Sheet1!O1452</f>
        <v>1</v>
      </c>
      <c r="P1341" s="2">
        <f>[1]Sheet1!P1452</f>
        <v>293</v>
      </c>
      <c r="Q1341" s="2">
        <f>[1]Sheet1!Q1452</f>
        <v>183</v>
      </c>
      <c r="R1341" s="2">
        <f>[1]Sheet1!R1452</f>
        <v>930</v>
      </c>
      <c r="S1341" s="2">
        <f>[1]Sheet1!S1452</f>
        <v>730</v>
      </c>
      <c r="T1341" s="2">
        <f>[1]Sheet1!T1452</f>
        <v>0</v>
      </c>
      <c r="U1341" s="2" t="s">
        <v>22</v>
      </c>
    </row>
    <row r="1342" spans="1:21" x14ac:dyDescent="0.25">
      <c r="A1342" s="2">
        <f>[1]Sheet1!A1453</f>
        <v>1452</v>
      </c>
      <c r="B1342" s="2">
        <f>[1]Sheet1!B1453</f>
        <v>987</v>
      </c>
      <c r="C1342" s="2">
        <f>[1]Sheet1!C1453</f>
        <v>3</v>
      </c>
      <c r="D1342" s="2">
        <f>[1]Sheet1!D1453</f>
        <v>35</v>
      </c>
      <c r="E1342" s="2">
        <f>[1]Sheet1!E1453</f>
        <v>83</v>
      </c>
      <c r="F1342" s="2">
        <f>[1]Sheet1!F1453</f>
        <v>0</v>
      </c>
      <c r="G1342" s="2">
        <f>[1]Sheet1!G1453</f>
        <v>100</v>
      </c>
      <c r="H1342" s="2">
        <f>[1]Sheet1!H1453</f>
        <v>0</v>
      </c>
      <c r="I1342" s="2">
        <f>[1]Sheet1!I1453</f>
        <v>0</v>
      </c>
      <c r="J1342" s="2">
        <f>[1]Sheet1!J1453</f>
        <v>0</v>
      </c>
      <c r="K1342" s="2">
        <f>[1]Sheet1!K1453</f>
        <v>1</v>
      </c>
      <c r="L1342" s="2">
        <f>[1]Sheet1!L1453</f>
        <v>0</v>
      </c>
      <c r="M1342" s="2">
        <f>[1]Sheet1!M1453</f>
        <v>1</v>
      </c>
      <c r="N1342" s="2">
        <f>[1]Sheet1!N1453</f>
        <v>0</v>
      </c>
      <c r="O1342" s="2">
        <f>[1]Sheet1!O1453</f>
        <v>1</v>
      </c>
      <c r="P1342" s="2">
        <f>[1]Sheet1!P1453</f>
        <v>447</v>
      </c>
      <c r="Q1342" s="2">
        <f>[1]Sheet1!Q1453</f>
        <v>568</v>
      </c>
      <c r="R1342" s="2">
        <f>[1]Sheet1!R1453</f>
        <v>894</v>
      </c>
      <c r="S1342" s="2">
        <f>[1]Sheet1!S1453</f>
        <v>913</v>
      </c>
      <c r="T1342" s="2">
        <f>[1]Sheet1!T1453</f>
        <v>0</v>
      </c>
      <c r="U1342" s="2" t="s">
        <v>22</v>
      </c>
    </row>
    <row r="1343" spans="1:21" x14ac:dyDescent="0.25">
      <c r="A1343" s="2">
        <f>[1]Sheet1!A1454</f>
        <v>1453</v>
      </c>
      <c r="B1343" s="2">
        <f>[1]Sheet1!B1454</f>
        <v>1139</v>
      </c>
      <c r="C1343" s="2">
        <f>[1]Sheet1!C1454</f>
        <v>2</v>
      </c>
      <c r="D1343" s="2">
        <f>[1]Sheet1!D1454</f>
        <v>31</v>
      </c>
      <c r="E1343" s="2">
        <f>[1]Sheet1!E1454</f>
        <v>76.5</v>
      </c>
      <c r="F1343" s="2">
        <f>[1]Sheet1!F1454</f>
        <v>0</v>
      </c>
      <c r="G1343" s="2">
        <f>[1]Sheet1!G1454</f>
        <v>100</v>
      </c>
      <c r="H1343" s="2">
        <f>[1]Sheet1!H1454</f>
        <v>1</v>
      </c>
      <c r="I1343" s="2">
        <f>[1]Sheet1!I1454</f>
        <v>148</v>
      </c>
      <c r="J1343" s="2">
        <f>[1]Sheet1!J1454</f>
        <v>0</v>
      </c>
      <c r="K1343" s="2">
        <f>[1]Sheet1!K1454</f>
        <v>1</v>
      </c>
      <c r="L1343" s="2">
        <f>[1]Sheet1!L1454</f>
        <v>1</v>
      </c>
      <c r="M1343" s="2">
        <f>[1]Sheet1!M1454</f>
        <v>3</v>
      </c>
      <c r="N1343" s="2">
        <f>[1]Sheet1!N1454</f>
        <v>0</v>
      </c>
      <c r="O1343" s="2">
        <f>[1]Sheet1!O1454</f>
        <v>1</v>
      </c>
      <c r="P1343" s="2">
        <f>[1]Sheet1!P1454</f>
        <v>246</v>
      </c>
      <c r="Q1343" s="2">
        <f>[1]Sheet1!Q1454</f>
        <v>194</v>
      </c>
      <c r="R1343" s="2">
        <f>[1]Sheet1!R1454</f>
        <v>346</v>
      </c>
      <c r="S1343" s="2">
        <f>[1]Sheet1!S1454</f>
        <v>497</v>
      </c>
      <c r="T1343" s="2">
        <f>[1]Sheet1!T1454</f>
        <v>0</v>
      </c>
      <c r="U1343" s="2" t="s">
        <v>22</v>
      </c>
    </row>
    <row r="1344" spans="1:21" x14ac:dyDescent="0.25">
      <c r="A1344" s="2">
        <f>[1]Sheet1!A1455</f>
        <v>1454</v>
      </c>
      <c r="B1344" s="2">
        <f>[1]Sheet1!B1455</f>
        <v>1138</v>
      </c>
      <c r="C1344" s="2">
        <f>[1]Sheet1!C1455</f>
        <v>1</v>
      </c>
      <c r="D1344" s="2">
        <f>[1]Sheet1!D1455</f>
        <v>39</v>
      </c>
      <c r="E1344" s="2">
        <f>[1]Sheet1!E1455</f>
        <v>99</v>
      </c>
      <c r="F1344" s="2">
        <f>[1]Sheet1!F1455</f>
        <v>0</v>
      </c>
      <c r="G1344" s="2">
        <f>[1]Sheet1!G1455</f>
        <v>100</v>
      </c>
      <c r="H1344" s="2">
        <f>[1]Sheet1!H1455</f>
        <v>1</v>
      </c>
      <c r="I1344" s="2">
        <f>[1]Sheet1!I1455</f>
        <v>402</v>
      </c>
      <c r="J1344" s="2">
        <f>[1]Sheet1!J1455</f>
        <v>0</v>
      </c>
      <c r="K1344" s="2">
        <f>[1]Sheet1!K1455</f>
        <v>1</v>
      </c>
      <c r="L1344" s="2">
        <f>[1]Sheet1!L1455</f>
        <v>1</v>
      </c>
      <c r="M1344" s="2">
        <f>[1]Sheet1!M1455</f>
        <v>3</v>
      </c>
      <c r="N1344" s="2">
        <f>[1]Sheet1!N1455</f>
        <v>1</v>
      </c>
      <c r="O1344" s="2">
        <f>[1]Sheet1!O1455</f>
        <v>1</v>
      </c>
      <c r="P1344" s="2">
        <f>[1]Sheet1!P1455</f>
        <v>321</v>
      </c>
      <c r="Q1344" s="2">
        <f>[1]Sheet1!Q1455</f>
        <v>167</v>
      </c>
      <c r="R1344" s="2">
        <f>[1]Sheet1!R1455</f>
        <v>1076</v>
      </c>
      <c r="S1344" s="2">
        <f>[1]Sheet1!S1455</f>
        <v>1066</v>
      </c>
      <c r="T1344" s="2">
        <f>[1]Sheet1!T1455</f>
        <v>0</v>
      </c>
      <c r="U1344" s="2" t="s">
        <v>22</v>
      </c>
    </row>
    <row r="1345" spans="1:21" x14ac:dyDescent="0.25">
      <c r="A1345" s="2">
        <f>[1]Sheet1!A1457</f>
        <v>1456</v>
      </c>
      <c r="B1345" s="2">
        <f>[1]Sheet1!B1457</f>
        <v>1029</v>
      </c>
      <c r="C1345" s="2">
        <f>[1]Sheet1!C1457</f>
        <v>1</v>
      </c>
      <c r="D1345" s="2">
        <f>[1]Sheet1!D1457</f>
        <v>43</v>
      </c>
      <c r="E1345" s="2">
        <f>[1]Sheet1!E1457</f>
        <v>101</v>
      </c>
      <c r="F1345" s="2">
        <f>[1]Sheet1!F1457</f>
        <v>0</v>
      </c>
      <c r="G1345" s="2">
        <f>[1]Sheet1!G1457</f>
        <v>100</v>
      </c>
      <c r="H1345" s="2">
        <f>[1]Sheet1!H1457</f>
        <v>0</v>
      </c>
      <c r="I1345" s="2">
        <f>[1]Sheet1!I1457</f>
        <v>75</v>
      </c>
      <c r="J1345" s="2">
        <f>[1]Sheet1!J1457</f>
        <v>0</v>
      </c>
      <c r="K1345" s="2">
        <f>[1]Sheet1!K1457</f>
        <v>1</v>
      </c>
      <c r="L1345" s="2">
        <f>[1]Sheet1!L1457</f>
        <v>1</v>
      </c>
      <c r="M1345" s="2">
        <f>[1]Sheet1!M1457</f>
        <v>2</v>
      </c>
      <c r="N1345" s="2">
        <f>[1]Sheet1!N1457</f>
        <v>0</v>
      </c>
      <c r="O1345" s="2">
        <f>[1]Sheet1!O1457</f>
        <v>1</v>
      </c>
      <c r="P1345" s="2">
        <f>[1]Sheet1!P1457</f>
        <v>70</v>
      </c>
      <c r="Q1345" s="2">
        <f>[1]Sheet1!Q1457</f>
        <v>197</v>
      </c>
      <c r="R1345" s="2">
        <f>[1]Sheet1!R1457</f>
        <v>314</v>
      </c>
      <c r="S1345" s="2">
        <f>[1]Sheet1!S1457</f>
        <v>893</v>
      </c>
      <c r="T1345" s="2">
        <f>[1]Sheet1!T1457</f>
        <v>0</v>
      </c>
      <c r="U1345" s="2" t="s">
        <v>22</v>
      </c>
    </row>
    <row r="1346" spans="1:21" x14ac:dyDescent="0.25">
      <c r="A1346" s="2">
        <f>[1]Sheet1!A1458</f>
        <v>1457</v>
      </c>
      <c r="B1346" s="2">
        <f>[1]Sheet1!B1458</f>
        <v>1070</v>
      </c>
      <c r="C1346" s="2">
        <f>[1]Sheet1!C1458</f>
        <v>0</v>
      </c>
      <c r="D1346" s="2">
        <f>[1]Sheet1!D1458</f>
        <v>39</v>
      </c>
      <c r="E1346" s="2">
        <f>[1]Sheet1!E1458</f>
        <v>62.8</v>
      </c>
      <c r="F1346" s="2">
        <f>[1]Sheet1!F1458</f>
        <v>0</v>
      </c>
      <c r="G1346" s="2">
        <f>[1]Sheet1!G1458</f>
        <v>100</v>
      </c>
      <c r="H1346" s="2">
        <f>[1]Sheet1!H1458</f>
        <v>0</v>
      </c>
      <c r="I1346" s="2">
        <f>[1]Sheet1!I1458</f>
        <v>0</v>
      </c>
      <c r="J1346" s="2">
        <f>[1]Sheet1!J1458</f>
        <v>0</v>
      </c>
      <c r="K1346" s="2">
        <f>[1]Sheet1!K1458</f>
        <v>1</v>
      </c>
      <c r="L1346" s="2">
        <f>[1]Sheet1!L1458</f>
        <v>0</v>
      </c>
      <c r="M1346" s="2">
        <f>[1]Sheet1!M1458</f>
        <v>1</v>
      </c>
      <c r="N1346" s="2">
        <f>[1]Sheet1!N1458</f>
        <v>0</v>
      </c>
      <c r="O1346" s="2">
        <f>[1]Sheet1!O1458</f>
        <v>0</v>
      </c>
      <c r="P1346" s="2">
        <f>[1]Sheet1!P1458</f>
        <v>337</v>
      </c>
      <c r="Q1346" s="2">
        <f>[1]Sheet1!Q1458</f>
        <v>420</v>
      </c>
      <c r="R1346" s="2">
        <f>[1]Sheet1!R1458</f>
        <v>724</v>
      </c>
      <c r="S1346" s="2">
        <f>[1]Sheet1!S1458</f>
        <v>756</v>
      </c>
      <c r="T1346" s="2">
        <f>[1]Sheet1!T1458</f>
        <v>0</v>
      </c>
      <c r="U1346" s="2" t="s">
        <v>22</v>
      </c>
    </row>
    <row r="1347" spans="1:21" x14ac:dyDescent="0.25">
      <c r="A1347" s="2">
        <f>[1]Sheet1!A1459</f>
        <v>1458</v>
      </c>
      <c r="B1347" s="2">
        <f>[1]Sheet1!B1459</f>
        <v>1001</v>
      </c>
      <c r="C1347" s="2">
        <f>[1]Sheet1!C1459</f>
        <v>0</v>
      </c>
      <c r="D1347" s="2">
        <f>[1]Sheet1!D1459</f>
        <v>31</v>
      </c>
      <c r="E1347" s="2">
        <f>[1]Sheet1!E1459</f>
        <v>99</v>
      </c>
      <c r="F1347" s="2">
        <f>[1]Sheet1!F1459</f>
        <v>0</v>
      </c>
      <c r="G1347" s="2">
        <f>[1]Sheet1!G1459</f>
        <v>100</v>
      </c>
      <c r="H1347" s="2">
        <f>[1]Sheet1!H1459</f>
        <v>1</v>
      </c>
      <c r="I1347" s="2">
        <f>[1]Sheet1!I1459</f>
        <v>364</v>
      </c>
      <c r="J1347" s="2">
        <f>[1]Sheet1!J1459</f>
        <v>0</v>
      </c>
      <c r="K1347" s="2">
        <f>[1]Sheet1!K1459</f>
        <v>1</v>
      </c>
      <c r="L1347" s="2">
        <f>[1]Sheet1!L1459</f>
        <v>1</v>
      </c>
      <c r="M1347" s="2">
        <f>[1]Sheet1!M1459</f>
        <v>2</v>
      </c>
      <c r="N1347" s="2">
        <f>[1]Sheet1!N1459</f>
        <v>0</v>
      </c>
      <c r="O1347" s="2">
        <f>[1]Sheet1!O1459</f>
        <v>0</v>
      </c>
      <c r="P1347" s="2">
        <f>[1]Sheet1!P1459</f>
        <v>364</v>
      </c>
      <c r="Q1347" s="2">
        <f>[1]Sheet1!Q1459</f>
        <v>353</v>
      </c>
      <c r="R1347" s="2">
        <f>[1]Sheet1!R1459</f>
        <v>952</v>
      </c>
      <c r="S1347" s="2">
        <f>[1]Sheet1!S1459</f>
        <v>1126</v>
      </c>
      <c r="T1347" s="2">
        <f>[1]Sheet1!T1459</f>
        <v>0</v>
      </c>
      <c r="U1347" s="2" t="s">
        <v>22</v>
      </c>
    </row>
    <row r="1348" spans="1:21" x14ac:dyDescent="0.25">
      <c r="A1348" s="2">
        <f>[1]Sheet1!A1460</f>
        <v>1459</v>
      </c>
      <c r="B1348" s="2">
        <f>[1]Sheet1!B1460</f>
        <v>510</v>
      </c>
      <c r="C1348" s="2">
        <f>[1]Sheet1!C1460</f>
        <v>2</v>
      </c>
      <c r="D1348" s="2">
        <f>[1]Sheet1!D1460</f>
        <v>34</v>
      </c>
      <c r="E1348" s="2">
        <f>[1]Sheet1!E1460</f>
        <v>57.5</v>
      </c>
      <c r="F1348" s="2">
        <f>[1]Sheet1!F1460</f>
        <v>0</v>
      </c>
      <c r="G1348" s="2">
        <f>[1]Sheet1!G1460</f>
        <v>90</v>
      </c>
      <c r="H1348" s="2">
        <f>[1]Sheet1!H1460</f>
        <v>1</v>
      </c>
      <c r="I1348" s="2">
        <f>[1]Sheet1!I1460</f>
        <v>355</v>
      </c>
      <c r="J1348" s="2">
        <f>[1]Sheet1!J1460</f>
        <v>0</v>
      </c>
      <c r="K1348" s="2">
        <f>[1]Sheet1!K1460</f>
        <v>1</v>
      </c>
      <c r="L1348" s="2">
        <f>[1]Sheet1!L1460</f>
        <v>1</v>
      </c>
      <c r="M1348" s="2">
        <f>[1]Sheet1!M1460</f>
        <v>2</v>
      </c>
      <c r="N1348" s="2">
        <f>[1]Sheet1!N1460</f>
        <v>0</v>
      </c>
      <c r="O1348" s="2">
        <f>[1]Sheet1!O1460</f>
        <v>1</v>
      </c>
      <c r="P1348" s="2">
        <f>[1]Sheet1!P1460</f>
        <v>217</v>
      </c>
      <c r="Q1348" s="2">
        <f>[1]Sheet1!Q1460</f>
        <v>379</v>
      </c>
      <c r="R1348" s="2">
        <f>[1]Sheet1!R1460</f>
        <v>1123</v>
      </c>
      <c r="S1348" s="2">
        <f>[1]Sheet1!S1460</f>
        <v>1209</v>
      </c>
      <c r="T1348" s="2">
        <f>[1]Sheet1!T1460</f>
        <v>1</v>
      </c>
      <c r="U1348" s="2" t="s">
        <v>21</v>
      </c>
    </row>
    <row r="1349" spans="1:21" x14ac:dyDescent="0.25">
      <c r="A1349" s="2">
        <f>[1]Sheet1!A1462</f>
        <v>1461</v>
      </c>
      <c r="B1349" s="2">
        <f>[1]Sheet1!B1462</f>
        <v>1091</v>
      </c>
      <c r="C1349" s="2">
        <f>[1]Sheet1!C1462</f>
        <v>0</v>
      </c>
      <c r="D1349" s="2">
        <f>[1]Sheet1!D1462</f>
        <v>27</v>
      </c>
      <c r="E1349" s="2">
        <f>[1]Sheet1!E1462</f>
        <v>67.7</v>
      </c>
      <c r="F1349" s="2">
        <f>[1]Sheet1!F1462</f>
        <v>0</v>
      </c>
      <c r="G1349" s="2">
        <f>[1]Sheet1!G1462</f>
        <v>100</v>
      </c>
      <c r="H1349" s="2">
        <f>[1]Sheet1!H1462</f>
        <v>1</v>
      </c>
      <c r="I1349" s="2">
        <f>[1]Sheet1!I1462</f>
        <v>262</v>
      </c>
      <c r="J1349" s="2">
        <f>[1]Sheet1!J1462</f>
        <v>0</v>
      </c>
      <c r="K1349" s="2">
        <f>[1]Sheet1!K1462</f>
        <v>1</v>
      </c>
      <c r="L1349" s="2">
        <f>[1]Sheet1!L1462</f>
        <v>1</v>
      </c>
      <c r="M1349" s="2">
        <f>[1]Sheet1!M1462</f>
        <v>2</v>
      </c>
      <c r="N1349" s="2">
        <f>[1]Sheet1!N1462</f>
        <v>0</v>
      </c>
      <c r="O1349" s="2">
        <f>[1]Sheet1!O1462</f>
        <v>0</v>
      </c>
      <c r="P1349" s="2">
        <f>[1]Sheet1!P1462</f>
        <v>238</v>
      </c>
      <c r="Q1349" s="2">
        <f>[1]Sheet1!Q1462</f>
        <v>202</v>
      </c>
      <c r="R1349" s="2">
        <f>[1]Sheet1!R1462</f>
        <v>998</v>
      </c>
      <c r="S1349" s="2">
        <f>[1]Sheet1!S1462</f>
        <v>699</v>
      </c>
      <c r="T1349" s="2">
        <f>[1]Sheet1!T1462</f>
        <v>0</v>
      </c>
      <c r="U1349" s="2" t="s">
        <v>22</v>
      </c>
    </row>
    <row r="1350" spans="1:21" x14ac:dyDescent="0.25">
      <c r="A1350" s="2">
        <f>[1]Sheet1!A1463</f>
        <v>1462</v>
      </c>
      <c r="B1350" s="2">
        <f>[1]Sheet1!B1463</f>
        <v>1142</v>
      </c>
      <c r="C1350" s="2">
        <f>[1]Sheet1!C1463</f>
        <v>3</v>
      </c>
      <c r="D1350" s="2">
        <f>[1]Sheet1!D1463</f>
        <v>29</v>
      </c>
      <c r="E1350" s="2">
        <f>[1]Sheet1!E1463</f>
        <v>79.599999999999994</v>
      </c>
      <c r="F1350" s="2">
        <f>[1]Sheet1!F1463</f>
        <v>0</v>
      </c>
      <c r="G1350" s="2">
        <f>[1]Sheet1!G1463</f>
        <v>100</v>
      </c>
      <c r="H1350" s="2">
        <f>[1]Sheet1!H1463</f>
        <v>1</v>
      </c>
      <c r="I1350" s="2">
        <f>[1]Sheet1!I1463</f>
        <v>606</v>
      </c>
      <c r="J1350" s="2">
        <f>[1]Sheet1!J1463</f>
        <v>0</v>
      </c>
      <c r="K1350" s="2">
        <f>[1]Sheet1!K1463</f>
        <v>1</v>
      </c>
      <c r="L1350" s="2">
        <f>[1]Sheet1!L1463</f>
        <v>1</v>
      </c>
      <c r="M1350" s="2">
        <f>[1]Sheet1!M1463</f>
        <v>3</v>
      </c>
      <c r="N1350" s="2">
        <f>[1]Sheet1!N1463</f>
        <v>0</v>
      </c>
      <c r="O1350" s="2">
        <f>[1]Sheet1!O1463</f>
        <v>1</v>
      </c>
      <c r="P1350" s="2">
        <f>[1]Sheet1!P1463</f>
        <v>273</v>
      </c>
      <c r="Q1350" s="2">
        <f>[1]Sheet1!Q1463</f>
        <v>653</v>
      </c>
      <c r="R1350" s="2">
        <f>[1]Sheet1!R1463</f>
        <v>1040</v>
      </c>
      <c r="S1350" s="2">
        <f>[1]Sheet1!S1463</f>
        <v>1901</v>
      </c>
      <c r="T1350" s="2">
        <f>[1]Sheet1!T1463</f>
        <v>0</v>
      </c>
      <c r="U1350" s="2" t="s">
        <v>22</v>
      </c>
    </row>
    <row r="1351" spans="1:21" x14ac:dyDescent="0.25">
      <c r="A1351" s="2">
        <f>[1]Sheet1!A1464</f>
        <v>1463</v>
      </c>
      <c r="B1351" s="2">
        <f>[1]Sheet1!B1464</f>
        <v>1141</v>
      </c>
      <c r="C1351" s="2">
        <f>[1]Sheet1!C1464</f>
        <v>0</v>
      </c>
      <c r="D1351" s="2">
        <f>[1]Sheet1!D1464</f>
        <v>30</v>
      </c>
      <c r="E1351" s="2">
        <f>[1]Sheet1!E1464</f>
        <v>80</v>
      </c>
      <c r="F1351" s="2">
        <f>[1]Sheet1!F1464</f>
        <v>0</v>
      </c>
      <c r="G1351" s="2">
        <f>[1]Sheet1!G1464</f>
        <v>100</v>
      </c>
      <c r="H1351" s="2">
        <f>[1]Sheet1!H1464</f>
        <v>0</v>
      </c>
      <c r="I1351" s="2">
        <f>[1]Sheet1!I1464</f>
        <v>0</v>
      </c>
      <c r="J1351" s="2">
        <f>[1]Sheet1!J1464</f>
        <v>0</v>
      </c>
      <c r="K1351" s="2">
        <f>[1]Sheet1!K1464</f>
        <v>1</v>
      </c>
      <c r="L1351" s="2">
        <f>[1]Sheet1!L1464</f>
        <v>0</v>
      </c>
      <c r="M1351" s="2">
        <f>[1]Sheet1!M1464</f>
        <v>1</v>
      </c>
      <c r="N1351" s="2">
        <f>[1]Sheet1!N1464</f>
        <v>0</v>
      </c>
      <c r="O1351" s="2">
        <f>[1]Sheet1!O1464</f>
        <v>0</v>
      </c>
      <c r="P1351" s="2">
        <f>[1]Sheet1!P1464</f>
        <v>417</v>
      </c>
      <c r="Q1351" s="2">
        <f>[1]Sheet1!Q1464</f>
        <v>565</v>
      </c>
      <c r="R1351" s="2">
        <f>[1]Sheet1!R1464</f>
        <v>780</v>
      </c>
      <c r="S1351" s="2">
        <f>[1]Sheet1!S1464</f>
        <v>1021</v>
      </c>
      <c r="T1351" s="2">
        <f>[1]Sheet1!T1464</f>
        <v>0</v>
      </c>
      <c r="U1351" s="2" t="s">
        <v>22</v>
      </c>
    </row>
    <row r="1352" spans="1:21" x14ac:dyDescent="0.25">
      <c r="A1352" s="2">
        <f>[1]Sheet1!A1465</f>
        <v>1464</v>
      </c>
      <c r="B1352" s="2">
        <f>[1]Sheet1!B1465</f>
        <v>1067</v>
      </c>
      <c r="C1352" s="2">
        <f>[1]Sheet1!C1465</f>
        <v>2</v>
      </c>
      <c r="D1352" s="2">
        <f>[1]Sheet1!D1465</f>
        <v>28</v>
      </c>
      <c r="E1352" s="2">
        <f>[1]Sheet1!E1465</f>
        <v>74.2</v>
      </c>
      <c r="F1352" s="2">
        <f>[1]Sheet1!F1465</f>
        <v>0</v>
      </c>
      <c r="G1352" s="2">
        <f>[1]Sheet1!G1465</f>
        <v>100</v>
      </c>
      <c r="H1352" s="2">
        <f>[1]Sheet1!H1465</f>
        <v>1</v>
      </c>
      <c r="I1352" s="2">
        <f>[1]Sheet1!I1465</f>
        <v>184</v>
      </c>
      <c r="J1352" s="2">
        <f>[1]Sheet1!J1465</f>
        <v>0</v>
      </c>
      <c r="K1352" s="2">
        <f>[1]Sheet1!K1465</f>
        <v>1</v>
      </c>
      <c r="L1352" s="2">
        <f>[1]Sheet1!L1465</f>
        <v>1</v>
      </c>
      <c r="M1352" s="2">
        <f>[1]Sheet1!M1465</f>
        <v>2</v>
      </c>
      <c r="N1352" s="2">
        <f>[1]Sheet1!N1465</f>
        <v>0</v>
      </c>
      <c r="O1352" s="2">
        <f>[1]Sheet1!O1465</f>
        <v>1</v>
      </c>
      <c r="P1352" s="2">
        <f>[1]Sheet1!P1465</f>
        <v>384</v>
      </c>
      <c r="Q1352" s="2">
        <f>[1]Sheet1!Q1465</f>
        <v>296</v>
      </c>
      <c r="R1352" s="2">
        <f>[1]Sheet1!R1465</f>
        <v>1444</v>
      </c>
      <c r="S1352" s="2">
        <f>[1]Sheet1!S1465</f>
        <v>1068</v>
      </c>
      <c r="T1352" s="2">
        <f>[1]Sheet1!T1465</f>
        <v>0</v>
      </c>
      <c r="U1352" s="2" t="s">
        <v>22</v>
      </c>
    </row>
    <row r="1353" spans="1:21" x14ac:dyDescent="0.25">
      <c r="A1353" s="2">
        <f>[1]Sheet1!A1466</f>
        <v>1465</v>
      </c>
      <c r="B1353" s="2">
        <f>[1]Sheet1!B1466</f>
        <v>916</v>
      </c>
      <c r="C1353" s="2">
        <f>[1]Sheet1!C1466</f>
        <v>1</v>
      </c>
      <c r="D1353" s="2">
        <f>[1]Sheet1!D1466</f>
        <v>32</v>
      </c>
      <c r="E1353" s="2">
        <f>[1]Sheet1!E1466</f>
        <v>69.8</v>
      </c>
      <c r="F1353" s="2">
        <f>[1]Sheet1!F1466</f>
        <v>1</v>
      </c>
      <c r="G1353" s="2">
        <f>[1]Sheet1!G1466</f>
        <v>100</v>
      </c>
      <c r="H1353" s="2">
        <f>[1]Sheet1!H1466</f>
        <v>0</v>
      </c>
      <c r="I1353" s="2">
        <f>[1]Sheet1!I1466</f>
        <v>0</v>
      </c>
      <c r="J1353" s="2">
        <f>[1]Sheet1!J1466</f>
        <v>0</v>
      </c>
      <c r="K1353" s="2">
        <f>[1]Sheet1!K1466</f>
        <v>1</v>
      </c>
      <c r="L1353" s="2">
        <f>[1]Sheet1!L1466</f>
        <v>0</v>
      </c>
      <c r="M1353" s="2">
        <f>[1]Sheet1!M1466</f>
        <v>1</v>
      </c>
      <c r="N1353" s="2">
        <f>[1]Sheet1!N1466</f>
        <v>0</v>
      </c>
      <c r="O1353" s="2">
        <f>[1]Sheet1!O1466</f>
        <v>1</v>
      </c>
      <c r="P1353" s="2">
        <f>[1]Sheet1!P1466</f>
        <v>435</v>
      </c>
      <c r="Q1353" s="2">
        <f>[1]Sheet1!Q1466</f>
        <v>459</v>
      </c>
      <c r="R1353" s="2">
        <f>[1]Sheet1!R1466</f>
        <v>886</v>
      </c>
      <c r="S1353" s="2">
        <f>[1]Sheet1!S1466</f>
        <v>855</v>
      </c>
      <c r="T1353" s="2">
        <f>[1]Sheet1!T1466</f>
        <v>0</v>
      </c>
      <c r="U1353" s="2" t="s">
        <v>22</v>
      </c>
    </row>
    <row r="1354" spans="1:21" x14ac:dyDescent="0.25">
      <c r="A1354" s="2">
        <f>[1]Sheet1!A1467</f>
        <v>1466</v>
      </c>
      <c r="B1354" s="2">
        <f>[1]Sheet1!B1467</f>
        <v>1097</v>
      </c>
      <c r="C1354" s="2">
        <f>[1]Sheet1!C1467</f>
        <v>1</v>
      </c>
      <c r="D1354" s="2">
        <f>[1]Sheet1!D1467</f>
        <v>45</v>
      </c>
      <c r="E1354" s="2">
        <f>[1]Sheet1!E1467</f>
        <v>91.2</v>
      </c>
      <c r="F1354" s="2">
        <f>[1]Sheet1!F1467</f>
        <v>0</v>
      </c>
      <c r="G1354" s="2">
        <f>[1]Sheet1!G1467</f>
        <v>100</v>
      </c>
      <c r="H1354" s="2">
        <f>[1]Sheet1!H1467</f>
        <v>0</v>
      </c>
      <c r="I1354" s="2">
        <f>[1]Sheet1!I1467</f>
        <v>0</v>
      </c>
      <c r="J1354" s="2">
        <f>[1]Sheet1!J1467</f>
        <v>1</v>
      </c>
      <c r="K1354" s="2">
        <f>[1]Sheet1!K1467</f>
        <v>1</v>
      </c>
      <c r="L1354" s="2">
        <f>[1]Sheet1!L1467</f>
        <v>0</v>
      </c>
      <c r="M1354" s="2">
        <f>[1]Sheet1!M1467</f>
        <v>1</v>
      </c>
      <c r="N1354" s="2">
        <f>[1]Sheet1!N1467</f>
        <v>0</v>
      </c>
      <c r="O1354" s="2">
        <f>[1]Sheet1!O1467</f>
        <v>1</v>
      </c>
      <c r="P1354" s="2">
        <f>[1]Sheet1!P1467</f>
        <v>323</v>
      </c>
      <c r="Q1354" s="2">
        <f>[1]Sheet1!Q1467</f>
        <v>264</v>
      </c>
      <c r="R1354" s="2">
        <f>[1]Sheet1!R1467</f>
        <v>691</v>
      </c>
      <c r="S1354" s="2">
        <f>[1]Sheet1!S1467</f>
        <v>554</v>
      </c>
      <c r="T1354" s="2">
        <f>[1]Sheet1!T1467</f>
        <v>0</v>
      </c>
      <c r="U1354" s="2" t="s">
        <v>22</v>
      </c>
    </row>
    <row r="1355" spans="1:21" x14ac:dyDescent="0.25">
      <c r="A1355" s="2">
        <f>[1]Sheet1!A1468</f>
        <v>1467</v>
      </c>
      <c r="B1355" s="2">
        <f>[1]Sheet1!B1468</f>
        <v>1147</v>
      </c>
      <c r="C1355" s="2">
        <f>[1]Sheet1!C1468</f>
        <v>1</v>
      </c>
      <c r="D1355" s="2">
        <f>[1]Sheet1!D1468</f>
        <v>24</v>
      </c>
      <c r="E1355" s="2">
        <f>[1]Sheet1!E1468</f>
        <v>67.900000000000006</v>
      </c>
      <c r="F1355" s="2">
        <f>[1]Sheet1!F1468</f>
        <v>0</v>
      </c>
      <c r="G1355" s="2">
        <f>[1]Sheet1!G1468</f>
        <v>100</v>
      </c>
      <c r="H1355" s="2">
        <f>[1]Sheet1!H1468</f>
        <v>1</v>
      </c>
      <c r="I1355" s="2">
        <f>[1]Sheet1!I1468</f>
        <v>118</v>
      </c>
      <c r="J1355" s="2">
        <f>[1]Sheet1!J1468</f>
        <v>0</v>
      </c>
      <c r="K1355" s="2">
        <f>[1]Sheet1!K1468</f>
        <v>0</v>
      </c>
      <c r="L1355" s="2">
        <f>[1]Sheet1!L1468</f>
        <v>1</v>
      </c>
      <c r="M1355" s="2">
        <f>[1]Sheet1!M1468</f>
        <v>2</v>
      </c>
      <c r="N1355" s="2">
        <f>[1]Sheet1!N1468</f>
        <v>0</v>
      </c>
      <c r="O1355" s="2">
        <f>[1]Sheet1!O1468</f>
        <v>1</v>
      </c>
      <c r="P1355" s="2">
        <f>[1]Sheet1!P1468</f>
        <v>310</v>
      </c>
      <c r="Q1355" s="2">
        <f>[1]Sheet1!Q1468</f>
        <v>437</v>
      </c>
      <c r="R1355" s="2">
        <f>[1]Sheet1!R1468</f>
        <v>1032</v>
      </c>
      <c r="S1355" s="2">
        <f>[1]Sheet1!S1468</f>
        <v>874</v>
      </c>
      <c r="T1355" s="2">
        <f>[1]Sheet1!T1468</f>
        <v>0</v>
      </c>
      <c r="U1355" s="2" t="s">
        <v>22</v>
      </c>
    </row>
    <row r="1356" spans="1:21" x14ac:dyDescent="0.25">
      <c r="A1356" s="2">
        <f>[1]Sheet1!A1469</f>
        <v>1468</v>
      </c>
      <c r="B1356" s="2">
        <f>[1]Sheet1!B1469</f>
        <v>1088</v>
      </c>
      <c r="C1356" s="2">
        <f>[1]Sheet1!C1469</f>
        <v>3</v>
      </c>
      <c r="D1356" s="2">
        <f>[1]Sheet1!D1469</f>
        <v>23</v>
      </c>
      <c r="E1356" s="2">
        <f>[1]Sheet1!E1469</f>
        <v>87.6</v>
      </c>
      <c r="F1356" s="2">
        <f>[1]Sheet1!F1469</f>
        <v>0</v>
      </c>
      <c r="G1356" s="2">
        <f>[1]Sheet1!G1469</f>
        <v>100</v>
      </c>
      <c r="H1356" s="2">
        <f>[1]Sheet1!H1469</f>
        <v>1</v>
      </c>
      <c r="I1356" s="2">
        <f>[1]Sheet1!I1469</f>
        <v>136</v>
      </c>
      <c r="J1356" s="2">
        <f>[1]Sheet1!J1469</f>
        <v>0</v>
      </c>
      <c r="K1356" s="2">
        <f>[1]Sheet1!K1469</f>
        <v>1</v>
      </c>
      <c r="L1356" s="2">
        <f>[1]Sheet1!L1469</f>
        <v>1</v>
      </c>
      <c r="M1356" s="2">
        <f>[1]Sheet1!M1469</f>
        <v>2</v>
      </c>
      <c r="N1356" s="2">
        <f>[1]Sheet1!N1469</f>
        <v>1</v>
      </c>
      <c r="O1356" s="2">
        <f>[1]Sheet1!O1469</f>
        <v>1</v>
      </c>
      <c r="P1356" s="2">
        <f>[1]Sheet1!P1469</f>
        <v>493</v>
      </c>
      <c r="Q1356" s="2">
        <f>[1]Sheet1!Q1469</f>
        <v>655</v>
      </c>
      <c r="R1356" s="2">
        <f>[1]Sheet1!R1469</f>
        <v>927</v>
      </c>
      <c r="S1356" s="2">
        <f>[1]Sheet1!S1469</f>
        <v>1283</v>
      </c>
      <c r="T1356" s="2">
        <f>[1]Sheet1!T1469</f>
        <v>0</v>
      </c>
      <c r="U1356" s="2" t="s">
        <v>22</v>
      </c>
    </row>
    <row r="1357" spans="1:21" x14ac:dyDescent="0.25">
      <c r="A1357" s="2">
        <f>[1]Sheet1!A1470</f>
        <v>1469</v>
      </c>
      <c r="B1357" s="2">
        <f>[1]Sheet1!B1470</f>
        <v>392</v>
      </c>
      <c r="C1357" s="2">
        <f>[1]Sheet1!C1470</f>
        <v>0</v>
      </c>
      <c r="D1357" s="2">
        <f>[1]Sheet1!D1470</f>
        <v>29</v>
      </c>
      <c r="E1357" s="2">
        <f>[1]Sheet1!E1470</f>
        <v>65.3</v>
      </c>
      <c r="F1357" s="2">
        <f>[1]Sheet1!F1470</f>
        <v>0</v>
      </c>
      <c r="G1357" s="2">
        <f>[1]Sheet1!G1470</f>
        <v>100</v>
      </c>
      <c r="H1357" s="2">
        <f>[1]Sheet1!H1470</f>
        <v>0</v>
      </c>
      <c r="I1357" s="2">
        <f>[1]Sheet1!I1470</f>
        <v>0</v>
      </c>
      <c r="J1357" s="2">
        <f>[1]Sheet1!J1470</f>
        <v>1</v>
      </c>
      <c r="K1357" s="2">
        <f>[1]Sheet1!K1470</f>
        <v>1</v>
      </c>
      <c r="L1357" s="2">
        <f>[1]Sheet1!L1470</f>
        <v>0</v>
      </c>
      <c r="M1357" s="2">
        <f>[1]Sheet1!M1470</f>
        <v>1</v>
      </c>
      <c r="N1357" s="2">
        <f>[1]Sheet1!N1470</f>
        <v>0</v>
      </c>
      <c r="O1357" s="2">
        <f>[1]Sheet1!O1470</f>
        <v>0</v>
      </c>
      <c r="P1357" s="2">
        <f>[1]Sheet1!P1470</f>
        <v>412</v>
      </c>
      <c r="Q1357" s="2">
        <f>[1]Sheet1!Q1470</f>
        <v>197</v>
      </c>
      <c r="R1357" s="2">
        <f>[1]Sheet1!R1470</f>
        <v>1115</v>
      </c>
      <c r="S1357" s="2">
        <f>[1]Sheet1!S1470</f>
        <v>732</v>
      </c>
      <c r="T1357" s="2">
        <f>[1]Sheet1!T1470</f>
        <v>1</v>
      </c>
      <c r="U1357" s="2" t="s">
        <v>21</v>
      </c>
    </row>
    <row r="1358" spans="1:21" x14ac:dyDescent="0.25">
      <c r="A1358" s="2">
        <f>[1]Sheet1!A1471</f>
        <v>1470</v>
      </c>
      <c r="B1358" s="2">
        <f>[1]Sheet1!B1471</f>
        <v>1122</v>
      </c>
      <c r="C1358" s="2">
        <f>[1]Sheet1!C1471</f>
        <v>0</v>
      </c>
      <c r="D1358" s="2">
        <f>[1]Sheet1!D1471</f>
        <v>24</v>
      </c>
      <c r="E1358" s="2">
        <f>[1]Sheet1!E1471</f>
        <v>65.5</v>
      </c>
      <c r="F1358" s="2">
        <f>[1]Sheet1!F1471</f>
        <v>0</v>
      </c>
      <c r="G1358" s="2">
        <f>[1]Sheet1!G1471</f>
        <v>100</v>
      </c>
      <c r="H1358" s="2">
        <f>[1]Sheet1!H1471</f>
        <v>1</v>
      </c>
      <c r="I1358" s="2">
        <f>[1]Sheet1!I1471</f>
        <v>108</v>
      </c>
      <c r="J1358" s="2">
        <f>[1]Sheet1!J1471</f>
        <v>1</v>
      </c>
      <c r="K1358" s="2">
        <f>[1]Sheet1!K1471</f>
        <v>1</v>
      </c>
      <c r="L1358" s="2">
        <f>[1]Sheet1!L1471</f>
        <v>1</v>
      </c>
      <c r="M1358" s="2">
        <f>[1]Sheet1!M1471</f>
        <v>2</v>
      </c>
      <c r="N1358" s="2">
        <f>[1]Sheet1!N1471</f>
        <v>0</v>
      </c>
      <c r="O1358" s="2">
        <f>[1]Sheet1!O1471</f>
        <v>0</v>
      </c>
      <c r="P1358" s="2">
        <f>[1]Sheet1!P1471</f>
        <v>266</v>
      </c>
      <c r="Q1358" s="2">
        <f>[1]Sheet1!Q1471</f>
        <v>290</v>
      </c>
      <c r="R1358" s="2">
        <f>[1]Sheet1!R1471</f>
        <v>557</v>
      </c>
      <c r="S1358" s="2">
        <f>[1]Sheet1!S1471</f>
        <v>609</v>
      </c>
      <c r="T1358" s="2">
        <f>[1]Sheet1!T1471</f>
        <v>0</v>
      </c>
      <c r="U1358" s="2" t="s">
        <v>22</v>
      </c>
    </row>
    <row r="1359" spans="1:21" x14ac:dyDescent="0.25">
      <c r="A1359" s="2">
        <f>[1]Sheet1!A1472</f>
        <v>1471</v>
      </c>
      <c r="B1359" s="2">
        <f>[1]Sheet1!B1472</f>
        <v>464</v>
      </c>
      <c r="C1359" s="2">
        <f>[1]Sheet1!C1472</f>
        <v>3</v>
      </c>
      <c r="D1359" s="2">
        <f>[1]Sheet1!D1472</f>
        <v>34</v>
      </c>
      <c r="E1359" s="2">
        <f>[1]Sheet1!E1472</f>
        <v>65.5</v>
      </c>
      <c r="F1359" s="2">
        <f>[1]Sheet1!F1472</f>
        <v>0</v>
      </c>
      <c r="G1359" s="2">
        <f>[1]Sheet1!G1472</f>
        <v>100</v>
      </c>
      <c r="H1359" s="2">
        <f>[1]Sheet1!H1472</f>
        <v>0</v>
      </c>
      <c r="I1359" s="2">
        <f>[1]Sheet1!I1472</f>
        <v>0</v>
      </c>
      <c r="J1359" s="2">
        <f>[1]Sheet1!J1472</f>
        <v>0</v>
      </c>
      <c r="K1359" s="2">
        <f>[1]Sheet1!K1472</f>
        <v>1</v>
      </c>
      <c r="L1359" s="2">
        <f>[1]Sheet1!L1472</f>
        <v>0</v>
      </c>
      <c r="M1359" s="2">
        <f>[1]Sheet1!M1472</f>
        <v>1</v>
      </c>
      <c r="N1359" s="2">
        <f>[1]Sheet1!N1472</f>
        <v>0</v>
      </c>
      <c r="O1359" s="2">
        <f>[1]Sheet1!O1472</f>
        <v>1</v>
      </c>
      <c r="P1359" s="2">
        <f>[1]Sheet1!P1472</f>
        <v>198</v>
      </c>
      <c r="Q1359" s="2">
        <f>[1]Sheet1!Q1472</f>
        <v>162</v>
      </c>
      <c r="R1359" s="2">
        <f>[1]Sheet1!R1472</f>
        <v>911</v>
      </c>
      <c r="S1359" s="2">
        <f>[1]Sheet1!S1472</f>
        <v>874</v>
      </c>
      <c r="T1359" s="2">
        <f>[1]Sheet1!T1472</f>
        <v>1</v>
      </c>
      <c r="U1359" s="2" t="s">
        <v>21</v>
      </c>
    </row>
    <row r="1360" spans="1:21" x14ac:dyDescent="0.25">
      <c r="A1360" s="2">
        <f>[1]Sheet1!A1474</f>
        <v>1473</v>
      </c>
      <c r="B1360" s="2">
        <f>[1]Sheet1!B1474</f>
        <v>455</v>
      </c>
      <c r="C1360" s="2">
        <f>[1]Sheet1!C1474</f>
        <v>3</v>
      </c>
      <c r="D1360" s="2">
        <f>[1]Sheet1!D1474</f>
        <v>31</v>
      </c>
      <c r="E1360" s="2">
        <f>[1]Sheet1!E1474</f>
        <v>82.5</v>
      </c>
      <c r="F1360" s="2">
        <f>[1]Sheet1!F1474</f>
        <v>0</v>
      </c>
      <c r="G1360" s="2">
        <f>[1]Sheet1!G1474</f>
        <v>100</v>
      </c>
      <c r="H1360" s="2">
        <f>[1]Sheet1!H1474</f>
        <v>0</v>
      </c>
      <c r="I1360" s="2">
        <f>[1]Sheet1!I1474</f>
        <v>0</v>
      </c>
      <c r="J1360" s="2">
        <f>[1]Sheet1!J1474</f>
        <v>0</v>
      </c>
      <c r="K1360" s="2">
        <f>[1]Sheet1!K1474</f>
        <v>1</v>
      </c>
      <c r="L1360" s="2">
        <f>[1]Sheet1!L1474</f>
        <v>0</v>
      </c>
      <c r="M1360" s="2">
        <f>[1]Sheet1!M1474</f>
        <v>1</v>
      </c>
      <c r="N1360" s="2">
        <f>[1]Sheet1!N1474</f>
        <v>0</v>
      </c>
      <c r="O1360" s="2">
        <f>[1]Sheet1!O1474</f>
        <v>1</v>
      </c>
      <c r="P1360" s="2">
        <f>[1]Sheet1!P1474</f>
        <v>178</v>
      </c>
      <c r="Q1360" s="2">
        <f>[1]Sheet1!Q1474</f>
        <v>174</v>
      </c>
      <c r="R1360" s="2">
        <f>[1]Sheet1!R1474</f>
        <v>978</v>
      </c>
      <c r="S1360" s="2">
        <f>[1]Sheet1!S1474</f>
        <v>1059</v>
      </c>
      <c r="T1360" s="2">
        <f>[1]Sheet1!T1474</f>
        <v>1</v>
      </c>
      <c r="U1360" s="2" t="s">
        <v>21</v>
      </c>
    </row>
    <row r="1361" spans="1:21" x14ac:dyDescent="0.25">
      <c r="A1361" s="2">
        <f>[1]Sheet1!A1475</f>
        <v>1474</v>
      </c>
      <c r="B1361" s="2">
        <f>[1]Sheet1!B1475</f>
        <v>1145</v>
      </c>
      <c r="C1361" s="2">
        <f>[1]Sheet1!C1475</f>
        <v>1</v>
      </c>
      <c r="D1361" s="2">
        <f>[1]Sheet1!D1475</f>
        <v>36</v>
      </c>
      <c r="E1361" s="2">
        <f>[1]Sheet1!E1475</f>
        <v>62.2</v>
      </c>
      <c r="F1361" s="2">
        <f>[1]Sheet1!F1475</f>
        <v>0</v>
      </c>
      <c r="G1361" s="2">
        <f>[1]Sheet1!G1475</f>
        <v>90</v>
      </c>
      <c r="H1361" s="2">
        <f>[1]Sheet1!H1475</f>
        <v>1</v>
      </c>
      <c r="I1361" s="2">
        <f>[1]Sheet1!I1475</f>
        <v>514</v>
      </c>
      <c r="J1361" s="2">
        <f>[1]Sheet1!J1475</f>
        <v>0</v>
      </c>
      <c r="K1361" s="2">
        <f>[1]Sheet1!K1475</f>
        <v>0</v>
      </c>
      <c r="L1361" s="2">
        <f>[1]Sheet1!L1475</f>
        <v>1</v>
      </c>
      <c r="M1361" s="2">
        <f>[1]Sheet1!M1475</f>
        <v>3</v>
      </c>
      <c r="N1361" s="2">
        <f>[1]Sheet1!N1475</f>
        <v>0</v>
      </c>
      <c r="O1361" s="2">
        <f>[1]Sheet1!O1475</f>
        <v>1</v>
      </c>
      <c r="P1361" s="2">
        <f>[1]Sheet1!P1475</f>
        <v>297</v>
      </c>
      <c r="Q1361" s="2">
        <f>[1]Sheet1!Q1475</f>
        <v>312</v>
      </c>
      <c r="R1361" s="2">
        <f>[1]Sheet1!R1475</f>
        <v>501</v>
      </c>
      <c r="S1361" s="2">
        <f>[1]Sheet1!S1475</f>
        <v>478</v>
      </c>
      <c r="T1361" s="2">
        <f>[1]Sheet1!T1475</f>
        <v>0</v>
      </c>
      <c r="U1361" s="2" t="s">
        <v>22</v>
      </c>
    </row>
    <row r="1362" spans="1:21" x14ac:dyDescent="0.25">
      <c r="A1362" s="2">
        <f>[1]Sheet1!A1476</f>
        <v>1475</v>
      </c>
      <c r="B1362" s="2">
        <f>[1]Sheet1!B1476</f>
        <v>1098</v>
      </c>
      <c r="C1362" s="2">
        <f>[1]Sheet1!C1476</f>
        <v>2</v>
      </c>
      <c r="D1362" s="2">
        <f>[1]Sheet1!D1476</f>
        <v>29</v>
      </c>
      <c r="E1362" s="2">
        <f>[1]Sheet1!E1476</f>
        <v>83</v>
      </c>
      <c r="F1362" s="2">
        <f>[1]Sheet1!F1476</f>
        <v>0</v>
      </c>
      <c r="G1362" s="2">
        <f>[1]Sheet1!G1476</f>
        <v>100</v>
      </c>
      <c r="H1362" s="2">
        <f>[1]Sheet1!H1476</f>
        <v>0</v>
      </c>
      <c r="I1362" s="2">
        <f>[1]Sheet1!I1476</f>
        <v>0</v>
      </c>
      <c r="J1362" s="2">
        <f>[1]Sheet1!J1476</f>
        <v>0</v>
      </c>
      <c r="K1362" s="2">
        <f>[1]Sheet1!K1476</f>
        <v>1</v>
      </c>
      <c r="L1362" s="2">
        <f>[1]Sheet1!L1476</f>
        <v>0</v>
      </c>
      <c r="M1362" s="2">
        <f>[1]Sheet1!M1476</f>
        <v>1</v>
      </c>
      <c r="N1362" s="2">
        <f>[1]Sheet1!N1476</f>
        <v>0</v>
      </c>
      <c r="O1362" s="2">
        <f>[1]Sheet1!O1476</f>
        <v>1</v>
      </c>
      <c r="P1362" s="2">
        <f>[1]Sheet1!P1476</f>
        <v>355</v>
      </c>
      <c r="Q1362" s="2">
        <f>[1]Sheet1!Q1476</f>
        <v>345</v>
      </c>
      <c r="R1362" s="2">
        <f>[1]Sheet1!R1476</f>
        <v>1085</v>
      </c>
      <c r="S1362" s="2">
        <f>[1]Sheet1!S1476</f>
        <v>870</v>
      </c>
      <c r="T1362" s="2">
        <f>[1]Sheet1!T1476</f>
        <v>0</v>
      </c>
      <c r="U1362" s="2" t="s">
        <v>22</v>
      </c>
    </row>
    <row r="1363" spans="1:21" x14ac:dyDescent="0.25">
      <c r="A1363" s="2">
        <f>[1]Sheet1!A1477</f>
        <v>1476</v>
      </c>
      <c r="B1363" s="2">
        <f>[1]Sheet1!B1477</f>
        <v>1063</v>
      </c>
      <c r="C1363" s="2">
        <f>[1]Sheet1!C1477</f>
        <v>3</v>
      </c>
      <c r="D1363" s="2">
        <f>[1]Sheet1!D1477</f>
        <v>35</v>
      </c>
      <c r="E1363" s="2">
        <f>[1]Sheet1!E1477</f>
        <v>82.4</v>
      </c>
      <c r="F1363" s="2">
        <f>[1]Sheet1!F1477</f>
        <v>0</v>
      </c>
      <c r="G1363" s="2">
        <f>[1]Sheet1!G1477</f>
        <v>100</v>
      </c>
      <c r="H1363" s="2">
        <f>[1]Sheet1!H1477</f>
        <v>0</v>
      </c>
      <c r="I1363" s="2">
        <f>[1]Sheet1!I1477</f>
        <v>0</v>
      </c>
      <c r="J1363" s="2">
        <f>[1]Sheet1!J1477</f>
        <v>0</v>
      </c>
      <c r="K1363" s="2">
        <f>[1]Sheet1!K1477</f>
        <v>1</v>
      </c>
      <c r="L1363" s="2">
        <f>[1]Sheet1!L1477</f>
        <v>0</v>
      </c>
      <c r="M1363" s="2">
        <f>[1]Sheet1!M1477</f>
        <v>1</v>
      </c>
      <c r="N1363" s="2">
        <f>[1]Sheet1!N1477</f>
        <v>1</v>
      </c>
      <c r="O1363" s="2">
        <f>[1]Sheet1!O1477</f>
        <v>1</v>
      </c>
      <c r="P1363" s="2">
        <f>[1]Sheet1!P1477</f>
        <v>471</v>
      </c>
      <c r="Q1363" s="2">
        <f>[1]Sheet1!Q1477</f>
        <v>767</v>
      </c>
      <c r="R1363" s="2">
        <f>[1]Sheet1!R1477</f>
        <v>613</v>
      </c>
      <c r="S1363" s="2">
        <f>[1]Sheet1!S1477</f>
        <v>698</v>
      </c>
      <c r="T1363" s="2">
        <f>[1]Sheet1!T1477</f>
        <v>0</v>
      </c>
      <c r="U1363" s="2" t="s">
        <v>22</v>
      </c>
    </row>
    <row r="1364" spans="1:21" x14ac:dyDescent="0.25">
      <c r="A1364" s="2">
        <f>[1]Sheet1!A1478</f>
        <v>1477</v>
      </c>
      <c r="B1364" s="2">
        <f>[1]Sheet1!B1478</f>
        <v>1054</v>
      </c>
      <c r="C1364" s="2">
        <f>[1]Sheet1!C1478</f>
        <v>2</v>
      </c>
      <c r="D1364" s="2">
        <f>[1]Sheet1!D1478</f>
        <v>36</v>
      </c>
      <c r="E1364" s="2">
        <f>[1]Sheet1!E1478</f>
        <v>75.2</v>
      </c>
      <c r="F1364" s="2">
        <f>[1]Sheet1!F1478</f>
        <v>0</v>
      </c>
      <c r="G1364" s="2">
        <f>[1]Sheet1!G1478</f>
        <v>100</v>
      </c>
      <c r="H1364" s="2">
        <f>[1]Sheet1!H1478</f>
        <v>0</v>
      </c>
      <c r="I1364" s="2">
        <f>[1]Sheet1!I1478</f>
        <v>0</v>
      </c>
      <c r="J1364" s="2">
        <f>[1]Sheet1!J1478</f>
        <v>0</v>
      </c>
      <c r="K1364" s="2">
        <f>[1]Sheet1!K1478</f>
        <v>1</v>
      </c>
      <c r="L1364" s="2">
        <f>[1]Sheet1!L1478</f>
        <v>0</v>
      </c>
      <c r="M1364" s="2">
        <f>[1]Sheet1!M1478</f>
        <v>1</v>
      </c>
      <c r="N1364" s="2">
        <f>[1]Sheet1!N1478</f>
        <v>0</v>
      </c>
      <c r="O1364" s="2">
        <f>[1]Sheet1!O1478</f>
        <v>1</v>
      </c>
      <c r="P1364" s="2">
        <f>[1]Sheet1!P1478</f>
        <v>297</v>
      </c>
      <c r="Q1364" s="2">
        <f>[1]Sheet1!Q1478</f>
        <v>142</v>
      </c>
      <c r="R1364" s="2">
        <f>[1]Sheet1!R1478</f>
        <v>606</v>
      </c>
      <c r="S1364" s="2">
        <f>[1]Sheet1!S1478</f>
        <v>524</v>
      </c>
      <c r="T1364" s="2">
        <f>[1]Sheet1!T1478</f>
        <v>0</v>
      </c>
      <c r="U1364" s="2" t="s">
        <v>22</v>
      </c>
    </row>
    <row r="1365" spans="1:21" x14ac:dyDescent="0.25">
      <c r="A1365" s="2">
        <f>[1]Sheet1!A1480</f>
        <v>1479</v>
      </c>
      <c r="B1365" s="2">
        <f>[1]Sheet1!B1480</f>
        <v>430</v>
      </c>
      <c r="C1365" s="2">
        <f>[1]Sheet1!C1480</f>
        <v>0</v>
      </c>
      <c r="D1365" s="2">
        <f>[1]Sheet1!D1480</f>
        <v>36</v>
      </c>
      <c r="E1365" s="2">
        <f>[1]Sheet1!E1480</f>
        <v>88.9</v>
      </c>
      <c r="F1365" s="2">
        <f>[1]Sheet1!F1480</f>
        <v>0</v>
      </c>
      <c r="G1365" s="2">
        <f>[1]Sheet1!G1480</f>
        <v>100</v>
      </c>
      <c r="H1365" s="2">
        <f>[1]Sheet1!H1480</f>
        <v>0</v>
      </c>
      <c r="I1365" s="2">
        <f>[1]Sheet1!I1480</f>
        <v>0</v>
      </c>
      <c r="J1365" s="2">
        <f>[1]Sheet1!J1480</f>
        <v>0</v>
      </c>
      <c r="K1365" s="2">
        <f>[1]Sheet1!K1480</f>
        <v>1</v>
      </c>
      <c r="L1365" s="2">
        <f>[1]Sheet1!L1480</f>
        <v>0</v>
      </c>
      <c r="M1365" s="2">
        <f>[1]Sheet1!M1480</f>
        <v>1</v>
      </c>
      <c r="N1365" s="2">
        <f>[1]Sheet1!N1480</f>
        <v>0</v>
      </c>
      <c r="O1365" s="2">
        <f>[1]Sheet1!O1480</f>
        <v>0</v>
      </c>
      <c r="P1365" s="2">
        <f>[1]Sheet1!P1480</f>
        <v>371</v>
      </c>
      <c r="Q1365" s="2">
        <f>[1]Sheet1!Q1480</f>
        <v>424</v>
      </c>
      <c r="R1365" s="2">
        <f>[1]Sheet1!R1480</f>
        <v>536</v>
      </c>
      <c r="S1365" s="2">
        <f>[1]Sheet1!S1480</f>
        <v>620</v>
      </c>
      <c r="T1365" s="2">
        <f>[1]Sheet1!T1480</f>
        <v>0</v>
      </c>
      <c r="U1365" s="2" t="s">
        <v>22</v>
      </c>
    </row>
    <row r="1366" spans="1:21" x14ac:dyDescent="0.25">
      <c r="A1366" s="2">
        <f>[1]Sheet1!A1481</f>
        <v>1480</v>
      </c>
      <c r="B1366" s="2">
        <f>[1]Sheet1!B1481</f>
        <v>1035</v>
      </c>
      <c r="C1366" s="2">
        <f>[1]Sheet1!C1481</f>
        <v>0</v>
      </c>
      <c r="D1366" s="2">
        <f>[1]Sheet1!D1481</f>
        <v>23</v>
      </c>
      <c r="E1366" s="2">
        <f>[1]Sheet1!E1481</f>
        <v>70.308000000000007</v>
      </c>
      <c r="F1366" s="2">
        <f>[1]Sheet1!F1481</f>
        <v>0</v>
      </c>
      <c r="G1366" s="2">
        <f>[1]Sheet1!G1481</f>
        <v>100</v>
      </c>
      <c r="H1366" s="2">
        <f>[1]Sheet1!H1481</f>
        <v>0</v>
      </c>
      <c r="I1366" s="2">
        <f>[1]Sheet1!I1481</f>
        <v>0</v>
      </c>
      <c r="J1366" s="2">
        <f>[1]Sheet1!J1481</f>
        <v>0</v>
      </c>
      <c r="K1366" s="2">
        <f>[1]Sheet1!K1481</f>
        <v>1</v>
      </c>
      <c r="L1366" s="2">
        <f>[1]Sheet1!L1481</f>
        <v>0</v>
      </c>
      <c r="M1366" s="2">
        <f>[1]Sheet1!M1481</f>
        <v>1</v>
      </c>
      <c r="N1366" s="2">
        <f>[1]Sheet1!N1481</f>
        <v>0</v>
      </c>
      <c r="O1366" s="2">
        <f>[1]Sheet1!O1481</f>
        <v>0</v>
      </c>
      <c r="P1366" s="2">
        <f>[1]Sheet1!P1481</f>
        <v>540</v>
      </c>
      <c r="Q1366" s="2">
        <f>[1]Sheet1!Q1481</f>
        <v>562</v>
      </c>
      <c r="R1366" s="2">
        <f>[1]Sheet1!R1481</f>
        <v>1920</v>
      </c>
      <c r="S1366" s="2">
        <f>[1]Sheet1!S1481</f>
        <v>1145</v>
      </c>
      <c r="T1366" s="2">
        <f>[1]Sheet1!T1481</f>
        <v>0</v>
      </c>
      <c r="U1366" s="2" t="s">
        <v>22</v>
      </c>
    </row>
    <row r="1367" spans="1:21" x14ac:dyDescent="0.25">
      <c r="A1367" s="2">
        <f>[1]Sheet1!A1482</f>
        <v>1481</v>
      </c>
      <c r="B1367" s="2">
        <f>[1]Sheet1!B1482</f>
        <v>723</v>
      </c>
      <c r="C1367" s="2">
        <f>[1]Sheet1!C1482</f>
        <v>1</v>
      </c>
      <c r="D1367" s="2">
        <f>[1]Sheet1!D1482</f>
        <v>26</v>
      </c>
      <c r="E1367" s="2">
        <f>[1]Sheet1!E1482</f>
        <v>63.7</v>
      </c>
      <c r="F1367" s="2">
        <f>[1]Sheet1!F1482</f>
        <v>1</v>
      </c>
      <c r="G1367" s="2">
        <f>[1]Sheet1!G1482</f>
        <v>100</v>
      </c>
      <c r="H1367" s="2">
        <f>[1]Sheet1!H1482</f>
        <v>0</v>
      </c>
      <c r="I1367" s="2">
        <f>[1]Sheet1!I1482</f>
        <v>0</v>
      </c>
      <c r="J1367" s="2">
        <f>[1]Sheet1!J1482</f>
        <v>1</v>
      </c>
      <c r="K1367" s="2">
        <f>[1]Sheet1!K1482</f>
        <v>1</v>
      </c>
      <c r="L1367" s="2">
        <f>[1]Sheet1!L1482</f>
        <v>0</v>
      </c>
      <c r="M1367" s="2">
        <f>[1]Sheet1!M1482</f>
        <v>1</v>
      </c>
      <c r="N1367" s="2">
        <f>[1]Sheet1!N1482</f>
        <v>0</v>
      </c>
      <c r="O1367" s="2">
        <f>[1]Sheet1!O1482</f>
        <v>1</v>
      </c>
      <c r="P1367" s="2">
        <f>[1]Sheet1!P1482</f>
        <v>347</v>
      </c>
      <c r="Q1367" s="2">
        <f>[1]Sheet1!Q1482</f>
        <v>286</v>
      </c>
      <c r="R1367" s="2">
        <f>[1]Sheet1!R1482</f>
        <v>1510</v>
      </c>
      <c r="S1367" s="2">
        <f>[1]Sheet1!S1482</f>
        <v>1107</v>
      </c>
      <c r="T1367" s="2">
        <f>[1]Sheet1!T1482</f>
        <v>0</v>
      </c>
      <c r="U1367" s="2" t="s">
        <v>22</v>
      </c>
    </row>
    <row r="1368" spans="1:21" x14ac:dyDescent="0.25">
      <c r="A1368" s="2">
        <f>[1]Sheet1!A1483</f>
        <v>1482</v>
      </c>
      <c r="B1368" s="2">
        <f>[1]Sheet1!B1483</f>
        <v>1002</v>
      </c>
      <c r="C1368" s="2">
        <f>[1]Sheet1!C1483</f>
        <v>2</v>
      </c>
      <c r="D1368" s="2">
        <f>[1]Sheet1!D1483</f>
        <v>29</v>
      </c>
      <c r="E1368" s="2">
        <f>[1]Sheet1!E1483</f>
        <v>70.8</v>
      </c>
      <c r="F1368" s="2">
        <f>[1]Sheet1!F1483</f>
        <v>0</v>
      </c>
      <c r="G1368" s="2">
        <f>[1]Sheet1!G1483</f>
        <v>100</v>
      </c>
      <c r="H1368" s="2">
        <f>[1]Sheet1!H1483</f>
        <v>0</v>
      </c>
      <c r="I1368" s="2">
        <f>[1]Sheet1!I1483</f>
        <v>0</v>
      </c>
      <c r="J1368" s="2">
        <f>[1]Sheet1!J1483</f>
        <v>0</v>
      </c>
      <c r="K1368" s="2">
        <f>[1]Sheet1!K1483</f>
        <v>1</v>
      </c>
      <c r="L1368" s="2">
        <f>[1]Sheet1!L1483</f>
        <v>0</v>
      </c>
      <c r="M1368" s="2">
        <f>[1]Sheet1!M1483</f>
        <v>1</v>
      </c>
      <c r="N1368" s="2">
        <f>[1]Sheet1!N1483</f>
        <v>0</v>
      </c>
      <c r="O1368" s="2">
        <f>[1]Sheet1!O1483</f>
        <v>1</v>
      </c>
      <c r="P1368" s="2">
        <f>[1]Sheet1!P1483</f>
        <v>918</v>
      </c>
      <c r="Q1368" s="2">
        <f>[1]Sheet1!Q1483</f>
        <v>576</v>
      </c>
      <c r="R1368" s="2">
        <f>[1]Sheet1!R1483</f>
        <v>2793</v>
      </c>
      <c r="S1368" s="2">
        <f>[1]Sheet1!S1483</f>
        <v>1237</v>
      </c>
      <c r="T1368" s="2">
        <f>[1]Sheet1!T1483</f>
        <v>0</v>
      </c>
      <c r="U1368" s="2" t="s">
        <v>22</v>
      </c>
    </row>
    <row r="1369" spans="1:21" x14ac:dyDescent="0.25">
      <c r="A1369" s="2">
        <f>[1]Sheet1!A1484</f>
        <v>1483</v>
      </c>
      <c r="B1369" s="2">
        <f>[1]Sheet1!B1484</f>
        <v>893</v>
      </c>
      <c r="C1369" s="2">
        <f>[1]Sheet1!C1484</f>
        <v>0</v>
      </c>
      <c r="D1369" s="2">
        <f>[1]Sheet1!D1484</f>
        <v>20</v>
      </c>
      <c r="E1369" s="2">
        <f>[1]Sheet1!E1484</f>
        <v>57.3</v>
      </c>
      <c r="F1369" s="2">
        <f>[1]Sheet1!F1484</f>
        <v>0</v>
      </c>
      <c r="G1369" s="2">
        <f>[1]Sheet1!G1484</f>
        <v>100</v>
      </c>
      <c r="H1369" s="2">
        <f>[1]Sheet1!H1484</f>
        <v>0</v>
      </c>
      <c r="I1369" s="2">
        <f>[1]Sheet1!I1484</f>
        <v>0</v>
      </c>
      <c r="J1369" s="2">
        <f>[1]Sheet1!J1484</f>
        <v>0</v>
      </c>
      <c r="K1369" s="2">
        <f>[1]Sheet1!K1484</f>
        <v>1</v>
      </c>
      <c r="L1369" s="2">
        <f>[1]Sheet1!L1484</f>
        <v>0</v>
      </c>
      <c r="M1369" s="2">
        <f>[1]Sheet1!M1484</f>
        <v>1</v>
      </c>
      <c r="N1369" s="2">
        <f>[1]Sheet1!N1484</f>
        <v>0</v>
      </c>
      <c r="O1369" s="2">
        <f>[1]Sheet1!O1484</f>
        <v>0</v>
      </c>
      <c r="P1369" s="2">
        <f>[1]Sheet1!P1484</f>
        <v>488</v>
      </c>
      <c r="Q1369" s="2">
        <f>[1]Sheet1!Q1484</f>
        <v>559</v>
      </c>
      <c r="R1369" s="2">
        <f>[1]Sheet1!R1484</f>
        <v>798</v>
      </c>
      <c r="S1369" s="2">
        <f>[1]Sheet1!S1484</f>
        <v>952</v>
      </c>
      <c r="T1369" s="2">
        <f>[1]Sheet1!T1484</f>
        <v>0</v>
      </c>
      <c r="U1369" s="2" t="s">
        <v>22</v>
      </c>
    </row>
    <row r="1370" spans="1:21" x14ac:dyDescent="0.25">
      <c r="A1370" s="2">
        <f>[1]Sheet1!A1485</f>
        <v>1484</v>
      </c>
      <c r="B1370" s="2">
        <f>[1]Sheet1!B1485</f>
        <v>1029</v>
      </c>
      <c r="C1370" s="2">
        <f>[1]Sheet1!C1485</f>
        <v>2</v>
      </c>
      <c r="D1370" s="2">
        <f>[1]Sheet1!D1485</f>
        <v>32</v>
      </c>
      <c r="E1370" s="2">
        <f>[1]Sheet1!E1485</f>
        <v>86.8</v>
      </c>
      <c r="F1370" s="2">
        <f>[1]Sheet1!F1485</f>
        <v>0</v>
      </c>
      <c r="G1370" s="2">
        <f>[1]Sheet1!G1485</f>
        <v>100</v>
      </c>
      <c r="H1370" s="2">
        <f>[1]Sheet1!H1485</f>
        <v>0</v>
      </c>
      <c r="I1370" s="2">
        <f>[1]Sheet1!I1485</f>
        <v>0</v>
      </c>
      <c r="J1370" s="2">
        <f>[1]Sheet1!J1485</f>
        <v>0</v>
      </c>
      <c r="K1370" s="2">
        <f>[1]Sheet1!K1485</f>
        <v>1</v>
      </c>
      <c r="L1370" s="2">
        <f>[1]Sheet1!L1485</f>
        <v>0</v>
      </c>
      <c r="M1370" s="2">
        <f>[1]Sheet1!M1485</f>
        <v>1</v>
      </c>
      <c r="N1370" s="2">
        <f>[1]Sheet1!N1485</f>
        <v>0</v>
      </c>
      <c r="O1370" s="2">
        <f>[1]Sheet1!O1485</f>
        <v>1</v>
      </c>
      <c r="P1370" s="2">
        <f>[1]Sheet1!P1485</f>
        <v>420</v>
      </c>
      <c r="Q1370" s="2">
        <f>[1]Sheet1!Q1485</f>
        <v>657</v>
      </c>
      <c r="R1370" s="2">
        <f>[1]Sheet1!R1485</f>
        <v>995</v>
      </c>
      <c r="S1370" s="2">
        <f>[1]Sheet1!S1485</f>
        <v>1272</v>
      </c>
      <c r="T1370" s="2">
        <f>[1]Sheet1!T1485</f>
        <v>0</v>
      </c>
      <c r="U1370" s="2" t="s">
        <v>22</v>
      </c>
    </row>
    <row r="1371" spans="1:21" x14ac:dyDescent="0.25">
      <c r="A1371" s="2">
        <f>[1]Sheet1!A1486</f>
        <v>1485</v>
      </c>
      <c r="B1371" s="2">
        <f>[1]Sheet1!B1486</f>
        <v>878</v>
      </c>
      <c r="C1371" s="2">
        <f>[1]Sheet1!C1486</f>
        <v>0</v>
      </c>
      <c r="D1371" s="2">
        <f>[1]Sheet1!D1486</f>
        <v>35</v>
      </c>
      <c r="E1371" s="2">
        <f>[1]Sheet1!E1486</f>
        <v>61.2</v>
      </c>
      <c r="F1371" s="2">
        <f>[1]Sheet1!F1486</f>
        <v>0</v>
      </c>
      <c r="G1371" s="2">
        <f>[1]Sheet1!G1486</f>
        <v>100</v>
      </c>
      <c r="H1371" s="2">
        <f>[1]Sheet1!H1486</f>
        <v>0</v>
      </c>
      <c r="I1371" s="2">
        <f>[1]Sheet1!I1486</f>
        <v>0</v>
      </c>
      <c r="J1371" s="2">
        <f>[1]Sheet1!J1486</f>
        <v>1</v>
      </c>
      <c r="K1371" s="2">
        <f>[1]Sheet1!K1486</f>
        <v>1</v>
      </c>
      <c r="L1371" s="2">
        <f>[1]Sheet1!L1486</f>
        <v>0</v>
      </c>
      <c r="M1371" s="2">
        <f>[1]Sheet1!M1486</f>
        <v>1</v>
      </c>
      <c r="N1371" s="2">
        <f>[1]Sheet1!N1486</f>
        <v>0</v>
      </c>
      <c r="O1371" s="2">
        <f>[1]Sheet1!O1486</f>
        <v>0</v>
      </c>
      <c r="P1371" s="2">
        <f>[1]Sheet1!P1486</f>
        <v>276</v>
      </c>
      <c r="Q1371" s="2">
        <f>[1]Sheet1!Q1486</f>
        <v>273</v>
      </c>
      <c r="R1371" s="2">
        <f>[1]Sheet1!R1486</f>
        <v>804</v>
      </c>
      <c r="S1371" s="2">
        <f>[1]Sheet1!S1486</f>
        <v>893</v>
      </c>
      <c r="T1371" s="2">
        <f>[1]Sheet1!T1486</f>
        <v>0</v>
      </c>
      <c r="U1371" s="2" t="s">
        <v>22</v>
      </c>
    </row>
    <row r="1372" spans="1:21" x14ac:dyDescent="0.25">
      <c r="A1372" s="2">
        <f>[1]Sheet1!A1487</f>
        <v>1486</v>
      </c>
      <c r="B1372" s="2">
        <f>[1]Sheet1!B1487</f>
        <v>884</v>
      </c>
      <c r="C1372" s="2">
        <f>[1]Sheet1!C1487</f>
        <v>1</v>
      </c>
      <c r="D1372" s="2">
        <f>[1]Sheet1!D1487</f>
        <v>38</v>
      </c>
      <c r="E1372" s="2">
        <f>[1]Sheet1!E1487</f>
        <v>66.3</v>
      </c>
      <c r="F1372" s="2">
        <f>[1]Sheet1!F1487</f>
        <v>0</v>
      </c>
      <c r="G1372" s="2">
        <f>[1]Sheet1!G1487</f>
        <v>100</v>
      </c>
      <c r="H1372" s="2">
        <f>[1]Sheet1!H1487</f>
        <v>0</v>
      </c>
      <c r="I1372" s="2">
        <f>[1]Sheet1!I1487</f>
        <v>0</v>
      </c>
      <c r="J1372" s="2">
        <f>[1]Sheet1!J1487</f>
        <v>0</v>
      </c>
      <c r="K1372" s="2">
        <f>[1]Sheet1!K1487</f>
        <v>0</v>
      </c>
      <c r="L1372" s="2">
        <f>[1]Sheet1!L1487</f>
        <v>0</v>
      </c>
      <c r="M1372" s="2">
        <f>[1]Sheet1!M1487</f>
        <v>1</v>
      </c>
      <c r="N1372" s="2">
        <f>[1]Sheet1!N1487</f>
        <v>0</v>
      </c>
      <c r="O1372" s="2">
        <f>[1]Sheet1!O1487</f>
        <v>1</v>
      </c>
      <c r="P1372" s="2">
        <f>[1]Sheet1!P1487</f>
        <v>300</v>
      </c>
      <c r="Q1372" s="2">
        <f>[1]Sheet1!Q1487</f>
        <v>748</v>
      </c>
      <c r="R1372" s="2">
        <f>[1]Sheet1!R1487</f>
        <v>505</v>
      </c>
      <c r="S1372" s="2">
        <f>[1]Sheet1!S1487</f>
        <v>784</v>
      </c>
      <c r="T1372" s="2">
        <f>[1]Sheet1!T1487</f>
        <v>0</v>
      </c>
      <c r="U1372" s="2" t="s">
        <v>22</v>
      </c>
    </row>
    <row r="1373" spans="1:21" x14ac:dyDescent="0.25">
      <c r="A1373" s="2">
        <f>[1]Sheet1!A1488</f>
        <v>1487</v>
      </c>
      <c r="B1373" s="2">
        <f>[1]Sheet1!B1488</f>
        <v>914</v>
      </c>
      <c r="C1373" s="2">
        <f>[1]Sheet1!C1488</f>
        <v>3</v>
      </c>
      <c r="D1373" s="2">
        <f>[1]Sheet1!D1488</f>
        <v>37</v>
      </c>
      <c r="E1373" s="2">
        <f>[1]Sheet1!E1488</f>
        <v>60.7</v>
      </c>
      <c r="F1373" s="2">
        <f>[1]Sheet1!F1488</f>
        <v>0</v>
      </c>
      <c r="G1373" s="2">
        <f>[1]Sheet1!G1488</f>
        <v>100</v>
      </c>
      <c r="H1373" s="2">
        <f>[1]Sheet1!H1488</f>
        <v>0</v>
      </c>
      <c r="I1373" s="2">
        <f>[1]Sheet1!I1488</f>
        <v>0</v>
      </c>
      <c r="J1373" s="2">
        <f>[1]Sheet1!J1488</f>
        <v>0</v>
      </c>
      <c r="K1373" s="2">
        <f>[1]Sheet1!K1488</f>
        <v>1</v>
      </c>
      <c r="L1373" s="2">
        <f>[1]Sheet1!L1488</f>
        <v>0</v>
      </c>
      <c r="M1373" s="2">
        <f>[1]Sheet1!M1488</f>
        <v>1</v>
      </c>
      <c r="N1373" s="2">
        <f>[1]Sheet1!N1488</f>
        <v>0</v>
      </c>
      <c r="O1373" s="2">
        <f>[1]Sheet1!O1488</f>
        <v>1</v>
      </c>
      <c r="P1373" s="2">
        <f>[1]Sheet1!P1488</f>
        <v>283</v>
      </c>
      <c r="Q1373" s="2">
        <f>[1]Sheet1!Q1488</f>
        <v>364</v>
      </c>
      <c r="R1373" s="2">
        <f>[1]Sheet1!R1488</f>
        <v>656</v>
      </c>
      <c r="S1373" s="2">
        <f>[1]Sheet1!S1488</f>
        <v>668</v>
      </c>
      <c r="T1373" s="2">
        <f>[1]Sheet1!T1488</f>
        <v>0</v>
      </c>
      <c r="U1373" s="2" t="s">
        <v>22</v>
      </c>
    </row>
    <row r="1374" spans="1:21" x14ac:dyDescent="0.25">
      <c r="A1374" s="2">
        <f>[1]Sheet1!A1489</f>
        <v>1488</v>
      </c>
      <c r="B1374" s="2">
        <f>[1]Sheet1!B1489</f>
        <v>991</v>
      </c>
      <c r="C1374" s="2">
        <f>[1]Sheet1!C1489</f>
        <v>3</v>
      </c>
      <c r="D1374" s="2">
        <f>[1]Sheet1!D1489</f>
        <v>35</v>
      </c>
      <c r="E1374" s="2">
        <f>[1]Sheet1!E1489</f>
        <v>71</v>
      </c>
      <c r="F1374" s="2">
        <f>[1]Sheet1!F1489</f>
        <v>0</v>
      </c>
      <c r="G1374" s="2">
        <f>[1]Sheet1!G1489</f>
        <v>100</v>
      </c>
      <c r="H1374" s="2">
        <f>[1]Sheet1!H1489</f>
        <v>0</v>
      </c>
      <c r="I1374" s="2">
        <f>[1]Sheet1!I1489</f>
        <v>0</v>
      </c>
      <c r="J1374" s="2">
        <f>[1]Sheet1!J1489</f>
        <v>0</v>
      </c>
      <c r="K1374" s="2">
        <f>[1]Sheet1!K1489</f>
        <v>1</v>
      </c>
      <c r="L1374" s="2">
        <f>[1]Sheet1!L1489</f>
        <v>0</v>
      </c>
      <c r="M1374" s="2">
        <f>[1]Sheet1!M1489</f>
        <v>1</v>
      </c>
      <c r="N1374" s="2">
        <f>[1]Sheet1!N1489</f>
        <v>0</v>
      </c>
      <c r="O1374" s="2">
        <f>[1]Sheet1!O1489</f>
        <v>1</v>
      </c>
      <c r="P1374" s="2">
        <f>[1]Sheet1!P1489</f>
        <v>388</v>
      </c>
      <c r="Q1374" s="2">
        <f>[1]Sheet1!Q1489</f>
        <v>386</v>
      </c>
      <c r="R1374" s="2">
        <f>[1]Sheet1!R1489</f>
        <v>1086</v>
      </c>
      <c r="S1374" s="2">
        <f>[1]Sheet1!S1489</f>
        <v>1030</v>
      </c>
      <c r="T1374" s="2">
        <f>[1]Sheet1!T1489</f>
        <v>0</v>
      </c>
      <c r="U1374" s="2" t="s">
        <v>22</v>
      </c>
    </row>
    <row r="1375" spans="1:21" x14ac:dyDescent="0.25">
      <c r="A1375" s="2">
        <f>[1]Sheet1!A1490</f>
        <v>1489</v>
      </c>
      <c r="B1375" s="2">
        <f>[1]Sheet1!B1490</f>
        <v>963</v>
      </c>
      <c r="C1375" s="2">
        <f>[1]Sheet1!C1490</f>
        <v>1</v>
      </c>
      <c r="D1375" s="2">
        <f>[1]Sheet1!D1490</f>
        <v>25</v>
      </c>
      <c r="E1375" s="2">
        <f>[1]Sheet1!E1490</f>
        <v>79.5</v>
      </c>
      <c r="F1375" s="2">
        <f>[1]Sheet1!F1490</f>
        <v>0</v>
      </c>
      <c r="G1375" s="2">
        <f>[1]Sheet1!G1490</f>
        <v>100</v>
      </c>
      <c r="H1375" s="2">
        <f>[1]Sheet1!H1490</f>
        <v>0</v>
      </c>
      <c r="I1375" s="2">
        <f>[1]Sheet1!I1490</f>
        <v>0</v>
      </c>
      <c r="J1375" s="2">
        <f>[1]Sheet1!J1490</f>
        <v>0</v>
      </c>
      <c r="K1375" s="2">
        <f>[1]Sheet1!K1490</f>
        <v>1</v>
      </c>
      <c r="L1375" s="2">
        <f>[1]Sheet1!L1490</f>
        <v>0</v>
      </c>
      <c r="M1375" s="2">
        <f>[1]Sheet1!M1490</f>
        <v>1</v>
      </c>
      <c r="N1375" s="2">
        <f>[1]Sheet1!N1490</f>
        <v>0</v>
      </c>
      <c r="O1375" s="2">
        <f>[1]Sheet1!O1490</f>
        <v>1</v>
      </c>
      <c r="P1375" s="2">
        <f>[1]Sheet1!P1490</f>
        <v>420</v>
      </c>
      <c r="Q1375" s="2">
        <f>[1]Sheet1!Q1490</f>
        <v>508</v>
      </c>
      <c r="R1375" s="2">
        <f>[1]Sheet1!R1490</f>
        <v>873</v>
      </c>
      <c r="S1375" s="2">
        <f>[1]Sheet1!S1490</f>
        <v>979</v>
      </c>
      <c r="T1375" s="2">
        <f>[1]Sheet1!T1490</f>
        <v>0</v>
      </c>
      <c r="U1375" s="2" t="s">
        <v>22</v>
      </c>
    </row>
    <row r="1376" spans="1:21" x14ac:dyDescent="0.25">
      <c r="A1376" s="2">
        <f>[1]Sheet1!A1491</f>
        <v>1490</v>
      </c>
      <c r="B1376" s="2">
        <f>[1]Sheet1!B1491</f>
        <v>935</v>
      </c>
      <c r="C1376" s="2">
        <f>[1]Sheet1!C1491</f>
        <v>3</v>
      </c>
      <c r="D1376" s="2">
        <f>[1]Sheet1!D1491</f>
        <v>41</v>
      </c>
      <c r="E1376" s="2">
        <f>[1]Sheet1!E1491</f>
        <v>75.751199999999997</v>
      </c>
      <c r="F1376" s="2">
        <f>[1]Sheet1!F1491</f>
        <v>0</v>
      </c>
      <c r="G1376" s="2">
        <f>[1]Sheet1!G1491</f>
        <v>100</v>
      </c>
      <c r="H1376" s="2">
        <f>[1]Sheet1!H1491</f>
        <v>1</v>
      </c>
      <c r="I1376" s="2">
        <f>[1]Sheet1!I1491</f>
        <v>1599</v>
      </c>
      <c r="J1376" s="2">
        <f>[1]Sheet1!J1491</f>
        <v>0</v>
      </c>
      <c r="K1376" s="2">
        <f>[1]Sheet1!K1491</f>
        <v>1</v>
      </c>
      <c r="L1376" s="2">
        <f>[1]Sheet1!L1491</f>
        <v>1</v>
      </c>
      <c r="M1376" s="2">
        <f>[1]Sheet1!M1491</f>
        <v>3</v>
      </c>
      <c r="N1376" s="2">
        <f>[1]Sheet1!N1491</f>
        <v>0</v>
      </c>
      <c r="O1376" s="2">
        <f>[1]Sheet1!O1491</f>
        <v>1</v>
      </c>
      <c r="P1376" s="2">
        <f>[1]Sheet1!P1491</f>
        <v>343</v>
      </c>
      <c r="Q1376" s="2">
        <f>[1]Sheet1!Q1491</f>
        <v>565</v>
      </c>
      <c r="R1376" s="2">
        <f>[1]Sheet1!R1491</f>
        <v>577</v>
      </c>
      <c r="S1376" s="2">
        <f>[1]Sheet1!S1491</f>
        <v>941</v>
      </c>
      <c r="T1376" s="2">
        <f>[1]Sheet1!T1491</f>
        <v>0</v>
      </c>
      <c r="U1376" s="2" t="s">
        <v>22</v>
      </c>
    </row>
    <row r="1377" spans="1:21" x14ac:dyDescent="0.25">
      <c r="A1377" s="2">
        <f>[1]Sheet1!A1492</f>
        <v>1491</v>
      </c>
      <c r="B1377" s="2">
        <f>[1]Sheet1!B1492</f>
        <v>815</v>
      </c>
      <c r="C1377" s="2">
        <f>[1]Sheet1!C1492</f>
        <v>0</v>
      </c>
      <c r="D1377" s="2">
        <f>[1]Sheet1!D1492</f>
        <v>33</v>
      </c>
      <c r="E1377" s="2">
        <f>[1]Sheet1!E1492</f>
        <v>78.7</v>
      </c>
      <c r="F1377" s="2">
        <f>[1]Sheet1!F1492</f>
        <v>0</v>
      </c>
      <c r="G1377" s="2">
        <f>[1]Sheet1!G1492</f>
        <v>100</v>
      </c>
      <c r="H1377" s="2">
        <f>[1]Sheet1!H1492</f>
        <v>1</v>
      </c>
      <c r="I1377" s="2">
        <f>[1]Sheet1!I1492</f>
        <v>703</v>
      </c>
      <c r="J1377" s="2">
        <f>[1]Sheet1!J1492</f>
        <v>0</v>
      </c>
      <c r="K1377" s="2">
        <f>[1]Sheet1!K1492</f>
        <v>1</v>
      </c>
      <c r="L1377" s="2">
        <f>[1]Sheet1!L1492</f>
        <v>1</v>
      </c>
      <c r="M1377" s="2">
        <f>[1]Sheet1!M1492</f>
        <v>3</v>
      </c>
      <c r="N1377" s="2">
        <f>[1]Sheet1!N1492</f>
        <v>0</v>
      </c>
      <c r="O1377" s="2">
        <f>[1]Sheet1!O1492</f>
        <v>0</v>
      </c>
      <c r="P1377" s="2">
        <f>[1]Sheet1!P1492</f>
        <v>622</v>
      </c>
      <c r="Q1377" s="2">
        <f>[1]Sheet1!Q1492</f>
        <v>357</v>
      </c>
      <c r="R1377" s="2">
        <f>[1]Sheet1!R1492</f>
        <v>941</v>
      </c>
      <c r="S1377" s="2">
        <f>[1]Sheet1!S1492</f>
        <v>757</v>
      </c>
      <c r="T1377" s="2">
        <f>[1]Sheet1!T1492</f>
        <v>1</v>
      </c>
      <c r="U1377" s="2" t="s">
        <v>21</v>
      </c>
    </row>
    <row r="1378" spans="1:21" x14ac:dyDescent="0.25">
      <c r="A1378" s="2">
        <f>[1]Sheet1!A1493</f>
        <v>1492</v>
      </c>
      <c r="B1378" s="2">
        <f>[1]Sheet1!B1493</f>
        <v>1151</v>
      </c>
      <c r="C1378" s="2">
        <f>[1]Sheet1!C1493</f>
        <v>0</v>
      </c>
      <c r="D1378" s="2">
        <f>[1]Sheet1!D1493</f>
        <v>29</v>
      </c>
      <c r="E1378" s="2">
        <f>[1]Sheet1!E1493</f>
        <v>78.019199999999998</v>
      </c>
      <c r="F1378" s="2">
        <f>[1]Sheet1!F1493</f>
        <v>0</v>
      </c>
      <c r="G1378" s="2">
        <f>[1]Sheet1!G1493</f>
        <v>100</v>
      </c>
      <c r="H1378" s="2">
        <f>[1]Sheet1!H1493</f>
        <v>1</v>
      </c>
      <c r="I1378" s="2">
        <f>[1]Sheet1!I1493</f>
        <v>906</v>
      </c>
      <c r="J1378" s="2">
        <f>[1]Sheet1!J1493</f>
        <v>1</v>
      </c>
      <c r="K1378" s="2">
        <f>[1]Sheet1!K1493</f>
        <v>1</v>
      </c>
      <c r="L1378" s="2">
        <f>[1]Sheet1!L1493</f>
        <v>1</v>
      </c>
      <c r="M1378" s="2">
        <f>[1]Sheet1!M1493</f>
        <v>3</v>
      </c>
      <c r="N1378" s="2">
        <f>[1]Sheet1!N1493</f>
        <v>0</v>
      </c>
      <c r="O1378" s="2">
        <f>[1]Sheet1!O1493</f>
        <v>0</v>
      </c>
      <c r="P1378" s="2">
        <f>[1]Sheet1!P1493</f>
        <v>374</v>
      </c>
      <c r="Q1378" s="2">
        <f>[1]Sheet1!Q1493</f>
        <v>353</v>
      </c>
      <c r="R1378" s="2">
        <f>[1]Sheet1!R1493</f>
        <v>671</v>
      </c>
      <c r="S1378" s="2">
        <f>[1]Sheet1!S1493</f>
        <v>742</v>
      </c>
      <c r="T1378" s="2">
        <f>[1]Sheet1!T1493</f>
        <v>0</v>
      </c>
      <c r="U1378" s="2" t="s">
        <v>22</v>
      </c>
    </row>
    <row r="1379" spans="1:21" x14ac:dyDescent="0.25">
      <c r="A1379" s="2">
        <f>[1]Sheet1!A1494</f>
        <v>1493</v>
      </c>
      <c r="B1379" s="2">
        <f>[1]Sheet1!B1494</f>
        <v>1137</v>
      </c>
      <c r="C1379" s="2">
        <f>[1]Sheet1!C1494</f>
        <v>0</v>
      </c>
      <c r="D1379" s="2">
        <f>[1]Sheet1!D1494</f>
        <v>36</v>
      </c>
      <c r="E1379" s="2">
        <f>[1]Sheet1!E1494</f>
        <v>77.111999999999995</v>
      </c>
      <c r="F1379" s="2">
        <f>[1]Sheet1!F1494</f>
        <v>0</v>
      </c>
      <c r="G1379" s="2">
        <f>[1]Sheet1!G1494</f>
        <v>100</v>
      </c>
      <c r="H1379" s="2">
        <f>[1]Sheet1!H1494</f>
        <v>1</v>
      </c>
      <c r="I1379" s="2">
        <f>[1]Sheet1!I1494</f>
        <v>925</v>
      </c>
      <c r="J1379" s="2">
        <f>[1]Sheet1!J1494</f>
        <v>0</v>
      </c>
      <c r="K1379" s="2">
        <f>[1]Sheet1!K1494</f>
        <v>1</v>
      </c>
      <c r="L1379" s="2">
        <f>[1]Sheet1!L1494</f>
        <v>1</v>
      </c>
      <c r="M1379" s="2">
        <f>[1]Sheet1!M1494</f>
        <v>3</v>
      </c>
      <c r="N1379" s="2">
        <f>[1]Sheet1!N1494</f>
        <v>0</v>
      </c>
      <c r="O1379" s="2">
        <f>[1]Sheet1!O1494</f>
        <v>0</v>
      </c>
      <c r="P1379" s="2">
        <f>[1]Sheet1!P1494</f>
        <v>373</v>
      </c>
      <c r="Q1379" s="2">
        <f>[1]Sheet1!Q1494</f>
        <v>309</v>
      </c>
      <c r="R1379" s="2">
        <f>[1]Sheet1!R1494</f>
        <v>745</v>
      </c>
      <c r="S1379" s="2">
        <f>[1]Sheet1!S1494</f>
        <v>606</v>
      </c>
      <c r="T1379" s="2">
        <f>[1]Sheet1!T1494</f>
        <v>0</v>
      </c>
      <c r="U1379" s="2" t="s">
        <v>22</v>
      </c>
    </row>
    <row r="1380" spans="1:21" x14ac:dyDescent="0.25">
      <c r="A1380" s="2">
        <f>[1]Sheet1!A1495</f>
        <v>1494</v>
      </c>
      <c r="B1380" s="2">
        <f>[1]Sheet1!B1495</f>
        <v>1160</v>
      </c>
      <c r="C1380" s="2">
        <f>[1]Sheet1!C1495</f>
        <v>3</v>
      </c>
      <c r="D1380" s="2">
        <f>[1]Sheet1!D1495</f>
        <v>36</v>
      </c>
      <c r="E1380" s="2">
        <f>[1]Sheet1!E1495</f>
        <v>86.183999999999997</v>
      </c>
      <c r="F1380" s="2">
        <f>[1]Sheet1!F1495</f>
        <v>0</v>
      </c>
      <c r="G1380" s="2">
        <f>[1]Sheet1!G1495</f>
        <v>100</v>
      </c>
      <c r="H1380" s="2">
        <f>[1]Sheet1!H1495</f>
        <v>1</v>
      </c>
      <c r="I1380" s="2">
        <f>[1]Sheet1!I1495</f>
        <v>925</v>
      </c>
      <c r="J1380" s="2">
        <f>[1]Sheet1!J1495</f>
        <v>0</v>
      </c>
      <c r="K1380" s="2">
        <f>[1]Sheet1!K1495</f>
        <v>1</v>
      </c>
      <c r="L1380" s="2">
        <f>[1]Sheet1!L1495</f>
        <v>1</v>
      </c>
      <c r="M1380" s="2">
        <f>[1]Sheet1!M1495</f>
        <v>3</v>
      </c>
      <c r="N1380" s="2">
        <f>[1]Sheet1!N1495</f>
        <v>0</v>
      </c>
      <c r="O1380" s="2">
        <f>[1]Sheet1!O1495</f>
        <v>1</v>
      </c>
      <c r="P1380" s="2">
        <f>[1]Sheet1!P1495</f>
        <v>384</v>
      </c>
      <c r="Q1380" s="2">
        <f>[1]Sheet1!Q1495</f>
        <v>195</v>
      </c>
      <c r="R1380" s="2">
        <f>[1]Sheet1!R1495</f>
        <v>1704</v>
      </c>
      <c r="S1380" s="2">
        <f>[1]Sheet1!S1495</f>
        <v>1926</v>
      </c>
      <c r="T1380" s="2">
        <f>[1]Sheet1!T1495</f>
        <v>0</v>
      </c>
      <c r="U1380" s="2" t="s">
        <v>22</v>
      </c>
    </row>
    <row r="1381" spans="1:21" x14ac:dyDescent="0.25">
      <c r="A1381" s="2">
        <f>[1]Sheet1!A1496</f>
        <v>1495</v>
      </c>
      <c r="B1381" s="2">
        <f>[1]Sheet1!B1496</f>
        <v>721</v>
      </c>
      <c r="C1381" s="2">
        <f>[1]Sheet1!C1496</f>
        <v>1</v>
      </c>
      <c r="D1381" s="2">
        <f>[1]Sheet1!D1496</f>
        <v>40</v>
      </c>
      <c r="E1381" s="2">
        <f>[1]Sheet1!E1496</f>
        <v>84.8232</v>
      </c>
      <c r="F1381" s="2">
        <f>[1]Sheet1!F1496</f>
        <v>0</v>
      </c>
      <c r="G1381" s="2">
        <f>[1]Sheet1!G1496</f>
        <v>100</v>
      </c>
      <c r="H1381" s="2">
        <f>[1]Sheet1!H1496</f>
        <v>1</v>
      </c>
      <c r="I1381" s="2">
        <f>[1]Sheet1!I1496</f>
        <v>1282</v>
      </c>
      <c r="J1381" s="2">
        <f>[1]Sheet1!J1496</f>
        <v>0</v>
      </c>
      <c r="K1381" s="2">
        <f>[1]Sheet1!K1496</f>
        <v>1</v>
      </c>
      <c r="L1381" s="2">
        <f>[1]Sheet1!L1496</f>
        <v>1</v>
      </c>
      <c r="M1381" s="2">
        <f>[1]Sheet1!M1496</f>
        <v>3</v>
      </c>
      <c r="N1381" s="2">
        <f>[1]Sheet1!N1496</f>
        <v>0</v>
      </c>
      <c r="O1381" s="2">
        <f>[1]Sheet1!O1496</f>
        <v>1</v>
      </c>
      <c r="P1381" s="2">
        <f>[1]Sheet1!P1496</f>
        <v>400</v>
      </c>
      <c r="Q1381" s="2">
        <f>[1]Sheet1!Q1496</f>
        <v>464</v>
      </c>
      <c r="R1381" s="2">
        <f>[1]Sheet1!R1496</f>
        <v>896</v>
      </c>
      <c r="S1381" s="2">
        <f>[1]Sheet1!S1496</f>
        <v>1129</v>
      </c>
      <c r="T1381" s="2">
        <f>[1]Sheet1!T1496</f>
        <v>1</v>
      </c>
      <c r="U1381" s="2" t="s">
        <v>21</v>
      </c>
    </row>
    <row r="1382" spans="1:21" x14ac:dyDescent="0.25">
      <c r="A1382" s="2">
        <f>[1]Sheet1!A1497</f>
        <v>1496</v>
      </c>
      <c r="B1382" s="2">
        <f>[1]Sheet1!B1497</f>
        <v>462</v>
      </c>
      <c r="C1382" s="2">
        <f>[1]Sheet1!C1497</f>
        <v>1</v>
      </c>
      <c r="D1382" s="2">
        <f>[1]Sheet1!D1497</f>
        <v>39</v>
      </c>
      <c r="E1382" s="2">
        <f>[1]Sheet1!E1497</f>
        <v>69.627600000000001</v>
      </c>
      <c r="F1382" s="2">
        <f>[1]Sheet1!F1497</f>
        <v>0</v>
      </c>
      <c r="G1382" s="2">
        <f>[1]Sheet1!G1497</f>
        <v>100</v>
      </c>
      <c r="H1382" s="2">
        <f>[1]Sheet1!H1497</f>
        <v>1</v>
      </c>
      <c r="I1382" s="2">
        <f>[1]Sheet1!I1497</f>
        <v>917</v>
      </c>
      <c r="J1382" s="2">
        <f>[1]Sheet1!J1497</f>
        <v>0</v>
      </c>
      <c r="K1382" s="2">
        <f>[1]Sheet1!K1497</f>
        <v>1</v>
      </c>
      <c r="L1382" s="2">
        <f>[1]Sheet1!L1497</f>
        <v>1</v>
      </c>
      <c r="M1382" s="2">
        <f>[1]Sheet1!M1497</f>
        <v>3</v>
      </c>
      <c r="N1382" s="2">
        <f>[1]Sheet1!N1497</f>
        <v>1</v>
      </c>
      <c r="O1382" s="2">
        <f>[1]Sheet1!O1497</f>
        <v>1</v>
      </c>
      <c r="P1382" s="2">
        <f>[1]Sheet1!P1497</f>
        <v>262</v>
      </c>
      <c r="Q1382" s="2">
        <f>[1]Sheet1!Q1497</f>
        <v>267</v>
      </c>
      <c r="R1382" s="2">
        <f>[1]Sheet1!R1497</f>
        <v>1208</v>
      </c>
      <c r="S1382" s="2">
        <f>[1]Sheet1!S1497</f>
        <v>1334</v>
      </c>
      <c r="T1382" s="2">
        <f>[1]Sheet1!T1497</f>
        <v>1</v>
      </c>
      <c r="U1382" s="2" t="s">
        <v>21</v>
      </c>
    </row>
    <row r="1383" spans="1:21" x14ac:dyDescent="0.25">
      <c r="A1383" s="2">
        <f>[1]Sheet1!A1498</f>
        <v>1497</v>
      </c>
      <c r="B1383" s="2">
        <f>[1]Sheet1!B1498</f>
        <v>224</v>
      </c>
      <c r="C1383" s="2">
        <f>[1]Sheet1!C1498</f>
        <v>0</v>
      </c>
      <c r="D1383" s="2">
        <f>[1]Sheet1!D1498</f>
        <v>30</v>
      </c>
      <c r="E1383" s="2">
        <f>[1]Sheet1!E1498</f>
        <v>65.772000000000006</v>
      </c>
      <c r="F1383" s="2">
        <f>[1]Sheet1!F1498</f>
        <v>0</v>
      </c>
      <c r="G1383" s="2">
        <f>[1]Sheet1!G1498</f>
        <v>100</v>
      </c>
      <c r="H1383" s="2">
        <f>[1]Sheet1!H1498</f>
        <v>1</v>
      </c>
      <c r="I1383" s="2">
        <f>[1]Sheet1!I1498</f>
        <v>894</v>
      </c>
      <c r="J1383" s="2">
        <f>[1]Sheet1!J1498</f>
        <v>0</v>
      </c>
      <c r="K1383" s="2">
        <f>[1]Sheet1!K1498</f>
        <v>1</v>
      </c>
      <c r="L1383" s="2">
        <f>[1]Sheet1!L1498</f>
        <v>1</v>
      </c>
      <c r="M1383" s="2">
        <f>[1]Sheet1!M1498</f>
        <v>3</v>
      </c>
      <c r="N1383" s="2">
        <f>[1]Sheet1!N1498</f>
        <v>0</v>
      </c>
      <c r="O1383" s="2">
        <f>[1]Sheet1!O1498</f>
        <v>0</v>
      </c>
      <c r="P1383" s="2">
        <f>[1]Sheet1!P1498</f>
        <v>430</v>
      </c>
      <c r="Q1383" s="2">
        <f>[1]Sheet1!Q1498</f>
        <v>393</v>
      </c>
      <c r="R1383" s="2">
        <f>[1]Sheet1!R1498</f>
        <v>1290</v>
      </c>
      <c r="S1383" s="2">
        <f>[1]Sheet1!S1498</f>
        <v>1118</v>
      </c>
      <c r="T1383" s="2">
        <f>[1]Sheet1!T1498</f>
        <v>1</v>
      </c>
      <c r="U1383" s="2" t="s">
        <v>21</v>
      </c>
    </row>
    <row r="1384" spans="1:21" x14ac:dyDescent="0.25">
      <c r="A1384" s="2">
        <f>[1]Sheet1!A1499</f>
        <v>1498</v>
      </c>
      <c r="B1384" s="2">
        <f>[1]Sheet1!B1499</f>
        <v>649</v>
      </c>
      <c r="C1384" s="2">
        <f>[1]Sheet1!C1499</f>
        <v>0</v>
      </c>
      <c r="D1384" s="2">
        <f>[1]Sheet1!D1499</f>
        <v>40</v>
      </c>
      <c r="E1384" s="2">
        <f>[1]Sheet1!E1499</f>
        <v>82.555199999999999</v>
      </c>
      <c r="F1384" s="2">
        <f>[1]Sheet1!F1499</f>
        <v>0</v>
      </c>
      <c r="G1384" s="2">
        <f>[1]Sheet1!G1499</f>
        <v>100</v>
      </c>
      <c r="H1384" s="2">
        <f>[1]Sheet1!H1499</f>
        <v>1</v>
      </c>
      <c r="I1384" s="2">
        <f>[1]Sheet1!I1499</f>
        <v>926</v>
      </c>
      <c r="J1384" s="2">
        <f>[1]Sheet1!J1499</f>
        <v>0</v>
      </c>
      <c r="K1384" s="2">
        <f>[1]Sheet1!K1499</f>
        <v>1</v>
      </c>
      <c r="L1384" s="2">
        <f>[1]Sheet1!L1499</f>
        <v>1</v>
      </c>
      <c r="M1384" s="2">
        <f>[1]Sheet1!M1499</f>
        <v>3</v>
      </c>
      <c r="N1384" s="2">
        <f>[1]Sheet1!N1499</f>
        <v>1</v>
      </c>
      <c r="O1384" s="2">
        <f>[1]Sheet1!O1499</f>
        <v>0</v>
      </c>
      <c r="P1384" s="2">
        <f>[1]Sheet1!P1499</f>
        <v>600</v>
      </c>
      <c r="Q1384" s="2">
        <f>[1]Sheet1!Q1499</f>
        <v>208</v>
      </c>
      <c r="R1384" s="2">
        <f>[1]Sheet1!R1499</f>
        <v>1745</v>
      </c>
      <c r="S1384" s="2">
        <f>[1]Sheet1!S1499</f>
        <v>1698</v>
      </c>
      <c r="T1384" s="2">
        <f>[1]Sheet1!T1499</f>
        <v>1</v>
      </c>
      <c r="U1384" s="2" t="s">
        <v>21</v>
      </c>
    </row>
    <row r="1385" spans="1:21" x14ac:dyDescent="0.25">
      <c r="A1385" s="2">
        <f>[1]Sheet1!A1500</f>
        <v>1499</v>
      </c>
      <c r="B1385" s="2">
        <f>[1]Sheet1!B1500</f>
        <v>1154</v>
      </c>
      <c r="C1385" s="2">
        <f>[1]Sheet1!C1500</f>
        <v>0</v>
      </c>
      <c r="D1385" s="2">
        <f>[1]Sheet1!D1500</f>
        <v>41</v>
      </c>
      <c r="E1385" s="2">
        <f>[1]Sheet1!E1500</f>
        <v>62.1432</v>
      </c>
      <c r="F1385" s="2">
        <f>[1]Sheet1!F1500</f>
        <v>0</v>
      </c>
      <c r="G1385" s="2">
        <f>[1]Sheet1!G1500</f>
        <v>100</v>
      </c>
      <c r="H1385" s="2">
        <f>[1]Sheet1!H1500</f>
        <v>1</v>
      </c>
      <c r="I1385" s="2">
        <f>[1]Sheet1!I1500</f>
        <v>917</v>
      </c>
      <c r="J1385" s="2">
        <f>[1]Sheet1!J1500</f>
        <v>0</v>
      </c>
      <c r="K1385" s="2">
        <f>[1]Sheet1!K1500</f>
        <v>1</v>
      </c>
      <c r="L1385" s="2">
        <f>[1]Sheet1!L1500</f>
        <v>1</v>
      </c>
      <c r="M1385" s="2">
        <f>[1]Sheet1!M1500</f>
        <v>3</v>
      </c>
      <c r="N1385" s="2">
        <f>[1]Sheet1!N1500</f>
        <v>0</v>
      </c>
      <c r="O1385" s="2">
        <f>[1]Sheet1!O1500</f>
        <v>0</v>
      </c>
      <c r="P1385" s="2">
        <f>[1]Sheet1!P1500</f>
        <v>477</v>
      </c>
      <c r="Q1385" s="2">
        <f>[1]Sheet1!Q1500</f>
        <v>342</v>
      </c>
      <c r="R1385" s="2">
        <f>[1]Sheet1!R1500</f>
        <v>1273</v>
      </c>
      <c r="S1385" s="2">
        <f>[1]Sheet1!S1500</f>
        <v>1235</v>
      </c>
      <c r="T1385" s="2">
        <f>[1]Sheet1!T1500</f>
        <v>0</v>
      </c>
      <c r="U1385" s="2" t="s">
        <v>22</v>
      </c>
    </row>
    <row r="1386" spans="1:21" x14ac:dyDescent="0.25">
      <c r="A1386" s="2">
        <f>[1]Sheet1!A1501</f>
        <v>1500</v>
      </c>
      <c r="B1386" s="2">
        <f>[1]Sheet1!B1501</f>
        <v>1126</v>
      </c>
      <c r="C1386" s="2">
        <f>[1]Sheet1!C1501</f>
        <v>3</v>
      </c>
      <c r="D1386" s="2">
        <f>[1]Sheet1!D1501</f>
        <v>35</v>
      </c>
      <c r="E1386" s="2">
        <f>[1]Sheet1!E1501</f>
        <v>78.472800000000007</v>
      </c>
      <c r="F1386" s="2">
        <f>[1]Sheet1!F1501</f>
        <v>0</v>
      </c>
      <c r="G1386" s="2">
        <f>[1]Sheet1!G1501</f>
        <v>100</v>
      </c>
      <c r="H1386" s="2">
        <f>[1]Sheet1!H1501</f>
        <v>1</v>
      </c>
      <c r="I1386" s="2">
        <f>[1]Sheet1!I1501</f>
        <v>967</v>
      </c>
      <c r="J1386" s="2">
        <f>[1]Sheet1!J1501</f>
        <v>0</v>
      </c>
      <c r="K1386" s="2">
        <f>[1]Sheet1!K1501</f>
        <v>1</v>
      </c>
      <c r="L1386" s="2">
        <f>[1]Sheet1!L1501</f>
        <v>1</v>
      </c>
      <c r="M1386" s="2">
        <f>[1]Sheet1!M1501</f>
        <v>3</v>
      </c>
      <c r="N1386" s="2">
        <f>[1]Sheet1!N1501</f>
        <v>0</v>
      </c>
      <c r="O1386" s="2">
        <f>[1]Sheet1!O1501</f>
        <v>1</v>
      </c>
      <c r="P1386" s="2">
        <f>[1]Sheet1!P1501</f>
        <v>365</v>
      </c>
      <c r="Q1386" s="2">
        <f>[1]Sheet1!Q1501</f>
        <v>265</v>
      </c>
      <c r="R1386" s="2">
        <f>[1]Sheet1!R1501</f>
        <v>1964</v>
      </c>
      <c r="S1386" s="2">
        <f>[1]Sheet1!S1501</f>
        <v>1546</v>
      </c>
      <c r="T1386" s="2">
        <f>[1]Sheet1!T1501</f>
        <v>0</v>
      </c>
      <c r="U1386" s="2" t="s">
        <v>22</v>
      </c>
    </row>
    <row r="1387" spans="1:21" x14ac:dyDescent="0.25">
      <c r="A1387" s="2">
        <f>[1]Sheet1!A1502</f>
        <v>1501</v>
      </c>
      <c r="B1387" s="2">
        <f>[1]Sheet1!B1502</f>
        <v>560</v>
      </c>
      <c r="C1387" s="2">
        <f>[1]Sheet1!C1502</f>
        <v>2</v>
      </c>
      <c r="D1387" s="2">
        <f>[1]Sheet1!D1502</f>
        <v>42</v>
      </c>
      <c r="E1387" s="2">
        <f>[1]Sheet1!E1502</f>
        <v>76.204800000000006</v>
      </c>
      <c r="F1387" s="2">
        <f>[1]Sheet1!F1502</f>
        <v>0</v>
      </c>
      <c r="G1387" s="2">
        <f>[1]Sheet1!G1502</f>
        <v>100</v>
      </c>
      <c r="H1387" s="2">
        <f>[1]Sheet1!H1502</f>
        <v>1</v>
      </c>
      <c r="I1387" s="2">
        <f>[1]Sheet1!I1502</f>
        <v>938</v>
      </c>
      <c r="J1387" s="2">
        <f>[1]Sheet1!J1502</f>
        <v>0</v>
      </c>
      <c r="K1387" s="2">
        <f>[1]Sheet1!K1502</f>
        <v>1</v>
      </c>
      <c r="L1387" s="2">
        <f>[1]Sheet1!L1502</f>
        <v>1</v>
      </c>
      <c r="M1387" s="2">
        <f>[1]Sheet1!M1502</f>
        <v>3</v>
      </c>
      <c r="N1387" s="2">
        <f>[1]Sheet1!N1502</f>
        <v>0</v>
      </c>
      <c r="O1387" s="2">
        <f>[1]Sheet1!O1502</f>
        <v>1</v>
      </c>
      <c r="P1387" s="2">
        <f>[1]Sheet1!P1502</f>
        <v>494</v>
      </c>
      <c r="Q1387" s="2">
        <f>[1]Sheet1!Q1502</f>
        <v>330</v>
      </c>
      <c r="R1387" s="2">
        <f>[1]Sheet1!R1502</f>
        <v>784</v>
      </c>
      <c r="S1387" s="2">
        <f>[1]Sheet1!S1502</f>
        <v>469</v>
      </c>
      <c r="T1387" s="2">
        <f>[1]Sheet1!T1502</f>
        <v>1</v>
      </c>
      <c r="U1387" s="2" t="s">
        <v>21</v>
      </c>
    </row>
    <row r="1388" spans="1:21" x14ac:dyDescent="0.25">
      <c r="A1388" s="2">
        <f>[1]Sheet1!A1503</f>
        <v>1502</v>
      </c>
      <c r="B1388" s="2">
        <f>[1]Sheet1!B1503</f>
        <v>558</v>
      </c>
      <c r="C1388" s="2">
        <f>[1]Sheet1!C1503</f>
        <v>3</v>
      </c>
      <c r="D1388" s="2">
        <f>[1]Sheet1!D1503</f>
        <v>26</v>
      </c>
      <c r="E1388" s="2">
        <f>[1]Sheet1!E1503</f>
        <v>80.740799999999993</v>
      </c>
      <c r="F1388" s="2">
        <f>[1]Sheet1!F1503</f>
        <v>0</v>
      </c>
      <c r="G1388" s="2">
        <f>[1]Sheet1!G1503</f>
        <v>100</v>
      </c>
      <c r="H1388" s="2">
        <f>[1]Sheet1!H1503</f>
        <v>0</v>
      </c>
      <c r="I1388" s="2">
        <f>[1]Sheet1!I1503</f>
        <v>0</v>
      </c>
      <c r="J1388" s="2">
        <f>[1]Sheet1!J1503</f>
        <v>0</v>
      </c>
      <c r="K1388" s="2">
        <f>[1]Sheet1!K1503</f>
        <v>1</v>
      </c>
      <c r="L1388" s="2">
        <f>[1]Sheet1!L1503</f>
        <v>0</v>
      </c>
      <c r="M1388" s="2">
        <f>[1]Sheet1!M1503</f>
        <v>1</v>
      </c>
      <c r="N1388" s="2">
        <f>[1]Sheet1!N1503</f>
        <v>0</v>
      </c>
      <c r="O1388" s="2">
        <f>[1]Sheet1!O1503</f>
        <v>1</v>
      </c>
      <c r="P1388" s="2">
        <f>[1]Sheet1!P1503</f>
        <v>343</v>
      </c>
      <c r="Q1388" s="2">
        <f>[1]Sheet1!Q1503</f>
        <v>296</v>
      </c>
      <c r="R1388" s="2">
        <f>[1]Sheet1!R1503</f>
        <v>873</v>
      </c>
      <c r="S1388" s="2">
        <f>[1]Sheet1!S1503</f>
        <v>888</v>
      </c>
      <c r="T1388" s="2">
        <f>[1]Sheet1!T1503</f>
        <v>1</v>
      </c>
      <c r="U1388" s="2" t="s">
        <v>21</v>
      </c>
    </row>
    <row r="1389" spans="1:21" x14ac:dyDescent="0.25">
      <c r="A1389" s="2">
        <f>[1]Sheet1!A1504</f>
        <v>1503</v>
      </c>
      <c r="B1389" s="2">
        <f>[1]Sheet1!B1504</f>
        <v>1181</v>
      </c>
      <c r="C1389" s="2">
        <f>[1]Sheet1!C1504</f>
        <v>2</v>
      </c>
      <c r="D1389" s="2">
        <f>[1]Sheet1!D1504</f>
        <v>30</v>
      </c>
      <c r="E1389" s="2">
        <f>[1]Sheet1!E1504</f>
        <v>84.369600000000005</v>
      </c>
      <c r="F1389" s="2">
        <f>[1]Sheet1!F1504</f>
        <v>0</v>
      </c>
      <c r="G1389" s="2">
        <f>[1]Sheet1!G1504</f>
        <v>100</v>
      </c>
      <c r="H1389" s="2">
        <f>[1]Sheet1!H1504</f>
        <v>0</v>
      </c>
      <c r="I1389" s="2">
        <f>[1]Sheet1!I1504</f>
        <v>0</v>
      </c>
      <c r="J1389" s="2">
        <f>[1]Sheet1!J1504</f>
        <v>0</v>
      </c>
      <c r="K1389" s="2">
        <f>[1]Sheet1!K1504</f>
        <v>1</v>
      </c>
      <c r="L1389" s="2">
        <f>[1]Sheet1!L1504</f>
        <v>0</v>
      </c>
      <c r="M1389" s="2">
        <f>[1]Sheet1!M1504</f>
        <v>1</v>
      </c>
      <c r="N1389" s="2">
        <f>[1]Sheet1!N1504</f>
        <v>0</v>
      </c>
      <c r="O1389" s="2">
        <f>[1]Sheet1!O1504</f>
        <v>1</v>
      </c>
      <c r="P1389" s="2">
        <f>[1]Sheet1!P1504</f>
        <v>270</v>
      </c>
      <c r="Q1389" s="2">
        <f>[1]Sheet1!Q1504</f>
        <v>428</v>
      </c>
      <c r="R1389" s="2">
        <f>[1]Sheet1!R1504</f>
        <v>1132</v>
      </c>
      <c r="S1389" s="2">
        <f>[1]Sheet1!S1504</f>
        <v>1856</v>
      </c>
      <c r="T1389" s="2">
        <f>[1]Sheet1!T1504</f>
        <v>0</v>
      </c>
      <c r="U1389" s="2" t="s">
        <v>22</v>
      </c>
    </row>
    <row r="1390" spans="1:21" x14ac:dyDescent="0.25">
      <c r="A1390" s="2">
        <f>[1]Sheet1!A1506</f>
        <v>1505</v>
      </c>
      <c r="B1390" s="2">
        <f>[1]Sheet1!B1506</f>
        <v>1181</v>
      </c>
      <c r="C1390" s="2">
        <f>[1]Sheet1!C1506</f>
        <v>1</v>
      </c>
      <c r="D1390" s="2">
        <f>[1]Sheet1!D1506</f>
        <v>39</v>
      </c>
      <c r="E1390" s="2">
        <f>[1]Sheet1!E1506</f>
        <v>75.297600000000003</v>
      </c>
      <c r="F1390" s="2">
        <f>[1]Sheet1!F1506</f>
        <v>0</v>
      </c>
      <c r="G1390" s="2">
        <f>[1]Sheet1!G1506</f>
        <v>100</v>
      </c>
      <c r="H1390" s="2">
        <f>[1]Sheet1!H1506</f>
        <v>0</v>
      </c>
      <c r="I1390" s="2">
        <f>[1]Sheet1!I1506</f>
        <v>0</v>
      </c>
      <c r="J1390" s="2">
        <f>[1]Sheet1!J1506</f>
        <v>0</v>
      </c>
      <c r="K1390" s="2">
        <f>[1]Sheet1!K1506</f>
        <v>1</v>
      </c>
      <c r="L1390" s="2">
        <f>[1]Sheet1!L1506</f>
        <v>0</v>
      </c>
      <c r="M1390" s="2">
        <f>[1]Sheet1!M1506</f>
        <v>1</v>
      </c>
      <c r="N1390" s="2">
        <f>[1]Sheet1!N1506</f>
        <v>1</v>
      </c>
      <c r="O1390" s="2">
        <f>[1]Sheet1!O1506</f>
        <v>1</v>
      </c>
      <c r="P1390" s="2">
        <f>[1]Sheet1!P1506</f>
        <v>434</v>
      </c>
      <c r="Q1390" s="2">
        <f>[1]Sheet1!Q1506</f>
        <v>512</v>
      </c>
      <c r="R1390" s="2">
        <f>[1]Sheet1!R1506</f>
        <v>997</v>
      </c>
      <c r="S1390" s="2">
        <f>[1]Sheet1!S1506</f>
        <v>1358</v>
      </c>
      <c r="T1390" s="2">
        <f>[1]Sheet1!T1506</f>
        <v>0</v>
      </c>
      <c r="U1390" s="2" t="s">
        <v>22</v>
      </c>
    </row>
    <row r="1391" spans="1:21" x14ac:dyDescent="0.25">
      <c r="A1391" s="2">
        <f>[1]Sheet1!A1508</f>
        <v>1507</v>
      </c>
      <c r="B1391" s="2">
        <f>[1]Sheet1!B1508</f>
        <v>966</v>
      </c>
      <c r="C1391" s="2">
        <f>[1]Sheet1!C1508</f>
        <v>3</v>
      </c>
      <c r="D1391" s="2">
        <f>[1]Sheet1!D1508</f>
        <v>39</v>
      </c>
      <c r="E1391" s="2">
        <f>[1]Sheet1!E1508</f>
        <v>63.503999999999998</v>
      </c>
      <c r="F1391" s="2">
        <f>[1]Sheet1!F1508</f>
        <v>1</v>
      </c>
      <c r="G1391" s="2">
        <f>[1]Sheet1!G1508</f>
        <v>100</v>
      </c>
      <c r="H1391" s="2">
        <f>[1]Sheet1!H1508</f>
        <v>1</v>
      </c>
      <c r="I1391" s="2">
        <f>[1]Sheet1!I1508</f>
        <v>54</v>
      </c>
      <c r="J1391" s="2">
        <f>[1]Sheet1!J1508</f>
        <v>1</v>
      </c>
      <c r="K1391" s="2">
        <f>[1]Sheet1!K1508</f>
        <v>0</v>
      </c>
      <c r="L1391" s="2">
        <f>[1]Sheet1!L1508</f>
        <v>1</v>
      </c>
      <c r="M1391" s="2">
        <f>[1]Sheet1!M1508</f>
        <v>2</v>
      </c>
      <c r="N1391" s="2">
        <f>[1]Sheet1!N1508</f>
        <v>0</v>
      </c>
      <c r="O1391" s="2">
        <f>[1]Sheet1!O1508</f>
        <v>1</v>
      </c>
      <c r="P1391" s="2">
        <f>[1]Sheet1!P1508</f>
        <v>202</v>
      </c>
      <c r="Q1391" s="2">
        <f>[1]Sheet1!Q1508</f>
        <v>299</v>
      </c>
      <c r="R1391" s="2">
        <f>[1]Sheet1!R1508</f>
        <v>327</v>
      </c>
      <c r="S1391" s="2">
        <f>[1]Sheet1!S1508</f>
        <v>431</v>
      </c>
      <c r="T1391" s="2">
        <f>[1]Sheet1!T1508</f>
        <v>0</v>
      </c>
      <c r="U1391" s="2" t="s">
        <v>22</v>
      </c>
    </row>
    <row r="1392" spans="1:21" x14ac:dyDescent="0.25">
      <c r="A1392" s="2">
        <f>[1]Sheet1!A1509</f>
        <v>1508</v>
      </c>
      <c r="B1392" s="2">
        <f>[1]Sheet1!B1509</f>
        <v>1133</v>
      </c>
      <c r="C1392" s="2">
        <f>[1]Sheet1!C1509</f>
        <v>3</v>
      </c>
      <c r="D1392" s="2">
        <f>[1]Sheet1!D1509</f>
        <v>35</v>
      </c>
      <c r="E1392" s="2">
        <f>[1]Sheet1!E1509</f>
        <v>64.864800000000002</v>
      </c>
      <c r="F1392" s="2">
        <f>[1]Sheet1!F1509</f>
        <v>0</v>
      </c>
      <c r="G1392" s="2">
        <f>[1]Sheet1!G1509</f>
        <v>100</v>
      </c>
      <c r="H1392" s="2">
        <f>[1]Sheet1!H1509</f>
        <v>1</v>
      </c>
      <c r="I1392" s="2">
        <f>[1]Sheet1!I1509</f>
        <v>234</v>
      </c>
      <c r="J1392" s="2">
        <f>[1]Sheet1!J1509</f>
        <v>1</v>
      </c>
      <c r="K1392" s="2">
        <f>[1]Sheet1!K1509</f>
        <v>0</v>
      </c>
      <c r="L1392" s="2">
        <f>[1]Sheet1!L1509</f>
        <v>1</v>
      </c>
      <c r="M1392" s="2">
        <f>[1]Sheet1!M1509</f>
        <v>2</v>
      </c>
      <c r="N1392" s="2">
        <f>[1]Sheet1!N1509</f>
        <v>0</v>
      </c>
      <c r="O1392" s="2">
        <f>[1]Sheet1!O1509</f>
        <v>1</v>
      </c>
      <c r="P1392" s="2">
        <f>[1]Sheet1!P1509</f>
        <v>434</v>
      </c>
      <c r="Q1392" s="2">
        <f>[1]Sheet1!Q1509</f>
        <v>378</v>
      </c>
      <c r="R1392" s="2">
        <f>[1]Sheet1!R1509</f>
        <v>768</v>
      </c>
      <c r="S1392" s="2">
        <f>[1]Sheet1!S1509</f>
        <v>403</v>
      </c>
      <c r="T1392" s="2">
        <f>[1]Sheet1!T1509</f>
        <v>0</v>
      </c>
      <c r="U1392" s="2" t="s">
        <v>22</v>
      </c>
    </row>
    <row r="1393" spans="1:21" x14ac:dyDescent="0.25">
      <c r="A1393" s="2">
        <f>[1]Sheet1!A1510</f>
        <v>1509</v>
      </c>
      <c r="B1393" s="2">
        <f>[1]Sheet1!B1510</f>
        <v>1050</v>
      </c>
      <c r="C1393" s="2">
        <f>[1]Sheet1!C1510</f>
        <v>2</v>
      </c>
      <c r="D1393" s="2">
        <f>[1]Sheet1!D1510</f>
        <v>39</v>
      </c>
      <c r="E1393" s="2">
        <f>[1]Sheet1!E1510</f>
        <v>82.555199999999999</v>
      </c>
      <c r="F1393" s="2">
        <f>[1]Sheet1!F1510</f>
        <v>0</v>
      </c>
      <c r="G1393" s="2">
        <f>[1]Sheet1!G1510</f>
        <v>100</v>
      </c>
      <c r="H1393" s="2">
        <f>[1]Sheet1!H1510</f>
        <v>0</v>
      </c>
      <c r="I1393" s="2">
        <f>[1]Sheet1!I1510</f>
        <v>0</v>
      </c>
      <c r="J1393" s="2">
        <f>[1]Sheet1!J1510</f>
        <v>0</v>
      </c>
      <c r="K1393" s="2">
        <f>[1]Sheet1!K1510</f>
        <v>1</v>
      </c>
      <c r="L1393" s="2">
        <f>[1]Sheet1!L1510</f>
        <v>0</v>
      </c>
      <c r="M1393" s="2">
        <f>[1]Sheet1!M1510</f>
        <v>1</v>
      </c>
      <c r="N1393" s="2">
        <f>[1]Sheet1!N1510</f>
        <v>0</v>
      </c>
      <c r="O1393" s="2">
        <f>[1]Sheet1!O1510</f>
        <v>1</v>
      </c>
      <c r="P1393" s="2">
        <f>[1]Sheet1!P1510</f>
        <v>342</v>
      </c>
      <c r="Q1393" s="2">
        <f>[1]Sheet1!Q1510</f>
        <v>469</v>
      </c>
      <c r="R1393" s="2">
        <f>[1]Sheet1!R1510</f>
        <v>574</v>
      </c>
      <c r="S1393" s="2">
        <f>[1]Sheet1!S1510</f>
        <v>1118</v>
      </c>
      <c r="T1393" s="2">
        <f>[1]Sheet1!T1510</f>
        <v>0</v>
      </c>
      <c r="U1393" s="2" t="s">
        <v>22</v>
      </c>
    </row>
    <row r="1394" spans="1:21" x14ac:dyDescent="0.25">
      <c r="A1394" s="2">
        <f>[1]Sheet1!A1511</f>
        <v>1510</v>
      </c>
      <c r="B1394" s="2">
        <f>[1]Sheet1!B1511</f>
        <v>1091</v>
      </c>
      <c r="C1394" s="2">
        <f>[1]Sheet1!C1511</f>
        <v>1</v>
      </c>
      <c r="D1394" s="2">
        <f>[1]Sheet1!D1511</f>
        <v>29</v>
      </c>
      <c r="E1394" s="2">
        <f>[1]Sheet1!E1511</f>
        <v>65.772000000000006</v>
      </c>
      <c r="F1394" s="2">
        <f>[1]Sheet1!F1511</f>
        <v>0</v>
      </c>
      <c r="G1394" s="2">
        <f>[1]Sheet1!G1511</f>
        <v>100</v>
      </c>
      <c r="H1394" s="2">
        <f>[1]Sheet1!H1511</f>
        <v>1</v>
      </c>
      <c r="I1394" s="2">
        <f>[1]Sheet1!I1511</f>
        <v>817</v>
      </c>
      <c r="J1394" s="2">
        <f>[1]Sheet1!J1511</f>
        <v>0</v>
      </c>
      <c r="K1394" s="2">
        <f>[1]Sheet1!K1511</f>
        <v>1</v>
      </c>
      <c r="L1394" s="2">
        <f>[1]Sheet1!L1511</f>
        <v>1</v>
      </c>
      <c r="M1394" s="2">
        <f>[1]Sheet1!M1511</f>
        <v>3</v>
      </c>
      <c r="N1394" s="2">
        <f>[1]Sheet1!N1511</f>
        <v>0</v>
      </c>
      <c r="O1394" s="2">
        <f>[1]Sheet1!O1511</f>
        <v>1</v>
      </c>
      <c r="P1394" s="2">
        <f>[1]Sheet1!P1511</f>
        <v>403</v>
      </c>
      <c r="Q1394" s="2">
        <f>[1]Sheet1!Q1511</f>
        <v>266</v>
      </c>
      <c r="R1394" s="2">
        <f>[1]Sheet1!R1511</f>
        <v>854</v>
      </c>
      <c r="S1394" s="2">
        <f>[1]Sheet1!S1511</f>
        <v>447</v>
      </c>
      <c r="T1394" s="2">
        <f>[1]Sheet1!T1511</f>
        <v>0</v>
      </c>
      <c r="U1394" s="2" t="s">
        <v>22</v>
      </c>
    </row>
    <row r="1395" spans="1:21" x14ac:dyDescent="0.25">
      <c r="A1395" s="2">
        <f>[1]Sheet1!A1512</f>
        <v>1511</v>
      </c>
      <c r="B1395" s="2">
        <f>[1]Sheet1!B1512</f>
        <v>1088</v>
      </c>
      <c r="C1395" s="2">
        <f>[1]Sheet1!C1512</f>
        <v>0</v>
      </c>
      <c r="D1395" s="2">
        <f>[1]Sheet1!D1512</f>
        <v>33</v>
      </c>
      <c r="E1395" s="2">
        <f>[1]Sheet1!E1512</f>
        <v>84.369600000000005</v>
      </c>
      <c r="F1395" s="2">
        <f>[1]Sheet1!F1512</f>
        <v>0</v>
      </c>
      <c r="G1395" s="2">
        <f>[1]Sheet1!G1512</f>
        <v>100</v>
      </c>
      <c r="H1395" s="2">
        <f>[1]Sheet1!H1512</f>
        <v>1</v>
      </c>
      <c r="I1395" s="2">
        <f>[1]Sheet1!I1512</f>
        <v>888</v>
      </c>
      <c r="J1395" s="2">
        <f>[1]Sheet1!J1512</f>
        <v>0</v>
      </c>
      <c r="K1395" s="2">
        <f>[1]Sheet1!K1512</f>
        <v>1</v>
      </c>
      <c r="L1395" s="2">
        <f>[1]Sheet1!L1512</f>
        <v>1</v>
      </c>
      <c r="M1395" s="2">
        <f>[1]Sheet1!M1512</f>
        <v>3</v>
      </c>
      <c r="N1395" s="2">
        <f>[1]Sheet1!N1512</f>
        <v>0</v>
      </c>
      <c r="O1395" s="2">
        <f>[1]Sheet1!O1512</f>
        <v>0</v>
      </c>
      <c r="P1395" s="2">
        <f>[1]Sheet1!P1512</f>
        <v>235</v>
      </c>
      <c r="Q1395" s="2">
        <f>[1]Sheet1!Q1512</f>
        <v>220</v>
      </c>
      <c r="R1395" s="2">
        <f>[1]Sheet1!R1512</f>
        <v>1313</v>
      </c>
      <c r="S1395" s="2">
        <f>[1]Sheet1!S1512</f>
        <v>1439</v>
      </c>
      <c r="T1395" s="2">
        <f>[1]Sheet1!T1512</f>
        <v>0</v>
      </c>
      <c r="U1395" s="2" t="s">
        <v>22</v>
      </c>
    </row>
    <row r="1396" spans="1:21" x14ac:dyDescent="0.25">
      <c r="A1396" s="2">
        <f>[1]Sheet1!A1513</f>
        <v>1512</v>
      </c>
      <c r="B1396" s="2">
        <f>[1]Sheet1!B1513</f>
        <v>572</v>
      </c>
      <c r="C1396" s="2">
        <f>[1]Sheet1!C1513</f>
        <v>3</v>
      </c>
      <c r="D1396" s="2">
        <f>[1]Sheet1!D1513</f>
        <v>29</v>
      </c>
      <c r="E1396" s="2">
        <f>[1]Sheet1!E1513</f>
        <v>70.761600000000001</v>
      </c>
      <c r="F1396" s="2">
        <f>[1]Sheet1!F1513</f>
        <v>0</v>
      </c>
      <c r="G1396" s="2">
        <f>[1]Sheet1!G1513</f>
        <v>100</v>
      </c>
      <c r="H1396" s="2">
        <f>[1]Sheet1!H1513</f>
        <v>1</v>
      </c>
      <c r="I1396" s="2">
        <f>[1]Sheet1!I1513</f>
        <v>966</v>
      </c>
      <c r="J1396" s="2">
        <f>[1]Sheet1!J1513</f>
        <v>0</v>
      </c>
      <c r="K1396" s="2">
        <f>[1]Sheet1!K1513</f>
        <v>1</v>
      </c>
      <c r="L1396" s="2">
        <f>[1]Sheet1!L1513</f>
        <v>1</v>
      </c>
      <c r="M1396" s="2">
        <f>[1]Sheet1!M1513</f>
        <v>3</v>
      </c>
      <c r="N1396" s="2">
        <f>[1]Sheet1!N1513</f>
        <v>0</v>
      </c>
      <c r="O1396" s="2">
        <f>[1]Sheet1!O1513</f>
        <v>1</v>
      </c>
      <c r="P1396" s="2">
        <f>[1]Sheet1!P1513</f>
        <v>321</v>
      </c>
      <c r="Q1396" s="2">
        <f>[1]Sheet1!Q1513</f>
        <v>151</v>
      </c>
      <c r="R1396" s="2">
        <f>[1]Sheet1!R1513</f>
        <v>1400</v>
      </c>
      <c r="S1396" s="2">
        <f>[1]Sheet1!S1513</f>
        <v>680</v>
      </c>
      <c r="T1396" s="2">
        <f>[1]Sheet1!T1513</f>
        <v>1</v>
      </c>
      <c r="U1396" s="2" t="s">
        <v>21</v>
      </c>
    </row>
    <row r="1397" spans="1:21" x14ac:dyDescent="0.25">
      <c r="A1397" s="2">
        <f>[1]Sheet1!A1514</f>
        <v>1513</v>
      </c>
      <c r="B1397" s="2">
        <f>[1]Sheet1!B1514</f>
        <v>1087</v>
      </c>
      <c r="C1397" s="2">
        <f>[1]Sheet1!C1514</f>
        <v>2</v>
      </c>
      <c r="D1397" s="2">
        <f>[1]Sheet1!D1514</f>
        <v>26</v>
      </c>
      <c r="E1397" s="2">
        <f>[1]Sheet1!E1514</f>
        <v>73.936800000000005</v>
      </c>
      <c r="F1397" s="2">
        <f>[1]Sheet1!F1514</f>
        <v>0</v>
      </c>
      <c r="G1397" s="2">
        <f>[1]Sheet1!G1514</f>
        <v>100</v>
      </c>
      <c r="H1397" s="2">
        <f>[1]Sheet1!H1514</f>
        <v>1</v>
      </c>
      <c r="I1397" s="2">
        <f>[1]Sheet1!I1514</f>
        <v>772</v>
      </c>
      <c r="J1397" s="2">
        <f>[1]Sheet1!J1514</f>
        <v>0</v>
      </c>
      <c r="K1397" s="2">
        <f>[1]Sheet1!K1514</f>
        <v>1</v>
      </c>
      <c r="L1397" s="2">
        <f>[1]Sheet1!L1514</f>
        <v>1</v>
      </c>
      <c r="M1397" s="2">
        <f>[1]Sheet1!M1514</f>
        <v>3</v>
      </c>
      <c r="N1397" s="2">
        <f>[1]Sheet1!N1514</f>
        <v>0</v>
      </c>
      <c r="O1397" s="2">
        <f>[1]Sheet1!O1514</f>
        <v>1</v>
      </c>
      <c r="P1397" s="2">
        <f>[1]Sheet1!P1514</f>
        <v>293</v>
      </c>
      <c r="Q1397" s="2">
        <f>[1]Sheet1!Q1514</f>
        <v>147</v>
      </c>
      <c r="R1397" s="2">
        <f>[1]Sheet1!R1514</f>
        <v>1406</v>
      </c>
      <c r="S1397" s="2">
        <f>[1]Sheet1!S1514</f>
        <v>1103</v>
      </c>
      <c r="T1397" s="2">
        <f>[1]Sheet1!T1514</f>
        <v>0</v>
      </c>
      <c r="U1397" s="2" t="s">
        <v>22</v>
      </c>
    </row>
    <row r="1398" spans="1:21" x14ac:dyDescent="0.25">
      <c r="A1398" s="2">
        <f>[1]Sheet1!A1515</f>
        <v>1514</v>
      </c>
      <c r="B1398" s="2">
        <f>[1]Sheet1!B1515</f>
        <v>1088</v>
      </c>
      <c r="C1398" s="2">
        <f>[1]Sheet1!C1515</f>
        <v>1</v>
      </c>
      <c r="D1398" s="2">
        <f>[1]Sheet1!D1515</f>
        <v>47</v>
      </c>
      <c r="E1398" s="2">
        <f>[1]Sheet1!E1515</f>
        <v>85.276799999999994</v>
      </c>
      <c r="F1398" s="2">
        <f>[1]Sheet1!F1515</f>
        <v>0</v>
      </c>
      <c r="G1398" s="2">
        <f>[1]Sheet1!G1515</f>
        <v>100</v>
      </c>
      <c r="H1398" s="2">
        <f>[1]Sheet1!H1515</f>
        <v>1</v>
      </c>
      <c r="I1398" s="2">
        <f>[1]Sheet1!I1515</f>
        <v>840</v>
      </c>
      <c r="J1398" s="2">
        <f>[1]Sheet1!J1515</f>
        <v>0</v>
      </c>
      <c r="K1398" s="2">
        <f>[1]Sheet1!K1515</f>
        <v>1</v>
      </c>
      <c r="L1398" s="2">
        <f>[1]Sheet1!L1515</f>
        <v>1</v>
      </c>
      <c r="M1398" s="2">
        <f>[1]Sheet1!M1515</f>
        <v>3</v>
      </c>
      <c r="N1398" s="2">
        <f>[1]Sheet1!N1515</f>
        <v>1</v>
      </c>
      <c r="O1398" s="2">
        <f>[1]Sheet1!O1515</f>
        <v>1</v>
      </c>
      <c r="P1398" s="2">
        <f>[1]Sheet1!P1515</f>
        <v>355</v>
      </c>
      <c r="Q1398" s="2">
        <f>[1]Sheet1!Q1515</f>
        <v>360</v>
      </c>
      <c r="R1398" s="2">
        <f>[1]Sheet1!R1515</f>
        <v>880</v>
      </c>
      <c r="S1398" s="2">
        <f>[1]Sheet1!S1515</f>
        <v>841</v>
      </c>
      <c r="T1398" s="2">
        <f>[1]Sheet1!T1515</f>
        <v>0</v>
      </c>
      <c r="U1398" s="2" t="s">
        <v>22</v>
      </c>
    </row>
    <row r="1399" spans="1:21" x14ac:dyDescent="0.25">
      <c r="A1399" s="2">
        <f>[1]Sheet1!A1516</f>
        <v>1515</v>
      </c>
      <c r="B1399" s="2">
        <f>[1]Sheet1!B1516</f>
        <v>938</v>
      </c>
      <c r="C1399" s="2">
        <f>[1]Sheet1!C1516</f>
        <v>0</v>
      </c>
      <c r="D1399" s="2">
        <f>[1]Sheet1!D1516</f>
        <v>43</v>
      </c>
      <c r="E1399" s="2">
        <f>[1]Sheet1!E1516</f>
        <v>88.451999999999998</v>
      </c>
      <c r="F1399" s="2">
        <f>[1]Sheet1!F1516</f>
        <v>0</v>
      </c>
      <c r="G1399" s="2">
        <f>[1]Sheet1!G1516</f>
        <v>100</v>
      </c>
      <c r="H1399" s="2">
        <f>[1]Sheet1!H1516</f>
        <v>1</v>
      </c>
      <c r="I1399" s="2">
        <f>[1]Sheet1!I1516</f>
        <v>843</v>
      </c>
      <c r="J1399" s="2">
        <f>[1]Sheet1!J1516</f>
        <v>0</v>
      </c>
      <c r="K1399" s="2">
        <f>[1]Sheet1!K1516</f>
        <v>1</v>
      </c>
      <c r="L1399" s="2">
        <f>[1]Sheet1!L1516</f>
        <v>1</v>
      </c>
      <c r="M1399" s="2">
        <f>[1]Sheet1!M1516</f>
        <v>3</v>
      </c>
      <c r="N1399" s="2">
        <f>[1]Sheet1!N1516</f>
        <v>1</v>
      </c>
      <c r="O1399" s="2">
        <f>[1]Sheet1!O1516</f>
        <v>0</v>
      </c>
      <c r="P1399" s="2">
        <f>[1]Sheet1!P1516</f>
        <v>225</v>
      </c>
      <c r="Q1399" s="2">
        <f>[1]Sheet1!Q1516</f>
        <v>238</v>
      </c>
      <c r="R1399" s="2">
        <f>[1]Sheet1!R1516</f>
        <v>649</v>
      </c>
      <c r="S1399" s="2">
        <f>[1]Sheet1!S1516</f>
        <v>570</v>
      </c>
      <c r="T1399" s="2">
        <f>[1]Sheet1!T1516</f>
        <v>0</v>
      </c>
      <c r="U1399" s="2" t="s">
        <v>22</v>
      </c>
    </row>
    <row r="1400" spans="1:21" x14ac:dyDescent="0.25">
      <c r="A1400" s="2">
        <f>[1]Sheet1!A1517</f>
        <v>1516</v>
      </c>
      <c r="B1400" s="2">
        <f>[1]Sheet1!B1517</f>
        <v>423</v>
      </c>
      <c r="C1400" s="2">
        <f>[1]Sheet1!C1517</f>
        <v>3</v>
      </c>
      <c r="D1400" s="2">
        <f>[1]Sheet1!D1517</f>
        <v>25</v>
      </c>
      <c r="E1400" s="2">
        <f>[1]Sheet1!E1517</f>
        <v>61.235999999999997</v>
      </c>
      <c r="F1400" s="2">
        <f>[1]Sheet1!F1517</f>
        <v>0</v>
      </c>
      <c r="G1400" s="2">
        <f>[1]Sheet1!G1517</f>
        <v>100</v>
      </c>
      <c r="H1400" s="2">
        <f>[1]Sheet1!H1517</f>
        <v>0</v>
      </c>
      <c r="I1400" s="2">
        <f>[1]Sheet1!I1517</f>
        <v>0</v>
      </c>
      <c r="J1400" s="2">
        <f>[1]Sheet1!J1517</f>
        <v>0</v>
      </c>
      <c r="K1400" s="2">
        <f>[1]Sheet1!K1517</f>
        <v>0</v>
      </c>
      <c r="L1400" s="2">
        <f>[1]Sheet1!L1517</f>
        <v>0</v>
      </c>
      <c r="M1400" s="2">
        <f>[1]Sheet1!M1517</f>
        <v>1</v>
      </c>
      <c r="N1400" s="2">
        <f>[1]Sheet1!N1517</f>
        <v>1</v>
      </c>
      <c r="O1400" s="2">
        <f>[1]Sheet1!O1517</f>
        <v>1</v>
      </c>
      <c r="P1400" s="2">
        <f>[1]Sheet1!P1517</f>
        <v>377</v>
      </c>
      <c r="Q1400" s="2">
        <f>[1]Sheet1!Q1517</f>
        <v>410</v>
      </c>
      <c r="R1400" s="2">
        <f>[1]Sheet1!R1517</f>
        <v>584</v>
      </c>
      <c r="S1400" s="2">
        <f>[1]Sheet1!S1517</f>
        <v>743</v>
      </c>
      <c r="T1400" s="2">
        <f>[1]Sheet1!T1517</f>
        <v>0</v>
      </c>
      <c r="U1400" s="2" t="s">
        <v>22</v>
      </c>
    </row>
    <row r="1401" spans="1:21" x14ac:dyDescent="0.25">
      <c r="A1401" s="2">
        <f>[1]Sheet1!A1518</f>
        <v>1517</v>
      </c>
      <c r="B1401" s="2">
        <f>[1]Sheet1!B1518</f>
        <v>917</v>
      </c>
      <c r="C1401" s="2">
        <f>[1]Sheet1!C1518</f>
        <v>1</v>
      </c>
      <c r="D1401" s="2">
        <f>[1]Sheet1!D1518</f>
        <v>33</v>
      </c>
      <c r="E1401" s="2">
        <f>[1]Sheet1!E1518</f>
        <v>78.926400000000001</v>
      </c>
      <c r="F1401" s="2">
        <f>[1]Sheet1!F1518</f>
        <v>0</v>
      </c>
      <c r="G1401" s="2">
        <f>[1]Sheet1!G1518</f>
        <v>100</v>
      </c>
      <c r="H1401" s="2">
        <f>[1]Sheet1!H1518</f>
        <v>0</v>
      </c>
      <c r="I1401" s="2">
        <f>[1]Sheet1!I1518</f>
        <v>0</v>
      </c>
      <c r="J1401" s="2">
        <f>[1]Sheet1!J1518</f>
        <v>1</v>
      </c>
      <c r="K1401" s="2">
        <f>[1]Sheet1!K1518</f>
        <v>1</v>
      </c>
      <c r="L1401" s="2">
        <f>[1]Sheet1!L1518</f>
        <v>0</v>
      </c>
      <c r="M1401" s="2">
        <f>[1]Sheet1!M1518</f>
        <v>1</v>
      </c>
      <c r="N1401" s="2">
        <f>[1]Sheet1!N1518</f>
        <v>0</v>
      </c>
      <c r="O1401" s="2">
        <f>[1]Sheet1!O1518</f>
        <v>1</v>
      </c>
      <c r="P1401" s="2">
        <f>[1]Sheet1!P1518</f>
        <v>320</v>
      </c>
      <c r="Q1401" s="2">
        <f>[1]Sheet1!Q1518</f>
        <v>523</v>
      </c>
      <c r="R1401" s="2">
        <f>[1]Sheet1!R1518</f>
        <v>847</v>
      </c>
      <c r="S1401" s="2">
        <f>[1]Sheet1!S1518</f>
        <v>897</v>
      </c>
      <c r="T1401" s="2">
        <f>[1]Sheet1!T1518</f>
        <v>0</v>
      </c>
      <c r="U1401" s="2" t="s">
        <v>22</v>
      </c>
    </row>
    <row r="1402" spans="1:21" x14ac:dyDescent="0.25">
      <c r="A1402" s="2">
        <f>[1]Sheet1!A1519</f>
        <v>1518</v>
      </c>
      <c r="B1402" s="2">
        <f>[1]Sheet1!B1519</f>
        <v>1068</v>
      </c>
      <c r="C1402" s="2">
        <f>[1]Sheet1!C1519</f>
        <v>1</v>
      </c>
      <c r="D1402" s="2">
        <f>[1]Sheet1!D1519</f>
        <v>27</v>
      </c>
      <c r="E1402" s="2">
        <f>[1]Sheet1!E1519</f>
        <v>84.369600000000005</v>
      </c>
      <c r="F1402" s="2">
        <f>[1]Sheet1!F1519</f>
        <v>0</v>
      </c>
      <c r="G1402" s="2">
        <f>[1]Sheet1!G1519</f>
        <v>100</v>
      </c>
      <c r="H1402" s="2">
        <f>[1]Sheet1!H1519</f>
        <v>0</v>
      </c>
      <c r="I1402" s="2">
        <f>[1]Sheet1!I1519</f>
        <v>0</v>
      </c>
      <c r="J1402" s="2">
        <f>[1]Sheet1!J1519</f>
        <v>0</v>
      </c>
      <c r="K1402" s="2">
        <f>[1]Sheet1!K1519</f>
        <v>1</v>
      </c>
      <c r="L1402" s="2">
        <f>[1]Sheet1!L1519</f>
        <v>0</v>
      </c>
      <c r="M1402" s="2">
        <f>[1]Sheet1!M1519</f>
        <v>1</v>
      </c>
      <c r="N1402" s="2">
        <f>[1]Sheet1!N1519</f>
        <v>0</v>
      </c>
      <c r="O1402" s="2">
        <f>[1]Sheet1!O1519</f>
        <v>1</v>
      </c>
      <c r="P1402" s="2">
        <f>[1]Sheet1!P1519</f>
        <v>365</v>
      </c>
      <c r="Q1402" s="2">
        <f>[1]Sheet1!Q1519</f>
        <v>499</v>
      </c>
      <c r="R1402" s="2">
        <f>[1]Sheet1!R1519</f>
        <v>1169</v>
      </c>
      <c r="S1402" s="2">
        <f>[1]Sheet1!S1519</f>
        <v>1072</v>
      </c>
      <c r="T1402" s="2">
        <f>[1]Sheet1!T1519</f>
        <v>0</v>
      </c>
      <c r="U1402" s="2" t="s">
        <v>22</v>
      </c>
    </row>
    <row r="1403" spans="1:21" x14ac:dyDescent="0.25">
      <c r="A1403" s="2">
        <f>[1]Sheet1!A1520</f>
        <v>1519</v>
      </c>
      <c r="B1403" s="2">
        <f>[1]Sheet1!B1520</f>
        <v>507</v>
      </c>
      <c r="C1403" s="2">
        <f>[1]Sheet1!C1520</f>
        <v>0</v>
      </c>
      <c r="D1403" s="2">
        <f>[1]Sheet1!D1520</f>
        <v>37</v>
      </c>
      <c r="E1403" s="2">
        <f>[1]Sheet1!E1520</f>
        <v>79.38</v>
      </c>
      <c r="F1403" s="2">
        <f>[1]Sheet1!F1520</f>
        <v>0</v>
      </c>
      <c r="G1403" s="2">
        <f>[1]Sheet1!G1520</f>
        <v>100</v>
      </c>
      <c r="H1403" s="2">
        <f>[1]Sheet1!H1520</f>
        <v>0</v>
      </c>
      <c r="I1403" s="2">
        <f>[1]Sheet1!I1520</f>
        <v>0</v>
      </c>
      <c r="J1403" s="2">
        <f>[1]Sheet1!J1520</f>
        <v>0</v>
      </c>
      <c r="K1403" s="2">
        <f>[1]Sheet1!K1520</f>
        <v>1</v>
      </c>
      <c r="L1403" s="2">
        <f>[1]Sheet1!L1520</f>
        <v>0</v>
      </c>
      <c r="M1403" s="2">
        <f>[1]Sheet1!M1520</f>
        <v>1</v>
      </c>
      <c r="N1403" s="2">
        <f>[1]Sheet1!N1520</f>
        <v>0</v>
      </c>
      <c r="O1403" s="2">
        <f>[1]Sheet1!O1520</f>
        <v>0</v>
      </c>
      <c r="P1403" s="2">
        <f>[1]Sheet1!P1520</f>
        <v>385</v>
      </c>
      <c r="Q1403" s="2">
        <f>[1]Sheet1!Q1520</f>
        <v>277</v>
      </c>
      <c r="R1403" s="2">
        <f>[1]Sheet1!R1520</f>
        <v>819</v>
      </c>
      <c r="S1403" s="2">
        <f>[1]Sheet1!S1520</f>
        <v>713</v>
      </c>
      <c r="T1403" s="2">
        <f>[1]Sheet1!T1520</f>
        <v>1</v>
      </c>
      <c r="U1403" s="2" t="s">
        <v>21</v>
      </c>
    </row>
    <row r="1404" spans="1:21" x14ac:dyDescent="0.25">
      <c r="A1404" s="2">
        <f>[1]Sheet1!A1521</f>
        <v>1520</v>
      </c>
      <c r="B1404" s="2">
        <f>[1]Sheet1!B1521</f>
        <v>1054</v>
      </c>
      <c r="C1404" s="2">
        <f>[1]Sheet1!C1521</f>
        <v>1</v>
      </c>
      <c r="D1404" s="2">
        <f>[1]Sheet1!D1521</f>
        <v>25</v>
      </c>
      <c r="E1404" s="2">
        <f>[1]Sheet1!E1521</f>
        <v>75.5244</v>
      </c>
      <c r="F1404" s="2">
        <f>[1]Sheet1!F1521</f>
        <v>0</v>
      </c>
      <c r="G1404" s="2">
        <f>[1]Sheet1!G1521</f>
        <v>100</v>
      </c>
      <c r="H1404" s="2">
        <f>[1]Sheet1!H1521</f>
        <v>0</v>
      </c>
      <c r="I1404" s="2">
        <f>[1]Sheet1!I1521</f>
        <v>0</v>
      </c>
      <c r="J1404" s="2">
        <f>[1]Sheet1!J1521</f>
        <v>1</v>
      </c>
      <c r="K1404" s="2">
        <f>[1]Sheet1!K1521</f>
        <v>1</v>
      </c>
      <c r="L1404" s="2">
        <f>[1]Sheet1!L1521</f>
        <v>0</v>
      </c>
      <c r="M1404" s="2">
        <f>[1]Sheet1!M1521</f>
        <v>1</v>
      </c>
      <c r="N1404" s="2">
        <f>[1]Sheet1!N1521</f>
        <v>0</v>
      </c>
      <c r="O1404" s="2">
        <f>[1]Sheet1!O1521</f>
        <v>1</v>
      </c>
      <c r="P1404" s="2">
        <f>[1]Sheet1!P1521</f>
        <v>481</v>
      </c>
      <c r="Q1404" s="2">
        <f>[1]Sheet1!Q1521</f>
        <v>668</v>
      </c>
      <c r="R1404" s="2">
        <f>[1]Sheet1!R1521</f>
        <v>577</v>
      </c>
      <c r="S1404" s="2">
        <f>[1]Sheet1!S1521</f>
        <v>647</v>
      </c>
      <c r="T1404" s="2">
        <f>[1]Sheet1!T1521</f>
        <v>0</v>
      </c>
      <c r="U1404" s="2" t="s">
        <v>22</v>
      </c>
    </row>
    <row r="1405" spans="1:21" x14ac:dyDescent="0.25">
      <c r="A1405" s="2">
        <f>[1]Sheet1!A1522</f>
        <v>1521</v>
      </c>
      <c r="B1405" s="2">
        <f>[1]Sheet1!B1522</f>
        <v>974</v>
      </c>
      <c r="C1405" s="2">
        <f>[1]Sheet1!C1522</f>
        <v>3</v>
      </c>
      <c r="D1405" s="2">
        <f>[1]Sheet1!D1522</f>
        <v>28</v>
      </c>
      <c r="E1405" s="2">
        <f>[1]Sheet1!E1522</f>
        <v>71.668800000000005</v>
      </c>
      <c r="F1405" s="2">
        <f>[1]Sheet1!F1522</f>
        <v>0</v>
      </c>
      <c r="G1405" s="2">
        <f>[1]Sheet1!G1522</f>
        <v>100</v>
      </c>
      <c r="H1405" s="2">
        <f>[1]Sheet1!H1522</f>
        <v>0</v>
      </c>
      <c r="I1405" s="2">
        <f>[1]Sheet1!I1522</f>
        <v>0</v>
      </c>
      <c r="J1405" s="2">
        <f>[1]Sheet1!J1522</f>
        <v>1</v>
      </c>
      <c r="K1405" s="2">
        <f>[1]Sheet1!K1522</f>
        <v>1</v>
      </c>
      <c r="L1405" s="2">
        <f>[1]Sheet1!L1522</f>
        <v>0</v>
      </c>
      <c r="M1405" s="2">
        <f>[1]Sheet1!M1522</f>
        <v>1</v>
      </c>
      <c r="N1405" s="2">
        <f>[1]Sheet1!N1522</f>
        <v>0</v>
      </c>
      <c r="O1405" s="2">
        <f>[1]Sheet1!O1522</f>
        <v>1</v>
      </c>
      <c r="P1405" s="2">
        <f>[1]Sheet1!P1522</f>
        <v>441</v>
      </c>
      <c r="Q1405" s="2">
        <f>[1]Sheet1!Q1522</f>
        <v>552</v>
      </c>
      <c r="R1405" s="2">
        <f>[1]Sheet1!R1522</f>
        <v>378</v>
      </c>
      <c r="S1405" s="2">
        <f>[1]Sheet1!S1522</f>
        <v>537</v>
      </c>
      <c r="T1405" s="2">
        <f>[1]Sheet1!T1522</f>
        <v>0</v>
      </c>
      <c r="U1405" s="2" t="s">
        <v>22</v>
      </c>
    </row>
    <row r="1406" spans="1:21" x14ac:dyDescent="0.25">
      <c r="A1406" s="2">
        <f>[1]Sheet1!A1523</f>
        <v>1522</v>
      </c>
      <c r="B1406" s="2">
        <f>[1]Sheet1!B1523</f>
        <v>1026</v>
      </c>
      <c r="C1406" s="2">
        <f>[1]Sheet1!C1523</f>
        <v>0</v>
      </c>
      <c r="D1406" s="2">
        <f>[1]Sheet1!D1523</f>
        <v>28</v>
      </c>
      <c r="E1406" s="2">
        <f>[1]Sheet1!E1523</f>
        <v>76.885199999999998</v>
      </c>
      <c r="F1406" s="2">
        <f>[1]Sheet1!F1523</f>
        <v>0</v>
      </c>
      <c r="G1406" s="2">
        <f>[1]Sheet1!G1523</f>
        <v>100</v>
      </c>
      <c r="H1406" s="2">
        <f>[1]Sheet1!H1523</f>
        <v>0</v>
      </c>
      <c r="I1406" s="2">
        <f>[1]Sheet1!I1523</f>
        <v>0</v>
      </c>
      <c r="J1406" s="2">
        <f>[1]Sheet1!J1523</f>
        <v>0</v>
      </c>
      <c r="K1406" s="2">
        <f>[1]Sheet1!K1523</f>
        <v>1</v>
      </c>
      <c r="L1406" s="2">
        <f>[1]Sheet1!L1523</f>
        <v>0</v>
      </c>
      <c r="M1406" s="2">
        <f>[1]Sheet1!M1523</f>
        <v>1</v>
      </c>
      <c r="N1406" s="2">
        <f>[1]Sheet1!N1523</f>
        <v>0</v>
      </c>
      <c r="O1406" s="2">
        <f>[1]Sheet1!O1523</f>
        <v>0</v>
      </c>
      <c r="P1406" s="2">
        <f>[1]Sheet1!P1523</f>
        <v>562</v>
      </c>
      <c r="Q1406" s="2">
        <f>[1]Sheet1!Q1523</f>
        <v>491</v>
      </c>
      <c r="R1406" s="2">
        <f>[1]Sheet1!R1523</f>
        <v>463</v>
      </c>
      <c r="S1406" s="2">
        <f>[1]Sheet1!S1523</f>
        <v>590</v>
      </c>
      <c r="T1406" s="2">
        <f>[1]Sheet1!T1523</f>
        <v>0</v>
      </c>
      <c r="U1406" s="2" t="s">
        <v>22</v>
      </c>
    </row>
    <row r="1407" spans="1:21" x14ac:dyDescent="0.25">
      <c r="A1407" s="2">
        <f>[1]Sheet1!A1524</f>
        <v>1523</v>
      </c>
      <c r="B1407" s="2">
        <f>[1]Sheet1!B1524</f>
        <v>938</v>
      </c>
      <c r="C1407" s="2">
        <f>[1]Sheet1!C1524</f>
        <v>2</v>
      </c>
      <c r="D1407" s="2">
        <f>[1]Sheet1!D1524</f>
        <v>36</v>
      </c>
      <c r="E1407" s="2">
        <f>[1]Sheet1!E1524</f>
        <v>113.4</v>
      </c>
      <c r="F1407" s="2">
        <f>[1]Sheet1!F1524</f>
        <v>0</v>
      </c>
      <c r="G1407" s="2">
        <f>[1]Sheet1!G1524</f>
        <v>100</v>
      </c>
      <c r="H1407" s="2">
        <f>[1]Sheet1!H1524</f>
        <v>1</v>
      </c>
      <c r="I1407" s="2">
        <f>[1]Sheet1!I1524</f>
        <v>249</v>
      </c>
      <c r="J1407" s="2">
        <f>[1]Sheet1!J1524</f>
        <v>0</v>
      </c>
      <c r="K1407" s="2">
        <f>[1]Sheet1!K1524</f>
        <v>0</v>
      </c>
      <c r="L1407" s="2">
        <f>[1]Sheet1!L1524</f>
        <v>1</v>
      </c>
      <c r="M1407" s="2">
        <f>[1]Sheet1!M1524</f>
        <v>2</v>
      </c>
      <c r="N1407" s="2">
        <f>[1]Sheet1!N1524</f>
        <v>0</v>
      </c>
      <c r="O1407" s="2">
        <f>[1]Sheet1!O1524</f>
        <v>1</v>
      </c>
      <c r="P1407" s="2">
        <f>[1]Sheet1!P1524</f>
        <v>283</v>
      </c>
      <c r="Q1407" s="2">
        <f>[1]Sheet1!Q1524</f>
        <v>564</v>
      </c>
      <c r="R1407" s="2">
        <f>[1]Sheet1!R1524</f>
        <v>500</v>
      </c>
      <c r="S1407" s="2">
        <f>[1]Sheet1!S1524</f>
        <v>933</v>
      </c>
      <c r="T1407" s="2">
        <f>[1]Sheet1!T1524</f>
        <v>0</v>
      </c>
      <c r="U1407" s="2" t="s">
        <v>22</v>
      </c>
    </row>
    <row r="1408" spans="1:21" x14ac:dyDescent="0.25">
      <c r="A1408" s="2">
        <f>[1]Sheet1!A1525</f>
        <v>1524</v>
      </c>
      <c r="B1408" s="2">
        <f>[1]Sheet1!B1525</f>
        <v>1019</v>
      </c>
      <c r="C1408" s="2">
        <f>[1]Sheet1!C1525</f>
        <v>1</v>
      </c>
      <c r="D1408" s="2">
        <f>[1]Sheet1!D1525</f>
        <v>37</v>
      </c>
      <c r="E1408" s="2">
        <f>[1]Sheet1!E1525</f>
        <v>57</v>
      </c>
      <c r="F1408" s="2">
        <f>[1]Sheet1!F1525</f>
        <v>0</v>
      </c>
      <c r="G1408" s="2">
        <f>[1]Sheet1!G1525</f>
        <v>90</v>
      </c>
      <c r="H1408" s="2">
        <f>[1]Sheet1!H1525</f>
        <v>1</v>
      </c>
      <c r="I1408" s="2">
        <f>[1]Sheet1!I1525</f>
        <v>227</v>
      </c>
      <c r="J1408" s="2">
        <f>[1]Sheet1!J1525</f>
        <v>0</v>
      </c>
      <c r="K1408" s="2">
        <f>[1]Sheet1!K1525</f>
        <v>0</v>
      </c>
      <c r="L1408" s="2">
        <f>[1]Sheet1!L1525</f>
        <v>1</v>
      </c>
      <c r="M1408" s="2">
        <f>[1]Sheet1!M1525</f>
        <v>2</v>
      </c>
      <c r="N1408" s="2">
        <f>[1]Sheet1!N1525</f>
        <v>0</v>
      </c>
      <c r="O1408" s="2">
        <f>[1]Sheet1!O1525</f>
        <v>1</v>
      </c>
      <c r="P1408" s="2">
        <f>[1]Sheet1!P1525</f>
        <v>464</v>
      </c>
      <c r="Q1408" s="2">
        <f>[1]Sheet1!Q1525</f>
        <v>521</v>
      </c>
      <c r="R1408" s="2">
        <f>[1]Sheet1!R1525</f>
        <v>546</v>
      </c>
      <c r="S1408" s="2">
        <f>[1]Sheet1!S1525</f>
        <v>706</v>
      </c>
      <c r="T1408" s="2">
        <f>[1]Sheet1!T1525</f>
        <v>0</v>
      </c>
      <c r="U1408" s="2" t="s">
        <v>22</v>
      </c>
    </row>
    <row r="1409" spans="1:21" x14ac:dyDescent="0.25">
      <c r="A1409" s="2">
        <f>[1]Sheet1!A1526</f>
        <v>1525</v>
      </c>
      <c r="B1409" s="2">
        <f>[1]Sheet1!B1526</f>
        <v>897</v>
      </c>
      <c r="C1409" s="2">
        <f>[1]Sheet1!C1526</f>
        <v>3</v>
      </c>
      <c r="D1409" s="2">
        <f>[1]Sheet1!D1526</f>
        <v>25</v>
      </c>
      <c r="E1409" s="2">
        <f>[1]Sheet1!E1526</f>
        <v>67.586399999999998</v>
      </c>
      <c r="F1409" s="2">
        <f>[1]Sheet1!F1526</f>
        <v>0</v>
      </c>
      <c r="G1409" s="2">
        <f>[1]Sheet1!G1526</f>
        <v>100</v>
      </c>
      <c r="H1409" s="2">
        <f>[1]Sheet1!H1526</f>
        <v>0</v>
      </c>
      <c r="I1409" s="2">
        <f>[1]Sheet1!I1526</f>
        <v>0</v>
      </c>
      <c r="J1409" s="2">
        <f>[1]Sheet1!J1526</f>
        <v>0</v>
      </c>
      <c r="K1409" s="2">
        <f>[1]Sheet1!K1526</f>
        <v>1</v>
      </c>
      <c r="L1409" s="2">
        <f>[1]Sheet1!L1526</f>
        <v>0</v>
      </c>
      <c r="M1409" s="2">
        <f>[1]Sheet1!M1526</f>
        <v>1</v>
      </c>
      <c r="N1409" s="2">
        <f>[1]Sheet1!N1526</f>
        <v>0</v>
      </c>
      <c r="O1409" s="2">
        <f>[1]Sheet1!O1526</f>
        <v>1</v>
      </c>
      <c r="P1409" s="2">
        <f>[1]Sheet1!P1526</f>
        <v>456</v>
      </c>
      <c r="Q1409" s="2">
        <f>[1]Sheet1!Q1526</f>
        <v>413</v>
      </c>
      <c r="R1409" s="2">
        <f>[1]Sheet1!R1526</f>
        <v>1766</v>
      </c>
      <c r="S1409" s="2">
        <f>[1]Sheet1!S1526</f>
        <v>843</v>
      </c>
      <c r="T1409" s="2">
        <f>[1]Sheet1!T1526</f>
        <v>0</v>
      </c>
      <c r="U1409" s="2" t="s">
        <v>22</v>
      </c>
    </row>
    <row r="1410" spans="1:21" x14ac:dyDescent="0.25">
      <c r="A1410" s="2">
        <f>[1]Sheet1!A1527</f>
        <v>1526</v>
      </c>
      <c r="B1410" s="2">
        <f>[1]Sheet1!B1527</f>
        <v>1012</v>
      </c>
      <c r="C1410" s="2">
        <f>[1]Sheet1!C1527</f>
        <v>2</v>
      </c>
      <c r="D1410" s="2">
        <f>[1]Sheet1!D1527</f>
        <v>36</v>
      </c>
      <c r="E1410" s="2">
        <f>[1]Sheet1!E1527</f>
        <v>114.30719999999999</v>
      </c>
      <c r="F1410" s="2">
        <f>[1]Sheet1!F1527</f>
        <v>0</v>
      </c>
      <c r="G1410" s="2">
        <f>[1]Sheet1!G1527</f>
        <v>100</v>
      </c>
      <c r="H1410" s="2">
        <f>[1]Sheet1!H1527</f>
        <v>0</v>
      </c>
      <c r="I1410" s="2">
        <f>[1]Sheet1!I1527</f>
        <v>0</v>
      </c>
      <c r="J1410" s="2">
        <f>[1]Sheet1!J1527</f>
        <v>0</v>
      </c>
      <c r="K1410" s="2">
        <f>[1]Sheet1!K1527</f>
        <v>1</v>
      </c>
      <c r="L1410" s="2">
        <f>[1]Sheet1!L1527</f>
        <v>0</v>
      </c>
      <c r="M1410" s="2">
        <f>[1]Sheet1!M1527</f>
        <v>1</v>
      </c>
      <c r="N1410" s="2">
        <f>[1]Sheet1!N1527</f>
        <v>0</v>
      </c>
      <c r="O1410" s="2">
        <f>[1]Sheet1!O1527</f>
        <v>1</v>
      </c>
      <c r="P1410" s="2">
        <f>[1]Sheet1!P1527</f>
        <v>284</v>
      </c>
      <c r="Q1410" s="2">
        <f>[1]Sheet1!Q1527</f>
        <v>481</v>
      </c>
      <c r="R1410" s="2">
        <f>[1]Sheet1!R1527</f>
        <v>716</v>
      </c>
      <c r="S1410" s="2">
        <f>[1]Sheet1!S1527</f>
        <v>962</v>
      </c>
      <c r="T1410" s="2">
        <f>[1]Sheet1!T1527</f>
        <v>0</v>
      </c>
      <c r="U1410" s="2" t="s">
        <v>22</v>
      </c>
    </row>
    <row r="1411" spans="1:21" x14ac:dyDescent="0.25">
      <c r="A1411" s="2">
        <f>[1]Sheet1!A1528</f>
        <v>1527</v>
      </c>
      <c r="B1411" s="2">
        <f>[1]Sheet1!B1528</f>
        <v>1006</v>
      </c>
      <c r="C1411" s="2">
        <f>[1]Sheet1!C1528</f>
        <v>1</v>
      </c>
      <c r="D1411" s="2">
        <f>[1]Sheet1!D1528</f>
        <v>30</v>
      </c>
      <c r="E1411" s="2">
        <f>[1]Sheet1!E1528</f>
        <v>69.400800000000004</v>
      </c>
      <c r="F1411" s="2">
        <f>[1]Sheet1!F1528</f>
        <v>0</v>
      </c>
      <c r="G1411" s="2">
        <f>[1]Sheet1!G1528</f>
        <v>100</v>
      </c>
      <c r="H1411" s="2">
        <f>[1]Sheet1!H1528</f>
        <v>0</v>
      </c>
      <c r="I1411" s="2">
        <f>[1]Sheet1!I1528</f>
        <v>0</v>
      </c>
      <c r="J1411" s="2">
        <f>[1]Sheet1!J1528</f>
        <v>0</v>
      </c>
      <c r="K1411" s="2">
        <f>[1]Sheet1!K1528</f>
        <v>1</v>
      </c>
      <c r="L1411" s="2">
        <f>[1]Sheet1!L1528</f>
        <v>0</v>
      </c>
      <c r="M1411" s="2">
        <f>[1]Sheet1!M1528</f>
        <v>1</v>
      </c>
      <c r="N1411" s="2">
        <f>[1]Sheet1!N1528</f>
        <v>0</v>
      </c>
      <c r="O1411" s="2">
        <f>[1]Sheet1!O1528</f>
        <v>1</v>
      </c>
      <c r="P1411" s="2">
        <f>[1]Sheet1!P1528</f>
        <v>659</v>
      </c>
      <c r="Q1411" s="2">
        <f>[1]Sheet1!Q1528</f>
        <v>511</v>
      </c>
      <c r="R1411" s="2">
        <f>[1]Sheet1!R1528</f>
        <v>1392</v>
      </c>
      <c r="S1411" s="2">
        <f>[1]Sheet1!S1528</f>
        <v>876</v>
      </c>
      <c r="T1411" s="2">
        <f>[1]Sheet1!T1528</f>
        <v>0</v>
      </c>
      <c r="U1411" s="2" t="s">
        <v>22</v>
      </c>
    </row>
    <row r="1412" spans="1:21" x14ac:dyDescent="0.25">
      <c r="A1412" s="2">
        <f>[1]Sheet1!A1529</f>
        <v>1528</v>
      </c>
      <c r="B1412" s="2">
        <f>[1]Sheet1!B1529</f>
        <v>323</v>
      </c>
      <c r="C1412" s="2">
        <f>[1]Sheet1!C1529</f>
        <v>3</v>
      </c>
      <c r="D1412" s="2">
        <f>[1]Sheet1!D1529</f>
        <v>39</v>
      </c>
      <c r="E1412" s="2">
        <f>[1]Sheet1!E1529</f>
        <v>54.885599999999997</v>
      </c>
      <c r="F1412" s="2">
        <f>[1]Sheet1!F1529</f>
        <v>0</v>
      </c>
      <c r="G1412" s="2">
        <f>[1]Sheet1!G1529</f>
        <v>100</v>
      </c>
      <c r="H1412" s="2">
        <f>[1]Sheet1!H1529</f>
        <v>0</v>
      </c>
      <c r="I1412" s="2">
        <f>[1]Sheet1!I1529</f>
        <v>0</v>
      </c>
      <c r="J1412" s="2">
        <f>[1]Sheet1!J1529</f>
        <v>1</v>
      </c>
      <c r="K1412" s="2">
        <f>[1]Sheet1!K1529</f>
        <v>1</v>
      </c>
      <c r="L1412" s="2">
        <f>[1]Sheet1!L1529</f>
        <v>0</v>
      </c>
      <c r="M1412" s="2">
        <f>[1]Sheet1!M1529</f>
        <v>1</v>
      </c>
      <c r="N1412" s="2">
        <f>[1]Sheet1!N1529</f>
        <v>0</v>
      </c>
      <c r="O1412" s="2">
        <f>[1]Sheet1!O1529</f>
        <v>1</v>
      </c>
      <c r="P1412" s="2">
        <f>[1]Sheet1!P1529</f>
        <v>319</v>
      </c>
      <c r="Q1412" s="2">
        <f>[1]Sheet1!Q1529</f>
        <v>250</v>
      </c>
      <c r="R1412" s="2">
        <f>[1]Sheet1!R1529</f>
        <v>3192</v>
      </c>
      <c r="S1412" s="2">
        <f>[1]Sheet1!S1529</f>
        <v>2856</v>
      </c>
      <c r="T1412" s="2">
        <f>[1]Sheet1!T1529</f>
        <v>1</v>
      </c>
      <c r="U1412" s="2" t="s">
        <v>21</v>
      </c>
    </row>
    <row r="1413" spans="1:21" x14ac:dyDescent="0.25">
      <c r="A1413" s="2">
        <f>[1]Sheet1!A1531</f>
        <v>1530</v>
      </c>
      <c r="B1413" s="2">
        <f>[1]Sheet1!B1531</f>
        <v>142</v>
      </c>
      <c r="C1413" s="2">
        <f>[1]Sheet1!C1531</f>
        <v>0</v>
      </c>
      <c r="D1413" s="2">
        <f>[1]Sheet1!D1531</f>
        <v>45</v>
      </c>
      <c r="E1413" s="2">
        <f>[1]Sheet1!E1531</f>
        <v>78.245999999999995</v>
      </c>
      <c r="F1413" s="2">
        <f>[1]Sheet1!F1531</f>
        <v>0</v>
      </c>
      <c r="G1413" s="2">
        <f>[1]Sheet1!G1531</f>
        <v>100</v>
      </c>
      <c r="H1413" s="2">
        <f>[1]Sheet1!H1531</f>
        <v>1</v>
      </c>
      <c r="I1413" s="2">
        <f>[1]Sheet1!I1531</f>
        <v>233</v>
      </c>
      <c r="J1413" s="2">
        <f>[1]Sheet1!J1531</f>
        <v>0</v>
      </c>
      <c r="K1413" s="2">
        <f>[1]Sheet1!K1531</f>
        <v>1</v>
      </c>
      <c r="L1413" s="2">
        <f>[1]Sheet1!L1531</f>
        <v>1</v>
      </c>
      <c r="M1413" s="2">
        <f>[1]Sheet1!M1531</f>
        <v>2</v>
      </c>
      <c r="N1413" s="2">
        <f>[1]Sheet1!N1531</f>
        <v>0</v>
      </c>
      <c r="O1413" s="2">
        <f>[1]Sheet1!O1531</f>
        <v>0</v>
      </c>
      <c r="P1413" s="2">
        <f>[1]Sheet1!P1531</f>
        <v>180</v>
      </c>
      <c r="Q1413" s="2">
        <f>[1]Sheet1!Q1531</f>
        <v>49</v>
      </c>
      <c r="R1413" s="2">
        <f>[1]Sheet1!R1531</f>
        <v>1777</v>
      </c>
      <c r="S1413" s="2">
        <f>[1]Sheet1!S1531</f>
        <v>1046</v>
      </c>
      <c r="T1413" s="2">
        <f>[1]Sheet1!T1531</f>
        <v>1</v>
      </c>
      <c r="U1413" s="2" t="s">
        <v>21</v>
      </c>
    </row>
    <row r="1414" spans="1:21" x14ac:dyDescent="0.25">
      <c r="A1414" s="2">
        <f>[1]Sheet1!A1532</f>
        <v>1531</v>
      </c>
      <c r="B1414" s="2">
        <f>[1]Sheet1!B1532</f>
        <v>1164</v>
      </c>
      <c r="C1414" s="2">
        <f>[1]Sheet1!C1532</f>
        <v>0</v>
      </c>
      <c r="D1414" s="2">
        <f>[1]Sheet1!D1532</f>
        <v>41</v>
      </c>
      <c r="E1414" s="2">
        <f>[1]Sheet1!E1532</f>
        <v>85.05</v>
      </c>
      <c r="F1414" s="2">
        <f>[1]Sheet1!F1532</f>
        <v>0</v>
      </c>
      <c r="G1414" s="2">
        <f>[1]Sheet1!G1532</f>
        <v>100</v>
      </c>
      <c r="H1414" s="2">
        <f>[1]Sheet1!H1532</f>
        <v>0</v>
      </c>
      <c r="I1414" s="2">
        <f>[1]Sheet1!I1532</f>
        <v>0</v>
      </c>
      <c r="J1414" s="2">
        <f>[1]Sheet1!J1532</f>
        <v>1</v>
      </c>
      <c r="K1414" s="2">
        <f>[1]Sheet1!K1532</f>
        <v>1</v>
      </c>
      <c r="L1414" s="2">
        <f>[1]Sheet1!L1532</f>
        <v>0</v>
      </c>
      <c r="M1414" s="2">
        <f>[1]Sheet1!M1532</f>
        <v>1</v>
      </c>
      <c r="N1414" s="2">
        <f>[1]Sheet1!N1532</f>
        <v>0</v>
      </c>
      <c r="O1414" s="2">
        <f>[1]Sheet1!O1532</f>
        <v>0</v>
      </c>
      <c r="P1414" s="2">
        <f>[1]Sheet1!P1532</f>
        <v>396</v>
      </c>
      <c r="Q1414" s="2">
        <f>[1]Sheet1!Q1532</f>
        <v>450</v>
      </c>
      <c r="R1414" s="2">
        <f>[1]Sheet1!R1532</f>
        <v>1034</v>
      </c>
      <c r="S1414" s="2">
        <f>[1]Sheet1!S1532</f>
        <v>1207</v>
      </c>
      <c r="T1414" s="2">
        <f>[1]Sheet1!T1532</f>
        <v>0</v>
      </c>
      <c r="U1414" s="2" t="s">
        <v>22</v>
      </c>
    </row>
    <row r="1415" spans="1:21" x14ac:dyDescent="0.25">
      <c r="A1415" s="2">
        <f>[1]Sheet1!A1533</f>
        <v>1532</v>
      </c>
      <c r="B1415" s="2">
        <f>[1]Sheet1!B1533</f>
        <v>1022</v>
      </c>
      <c r="C1415" s="2">
        <f>[1]Sheet1!C1533</f>
        <v>2</v>
      </c>
      <c r="D1415" s="2">
        <f>[1]Sheet1!D1533</f>
        <v>22</v>
      </c>
      <c r="E1415" s="2">
        <f>[1]Sheet1!E1533</f>
        <v>62.596800000000002</v>
      </c>
      <c r="F1415" s="2">
        <f>[1]Sheet1!F1533</f>
        <v>0</v>
      </c>
      <c r="G1415" s="2">
        <f>[1]Sheet1!G1533</f>
        <v>100</v>
      </c>
      <c r="H1415" s="2">
        <f>[1]Sheet1!H1533</f>
        <v>0</v>
      </c>
      <c r="I1415" s="2">
        <f>[1]Sheet1!I1533</f>
        <v>0</v>
      </c>
      <c r="J1415" s="2">
        <f>[1]Sheet1!J1533</f>
        <v>1</v>
      </c>
      <c r="K1415" s="2">
        <f>[1]Sheet1!K1533</f>
        <v>1</v>
      </c>
      <c r="L1415" s="2">
        <f>[1]Sheet1!L1533</f>
        <v>0</v>
      </c>
      <c r="M1415" s="2">
        <f>[1]Sheet1!M1533</f>
        <v>1</v>
      </c>
      <c r="N1415" s="2">
        <f>[1]Sheet1!N1533</f>
        <v>1</v>
      </c>
      <c r="O1415" s="2">
        <f>[1]Sheet1!O1533</f>
        <v>1</v>
      </c>
      <c r="P1415" s="2">
        <f>[1]Sheet1!P1533</f>
        <v>411</v>
      </c>
      <c r="Q1415" s="2">
        <f>[1]Sheet1!Q1533</f>
        <v>442</v>
      </c>
      <c r="R1415" s="2">
        <f>[1]Sheet1!R1533</f>
        <v>905</v>
      </c>
      <c r="S1415" s="2">
        <f>[1]Sheet1!S1533</f>
        <v>1160</v>
      </c>
      <c r="T1415" s="2">
        <f>[1]Sheet1!T1533</f>
        <v>0</v>
      </c>
      <c r="U1415" s="2" t="s">
        <v>22</v>
      </c>
    </row>
    <row r="1416" spans="1:21" x14ac:dyDescent="0.25">
      <c r="A1416" s="2">
        <f>[1]Sheet1!A1534</f>
        <v>1533</v>
      </c>
      <c r="B1416" s="2">
        <f>[1]Sheet1!B1534</f>
        <v>307</v>
      </c>
      <c r="C1416" s="2">
        <f>[1]Sheet1!C1534</f>
        <v>1</v>
      </c>
      <c r="D1416" s="2">
        <f>[1]Sheet1!D1534</f>
        <v>40</v>
      </c>
      <c r="E1416" s="2">
        <f>[1]Sheet1!E1534</f>
        <v>97.886880000000005</v>
      </c>
      <c r="F1416" s="2">
        <f>[1]Sheet1!F1534</f>
        <v>0</v>
      </c>
      <c r="G1416" s="2">
        <f>[1]Sheet1!G1534</f>
        <v>90</v>
      </c>
      <c r="H1416" s="2">
        <f>[1]Sheet1!H1534</f>
        <v>1</v>
      </c>
      <c r="I1416" s="2">
        <f>[1]Sheet1!I1534</f>
        <v>843</v>
      </c>
      <c r="J1416" s="2">
        <f>[1]Sheet1!J1534</f>
        <v>1</v>
      </c>
      <c r="K1416" s="2">
        <f>[1]Sheet1!K1534</f>
        <v>0</v>
      </c>
      <c r="L1416" s="2">
        <f>[1]Sheet1!L1534</f>
        <v>1</v>
      </c>
      <c r="M1416" s="2">
        <f>[1]Sheet1!M1534</f>
        <v>3</v>
      </c>
      <c r="N1416" s="2">
        <f>[1]Sheet1!N1534</f>
        <v>0</v>
      </c>
      <c r="O1416" s="2">
        <f>[1]Sheet1!O1534</f>
        <v>1</v>
      </c>
      <c r="P1416" s="2">
        <f>[1]Sheet1!P1534</f>
        <v>408</v>
      </c>
      <c r="Q1416" s="2">
        <f>[1]Sheet1!Q1534</f>
        <v>451</v>
      </c>
      <c r="R1416" s="2">
        <f>[1]Sheet1!R1534</f>
        <v>696</v>
      </c>
      <c r="S1416" s="2">
        <f>[1]Sheet1!S1534</f>
        <v>547</v>
      </c>
      <c r="T1416" s="2">
        <f>[1]Sheet1!T1534</f>
        <v>1</v>
      </c>
      <c r="U1416" s="2" t="s">
        <v>21</v>
      </c>
    </row>
    <row r="1417" spans="1:21" x14ac:dyDescent="0.25">
      <c r="A1417" s="2">
        <f>[1]Sheet1!A1535</f>
        <v>1534</v>
      </c>
      <c r="B1417" s="2">
        <f>[1]Sheet1!B1535</f>
        <v>1159</v>
      </c>
      <c r="C1417" s="2">
        <f>[1]Sheet1!C1535</f>
        <v>3</v>
      </c>
      <c r="D1417" s="2">
        <f>[1]Sheet1!D1535</f>
        <v>47</v>
      </c>
      <c r="E1417" s="2">
        <f>[1]Sheet1!E1535</f>
        <v>104.10120000000001</v>
      </c>
      <c r="F1417" s="2">
        <f>[1]Sheet1!F1535</f>
        <v>0</v>
      </c>
      <c r="G1417" s="2">
        <f>[1]Sheet1!G1535</f>
        <v>100</v>
      </c>
      <c r="H1417" s="2">
        <f>[1]Sheet1!H1535</f>
        <v>0</v>
      </c>
      <c r="I1417" s="2">
        <f>[1]Sheet1!I1535</f>
        <v>0</v>
      </c>
      <c r="J1417" s="2">
        <f>[1]Sheet1!J1535</f>
        <v>0</v>
      </c>
      <c r="K1417" s="2">
        <f>[1]Sheet1!K1535</f>
        <v>1</v>
      </c>
      <c r="L1417" s="2">
        <f>[1]Sheet1!L1535</f>
        <v>0</v>
      </c>
      <c r="M1417" s="2">
        <f>[1]Sheet1!M1535</f>
        <v>1</v>
      </c>
      <c r="N1417" s="2">
        <f>[1]Sheet1!N1535</f>
        <v>1</v>
      </c>
      <c r="O1417" s="2">
        <f>[1]Sheet1!O1535</f>
        <v>1</v>
      </c>
      <c r="P1417" s="2">
        <f>[1]Sheet1!P1535</f>
        <v>272</v>
      </c>
      <c r="Q1417" s="2">
        <f>[1]Sheet1!Q1535</f>
        <v>250</v>
      </c>
      <c r="R1417" s="2">
        <f>[1]Sheet1!R1535</f>
        <v>2178</v>
      </c>
      <c r="S1417" s="2">
        <f>[1]Sheet1!S1535</f>
        <v>1921</v>
      </c>
      <c r="T1417" s="2">
        <f>[1]Sheet1!T1535</f>
        <v>0</v>
      </c>
      <c r="U1417" s="2" t="s">
        <v>22</v>
      </c>
    </row>
    <row r="1418" spans="1:21" x14ac:dyDescent="0.25">
      <c r="A1418" s="2">
        <f>[1]Sheet1!A1536</f>
        <v>1535</v>
      </c>
      <c r="B1418" s="2">
        <f>[1]Sheet1!B1536</f>
        <v>1154</v>
      </c>
      <c r="C1418" s="2">
        <f>[1]Sheet1!C1536</f>
        <v>0</v>
      </c>
      <c r="D1418" s="2">
        <f>[1]Sheet1!D1536</f>
        <v>32</v>
      </c>
      <c r="E1418" s="2">
        <f>[1]Sheet1!E1536</f>
        <v>70.761600000000001</v>
      </c>
      <c r="F1418" s="2">
        <f>[1]Sheet1!F1536</f>
        <v>0</v>
      </c>
      <c r="G1418" s="2">
        <f>[1]Sheet1!G1536</f>
        <v>100</v>
      </c>
      <c r="H1418" s="2">
        <f>[1]Sheet1!H1536</f>
        <v>0</v>
      </c>
      <c r="I1418" s="2">
        <f>[1]Sheet1!I1536</f>
        <v>576</v>
      </c>
      <c r="J1418" s="2">
        <f>[1]Sheet1!J1536</f>
        <v>0</v>
      </c>
      <c r="K1418" s="2">
        <f>[1]Sheet1!K1536</f>
        <v>1</v>
      </c>
      <c r="L1418" s="2">
        <f>[1]Sheet1!L1536</f>
        <v>1</v>
      </c>
      <c r="M1418" s="2">
        <f>[1]Sheet1!M1536</f>
        <v>3</v>
      </c>
      <c r="N1418" s="2">
        <f>[1]Sheet1!N1536</f>
        <v>0</v>
      </c>
      <c r="O1418" s="2">
        <f>[1]Sheet1!O1536</f>
        <v>0</v>
      </c>
      <c r="P1418" s="2">
        <f>[1]Sheet1!P1536</f>
        <v>271</v>
      </c>
      <c r="Q1418" s="2">
        <f>[1]Sheet1!Q1536</f>
        <v>304</v>
      </c>
      <c r="R1418" s="2">
        <f>[1]Sheet1!R1536</f>
        <v>566</v>
      </c>
      <c r="S1418" s="2">
        <f>[1]Sheet1!S1536</f>
        <v>739</v>
      </c>
      <c r="T1418" s="2">
        <f>[1]Sheet1!T1536</f>
        <v>0</v>
      </c>
      <c r="U1418" s="2" t="s">
        <v>22</v>
      </c>
    </row>
    <row r="1419" spans="1:21" x14ac:dyDescent="0.25">
      <c r="A1419" s="2">
        <f>[1]Sheet1!A1537</f>
        <v>1536</v>
      </c>
      <c r="B1419" s="2">
        <f>[1]Sheet1!B1537</f>
        <v>1154</v>
      </c>
      <c r="C1419" s="2">
        <f>[1]Sheet1!C1537</f>
        <v>1</v>
      </c>
      <c r="D1419" s="2">
        <f>[1]Sheet1!D1537</f>
        <v>31</v>
      </c>
      <c r="E1419" s="2">
        <f>[1]Sheet1!E1537</f>
        <v>83.008799999999994</v>
      </c>
      <c r="F1419" s="2">
        <f>[1]Sheet1!F1537</f>
        <v>0</v>
      </c>
      <c r="G1419" s="2">
        <f>[1]Sheet1!G1537</f>
        <v>90</v>
      </c>
      <c r="H1419" s="2">
        <f>[1]Sheet1!H1537</f>
        <v>0</v>
      </c>
      <c r="I1419" s="2">
        <f>[1]Sheet1!I1537</f>
        <v>0</v>
      </c>
      <c r="J1419" s="2">
        <f>[1]Sheet1!J1537</f>
        <v>1</v>
      </c>
      <c r="K1419" s="2">
        <f>[1]Sheet1!K1537</f>
        <v>1</v>
      </c>
      <c r="L1419" s="2">
        <f>[1]Sheet1!L1537</f>
        <v>0</v>
      </c>
      <c r="M1419" s="2">
        <f>[1]Sheet1!M1537</f>
        <v>1</v>
      </c>
      <c r="N1419" s="2">
        <f>[1]Sheet1!N1537</f>
        <v>0</v>
      </c>
      <c r="O1419" s="2">
        <f>[1]Sheet1!O1537</f>
        <v>1</v>
      </c>
      <c r="P1419" s="2">
        <f>[1]Sheet1!P1537</f>
        <v>548</v>
      </c>
      <c r="Q1419" s="2">
        <f>[1]Sheet1!Q1537</f>
        <v>466</v>
      </c>
      <c r="R1419" s="2">
        <f>[1]Sheet1!R1537</f>
        <v>1116</v>
      </c>
      <c r="S1419" s="2">
        <f>[1]Sheet1!S1537</f>
        <v>1067</v>
      </c>
      <c r="T1419" s="2">
        <f>[1]Sheet1!T1537</f>
        <v>0</v>
      </c>
      <c r="U1419" s="2" t="s">
        <v>22</v>
      </c>
    </row>
    <row r="1420" spans="1:21" x14ac:dyDescent="0.25">
      <c r="A1420" s="2">
        <f>[1]Sheet1!A1538</f>
        <v>1537</v>
      </c>
      <c r="B1420" s="2">
        <f>[1]Sheet1!B1538</f>
        <v>565</v>
      </c>
      <c r="C1420" s="2">
        <f>[1]Sheet1!C1538</f>
        <v>0</v>
      </c>
      <c r="D1420" s="2">
        <f>[1]Sheet1!D1538</f>
        <v>31</v>
      </c>
      <c r="E1420" s="2">
        <f>[1]Sheet1!E1538</f>
        <v>80.287199999999999</v>
      </c>
      <c r="F1420" s="2">
        <f>[1]Sheet1!F1538</f>
        <v>0</v>
      </c>
      <c r="G1420" s="2">
        <f>[1]Sheet1!G1538</f>
        <v>100</v>
      </c>
      <c r="H1420" s="2">
        <f>[1]Sheet1!H1538</f>
        <v>0</v>
      </c>
      <c r="I1420" s="2">
        <f>[1]Sheet1!I1538</f>
        <v>0</v>
      </c>
      <c r="J1420" s="2">
        <f>[1]Sheet1!J1538</f>
        <v>1</v>
      </c>
      <c r="K1420" s="2">
        <f>[1]Sheet1!K1538</f>
        <v>1</v>
      </c>
      <c r="L1420" s="2">
        <f>[1]Sheet1!L1538</f>
        <v>0</v>
      </c>
      <c r="M1420" s="2">
        <f>[1]Sheet1!M1538</f>
        <v>1</v>
      </c>
      <c r="N1420" s="2">
        <f>[1]Sheet1!N1538</f>
        <v>0</v>
      </c>
      <c r="O1420" s="2">
        <f>[1]Sheet1!O1538</f>
        <v>0</v>
      </c>
      <c r="P1420" s="2">
        <f>[1]Sheet1!P1538</f>
        <v>542</v>
      </c>
      <c r="Q1420" s="2">
        <f>[1]Sheet1!Q1538</f>
        <v>561</v>
      </c>
      <c r="R1420" s="2">
        <f>[1]Sheet1!R1538</f>
        <v>845</v>
      </c>
      <c r="S1420" s="2">
        <f>[1]Sheet1!S1538</f>
        <v>742</v>
      </c>
      <c r="T1420" s="2">
        <f>[1]Sheet1!T1538</f>
        <v>0</v>
      </c>
      <c r="U1420" s="2" t="s">
        <v>22</v>
      </c>
    </row>
    <row r="1421" spans="1:21" x14ac:dyDescent="0.25">
      <c r="A1421" s="2">
        <f>[1]Sheet1!A1539</f>
        <v>1538</v>
      </c>
      <c r="B1421" s="2">
        <f>[1]Sheet1!B1539</f>
        <v>476</v>
      </c>
      <c r="C1421" s="2">
        <f>[1]Sheet1!C1539</f>
        <v>2</v>
      </c>
      <c r="D1421" s="2">
        <f>[1]Sheet1!D1539</f>
        <v>57</v>
      </c>
      <c r="E1421" s="2">
        <f>[1]Sheet1!E1539</f>
        <v>71.215199999999996</v>
      </c>
      <c r="F1421" s="2">
        <f>[1]Sheet1!F1539</f>
        <v>0</v>
      </c>
      <c r="G1421" s="2">
        <f>[1]Sheet1!G1539</f>
        <v>90</v>
      </c>
      <c r="H1421" s="2">
        <f>[1]Sheet1!H1539</f>
        <v>1</v>
      </c>
      <c r="I1421" s="2">
        <f>[1]Sheet1!I1539</f>
        <v>326</v>
      </c>
      <c r="J1421" s="2">
        <f>[1]Sheet1!J1539</f>
        <v>1</v>
      </c>
      <c r="K1421" s="2">
        <f>[1]Sheet1!K1539</f>
        <v>1</v>
      </c>
      <c r="L1421" s="2">
        <f>[1]Sheet1!L1539</f>
        <v>1</v>
      </c>
      <c r="M1421" s="2">
        <f>[1]Sheet1!M1539</f>
        <v>2</v>
      </c>
      <c r="N1421" s="2">
        <f>[1]Sheet1!N1539</f>
        <v>0</v>
      </c>
      <c r="O1421" s="2">
        <f>[1]Sheet1!O1539</f>
        <v>1</v>
      </c>
      <c r="P1421" s="2">
        <f>[1]Sheet1!P1539</f>
        <v>301</v>
      </c>
      <c r="Q1421" s="2">
        <f>[1]Sheet1!Q1539</f>
        <v>232</v>
      </c>
      <c r="R1421" s="2">
        <f>[1]Sheet1!R1539</f>
        <v>689</v>
      </c>
      <c r="S1421" s="2">
        <f>[1]Sheet1!S1539</f>
        <v>445</v>
      </c>
      <c r="T1421" s="2">
        <f>[1]Sheet1!T1539</f>
        <v>1</v>
      </c>
      <c r="U1421" s="2" t="s">
        <v>21</v>
      </c>
    </row>
    <row r="1422" spans="1:21" x14ac:dyDescent="0.25">
      <c r="A1422" s="2">
        <f>[1]Sheet1!A1540</f>
        <v>1539</v>
      </c>
      <c r="B1422" s="2">
        <f>[1]Sheet1!B1540</f>
        <v>1048</v>
      </c>
      <c r="C1422" s="2">
        <f>[1]Sheet1!C1540</f>
        <v>0</v>
      </c>
      <c r="D1422" s="2">
        <f>[1]Sheet1!D1540</f>
        <v>35</v>
      </c>
      <c r="E1422" s="2">
        <f>[1]Sheet1!E1540</f>
        <v>49.442399999999999</v>
      </c>
      <c r="F1422" s="2">
        <f>[1]Sheet1!F1540</f>
        <v>0</v>
      </c>
      <c r="G1422" s="2">
        <f>[1]Sheet1!G1540</f>
        <v>100</v>
      </c>
      <c r="H1422" s="2">
        <f>[1]Sheet1!H1540</f>
        <v>0</v>
      </c>
      <c r="I1422" s="2">
        <f>[1]Sheet1!I1540</f>
        <v>0</v>
      </c>
      <c r="J1422" s="2">
        <f>[1]Sheet1!J1540</f>
        <v>0</v>
      </c>
      <c r="K1422" s="2">
        <f>[1]Sheet1!K1540</f>
        <v>1</v>
      </c>
      <c r="L1422" s="2">
        <f>[1]Sheet1!L1540</f>
        <v>0</v>
      </c>
      <c r="M1422" s="2">
        <f>[1]Sheet1!M1540</f>
        <v>1</v>
      </c>
      <c r="N1422" s="2">
        <f>[1]Sheet1!N1540</f>
        <v>0</v>
      </c>
      <c r="O1422" s="2">
        <f>[1]Sheet1!O1540</f>
        <v>0</v>
      </c>
      <c r="P1422" s="2">
        <f>[1]Sheet1!P1540</f>
        <v>441</v>
      </c>
      <c r="Q1422" s="2">
        <f>[1]Sheet1!Q1540</f>
        <v>318</v>
      </c>
      <c r="R1422" s="2">
        <f>[1]Sheet1!R1540</f>
        <v>1391</v>
      </c>
      <c r="S1422" s="2">
        <f>[1]Sheet1!S1540</f>
        <v>1198</v>
      </c>
      <c r="T1422" s="2">
        <f>[1]Sheet1!T1540</f>
        <v>0</v>
      </c>
      <c r="U1422" s="2" t="s">
        <v>22</v>
      </c>
    </row>
    <row r="1423" spans="1:21" x14ac:dyDescent="0.25">
      <c r="A1423" s="2">
        <f>[1]Sheet1!A1541</f>
        <v>1540</v>
      </c>
      <c r="B1423" s="2">
        <f>[1]Sheet1!B1541</f>
        <v>1029</v>
      </c>
      <c r="C1423" s="2">
        <f>[1]Sheet1!C1541</f>
        <v>3</v>
      </c>
      <c r="D1423" s="2">
        <f>[1]Sheet1!D1541</f>
        <v>48</v>
      </c>
      <c r="E1423" s="2">
        <f>[1]Sheet1!E1541</f>
        <v>70.308000000000007</v>
      </c>
      <c r="F1423" s="2">
        <f>[1]Sheet1!F1541</f>
        <v>0</v>
      </c>
      <c r="G1423" s="2">
        <f>[1]Sheet1!G1541</f>
        <v>100</v>
      </c>
      <c r="H1423" s="2">
        <f>[1]Sheet1!H1541</f>
        <v>1</v>
      </c>
      <c r="I1423" s="2">
        <f>[1]Sheet1!I1541</f>
        <v>912</v>
      </c>
      <c r="J1423" s="2">
        <f>[1]Sheet1!J1541</f>
        <v>0</v>
      </c>
      <c r="K1423" s="2">
        <f>[1]Sheet1!K1541</f>
        <v>1</v>
      </c>
      <c r="L1423" s="2">
        <f>[1]Sheet1!L1541</f>
        <v>1</v>
      </c>
      <c r="M1423" s="2">
        <f>[1]Sheet1!M1541</f>
        <v>3</v>
      </c>
      <c r="N1423" s="2">
        <f>[1]Sheet1!N1541</f>
        <v>0</v>
      </c>
      <c r="O1423" s="2">
        <f>[1]Sheet1!O1541</f>
        <v>1</v>
      </c>
      <c r="P1423" s="2">
        <f>[1]Sheet1!P1541</f>
        <v>450</v>
      </c>
      <c r="Q1423" s="2">
        <f>[1]Sheet1!Q1541</f>
        <v>357</v>
      </c>
      <c r="R1423" s="2">
        <f>[1]Sheet1!R1541</f>
        <v>1666</v>
      </c>
      <c r="S1423" s="2">
        <f>[1]Sheet1!S1541</f>
        <v>1203</v>
      </c>
      <c r="T1423" s="2">
        <f>[1]Sheet1!T1541</f>
        <v>0</v>
      </c>
      <c r="U1423" s="2" t="s">
        <v>22</v>
      </c>
    </row>
    <row r="1424" spans="1:21" x14ac:dyDescent="0.25">
      <c r="A1424" s="2">
        <f>[1]Sheet1!A1542</f>
        <v>1541</v>
      </c>
      <c r="B1424" s="2">
        <f>[1]Sheet1!B1542</f>
        <v>1065</v>
      </c>
      <c r="C1424" s="2">
        <f>[1]Sheet1!C1542</f>
        <v>3</v>
      </c>
      <c r="D1424" s="2">
        <f>[1]Sheet1!D1542</f>
        <v>34</v>
      </c>
      <c r="E1424" s="2">
        <f>[1]Sheet1!E1542</f>
        <v>67.586399999999998</v>
      </c>
      <c r="F1424" s="2">
        <f>[1]Sheet1!F1542</f>
        <v>0</v>
      </c>
      <c r="G1424" s="2">
        <f>[1]Sheet1!G1542</f>
        <v>100</v>
      </c>
      <c r="H1424" s="2">
        <f>[1]Sheet1!H1542</f>
        <v>0</v>
      </c>
      <c r="I1424" s="2">
        <f>[1]Sheet1!I1542</f>
        <v>0</v>
      </c>
      <c r="J1424" s="2">
        <f>[1]Sheet1!J1542</f>
        <v>0</v>
      </c>
      <c r="K1424" s="2">
        <f>[1]Sheet1!K1542</f>
        <v>1</v>
      </c>
      <c r="L1424" s="2">
        <f>[1]Sheet1!L1542</f>
        <v>0</v>
      </c>
      <c r="M1424" s="2">
        <f>[1]Sheet1!M1542</f>
        <v>1</v>
      </c>
      <c r="N1424" s="2">
        <f>[1]Sheet1!N1542</f>
        <v>0</v>
      </c>
      <c r="O1424" s="2">
        <f>[1]Sheet1!O1542</f>
        <v>1</v>
      </c>
      <c r="P1424" s="2">
        <f>[1]Sheet1!P1542</f>
        <v>358</v>
      </c>
      <c r="Q1424" s="2">
        <f>[1]Sheet1!Q1542</f>
        <v>529</v>
      </c>
      <c r="R1424" s="2">
        <f>[1]Sheet1!R1542</f>
        <v>895</v>
      </c>
      <c r="S1424" s="2">
        <f>[1]Sheet1!S1542</f>
        <v>1124</v>
      </c>
      <c r="T1424" s="2">
        <f>[1]Sheet1!T1542</f>
        <v>0</v>
      </c>
      <c r="U1424" s="2" t="s">
        <v>22</v>
      </c>
    </row>
    <row r="1425" spans="1:21" x14ac:dyDescent="0.25">
      <c r="A1425" s="2">
        <f>[1]Sheet1!A1543</f>
        <v>1542</v>
      </c>
      <c r="B1425" s="2">
        <f>[1]Sheet1!B1543</f>
        <v>382</v>
      </c>
      <c r="C1425" s="2">
        <f>[1]Sheet1!C1543</f>
        <v>1</v>
      </c>
      <c r="D1425" s="2">
        <f>[1]Sheet1!D1543</f>
        <v>36</v>
      </c>
      <c r="E1425" s="2">
        <f>[1]Sheet1!E1543</f>
        <v>78.382080000000002</v>
      </c>
      <c r="F1425" s="2">
        <f>[1]Sheet1!F1543</f>
        <v>0</v>
      </c>
      <c r="G1425" s="2">
        <f>[1]Sheet1!G1543</f>
        <v>100</v>
      </c>
      <c r="H1425" s="2">
        <f>[1]Sheet1!H1543</f>
        <v>0</v>
      </c>
      <c r="I1425" s="2">
        <f>[1]Sheet1!I1543</f>
        <v>206</v>
      </c>
      <c r="J1425" s="2">
        <f>[1]Sheet1!J1543</f>
        <v>1</v>
      </c>
      <c r="K1425" s="2">
        <f>[1]Sheet1!K1543</f>
        <v>1</v>
      </c>
      <c r="L1425" s="2">
        <f>[1]Sheet1!L1543</f>
        <v>1</v>
      </c>
      <c r="M1425" s="2">
        <f>[1]Sheet1!M1543</f>
        <v>2</v>
      </c>
      <c r="N1425" s="2">
        <f>[1]Sheet1!N1543</f>
        <v>0</v>
      </c>
      <c r="O1425" s="2">
        <f>[1]Sheet1!O1543</f>
        <v>1</v>
      </c>
      <c r="P1425" s="2">
        <f>[1]Sheet1!P1543</f>
        <v>327</v>
      </c>
      <c r="Q1425" s="2">
        <f>[1]Sheet1!Q1543</f>
        <v>420</v>
      </c>
      <c r="R1425" s="2">
        <f>[1]Sheet1!R1543</f>
        <v>776</v>
      </c>
      <c r="S1425" s="2">
        <f>[1]Sheet1!S1543</f>
        <v>793</v>
      </c>
      <c r="T1425" s="2">
        <f>[1]Sheet1!T1543</f>
        <v>0</v>
      </c>
      <c r="U1425" s="2" t="s">
        <v>22</v>
      </c>
    </row>
    <row r="1426" spans="1:21" x14ac:dyDescent="0.25">
      <c r="A1426" s="2">
        <f>[1]Sheet1!A1544</f>
        <v>1543</v>
      </c>
      <c r="B1426" s="2">
        <f>[1]Sheet1!B1544</f>
        <v>1131</v>
      </c>
      <c r="C1426" s="2">
        <f>[1]Sheet1!C1544</f>
        <v>3</v>
      </c>
      <c r="D1426" s="2">
        <f>[1]Sheet1!D1544</f>
        <v>39</v>
      </c>
      <c r="E1426" s="2">
        <f>[1]Sheet1!E1544</f>
        <v>76.6584</v>
      </c>
      <c r="F1426" s="2">
        <f>[1]Sheet1!F1544</f>
        <v>0</v>
      </c>
      <c r="G1426" s="2">
        <f>[1]Sheet1!G1544</f>
        <v>100</v>
      </c>
      <c r="H1426" s="2">
        <f>[1]Sheet1!H1544</f>
        <v>1</v>
      </c>
      <c r="I1426" s="2">
        <f>[1]Sheet1!I1544</f>
        <v>811</v>
      </c>
      <c r="J1426" s="2">
        <f>[1]Sheet1!J1544</f>
        <v>0</v>
      </c>
      <c r="K1426" s="2">
        <f>[1]Sheet1!K1544</f>
        <v>1</v>
      </c>
      <c r="L1426" s="2">
        <f>[1]Sheet1!L1544</f>
        <v>1</v>
      </c>
      <c r="M1426" s="2">
        <f>[1]Sheet1!M1544</f>
        <v>3</v>
      </c>
      <c r="N1426" s="2">
        <f>[1]Sheet1!N1544</f>
        <v>0</v>
      </c>
      <c r="O1426" s="2">
        <f>[1]Sheet1!O1544</f>
        <v>1</v>
      </c>
      <c r="P1426" s="2">
        <f>[1]Sheet1!P1544</f>
        <v>519</v>
      </c>
      <c r="Q1426" s="2">
        <f>[1]Sheet1!Q1544</f>
        <v>406</v>
      </c>
      <c r="R1426" s="2">
        <f>[1]Sheet1!R1544</f>
        <v>1189</v>
      </c>
      <c r="S1426" s="2">
        <f>[1]Sheet1!S1544</f>
        <v>847</v>
      </c>
      <c r="T1426" s="2">
        <f>[1]Sheet1!T1544</f>
        <v>0</v>
      </c>
      <c r="U1426" s="2" t="s">
        <v>22</v>
      </c>
    </row>
    <row r="1427" spans="1:21" x14ac:dyDescent="0.25">
      <c r="A1427" s="2">
        <f>[1]Sheet1!A1545</f>
        <v>1544</v>
      </c>
      <c r="B1427" s="2">
        <f>[1]Sheet1!B1545</f>
        <v>1124</v>
      </c>
      <c r="C1427" s="2">
        <f>[1]Sheet1!C1545</f>
        <v>1</v>
      </c>
      <c r="D1427" s="2">
        <f>[1]Sheet1!D1545</f>
        <v>38</v>
      </c>
      <c r="E1427" s="2">
        <f>[1]Sheet1!E1545</f>
        <v>76.204800000000006</v>
      </c>
      <c r="F1427" s="2">
        <f>[1]Sheet1!F1545</f>
        <v>0</v>
      </c>
      <c r="G1427" s="2">
        <f>[1]Sheet1!G1545</f>
        <v>100</v>
      </c>
      <c r="H1427" s="2">
        <f>[1]Sheet1!H1545</f>
        <v>1</v>
      </c>
      <c r="I1427" s="2">
        <f>[1]Sheet1!I1545</f>
        <v>15</v>
      </c>
      <c r="J1427" s="2">
        <f>[1]Sheet1!J1545</f>
        <v>0</v>
      </c>
      <c r="K1427" s="2">
        <f>[1]Sheet1!K1545</f>
        <v>1</v>
      </c>
      <c r="L1427" s="2">
        <f>[1]Sheet1!L1545</f>
        <v>1</v>
      </c>
      <c r="M1427" s="2">
        <f>[1]Sheet1!M1545</f>
        <v>2</v>
      </c>
      <c r="N1427" s="2">
        <f>[1]Sheet1!N1545</f>
        <v>0</v>
      </c>
      <c r="O1427" s="2">
        <f>[1]Sheet1!O1545</f>
        <v>1</v>
      </c>
      <c r="P1427" s="2">
        <f>[1]Sheet1!P1545</f>
        <v>346</v>
      </c>
      <c r="Q1427" s="2">
        <f>[1]Sheet1!Q1545</f>
        <v>390</v>
      </c>
      <c r="R1427" s="2">
        <f>[1]Sheet1!R1545</f>
        <v>864</v>
      </c>
      <c r="S1427" s="2">
        <f>[1]Sheet1!S1545</f>
        <v>1318</v>
      </c>
      <c r="T1427" s="2">
        <f>[1]Sheet1!T1545</f>
        <v>0</v>
      </c>
      <c r="U1427" s="2" t="s">
        <v>22</v>
      </c>
    </row>
    <row r="1428" spans="1:21" x14ac:dyDescent="0.25">
      <c r="A1428" s="2">
        <f>[1]Sheet1!A1546</f>
        <v>1545</v>
      </c>
      <c r="B1428" s="2">
        <f>[1]Sheet1!B1546</f>
        <v>1124</v>
      </c>
      <c r="C1428" s="2">
        <f>[1]Sheet1!C1546</f>
        <v>1</v>
      </c>
      <c r="D1428" s="2">
        <f>[1]Sheet1!D1546</f>
        <v>49</v>
      </c>
      <c r="E1428" s="2">
        <f>[1]Sheet1!E1546</f>
        <v>76.204800000000006</v>
      </c>
      <c r="F1428" s="2">
        <f>[1]Sheet1!F1546</f>
        <v>0</v>
      </c>
      <c r="G1428" s="2">
        <f>[1]Sheet1!G1546</f>
        <v>100</v>
      </c>
      <c r="H1428" s="2">
        <f>[1]Sheet1!H1546</f>
        <v>0</v>
      </c>
      <c r="I1428" s="2">
        <f>[1]Sheet1!I1546</f>
        <v>0</v>
      </c>
      <c r="J1428" s="2">
        <f>[1]Sheet1!J1546</f>
        <v>0</v>
      </c>
      <c r="K1428" s="2">
        <f>[1]Sheet1!K1546</f>
        <v>1</v>
      </c>
      <c r="L1428" s="2">
        <f>[1]Sheet1!L1546</f>
        <v>0</v>
      </c>
      <c r="M1428" s="2">
        <f>[1]Sheet1!M1546</f>
        <v>1</v>
      </c>
      <c r="N1428" s="2">
        <f>[1]Sheet1!N1546</f>
        <v>0</v>
      </c>
      <c r="O1428" s="2">
        <f>[1]Sheet1!O1546</f>
        <v>1</v>
      </c>
      <c r="P1428" s="2">
        <f>[1]Sheet1!P1546</f>
        <v>455</v>
      </c>
      <c r="Q1428" s="2">
        <f>[1]Sheet1!Q1546</f>
        <v>478</v>
      </c>
      <c r="R1428" s="2">
        <f>[1]Sheet1!R1546</f>
        <v>1176</v>
      </c>
      <c r="S1428" s="2">
        <f>[1]Sheet1!S1546</f>
        <v>534</v>
      </c>
      <c r="T1428" s="2">
        <f>[1]Sheet1!T1546</f>
        <v>0</v>
      </c>
      <c r="U1428" s="2" t="s">
        <v>22</v>
      </c>
    </row>
    <row r="1429" spans="1:21" x14ac:dyDescent="0.25">
      <c r="A1429" s="2">
        <f>[1]Sheet1!A1547</f>
        <v>1546</v>
      </c>
      <c r="B1429" s="2">
        <f>[1]Sheet1!B1547</f>
        <v>624</v>
      </c>
      <c r="C1429" s="2">
        <f>[1]Sheet1!C1547</f>
        <v>0</v>
      </c>
      <c r="D1429" s="2">
        <f>[1]Sheet1!D1547</f>
        <v>35</v>
      </c>
      <c r="E1429" s="2">
        <f>[1]Sheet1!E1547</f>
        <v>75.5244</v>
      </c>
      <c r="F1429" s="2">
        <f>[1]Sheet1!F1547</f>
        <v>0</v>
      </c>
      <c r="G1429" s="2">
        <f>[1]Sheet1!G1547</f>
        <v>100</v>
      </c>
      <c r="H1429" s="2">
        <f>[1]Sheet1!H1547</f>
        <v>1</v>
      </c>
      <c r="I1429" s="2">
        <f>[1]Sheet1!I1547</f>
        <v>909</v>
      </c>
      <c r="J1429" s="2">
        <f>[1]Sheet1!J1547</f>
        <v>0</v>
      </c>
      <c r="K1429" s="2">
        <f>[1]Sheet1!K1547</f>
        <v>1</v>
      </c>
      <c r="L1429" s="2">
        <f>[1]Sheet1!L1547</f>
        <v>1</v>
      </c>
      <c r="M1429" s="2">
        <f>[1]Sheet1!M1547</f>
        <v>3</v>
      </c>
      <c r="N1429" s="2">
        <f>[1]Sheet1!N1547</f>
        <v>0</v>
      </c>
      <c r="O1429" s="2">
        <f>[1]Sheet1!O1547</f>
        <v>0</v>
      </c>
      <c r="P1429" s="2">
        <f>[1]Sheet1!P1547</f>
        <v>328</v>
      </c>
      <c r="Q1429" s="2">
        <f>[1]Sheet1!Q1547</f>
        <v>421</v>
      </c>
      <c r="R1429" s="2">
        <f>[1]Sheet1!R1547</f>
        <v>820</v>
      </c>
      <c r="S1429" s="2">
        <f>[1]Sheet1!S1547</f>
        <v>977</v>
      </c>
      <c r="T1429" s="2">
        <f>[1]Sheet1!T1547</f>
        <v>1</v>
      </c>
      <c r="U1429" s="2" t="s">
        <v>21</v>
      </c>
    </row>
    <row r="1430" spans="1:21" x14ac:dyDescent="0.25">
      <c r="A1430" s="2">
        <f>[1]Sheet1!A1548</f>
        <v>1547</v>
      </c>
      <c r="B1430" s="2">
        <f>[1]Sheet1!B1548</f>
        <v>1119</v>
      </c>
      <c r="C1430" s="2">
        <f>[1]Sheet1!C1548</f>
        <v>2</v>
      </c>
      <c r="D1430" s="2">
        <f>[1]Sheet1!D1548</f>
        <v>36</v>
      </c>
      <c r="E1430" s="2">
        <f>[1]Sheet1!E1548</f>
        <v>67.586399999999998</v>
      </c>
      <c r="F1430" s="2">
        <f>[1]Sheet1!F1548</f>
        <v>0</v>
      </c>
      <c r="G1430" s="2">
        <f>[1]Sheet1!G1548</f>
        <v>100</v>
      </c>
      <c r="H1430" s="2">
        <f>[1]Sheet1!H1548</f>
        <v>1</v>
      </c>
      <c r="I1430" s="2">
        <f>[1]Sheet1!I1548</f>
        <v>1132</v>
      </c>
      <c r="J1430" s="2">
        <f>[1]Sheet1!J1548</f>
        <v>0</v>
      </c>
      <c r="K1430" s="2">
        <f>[1]Sheet1!K1548</f>
        <v>1</v>
      </c>
      <c r="L1430" s="2">
        <f>[1]Sheet1!L1548</f>
        <v>1</v>
      </c>
      <c r="M1430" s="2">
        <f>[1]Sheet1!M1548</f>
        <v>3</v>
      </c>
      <c r="N1430" s="2">
        <f>[1]Sheet1!N1548</f>
        <v>0</v>
      </c>
      <c r="O1430" s="2">
        <f>[1]Sheet1!O1548</f>
        <v>1</v>
      </c>
      <c r="P1430" s="2">
        <f>[1]Sheet1!P1548</f>
        <v>489</v>
      </c>
      <c r="Q1430" s="2">
        <f>[1]Sheet1!Q1548</f>
        <v>577</v>
      </c>
      <c r="R1430" s="2">
        <f>[1]Sheet1!R1548</f>
        <v>887</v>
      </c>
      <c r="S1430" s="2">
        <f>[1]Sheet1!S1548</f>
        <v>1013</v>
      </c>
      <c r="T1430" s="2">
        <f>[1]Sheet1!T1548</f>
        <v>0</v>
      </c>
      <c r="U1430" s="2" t="s">
        <v>22</v>
      </c>
    </row>
    <row r="1431" spans="1:21" x14ac:dyDescent="0.25">
      <c r="A1431" s="2">
        <f>[1]Sheet1!A1549</f>
        <v>1548</v>
      </c>
      <c r="B1431" s="2">
        <f>[1]Sheet1!B1549</f>
        <v>1112</v>
      </c>
      <c r="C1431" s="2">
        <f>[1]Sheet1!C1549</f>
        <v>3</v>
      </c>
      <c r="D1431" s="2">
        <f>[1]Sheet1!D1549</f>
        <v>37</v>
      </c>
      <c r="E1431" s="2">
        <f>[1]Sheet1!E1549</f>
        <v>82.101600000000005</v>
      </c>
      <c r="F1431" s="2">
        <f>[1]Sheet1!F1549</f>
        <v>0</v>
      </c>
      <c r="G1431" s="2">
        <f>[1]Sheet1!G1549</f>
        <v>100</v>
      </c>
      <c r="H1431" s="2">
        <f>[1]Sheet1!H1549</f>
        <v>0</v>
      </c>
      <c r="I1431" s="2">
        <f>[1]Sheet1!I1549</f>
        <v>0</v>
      </c>
      <c r="J1431" s="2">
        <f>[1]Sheet1!J1549</f>
        <v>0</v>
      </c>
      <c r="K1431" s="2">
        <f>[1]Sheet1!K1549</f>
        <v>1</v>
      </c>
      <c r="L1431" s="2">
        <f>[1]Sheet1!L1549</f>
        <v>0</v>
      </c>
      <c r="M1431" s="2">
        <f>[1]Sheet1!M1549</f>
        <v>1</v>
      </c>
      <c r="N1431" s="2">
        <f>[1]Sheet1!N1549</f>
        <v>0</v>
      </c>
      <c r="O1431" s="2">
        <f>[1]Sheet1!O1549</f>
        <v>1</v>
      </c>
      <c r="P1431" s="2">
        <f>[1]Sheet1!P1549</f>
        <v>316</v>
      </c>
      <c r="Q1431" s="2">
        <f>[1]Sheet1!Q1549</f>
        <v>329</v>
      </c>
      <c r="R1431" s="2">
        <f>[1]Sheet1!R1549</f>
        <v>1124</v>
      </c>
      <c r="S1431" s="2">
        <f>[1]Sheet1!S1549</f>
        <v>931</v>
      </c>
      <c r="T1431" s="2">
        <f>[1]Sheet1!T1549</f>
        <v>0</v>
      </c>
      <c r="U1431" s="2" t="s">
        <v>22</v>
      </c>
    </row>
    <row r="1432" spans="1:21" x14ac:dyDescent="0.25">
      <c r="A1432" s="2">
        <f>[1]Sheet1!A1550</f>
        <v>1549</v>
      </c>
      <c r="B1432" s="2">
        <f>[1]Sheet1!B1550</f>
        <v>1115</v>
      </c>
      <c r="C1432" s="2">
        <f>[1]Sheet1!C1550</f>
        <v>3</v>
      </c>
      <c r="D1432" s="2">
        <f>[1]Sheet1!D1550</f>
        <v>42</v>
      </c>
      <c r="E1432" s="2">
        <f>[1]Sheet1!E1550</f>
        <v>72.122399999999999</v>
      </c>
      <c r="F1432" s="2">
        <f>[1]Sheet1!F1550</f>
        <v>0</v>
      </c>
      <c r="G1432" s="2">
        <f>[1]Sheet1!G1550</f>
        <v>100</v>
      </c>
      <c r="H1432" s="2">
        <f>[1]Sheet1!H1550</f>
        <v>1</v>
      </c>
      <c r="I1432" s="2">
        <f>[1]Sheet1!I1550</f>
        <v>606</v>
      </c>
      <c r="J1432" s="2">
        <f>[1]Sheet1!J1550</f>
        <v>0</v>
      </c>
      <c r="K1432" s="2">
        <f>[1]Sheet1!K1550</f>
        <v>1</v>
      </c>
      <c r="L1432" s="2">
        <f>[1]Sheet1!L1550</f>
        <v>1</v>
      </c>
      <c r="M1432" s="2">
        <f>[1]Sheet1!M1550</f>
        <v>3</v>
      </c>
      <c r="N1432" s="2">
        <f>[1]Sheet1!N1550</f>
        <v>0</v>
      </c>
      <c r="O1432" s="2">
        <f>[1]Sheet1!O1550</f>
        <v>1</v>
      </c>
      <c r="P1432" s="2">
        <f>[1]Sheet1!P1550</f>
        <v>292</v>
      </c>
      <c r="Q1432" s="2">
        <f>[1]Sheet1!Q1550</f>
        <v>314</v>
      </c>
      <c r="R1432" s="2">
        <f>[1]Sheet1!R1550</f>
        <v>626</v>
      </c>
      <c r="S1432" s="2">
        <f>[1]Sheet1!S1550</f>
        <v>549</v>
      </c>
      <c r="T1432" s="2">
        <f>[1]Sheet1!T1550</f>
        <v>0</v>
      </c>
      <c r="U1432" s="2" t="s">
        <v>22</v>
      </c>
    </row>
    <row r="1433" spans="1:21" x14ac:dyDescent="0.25">
      <c r="A1433" s="2">
        <f>[1]Sheet1!A1551</f>
        <v>1550</v>
      </c>
      <c r="B1433" s="2">
        <f>[1]Sheet1!B1551</f>
        <v>979</v>
      </c>
      <c r="C1433" s="2">
        <f>[1]Sheet1!C1551</f>
        <v>1</v>
      </c>
      <c r="D1433" s="2">
        <f>[1]Sheet1!D1551</f>
        <v>34</v>
      </c>
      <c r="E1433" s="2">
        <f>[1]Sheet1!E1551</f>
        <v>70.308000000000007</v>
      </c>
      <c r="F1433" s="2">
        <f>[1]Sheet1!F1551</f>
        <v>0</v>
      </c>
      <c r="G1433" s="2">
        <f>[1]Sheet1!G1551</f>
        <v>100</v>
      </c>
      <c r="H1433" s="2">
        <f>[1]Sheet1!H1551</f>
        <v>1</v>
      </c>
      <c r="I1433" s="2">
        <f>[1]Sheet1!I1551</f>
        <v>960</v>
      </c>
      <c r="J1433" s="2">
        <f>[1]Sheet1!J1551</f>
        <v>0</v>
      </c>
      <c r="K1433" s="2">
        <f>[1]Sheet1!K1551</f>
        <v>1</v>
      </c>
      <c r="L1433" s="2">
        <f>[1]Sheet1!L1551</f>
        <v>1</v>
      </c>
      <c r="M1433" s="2">
        <f>[1]Sheet1!M1551</f>
        <v>3</v>
      </c>
      <c r="N1433" s="2">
        <f>[1]Sheet1!N1551</f>
        <v>0</v>
      </c>
      <c r="O1433" s="2">
        <f>[1]Sheet1!O1551</f>
        <v>1</v>
      </c>
      <c r="P1433" s="2">
        <f>[1]Sheet1!P1551</f>
        <v>218</v>
      </c>
      <c r="Q1433" s="2">
        <f>[1]Sheet1!Q1551</f>
        <v>559</v>
      </c>
      <c r="R1433" s="2">
        <f>[1]Sheet1!R1551</f>
        <v>519</v>
      </c>
      <c r="S1433" s="2">
        <f>[1]Sheet1!S1551</f>
        <v>888</v>
      </c>
      <c r="T1433" s="2">
        <f>[1]Sheet1!T1551</f>
        <v>0</v>
      </c>
      <c r="U1433" s="2" t="s">
        <v>22</v>
      </c>
    </row>
    <row r="1434" spans="1:21" x14ac:dyDescent="0.25">
      <c r="A1434" s="2">
        <f>[1]Sheet1!A1552</f>
        <v>1551</v>
      </c>
      <c r="B1434" s="2">
        <f>[1]Sheet1!B1552</f>
        <v>1108</v>
      </c>
      <c r="C1434" s="2">
        <f>[1]Sheet1!C1552</f>
        <v>2</v>
      </c>
      <c r="D1434" s="2">
        <f>[1]Sheet1!D1552</f>
        <v>35</v>
      </c>
      <c r="E1434" s="2">
        <f>[1]Sheet1!E1552</f>
        <v>73.936800000000005</v>
      </c>
      <c r="F1434" s="2">
        <f>[1]Sheet1!F1552</f>
        <v>0</v>
      </c>
      <c r="G1434" s="2">
        <f>[1]Sheet1!G1552</f>
        <v>100</v>
      </c>
      <c r="H1434" s="2">
        <f>[1]Sheet1!H1552</f>
        <v>1</v>
      </c>
      <c r="I1434" s="2">
        <f>[1]Sheet1!I1552</f>
        <v>59</v>
      </c>
      <c r="J1434" s="2">
        <f>[1]Sheet1!J1552</f>
        <v>0</v>
      </c>
      <c r="K1434" s="2">
        <f>[1]Sheet1!K1552</f>
        <v>1</v>
      </c>
      <c r="L1434" s="2">
        <f>[1]Sheet1!L1552</f>
        <v>1</v>
      </c>
      <c r="M1434" s="2">
        <f>[1]Sheet1!M1552</f>
        <v>2</v>
      </c>
      <c r="N1434" s="2">
        <f>[1]Sheet1!N1552</f>
        <v>0</v>
      </c>
      <c r="O1434" s="2">
        <f>[1]Sheet1!O1552</f>
        <v>1</v>
      </c>
      <c r="P1434" s="2">
        <f>[1]Sheet1!P1552</f>
        <v>347</v>
      </c>
      <c r="Q1434" s="2">
        <f>[1]Sheet1!Q1552</f>
        <v>333</v>
      </c>
      <c r="R1434" s="2">
        <f>[1]Sheet1!R1552</f>
        <v>891</v>
      </c>
      <c r="S1434" s="2">
        <f>[1]Sheet1!S1552</f>
        <v>594</v>
      </c>
      <c r="T1434" s="2">
        <f>[1]Sheet1!T1552</f>
        <v>0</v>
      </c>
      <c r="U1434" s="2" t="s">
        <v>22</v>
      </c>
    </row>
    <row r="1435" spans="1:21" x14ac:dyDescent="0.25">
      <c r="A1435" s="2">
        <f>[1]Sheet1!A1553</f>
        <v>1552</v>
      </c>
      <c r="B1435" s="2">
        <f>[1]Sheet1!B1553</f>
        <v>1102</v>
      </c>
      <c r="C1435" s="2">
        <f>[1]Sheet1!C1553</f>
        <v>1</v>
      </c>
      <c r="D1435" s="2">
        <f>[1]Sheet1!D1553</f>
        <v>37</v>
      </c>
      <c r="E1435" s="2">
        <f>[1]Sheet1!E1553</f>
        <v>70.308000000000007</v>
      </c>
      <c r="F1435" s="2">
        <f>[1]Sheet1!F1553</f>
        <v>0</v>
      </c>
      <c r="G1435" s="2">
        <f>[1]Sheet1!G1553</f>
        <v>100</v>
      </c>
      <c r="H1435" s="2">
        <f>[1]Sheet1!H1553</f>
        <v>0</v>
      </c>
      <c r="I1435" s="2">
        <f>[1]Sheet1!I1553</f>
        <v>0</v>
      </c>
      <c r="J1435" s="2">
        <f>[1]Sheet1!J1553</f>
        <v>0</v>
      </c>
      <c r="K1435" s="2">
        <f>[1]Sheet1!K1553</f>
        <v>0</v>
      </c>
      <c r="L1435" s="2">
        <f>[1]Sheet1!L1553</f>
        <v>0</v>
      </c>
      <c r="M1435" s="2">
        <f>[1]Sheet1!M1553</f>
        <v>1</v>
      </c>
      <c r="N1435" s="2">
        <f>[1]Sheet1!N1553</f>
        <v>0</v>
      </c>
      <c r="O1435" s="2">
        <f>[1]Sheet1!O1553</f>
        <v>1</v>
      </c>
      <c r="P1435" s="2">
        <f>[1]Sheet1!P1553</f>
        <v>356</v>
      </c>
      <c r="Q1435" s="2">
        <f>[1]Sheet1!Q1553</f>
        <v>478</v>
      </c>
      <c r="R1435" s="2">
        <f>[1]Sheet1!R1553</f>
        <v>523</v>
      </c>
      <c r="S1435" s="2">
        <f>[1]Sheet1!S1553</f>
        <v>643</v>
      </c>
      <c r="T1435" s="2">
        <f>[1]Sheet1!T1553</f>
        <v>0</v>
      </c>
      <c r="U1435" s="2" t="s">
        <v>22</v>
      </c>
    </row>
    <row r="1436" spans="1:21" x14ac:dyDescent="0.25">
      <c r="A1436" s="2">
        <f>[1]Sheet1!A1554</f>
        <v>1553</v>
      </c>
      <c r="B1436" s="2">
        <f>[1]Sheet1!B1554</f>
        <v>1098</v>
      </c>
      <c r="C1436" s="2">
        <f>[1]Sheet1!C1554</f>
        <v>0</v>
      </c>
      <c r="D1436" s="2">
        <f>[1]Sheet1!D1554</f>
        <v>40</v>
      </c>
      <c r="E1436" s="2">
        <f>[1]Sheet1!E1554</f>
        <v>81.874799999999993</v>
      </c>
      <c r="F1436" s="2">
        <f>[1]Sheet1!F1554</f>
        <v>0</v>
      </c>
      <c r="G1436" s="2">
        <f>[1]Sheet1!G1554</f>
        <v>100</v>
      </c>
      <c r="H1436" s="2">
        <f>[1]Sheet1!H1554</f>
        <v>1</v>
      </c>
      <c r="I1436" s="2">
        <f>[1]Sheet1!I1554</f>
        <v>26</v>
      </c>
      <c r="J1436" s="2">
        <f>[1]Sheet1!J1554</f>
        <v>0</v>
      </c>
      <c r="K1436" s="2">
        <f>[1]Sheet1!K1554</f>
        <v>1</v>
      </c>
      <c r="L1436" s="2">
        <f>[1]Sheet1!L1554</f>
        <v>1</v>
      </c>
      <c r="M1436" s="2">
        <f>[1]Sheet1!M1554</f>
        <v>2</v>
      </c>
      <c r="N1436" s="2">
        <f>[1]Sheet1!N1554</f>
        <v>1</v>
      </c>
      <c r="O1436" s="2">
        <f>[1]Sheet1!O1554</f>
        <v>0</v>
      </c>
      <c r="P1436" s="2">
        <f>[1]Sheet1!P1554</f>
        <v>296</v>
      </c>
      <c r="Q1436" s="2">
        <f>[1]Sheet1!Q1554</f>
        <v>222</v>
      </c>
      <c r="R1436" s="2">
        <f>[1]Sheet1!R1554</f>
        <v>2048</v>
      </c>
      <c r="S1436" s="2">
        <f>[1]Sheet1!S1554</f>
        <v>1750</v>
      </c>
      <c r="T1436" s="2">
        <f>[1]Sheet1!T1554</f>
        <v>0</v>
      </c>
      <c r="U1436" s="2" t="s">
        <v>22</v>
      </c>
    </row>
    <row r="1437" spans="1:21" x14ac:dyDescent="0.25">
      <c r="A1437" s="2">
        <f>[1]Sheet1!A1555</f>
        <v>1554</v>
      </c>
      <c r="B1437" s="2">
        <f>[1]Sheet1!B1555</f>
        <v>999</v>
      </c>
      <c r="C1437" s="2">
        <f>[1]Sheet1!C1555</f>
        <v>3</v>
      </c>
      <c r="D1437" s="2">
        <f>[1]Sheet1!D1555</f>
        <v>25</v>
      </c>
      <c r="E1437" s="2">
        <f>[1]Sheet1!E1555</f>
        <v>77.111999999999995</v>
      </c>
      <c r="F1437" s="2">
        <f>[1]Sheet1!F1555</f>
        <v>0</v>
      </c>
      <c r="G1437" s="2">
        <f>[1]Sheet1!G1555</f>
        <v>90</v>
      </c>
      <c r="H1437" s="2">
        <f>[1]Sheet1!H1555</f>
        <v>1</v>
      </c>
      <c r="I1437" s="2">
        <f>[1]Sheet1!I1555</f>
        <v>676</v>
      </c>
      <c r="J1437" s="2">
        <f>[1]Sheet1!J1555</f>
        <v>0</v>
      </c>
      <c r="K1437" s="2">
        <f>[1]Sheet1!K1555</f>
        <v>1</v>
      </c>
      <c r="L1437" s="2">
        <f>[1]Sheet1!L1555</f>
        <v>1</v>
      </c>
      <c r="M1437" s="2">
        <f>[1]Sheet1!M1555</f>
        <v>3</v>
      </c>
      <c r="N1437" s="2">
        <f>[1]Sheet1!N1555</f>
        <v>0</v>
      </c>
      <c r="O1437" s="2">
        <f>[1]Sheet1!O1555</f>
        <v>1</v>
      </c>
      <c r="P1437" s="2">
        <f>[1]Sheet1!P1555</f>
        <v>280</v>
      </c>
      <c r="Q1437" s="2">
        <f>[1]Sheet1!Q1555</f>
        <v>347</v>
      </c>
      <c r="R1437" s="2">
        <f>[1]Sheet1!R1555</f>
        <v>699</v>
      </c>
      <c r="S1437" s="2">
        <f>[1]Sheet1!S1555</f>
        <v>627</v>
      </c>
      <c r="T1437" s="2">
        <f>[1]Sheet1!T1555</f>
        <v>0</v>
      </c>
      <c r="U1437" s="2" t="s">
        <v>22</v>
      </c>
    </row>
    <row r="1438" spans="1:21" x14ac:dyDescent="0.25">
      <c r="A1438" s="2">
        <f>[1]Sheet1!A1556</f>
        <v>1555</v>
      </c>
      <c r="B1438" s="2">
        <f>[1]Sheet1!B1556</f>
        <v>1093</v>
      </c>
      <c r="C1438" s="2">
        <f>[1]Sheet1!C1556</f>
        <v>1</v>
      </c>
      <c r="D1438" s="2">
        <f>[1]Sheet1!D1556</f>
        <v>34</v>
      </c>
      <c r="E1438" s="2">
        <f>[1]Sheet1!E1556</f>
        <v>86.637600000000006</v>
      </c>
      <c r="F1438" s="2">
        <f>[1]Sheet1!F1556</f>
        <v>0</v>
      </c>
      <c r="G1438" s="2">
        <f>[1]Sheet1!G1556</f>
        <v>100</v>
      </c>
      <c r="H1438" s="2">
        <f>[1]Sheet1!H1556</f>
        <v>1</v>
      </c>
      <c r="I1438" s="2">
        <f>[1]Sheet1!I1556</f>
        <v>27</v>
      </c>
      <c r="J1438" s="2">
        <f>[1]Sheet1!J1556</f>
        <v>1</v>
      </c>
      <c r="K1438" s="2">
        <f>[1]Sheet1!K1556</f>
        <v>1</v>
      </c>
      <c r="L1438" s="2">
        <f>[1]Sheet1!L1556</f>
        <v>1</v>
      </c>
      <c r="M1438" s="2">
        <f>[1]Sheet1!M1556</f>
        <v>2</v>
      </c>
      <c r="N1438" s="2">
        <f>[1]Sheet1!N1556</f>
        <v>0</v>
      </c>
      <c r="O1438" s="2">
        <f>[1]Sheet1!O1556</f>
        <v>1</v>
      </c>
      <c r="P1438" s="2">
        <f>[1]Sheet1!P1556</f>
        <v>277</v>
      </c>
      <c r="Q1438" s="2">
        <f>[1]Sheet1!Q1556</f>
        <v>296</v>
      </c>
      <c r="R1438" s="2">
        <f>[1]Sheet1!R1556</f>
        <v>878</v>
      </c>
      <c r="S1438" s="2">
        <f>[1]Sheet1!S1556</f>
        <v>1096</v>
      </c>
      <c r="T1438" s="2">
        <f>[1]Sheet1!T1556</f>
        <v>0</v>
      </c>
      <c r="U1438" s="2" t="s">
        <v>22</v>
      </c>
    </row>
    <row r="1439" spans="1:21" x14ac:dyDescent="0.25">
      <c r="A1439" s="2">
        <f>[1]Sheet1!A1557</f>
        <v>1556</v>
      </c>
      <c r="B1439" s="2">
        <f>[1]Sheet1!B1557</f>
        <v>859</v>
      </c>
      <c r="C1439" s="2">
        <f>[1]Sheet1!C1557</f>
        <v>0</v>
      </c>
      <c r="D1439" s="2">
        <f>[1]Sheet1!D1557</f>
        <v>31</v>
      </c>
      <c r="E1439" s="2">
        <f>[1]Sheet1!E1557</f>
        <v>64.411199999999994</v>
      </c>
      <c r="F1439" s="2">
        <f>[1]Sheet1!F1557</f>
        <v>0</v>
      </c>
      <c r="G1439" s="2">
        <f>[1]Sheet1!G1557</f>
        <v>100</v>
      </c>
      <c r="H1439" s="2">
        <f>[1]Sheet1!H1557</f>
        <v>1</v>
      </c>
      <c r="I1439" s="2">
        <f>[1]Sheet1!I1557</f>
        <v>17</v>
      </c>
      <c r="J1439" s="2">
        <f>[1]Sheet1!J1557</f>
        <v>0</v>
      </c>
      <c r="K1439" s="2">
        <f>[1]Sheet1!K1557</f>
        <v>1</v>
      </c>
      <c r="L1439" s="2">
        <f>[1]Sheet1!L1557</f>
        <v>1</v>
      </c>
      <c r="M1439" s="2">
        <f>[1]Sheet1!M1557</f>
        <v>2</v>
      </c>
      <c r="N1439" s="2">
        <f>[1]Sheet1!N1557</f>
        <v>0</v>
      </c>
      <c r="O1439" s="2">
        <f>[1]Sheet1!O1557</f>
        <v>0</v>
      </c>
      <c r="P1439" s="2">
        <f>[1]Sheet1!P1557</f>
        <v>294</v>
      </c>
      <c r="Q1439" s="2">
        <f>[1]Sheet1!Q1557</f>
        <v>294</v>
      </c>
      <c r="R1439" s="2">
        <f>[1]Sheet1!R1557</f>
        <v>662</v>
      </c>
      <c r="S1439" s="2">
        <f>[1]Sheet1!S1557</f>
        <v>625</v>
      </c>
      <c r="T1439" s="2">
        <f>[1]Sheet1!T1557</f>
        <v>0</v>
      </c>
      <c r="U1439" s="2" t="s">
        <v>22</v>
      </c>
    </row>
    <row r="1440" spans="1:21" x14ac:dyDescent="0.25">
      <c r="A1440" s="2">
        <f>[1]Sheet1!A1558</f>
        <v>1557</v>
      </c>
      <c r="B1440" s="2">
        <f>[1]Sheet1!B1558</f>
        <v>1088</v>
      </c>
      <c r="C1440" s="2">
        <f>[1]Sheet1!C1558</f>
        <v>3</v>
      </c>
      <c r="D1440" s="2">
        <f>[1]Sheet1!D1558</f>
        <v>36</v>
      </c>
      <c r="E1440" s="2">
        <f>[1]Sheet1!E1558</f>
        <v>72.349199999999996</v>
      </c>
      <c r="F1440" s="2">
        <f>[1]Sheet1!F1558</f>
        <v>0</v>
      </c>
      <c r="G1440" s="2">
        <f>[1]Sheet1!G1558</f>
        <v>100</v>
      </c>
      <c r="H1440" s="2">
        <f>[1]Sheet1!H1558</f>
        <v>1</v>
      </c>
      <c r="I1440" s="2">
        <f>[1]Sheet1!I1558</f>
        <v>238</v>
      </c>
      <c r="J1440" s="2">
        <f>[1]Sheet1!J1558</f>
        <v>0</v>
      </c>
      <c r="K1440" s="2">
        <f>[1]Sheet1!K1558</f>
        <v>1</v>
      </c>
      <c r="L1440" s="2">
        <f>[1]Sheet1!L1558</f>
        <v>1</v>
      </c>
      <c r="M1440" s="2">
        <f>[1]Sheet1!M1558</f>
        <v>2</v>
      </c>
      <c r="N1440" s="2">
        <f>[1]Sheet1!N1558</f>
        <v>0</v>
      </c>
      <c r="O1440" s="2">
        <f>[1]Sheet1!O1558</f>
        <v>1</v>
      </c>
      <c r="P1440" s="2">
        <f>[1]Sheet1!P1558</f>
        <v>353</v>
      </c>
      <c r="Q1440" s="2">
        <f>[1]Sheet1!Q1558</f>
        <v>446</v>
      </c>
      <c r="R1440" s="2">
        <f>[1]Sheet1!R1558</f>
        <v>1389</v>
      </c>
      <c r="S1440" s="2">
        <f>[1]Sheet1!S1558</f>
        <v>1678</v>
      </c>
      <c r="T1440" s="2">
        <f>[1]Sheet1!T1558</f>
        <v>0</v>
      </c>
      <c r="U1440" s="2" t="s">
        <v>22</v>
      </c>
    </row>
    <row r="1441" spans="1:21" x14ac:dyDescent="0.25">
      <c r="A1441" s="2">
        <f>[1]Sheet1!A1559</f>
        <v>1558</v>
      </c>
      <c r="B1441" s="2">
        <f>[1]Sheet1!B1559</f>
        <v>949</v>
      </c>
      <c r="C1441" s="2">
        <f>[1]Sheet1!C1559</f>
        <v>1</v>
      </c>
      <c r="D1441" s="2">
        <f>[1]Sheet1!D1559</f>
        <v>25</v>
      </c>
      <c r="E1441" s="2">
        <f>[1]Sheet1!E1559</f>
        <v>51.483600000000003</v>
      </c>
      <c r="F1441" s="2">
        <f>[1]Sheet1!F1559</f>
        <v>0</v>
      </c>
      <c r="G1441" s="2">
        <f>[1]Sheet1!G1559</f>
        <v>100</v>
      </c>
      <c r="H1441" s="2">
        <f>[1]Sheet1!H1559</f>
        <v>1</v>
      </c>
      <c r="I1441" s="2">
        <f>[1]Sheet1!I1559</f>
        <v>23</v>
      </c>
      <c r="J1441" s="2">
        <f>[1]Sheet1!J1559</f>
        <v>1</v>
      </c>
      <c r="K1441" s="2">
        <f>[1]Sheet1!K1559</f>
        <v>1</v>
      </c>
      <c r="L1441" s="2">
        <f>[1]Sheet1!L1559</f>
        <v>1</v>
      </c>
      <c r="M1441" s="2">
        <f>[1]Sheet1!M1559</f>
        <v>2</v>
      </c>
      <c r="N1441" s="2">
        <f>[1]Sheet1!N1559</f>
        <v>0</v>
      </c>
      <c r="O1441" s="2">
        <f>[1]Sheet1!O1559</f>
        <v>1</v>
      </c>
      <c r="P1441" s="2">
        <f>[1]Sheet1!P1559</f>
        <v>282</v>
      </c>
      <c r="Q1441" s="2">
        <f>[1]Sheet1!Q1559</f>
        <v>267</v>
      </c>
      <c r="R1441" s="2">
        <f>[1]Sheet1!R1559</f>
        <v>574</v>
      </c>
      <c r="S1441" s="2">
        <f>[1]Sheet1!S1559</f>
        <v>534</v>
      </c>
      <c r="T1441" s="2">
        <f>[1]Sheet1!T1559</f>
        <v>0</v>
      </c>
      <c r="U1441" s="2" t="s">
        <v>22</v>
      </c>
    </row>
    <row r="1442" spans="1:21" x14ac:dyDescent="0.25">
      <c r="A1442" s="2">
        <f>[1]Sheet1!A1560</f>
        <v>1559</v>
      </c>
      <c r="B1442" s="2">
        <f>[1]Sheet1!B1560</f>
        <v>1087</v>
      </c>
      <c r="C1442" s="2">
        <f>[1]Sheet1!C1560</f>
        <v>0</v>
      </c>
      <c r="D1442" s="2">
        <f>[1]Sheet1!D1560</f>
        <v>33</v>
      </c>
      <c r="E1442" s="2">
        <f>[1]Sheet1!E1560</f>
        <v>74.980080000000001</v>
      </c>
      <c r="F1442" s="2">
        <f>[1]Sheet1!F1560</f>
        <v>0</v>
      </c>
      <c r="G1442" s="2">
        <f>[1]Sheet1!G1560</f>
        <v>100</v>
      </c>
      <c r="H1442" s="2">
        <f>[1]Sheet1!H1560</f>
        <v>1</v>
      </c>
      <c r="I1442" s="2">
        <f>[1]Sheet1!I1560</f>
        <v>342</v>
      </c>
      <c r="J1442" s="2">
        <f>[1]Sheet1!J1560</f>
        <v>0</v>
      </c>
      <c r="K1442" s="2">
        <f>[1]Sheet1!K1560</f>
        <v>1</v>
      </c>
      <c r="L1442" s="2">
        <f>[1]Sheet1!L1560</f>
        <v>1</v>
      </c>
      <c r="M1442" s="2">
        <f>[1]Sheet1!M1560</f>
        <v>2</v>
      </c>
      <c r="N1442" s="2">
        <f>[1]Sheet1!N1560</f>
        <v>1</v>
      </c>
      <c r="O1442" s="2">
        <f>[1]Sheet1!O1560</f>
        <v>0</v>
      </c>
      <c r="P1442" s="2">
        <f>[1]Sheet1!P1560</f>
        <v>252</v>
      </c>
      <c r="Q1442" s="2">
        <f>[1]Sheet1!Q1560</f>
        <v>225</v>
      </c>
      <c r="R1442" s="2">
        <f>[1]Sheet1!R1560</f>
        <v>1165</v>
      </c>
      <c r="S1442" s="2">
        <f>[1]Sheet1!S1560</f>
        <v>811</v>
      </c>
      <c r="T1442" s="2">
        <f>[1]Sheet1!T1560</f>
        <v>0</v>
      </c>
      <c r="U1442" s="2" t="s">
        <v>22</v>
      </c>
    </row>
    <row r="1443" spans="1:21" x14ac:dyDescent="0.25">
      <c r="A1443" s="2">
        <f>[1]Sheet1!A1562</f>
        <v>1561</v>
      </c>
      <c r="B1443" s="2">
        <f>[1]Sheet1!B1562</f>
        <v>1015</v>
      </c>
      <c r="C1443" s="2">
        <f>[1]Sheet1!C1562</f>
        <v>0</v>
      </c>
      <c r="D1443" s="2">
        <f>[1]Sheet1!D1562</f>
        <v>32</v>
      </c>
      <c r="E1443" s="2">
        <f>[1]Sheet1!E1562</f>
        <v>72.575999999999993</v>
      </c>
      <c r="F1443" s="2">
        <f>[1]Sheet1!F1562</f>
        <v>0</v>
      </c>
      <c r="G1443" s="2">
        <f>[1]Sheet1!G1562</f>
        <v>100</v>
      </c>
      <c r="H1443" s="2">
        <f>[1]Sheet1!H1562</f>
        <v>0</v>
      </c>
      <c r="I1443" s="2">
        <f>[1]Sheet1!I1562</f>
        <v>0</v>
      </c>
      <c r="J1443" s="2">
        <f>[1]Sheet1!J1562</f>
        <v>0</v>
      </c>
      <c r="K1443" s="2">
        <f>[1]Sheet1!K1562</f>
        <v>1</v>
      </c>
      <c r="L1443" s="2">
        <f>[1]Sheet1!L1562</f>
        <v>0</v>
      </c>
      <c r="M1443" s="2">
        <f>[1]Sheet1!M1562</f>
        <v>1</v>
      </c>
      <c r="N1443" s="2">
        <f>[1]Sheet1!N1562</f>
        <v>1</v>
      </c>
      <c r="O1443" s="2">
        <f>[1]Sheet1!O1562</f>
        <v>0</v>
      </c>
      <c r="P1443" s="2">
        <f>[1]Sheet1!P1562</f>
        <v>225</v>
      </c>
      <c r="Q1443" s="2">
        <f>[1]Sheet1!Q1562</f>
        <v>186</v>
      </c>
      <c r="R1443" s="2">
        <f>[1]Sheet1!R1562</f>
        <v>1161</v>
      </c>
      <c r="S1443" s="2">
        <f>[1]Sheet1!S1562</f>
        <v>1210</v>
      </c>
      <c r="T1443" s="2">
        <f>[1]Sheet1!T1562</f>
        <v>0</v>
      </c>
      <c r="U1443" s="2" t="s">
        <v>22</v>
      </c>
    </row>
    <row r="1444" spans="1:21" x14ac:dyDescent="0.25">
      <c r="A1444" s="2">
        <f>[1]Sheet1!A1563</f>
        <v>1562</v>
      </c>
      <c r="B1444" s="2">
        <f>[1]Sheet1!B1563</f>
        <v>667</v>
      </c>
      <c r="C1444" s="2">
        <f>[1]Sheet1!C1563</f>
        <v>3</v>
      </c>
      <c r="D1444" s="2">
        <f>[1]Sheet1!D1563</f>
        <v>39</v>
      </c>
      <c r="E1444" s="2">
        <f>[1]Sheet1!E1563</f>
        <v>80.287199999999999</v>
      </c>
      <c r="F1444" s="2">
        <f>[1]Sheet1!F1563</f>
        <v>0</v>
      </c>
      <c r="G1444" s="2">
        <f>[1]Sheet1!G1563</f>
        <v>100</v>
      </c>
      <c r="H1444" s="2">
        <f>[1]Sheet1!H1563</f>
        <v>0</v>
      </c>
      <c r="I1444" s="2">
        <f>[1]Sheet1!I1563</f>
        <v>0</v>
      </c>
      <c r="J1444" s="2">
        <f>[1]Sheet1!J1563</f>
        <v>1</v>
      </c>
      <c r="K1444" s="2">
        <f>[1]Sheet1!K1563</f>
        <v>1</v>
      </c>
      <c r="L1444" s="2">
        <f>[1]Sheet1!L1563</f>
        <v>0</v>
      </c>
      <c r="M1444" s="2">
        <f>[1]Sheet1!M1563</f>
        <v>1</v>
      </c>
      <c r="N1444" s="2">
        <f>[1]Sheet1!N1563</f>
        <v>0</v>
      </c>
      <c r="O1444" s="2">
        <f>[1]Sheet1!O1563</f>
        <v>1</v>
      </c>
      <c r="P1444" s="2">
        <f>[1]Sheet1!P1563</f>
        <v>353</v>
      </c>
      <c r="Q1444" s="2">
        <f>[1]Sheet1!Q1563</f>
        <v>374</v>
      </c>
      <c r="R1444" s="2">
        <f>[1]Sheet1!R1563</f>
        <v>3780</v>
      </c>
      <c r="S1444" s="2">
        <f>[1]Sheet1!S1563</f>
        <v>3552</v>
      </c>
      <c r="T1444" s="2">
        <f>[1]Sheet1!T1563</f>
        <v>1</v>
      </c>
      <c r="U1444" s="2" t="s">
        <v>21</v>
      </c>
    </row>
    <row r="1445" spans="1:21" x14ac:dyDescent="0.25">
      <c r="A1445" s="2">
        <f>[1]Sheet1!A1565</f>
        <v>1564</v>
      </c>
      <c r="B1445" s="2">
        <f>[1]Sheet1!B1565</f>
        <v>1063</v>
      </c>
      <c r="C1445" s="2">
        <f>[1]Sheet1!C1565</f>
        <v>2</v>
      </c>
      <c r="D1445" s="2">
        <f>[1]Sheet1!D1565</f>
        <v>40</v>
      </c>
      <c r="E1445" s="2">
        <f>[1]Sheet1!E1565</f>
        <v>75.977999999999994</v>
      </c>
      <c r="F1445" s="2">
        <f>[1]Sheet1!F1565</f>
        <v>0</v>
      </c>
      <c r="G1445" s="2">
        <f>[1]Sheet1!G1565</f>
        <v>100</v>
      </c>
      <c r="H1445" s="2">
        <f>[1]Sheet1!H1565</f>
        <v>1</v>
      </c>
      <c r="I1445" s="2">
        <f>[1]Sheet1!I1565</f>
        <v>291</v>
      </c>
      <c r="J1445" s="2">
        <f>[1]Sheet1!J1565</f>
        <v>1</v>
      </c>
      <c r="K1445" s="2">
        <f>[1]Sheet1!K1565</f>
        <v>0</v>
      </c>
      <c r="L1445" s="2">
        <f>[1]Sheet1!L1565</f>
        <v>1</v>
      </c>
      <c r="M1445" s="2">
        <f>[1]Sheet1!M1565</f>
        <v>2</v>
      </c>
      <c r="N1445" s="2">
        <f>[1]Sheet1!N1565</f>
        <v>0</v>
      </c>
      <c r="O1445" s="2">
        <f>[1]Sheet1!O1565</f>
        <v>1</v>
      </c>
      <c r="P1445" s="2">
        <f>[1]Sheet1!P1565</f>
        <v>335</v>
      </c>
      <c r="Q1445" s="2">
        <f>[1]Sheet1!Q1565</f>
        <v>339</v>
      </c>
      <c r="R1445" s="2">
        <f>[1]Sheet1!R1565</f>
        <v>1164</v>
      </c>
      <c r="S1445" s="2">
        <f>[1]Sheet1!S1565</f>
        <v>1214</v>
      </c>
      <c r="T1445" s="2">
        <f>[1]Sheet1!T1565</f>
        <v>0</v>
      </c>
      <c r="U1445" s="2" t="s">
        <v>22</v>
      </c>
    </row>
    <row r="1446" spans="1:21" x14ac:dyDescent="0.25">
      <c r="A1446" s="2">
        <f>[1]Sheet1!A1566</f>
        <v>1565</v>
      </c>
      <c r="B1446" s="2">
        <f>[1]Sheet1!B1566</f>
        <v>1062</v>
      </c>
      <c r="C1446" s="2">
        <f>[1]Sheet1!C1566</f>
        <v>2</v>
      </c>
      <c r="D1446" s="2">
        <f>[1]Sheet1!D1566</f>
        <v>40</v>
      </c>
      <c r="E1446" s="2">
        <f>[1]Sheet1!E1566</f>
        <v>76</v>
      </c>
      <c r="F1446" s="2">
        <f>[1]Sheet1!F1566</f>
        <v>1</v>
      </c>
      <c r="G1446" s="2">
        <f>[1]Sheet1!G1566</f>
        <v>100</v>
      </c>
      <c r="H1446" s="2">
        <f>[1]Sheet1!H1566</f>
        <v>1</v>
      </c>
      <c r="I1446" s="2">
        <f>[1]Sheet1!I1566</f>
        <v>139</v>
      </c>
      <c r="J1446" s="2">
        <f>[1]Sheet1!J1566</f>
        <v>1</v>
      </c>
      <c r="K1446" s="2">
        <f>[1]Sheet1!K1566</f>
        <v>0</v>
      </c>
      <c r="L1446" s="2">
        <f>[1]Sheet1!L1566</f>
        <v>1</v>
      </c>
      <c r="M1446" s="2">
        <f>[1]Sheet1!M1566</f>
        <v>2</v>
      </c>
      <c r="N1446" s="2">
        <f>[1]Sheet1!N1566</f>
        <v>0</v>
      </c>
      <c r="O1446" s="2">
        <f>[1]Sheet1!O1566</f>
        <v>1</v>
      </c>
      <c r="P1446" s="2">
        <f>[1]Sheet1!P1566</f>
        <v>502</v>
      </c>
      <c r="Q1446" s="2">
        <f>[1]Sheet1!Q1566</f>
        <v>349</v>
      </c>
      <c r="R1446" s="2">
        <f>[1]Sheet1!R1566</f>
        <v>1568</v>
      </c>
      <c r="S1446" s="2">
        <f>[1]Sheet1!S1566</f>
        <v>1599</v>
      </c>
      <c r="T1446" s="2">
        <f>[1]Sheet1!T1566</f>
        <v>0</v>
      </c>
      <c r="U1446" s="2" t="s">
        <v>22</v>
      </c>
    </row>
    <row r="1447" spans="1:21" x14ac:dyDescent="0.25">
      <c r="A1447" s="2">
        <f>[1]Sheet1!A1568</f>
        <v>1567</v>
      </c>
      <c r="B1447" s="2">
        <f>[1]Sheet1!B1568</f>
        <v>497</v>
      </c>
      <c r="C1447" s="2">
        <f>[1]Sheet1!C1568</f>
        <v>3</v>
      </c>
      <c r="D1447" s="2">
        <f>[1]Sheet1!D1568</f>
        <v>27</v>
      </c>
      <c r="E1447" s="2">
        <f>[1]Sheet1!E1568</f>
        <v>83.008799999999994</v>
      </c>
      <c r="F1447" s="2">
        <f>[1]Sheet1!F1568</f>
        <v>0</v>
      </c>
      <c r="G1447" s="2">
        <f>[1]Sheet1!G1568</f>
        <v>100</v>
      </c>
      <c r="H1447" s="2">
        <f>[1]Sheet1!H1568</f>
        <v>0</v>
      </c>
      <c r="I1447" s="2">
        <f>[1]Sheet1!I1568</f>
        <v>0</v>
      </c>
      <c r="J1447" s="2">
        <f>[1]Sheet1!J1568</f>
        <v>1</v>
      </c>
      <c r="K1447" s="2">
        <f>[1]Sheet1!K1568</f>
        <v>1</v>
      </c>
      <c r="L1447" s="2">
        <f>[1]Sheet1!L1568</f>
        <v>0</v>
      </c>
      <c r="M1447" s="2">
        <f>[1]Sheet1!M1568</f>
        <v>1</v>
      </c>
      <c r="N1447" s="2">
        <f>[1]Sheet1!N1568</f>
        <v>0</v>
      </c>
      <c r="O1447" s="2">
        <f>[1]Sheet1!O1568</f>
        <v>1</v>
      </c>
      <c r="P1447" s="2">
        <f>[1]Sheet1!P1568</f>
        <v>213</v>
      </c>
      <c r="Q1447" s="2">
        <f>[1]Sheet1!Q1568</f>
        <v>211</v>
      </c>
      <c r="R1447" s="2">
        <f>[1]Sheet1!R1568</f>
        <v>526</v>
      </c>
      <c r="S1447" s="2">
        <f>[1]Sheet1!S1568</f>
        <v>632</v>
      </c>
      <c r="T1447" s="2">
        <f>[1]Sheet1!T1568</f>
        <v>1</v>
      </c>
      <c r="U1447" s="2" t="s">
        <v>21</v>
      </c>
    </row>
    <row r="1448" spans="1:21" x14ac:dyDescent="0.25">
      <c r="A1448" s="2">
        <f>[1]Sheet1!A1569</f>
        <v>1568</v>
      </c>
      <c r="B1448" s="2">
        <f>[1]Sheet1!B1569</f>
        <v>1042</v>
      </c>
      <c r="C1448" s="2">
        <f>[1]Sheet1!C1569</f>
        <v>1</v>
      </c>
      <c r="D1448" s="2">
        <f>[1]Sheet1!D1569</f>
        <v>30</v>
      </c>
      <c r="E1448" s="2">
        <f>[1]Sheet1!E1569</f>
        <v>77.338800000000006</v>
      </c>
      <c r="F1448" s="2">
        <f>[1]Sheet1!F1569</f>
        <v>0</v>
      </c>
      <c r="G1448" s="2">
        <f>[1]Sheet1!G1569</f>
        <v>100</v>
      </c>
      <c r="H1448" s="2">
        <f>[1]Sheet1!H1569</f>
        <v>0</v>
      </c>
      <c r="I1448" s="2">
        <f>[1]Sheet1!I1569</f>
        <v>0</v>
      </c>
      <c r="J1448" s="2">
        <f>[1]Sheet1!J1569</f>
        <v>1</v>
      </c>
      <c r="K1448" s="2">
        <f>[1]Sheet1!K1569</f>
        <v>1</v>
      </c>
      <c r="L1448" s="2">
        <f>[1]Sheet1!L1569</f>
        <v>0</v>
      </c>
      <c r="M1448" s="2">
        <f>[1]Sheet1!M1569</f>
        <v>1</v>
      </c>
      <c r="N1448" s="2">
        <f>[1]Sheet1!N1569</f>
        <v>0</v>
      </c>
      <c r="O1448" s="2">
        <f>[1]Sheet1!O1569</f>
        <v>1</v>
      </c>
      <c r="P1448" s="2">
        <f>[1]Sheet1!P1569</f>
        <v>209</v>
      </c>
      <c r="Q1448" s="2">
        <f>[1]Sheet1!Q1569</f>
        <v>275</v>
      </c>
      <c r="R1448" s="2">
        <f>[1]Sheet1!R1569</f>
        <v>452</v>
      </c>
      <c r="S1448" s="2">
        <f>[1]Sheet1!S1569</f>
        <v>517</v>
      </c>
      <c r="T1448" s="2">
        <f>[1]Sheet1!T1569</f>
        <v>0</v>
      </c>
      <c r="U1448" s="2" t="s">
        <v>22</v>
      </c>
    </row>
    <row r="1449" spans="1:21" x14ac:dyDescent="0.25">
      <c r="A1449" s="2">
        <f>[1]Sheet1!A1570</f>
        <v>1569</v>
      </c>
      <c r="B1449" s="2">
        <f>[1]Sheet1!B1570</f>
        <v>1041</v>
      </c>
      <c r="C1449" s="2">
        <f>[1]Sheet1!C1570</f>
        <v>2</v>
      </c>
      <c r="D1449" s="2">
        <f>[1]Sheet1!D1570</f>
        <v>31</v>
      </c>
      <c r="E1449" s="2">
        <f>[1]Sheet1!E1570</f>
        <v>49.442399999999999</v>
      </c>
      <c r="F1449" s="2">
        <f>[1]Sheet1!F1570</f>
        <v>0</v>
      </c>
      <c r="G1449" s="2">
        <f>[1]Sheet1!G1570</f>
        <v>100</v>
      </c>
      <c r="H1449" s="2">
        <f>[1]Sheet1!H1570</f>
        <v>0</v>
      </c>
      <c r="I1449" s="2">
        <f>[1]Sheet1!I1570</f>
        <v>0</v>
      </c>
      <c r="J1449" s="2">
        <f>[1]Sheet1!J1570</f>
        <v>0</v>
      </c>
      <c r="K1449" s="2">
        <f>[1]Sheet1!K1570</f>
        <v>0</v>
      </c>
      <c r="L1449" s="2">
        <f>[1]Sheet1!L1570</f>
        <v>0</v>
      </c>
      <c r="M1449" s="2">
        <f>[1]Sheet1!M1570</f>
        <v>1</v>
      </c>
      <c r="N1449" s="2">
        <f>[1]Sheet1!N1570</f>
        <v>0</v>
      </c>
      <c r="O1449" s="2">
        <f>[1]Sheet1!O1570</f>
        <v>1</v>
      </c>
      <c r="P1449" s="2">
        <f>[1]Sheet1!P1570</f>
        <v>407</v>
      </c>
      <c r="Q1449" s="2">
        <f>[1]Sheet1!Q1570</f>
        <v>464</v>
      </c>
      <c r="R1449" s="2">
        <f>[1]Sheet1!R1570</f>
        <v>925</v>
      </c>
      <c r="S1449" s="2">
        <f>[1]Sheet1!S1570</f>
        <v>815</v>
      </c>
      <c r="T1449" s="2">
        <f>[1]Sheet1!T1570</f>
        <v>0</v>
      </c>
      <c r="U1449" s="2" t="s">
        <v>22</v>
      </c>
    </row>
    <row r="1450" spans="1:21" x14ac:dyDescent="0.25">
      <c r="A1450" s="2">
        <f>[1]Sheet1!A1571</f>
        <v>1570</v>
      </c>
      <c r="B1450" s="2">
        <f>[1]Sheet1!B1571</f>
        <v>1028</v>
      </c>
      <c r="C1450" s="2">
        <f>[1]Sheet1!C1571</f>
        <v>3</v>
      </c>
      <c r="D1450" s="2">
        <f>[1]Sheet1!D1571</f>
        <v>28</v>
      </c>
      <c r="E1450" s="2">
        <f>[1]Sheet1!E1571</f>
        <v>125.6472</v>
      </c>
      <c r="F1450" s="2">
        <f>[1]Sheet1!F1571</f>
        <v>0</v>
      </c>
      <c r="G1450" s="2">
        <f>[1]Sheet1!G1571</f>
        <v>100</v>
      </c>
      <c r="H1450" s="2">
        <f>[1]Sheet1!H1571</f>
        <v>0</v>
      </c>
      <c r="I1450" s="2">
        <f>[1]Sheet1!I1571</f>
        <v>0</v>
      </c>
      <c r="J1450" s="2">
        <f>[1]Sheet1!J1571</f>
        <v>1</v>
      </c>
      <c r="K1450" s="2">
        <f>[1]Sheet1!K1571</f>
        <v>1</v>
      </c>
      <c r="L1450" s="2">
        <f>[1]Sheet1!L1571</f>
        <v>0</v>
      </c>
      <c r="M1450" s="2">
        <f>[1]Sheet1!M1571</f>
        <v>1</v>
      </c>
      <c r="N1450" s="2">
        <f>[1]Sheet1!N1571</f>
        <v>0</v>
      </c>
      <c r="O1450" s="2">
        <f>[1]Sheet1!O1571</f>
        <v>1</v>
      </c>
      <c r="P1450" s="2">
        <f>[1]Sheet1!P1571</f>
        <v>257</v>
      </c>
      <c r="Q1450" s="2">
        <f>[1]Sheet1!Q1571</f>
        <v>395</v>
      </c>
      <c r="R1450" s="2">
        <f>[1]Sheet1!R1571</f>
        <v>570</v>
      </c>
      <c r="S1450" s="2">
        <f>[1]Sheet1!S1571</f>
        <v>893</v>
      </c>
      <c r="T1450" s="2">
        <f>[1]Sheet1!T1571</f>
        <v>0</v>
      </c>
      <c r="U1450" s="2" t="s">
        <v>22</v>
      </c>
    </row>
    <row r="1451" spans="1:21" x14ac:dyDescent="0.25">
      <c r="A1451" s="2">
        <f>[1]Sheet1!A1572</f>
        <v>1571</v>
      </c>
      <c r="B1451" s="2">
        <f>[1]Sheet1!B1572</f>
        <v>1021</v>
      </c>
      <c r="C1451" s="2">
        <f>[1]Sheet1!C1572</f>
        <v>2</v>
      </c>
      <c r="D1451" s="2">
        <f>[1]Sheet1!D1572</f>
        <v>29</v>
      </c>
      <c r="E1451" s="2">
        <f>[1]Sheet1!E1572</f>
        <v>58.968000000000004</v>
      </c>
      <c r="F1451" s="2">
        <f>[1]Sheet1!F1572</f>
        <v>0</v>
      </c>
      <c r="G1451" s="2">
        <f>[1]Sheet1!G1572</f>
        <v>100</v>
      </c>
      <c r="H1451" s="2">
        <f>[1]Sheet1!H1572</f>
        <v>1</v>
      </c>
      <c r="I1451" s="2">
        <f>[1]Sheet1!I1572</f>
        <v>175</v>
      </c>
      <c r="J1451" s="2">
        <f>[1]Sheet1!J1572</f>
        <v>1</v>
      </c>
      <c r="K1451" s="2">
        <f>[1]Sheet1!K1572</f>
        <v>0</v>
      </c>
      <c r="L1451" s="2">
        <f>[1]Sheet1!L1572</f>
        <v>1</v>
      </c>
      <c r="M1451" s="2">
        <f>[1]Sheet1!M1572</f>
        <v>2</v>
      </c>
      <c r="N1451" s="2">
        <f>[1]Sheet1!N1572</f>
        <v>0</v>
      </c>
      <c r="O1451" s="2">
        <f>[1]Sheet1!O1572</f>
        <v>1</v>
      </c>
      <c r="P1451" s="2">
        <f>[1]Sheet1!P1572</f>
        <v>463</v>
      </c>
      <c r="Q1451" s="2">
        <f>[1]Sheet1!Q1572</f>
        <v>377</v>
      </c>
      <c r="R1451" s="2">
        <f>[1]Sheet1!R1572</f>
        <v>491</v>
      </c>
      <c r="S1451" s="2">
        <f>[1]Sheet1!S1572</f>
        <v>481</v>
      </c>
      <c r="T1451" s="2">
        <f>[1]Sheet1!T1572</f>
        <v>0</v>
      </c>
      <c r="U1451" s="2" t="s">
        <v>22</v>
      </c>
    </row>
    <row r="1452" spans="1:21" x14ac:dyDescent="0.25">
      <c r="A1452" s="2">
        <f>[1]Sheet1!A1573</f>
        <v>1572</v>
      </c>
      <c r="B1452" s="2">
        <f>[1]Sheet1!B1573</f>
        <v>885</v>
      </c>
      <c r="C1452" s="2">
        <f>[1]Sheet1!C1573</f>
        <v>0</v>
      </c>
      <c r="D1452" s="2">
        <f>[1]Sheet1!D1573</f>
        <v>37</v>
      </c>
      <c r="E1452" s="2">
        <f>[1]Sheet1!E1573</f>
        <v>76.204800000000006</v>
      </c>
      <c r="F1452" s="2">
        <f>[1]Sheet1!F1573</f>
        <v>0</v>
      </c>
      <c r="G1452" s="2">
        <f>[1]Sheet1!G1573</f>
        <v>100</v>
      </c>
      <c r="H1452" s="2">
        <f>[1]Sheet1!H1573</f>
        <v>0</v>
      </c>
      <c r="I1452" s="2">
        <f>[1]Sheet1!I1573</f>
        <v>0</v>
      </c>
      <c r="J1452" s="2">
        <f>[1]Sheet1!J1573</f>
        <v>0</v>
      </c>
      <c r="K1452" s="2">
        <f>[1]Sheet1!K1573</f>
        <v>1</v>
      </c>
      <c r="L1452" s="2">
        <f>[1]Sheet1!L1573</f>
        <v>0</v>
      </c>
      <c r="M1452" s="2">
        <f>[1]Sheet1!M1573</f>
        <v>1</v>
      </c>
      <c r="N1452" s="2">
        <f>[1]Sheet1!N1573</f>
        <v>0</v>
      </c>
      <c r="O1452" s="2">
        <f>[1]Sheet1!O1573</f>
        <v>0</v>
      </c>
      <c r="P1452" s="2">
        <f>[1]Sheet1!P1573</f>
        <v>450</v>
      </c>
      <c r="Q1452" s="2">
        <f>[1]Sheet1!Q1573</f>
        <v>436</v>
      </c>
      <c r="R1452" s="2">
        <f>[1]Sheet1!R1573</f>
        <v>1387</v>
      </c>
      <c r="S1452" s="2">
        <f>[1]Sheet1!S1573</f>
        <v>1963</v>
      </c>
      <c r="T1452" s="2">
        <f>[1]Sheet1!T1573</f>
        <v>0</v>
      </c>
      <c r="U1452" s="2" t="s">
        <v>22</v>
      </c>
    </row>
    <row r="1453" spans="1:21" x14ac:dyDescent="0.25">
      <c r="A1453" s="2">
        <f>[1]Sheet1!A1574</f>
        <v>1573</v>
      </c>
      <c r="B1453" s="2">
        <f>[1]Sheet1!B1574</f>
        <v>1000</v>
      </c>
      <c r="C1453" s="2">
        <f>[1]Sheet1!C1574</f>
        <v>3</v>
      </c>
      <c r="D1453" s="2">
        <f>[1]Sheet1!D1574</f>
        <v>50</v>
      </c>
      <c r="E1453" s="2">
        <f>[1]Sheet1!E1574</f>
        <v>70.670879999999997</v>
      </c>
      <c r="F1453" s="2">
        <f>[1]Sheet1!F1574</f>
        <v>0</v>
      </c>
      <c r="G1453" s="2">
        <f>[1]Sheet1!G1574</f>
        <v>90</v>
      </c>
      <c r="H1453" s="2">
        <f>[1]Sheet1!H1574</f>
        <v>0</v>
      </c>
      <c r="I1453" s="2">
        <f>[1]Sheet1!I1574</f>
        <v>0</v>
      </c>
      <c r="J1453" s="2">
        <f>[1]Sheet1!J1574</f>
        <v>0</v>
      </c>
      <c r="K1453" s="2">
        <f>[1]Sheet1!K1574</f>
        <v>1</v>
      </c>
      <c r="L1453" s="2">
        <f>[1]Sheet1!L1574</f>
        <v>0</v>
      </c>
      <c r="M1453" s="2">
        <f>[1]Sheet1!M1574</f>
        <v>1</v>
      </c>
      <c r="N1453" s="2">
        <f>[1]Sheet1!N1574</f>
        <v>0</v>
      </c>
      <c r="O1453" s="2">
        <f>[1]Sheet1!O1574</f>
        <v>1</v>
      </c>
      <c r="P1453" s="2">
        <f>[1]Sheet1!P1574</f>
        <v>452</v>
      </c>
      <c r="Q1453" s="2">
        <f>[1]Sheet1!Q1574</f>
        <v>600</v>
      </c>
      <c r="R1453" s="2">
        <f>[1]Sheet1!R1574</f>
        <v>796</v>
      </c>
      <c r="S1453" s="2">
        <f>[1]Sheet1!S1574</f>
        <v>733</v>
      </c>
      <c r="T1453" s="2">
        <f>[1]Sheet1!T1574</f>
        <v>0</v>
      </c>
      <c r="U1453" s="2" t="s">
        <v>22</v>
      </c>
    </row>
    <row r="1454" spans="1:21" x14ac:dyDescent="0.25">
      <c r="A1454" s="2">
        <f>[1]Sheet1!A1575</f>
        <v>1574</v>
      </c>
      <c r="B1454" s="2">
        <f>[1]Sheet1!B1575</f>
        <v>857</v>
      </c>
      <c r="C1454" s="2">
        <f>[1]Sheet1!C1575</f>
        <v>1</v>
      </c>
      <c r="D1454" s="2">
        <f>[1]Sheet1!D1575</f>
        <v>44</v>
      </c>
      <c r="E1454" s="2">
        <f>[1]Sheet1!E1575</f>
        <v>87.544799999999995</v>
      </c>
      <c r="F1454" s="2">
        <f>[1]Sheet1!F1575</f>
        <v>0</v>
      </c>
      <c r="G1454" s="2">
        <f>[1]Sheet1!G1575</f>
        <v>100</v>
      </c>
      <c r="H1454" s="2">
        <f>[1]Sheet1!H1575</f>
        <v>0</v>
      </c>
      <c r="I1454" s="2">
        <f>[1]Sheet1!I1575</f>
        <v>0</v>
      </c>
      <c r="J1454" s="2">
        <f>[1]Sheet1!J1575</f>
        <v>0</v>
      </c>
      <c r="K1454" s="2">
        <f>[1]Sheet1!K1575</f>
        <v>1</v>
      </c>
      <c r="L1454" s="2">
        <f>[1]Sheet1!L1575</f>
        <v>0</v>
      </c>
      <c r="M1454" s="2">
        <f>[1]Sheet1!M1575</f>
        <v>1</v>
      </c>
      <c r="N1454" s="2">
        <f>[1]Sheet1!N1575</f>
        <v>0</v>
      </c>
      <c r="O1454" s="2">
        <f>[1]Sheet1!O1575</f>
        <v>1</v>
      </c>
      <c r="P1454" s="2">
        <f>[1]Sheet1!P1575</f>
        <v>452</v>
      </c>
      <c r="Q1454" s="2">
        <f>[1]Sheet1!Q1575</f>
        <v>426</v>
      </c>
      <c r="R1454" s="2">
        <f>[1]Sheet1!R1575</f>
        <v>1096</v>
      </c>
      <c r="S1454" s="2">
        <f>[1]Sheet1!S1575</f>
        <v>912</v>
      </c>
      <c r="T1454" s="2">
        <f>[1]Sheet1!T1575</f>
        <v>0</v>
      </c>
      <c r="U1454" s="2" t="s">
        <v>22</v>
      </c>
    </row>
    <row r="1455" spans="1:21" x14ac:dyDescent="0.25">
      <c r="A1455" s="2">
        <f>[1]Sheet1!A1577</f>
        <v>1576</v>
      </c>
      <c r="B1455" s="2">
        <f>[1]Sheet1!B1577</f>
        <v>517</v>
      </c>
      <c r="C1455" s="2">
        <f>[1]Sheet1!C1577</f>
        <v>2</v>
      </c>
      <c r="D1455" s="2">
        <f>[1]Sheet1!D1577</f>
        <v>37</v>
      </c>
      <c r="E1455" s="2">
        <f>[1]Sheet1!E1577</f>
        <v>82.101600000000005</v>
      </c>
      <c r="F1455" s="2">
        <f>[1]Sheet1!F1577</f>
        <v>0</v>
      </c>
      <c r="G1455" s="2">
        <f>[1]Sheet1!G1577</f>
        <v>100</v>
      </c>
      <c r="H1455" s="2">
        <f>[1]Sheet1!H1577</f>
        <v>0</v>
      </c>
      <c r="I1455" s="2">
        <f>[1]Sheet1!I1577</f>
        <v>0</v>
      </c>
      <c r="J1455" s="2">
        <f>[1]Sheet1!J1577</f>
        <v>0</v>
      </c>
      <c r="K1455" s="2">
        <f>[1]Sheet1!K1577</f>
        <v>1</v>
      </c>
      <c r="L1455" s="2">
        <f>[1]Sheet1!L1577</f>
        <v>0</v>
      </c>
      <c r="M1455" s="2">
        <f>[1]Sheet1!M1577</f>
        <v>1</v>
      </c>
      <c r="N1455" s="2">
        <f>[1]Sheet1!N1577</f>
        <v>0</v>
      </c>
      <c r="O1455" s="2">
        <f>[1]Sheet1!O1577</f>
        <v>1</v>
      </c>
      <c r="P1455" s="2">
        <f>[1]Sheet1!P1577</f>
        <v>393</v>
      </c>
      <c r="Q1455" s="2">
        <f>[1]Sheet1!Q1577</f>
        <v>375</v>
      </c>
      <c r="R1455" s="2">
        <f>[1]Sheet1!R1577</f>
        <v>941</v>
      </c>
      <c r="S1455" s="2">
        <f>[1]Sheet1!S1577</f>
        <v>1125</v>
      </c>
      <c r="T1455" s="2">
        <f>[1]Sheet1!T1577</f>
        <v>0</v>
      </c>
      <c r="U1455" s="2" t="s">
        <v>22</v>
      </c>
    </row>
    <row r="1456" spans="1:21" x14ac:dyDescent="0.25">
      <c r="A1456" s="2">
        <f>[1]Sheet1!A1578</f>
        <v>1577</v>
      </c>
      <c r="B1456" s="2">
        <f>[1]Sheet1!B1578</f>
        <v>847</v>
      </c>
      <c r="C1456" s="2">
        <f>[1]Sheet1!C1578</f>
        <v>0</v>
      </c>
      <c r="D1456" s="2">
        <f>[1]Sheet1!D1578</f>
        <v>29</v>
      </c>
      <c r="E1456" s="2">
        <f>[1]Sheet1!E1578</f>
        <v>100.0188</v>
      </c>
      <c r="F1456" s="2">
        <f>[1]Sheet1!F1578</f>
        <v>0</v>
      </c>
      <c r="G1456" s="2">
        <f>[1]Sheet1!G1578</f>
        <v>100</v>
      </c>
      <c r="H1456" s="2">
        <f>[1]Sheet1!H1578</f>
        <v>0</v>
      </c>
      <c r="I1456" s="2">
        <f>[1]Sheet1!I1578</f>
        <v>0</v>
      </c>
      <c r="J1456" s="2">
        <f>[1]Sheet1!J1578</f>
        <v>0</v>
      </c>
      <c r="K1456" s="2">
        <f>[1]Sheet1!K1578</f>
        <v>1</v>
      </c>
      <c r="L1456" s="2">
        <f>[1]Sheet1!L1578</f>
        <v>0</v>
      </c>
      <c r="M1456" s="2">
        <f>[1]Sheet1!M1578</f>
        <v>1</v>
      </c>
      <c r="N1456" s="2">
        <f>[1]Sheet1!N1578</f>
        <v>0</v>
      </c>
      <c r="O1456" s="2">
        <f>[1]Sheet1!O1578</f>
        <v>0</v>
      </c>
      <c r="P1456" s="2">
        <f>[1]Sheet1!P1578</f>
        <v>441</v>
      </c>
      <c r="Q1456" s="2">
        <f>[1]Sheet1!Q1578</f>
        <v>331</v>
      </c>
      <c r="R1456" s="2">
        <f>[1]Sheet1!R1578</f>
        <v>882</v>
      </c>
      <c r="S1456" s="2">
        <f>[1]Sheet1!S1578</f>
        <v>906</v>
      </c>
      <c r="T1456" s="2">
        <f>[1]Sheet1!T1578</f>
        <v>0</v>
      </c>
      <c r="U1456" s="2" t="s">
        <v>22</v>
      </c>
    </row>
    <row r="1457" spans="1:21" x14ac:dyDescent="0.25">
      <c r="A1457" s="2">
        <f>[1]Sheet1!A1579</f>
        <v>1578</v>
      </c>
      <c r="B1457" s="2">
        <f>[1]Sheet1!B1579</f>
        <v>892</v>
      </c>
      <c r="C1457" s="2">
        <f>[1]Sheet1!C1579</f>
        <v>1</v>
      </c>
      <c r="D1457" s="2">
        <f>[1]Sheet1!D1579</f>
        <v>37</v>
      </c>
      <c r="E1457" s="2">
        <f>[1]Sheet1!E1579</f>
        <v>76.431600000000003</v>
      </c>
      <c r="F1457" s="2">
        <f>[1]Sheet1!F1579</f>
        <v>0</v>
      </c>
      <c r="G1457" s="2">
        <f>[1]Sheet1!G1579</f>
        <v>100</v>
      </c>
      <c r="H1457" s="2">
        <f>[1]Sheet1!H1579</f>
        <v>0</v>
      </c>
      <c r="I1457" s="2">
        <f>[1]Sheet1!I1579</f>
        <v>0</v>
      </c>
      <c r="J1457" s="2">
        <f>[1]Sheet1!J1579</f>
        <v>1</v>
      </c>
      <c r="K1457" s="2">
        <f>[1]Sheet1!K1579</f>
        <v>0</v>
      </c>
      <c r="L1457" s="2">
        <f>[1]Sheet1!L1579</f>
        <v>0</v>
      </c>
      <c r="M1457" s="2">
        <f>[1]Sheet1!M1579</f>
        <v>1</v>
      </c>
      <c r="N1457" s="2">
        <f>[1]Sheet1!N1579</f>
        <v>0</v>
      </c>
      <c r="O1457" s="2">
        <f>[1]Sheet1!O1579</f>
        <v>1</v>
      </c>
      <c r="P1457" s="2">
        <f>[1]Sheet1!P1579</f>
        <v>548</v>
      </c>
      <c r="Q1457" s="2">
        <f>[1]Sheet1!Q1579</f>
        <v>428</v>
      </c>
      <c r="R1457" s="2">
        <f>[1]Sheet1!R1579</f>
        <v>1949</v>
      </c>
      <c r="S1457" s="2">
        <f>[1]Sheet1!S1579</f>
        <v>1099</v>
      </c>
      <c r="T1457" s="2">
        <f>[1]Sheet1!T1579</f>
        <v>0</v>
      </c>
      <c r="U1457" s="2" t="s">
        <v>22</v>
      </c>
    </row>
    <row r="1458" spans="1:21" x14ac:dyDescent="0.25">
      <c r="A1458" s="2">
        <f>[1]Sheet1!A1580</f>
        <v>1579</v>
      </c>
      <c r="B1458" s="2">
        <f>[1]Sheet1!B1580</f>
        <v>146</v>
      </c>
      <c r="C1458" s="2">
        <f>[1]Sheet1!C1580</f>
        <v>0</v>
      </c>
      <c r="D1458" s="2">
        <f>[1]Sheet1!D1580</f>
        <v>57</v>
      </c>
      <c r="E1458" s="2">
        <f>[1]Sheet1!E1580</f>
        <v>81.194400000000002</v>
      </c>
      <c r="F1458" s="2">
        <f>[1]Sheet1!F1580</f>
        <v>0</v>
      </c>
      <c r="G1458" s="2">
        <f>[1]Sheet1!G1580</f>
        <v>100</v>
      </c>
      <c r="H1458" s="2">
        <f>[1]Sheet1!H1580</f>
        <v>1</v>
      </c>
      <c r="I1458" s="2">
        <f>[1]Sheet1!I1580</f>
        <v>1345</v>
      </c>
      <c r="J1458" s="2">
        <f>[1]Sheet1!J1580</f>
        <v>0</v>
      </c>
      <c r="K1458" s="2">
        <f>[1]Sheet1!K1580</f>
        <v>1</v>
      </c>
      <c r="L1458" s="2">
        <f>[1]Sheet1!L1580</f>
        <v>1</v>
      </c>
      <c r="M1458" s="2">
        <f>[1]Sheet1!M1580</f>
        <v>3</v>
      </c>
      <c r="N1458" s="2">
        <f>[1]Sheet1!N1580</f>
        <v>1</v>
      </c>
      <c r="O1458" s="2">
        <f>[1]Sheet1!O1580</f>
        <v>0</v>
      </c>
      <c r="P1458" s="2">
        <f>[1]Sheet1!P1580</f>
        <v>226</v>
      </c>
      <c r="Q1458" s="2">
        <f>[1]Sheet1!Q1580</f>
        <v>118</v>
      </c>
      <c r="R1458" s="2">
        <f>[1]Sheet1!R1580</f>
        <v>2008</v>
      </c>
      <c r="S1458" s="2">
        <f>[1]Sheet1!S1580</f>
        <v>1553</v>
      </c>
      <c r="T1458" s="2">
        <f>[1]Sheet1!T1580</f>
        <v>1</v>
      </c>
      <c r="U1458" s="2" t="s">
        <v>21</v>
      </c>
    </row>
    <row r="1459" spans="1:21" x14ac:dyDescent="0.25">
      <c r="A1459" s="2">
        <f>[1]Sheet1!A1581</f>
        <v>1580</v>
      </c>
      <c r="B1459" s="2">
        <f>[1]Sheet1!B1581</f>
        <v>302</v>
      </c>
      <c r="C1459" s="2">
        <f>[1]Sheet1!C1581</f>
        <v>2</v>
      </c>
      <c r="D1459" s="2">
        <f>[1]Sheet1!D1581</f>
        <v>45</v>
      </c>
      <c r="E1459" s="2">
        <f>[1]Sheet1!E1581</f>
        <v>51.7104</v>
      </c>
      <c r="F1459" s="2">
        <f>[1]Sheet1!F1581</f>
        <v>0</v>
      </c>
      <c r="G1459" s="2">
        <f>[1]Sheet1!G1581</f>
        <v>100</v>
      </c>
      <c r="H1459" s="2">
        <f>[1]Sheet1!H1581</f>
        <v>1</v>
      </c>
      <c r="I1459" s="2">
        <f>[1]Sheet1!I1581</f>
        <v>1466</v>
      </c>
      <c r="J1459" s="2">
        <f>[1]Sheet1!J1581</f>
        <v>0</v>
      </c>
      <c r="K1459" s="2">
        <f>[1]Sheet1!K1581</f>
        <v>0</v>
      </c>
      <c r="L1459" s="2">
        <f>[1]Sheet1!L1581</f>
        <v>1</v>
      </c>
      <c r="M1459" s="2">
        <f>[1]Sheet1!M1581</f>
        <v>3</v>
      </c>
      <c r="N1459" s="2">
        <f>[1]Sheet1!N1581</f>
        <v>0</v>
      </c>
      <c r="O1459" s="2">
        <f>[1]Sheet1!O1581</f>
        <v>1</v>
      </c>
      <c r="P1459" s="2">
        <f>[1]Sheet1!P1581</f>
        <v>288</v>
      </c>
      <c r="Q1459" s="2">
        <f>[1]Sheet1!Q1581</f>
        <v>178</v>
      </c>
      <c r="R1459" s="2">
        <f>[1]Sheet1!R1581</f>
        <v>835</v>
      </c>
      <c r="S1459" s="2">
        <f>[1]Sheet1!S1581</f>
        <v>713</v>
      </c>
      <c r="T1459" s="2">
        <f>[1]Sheet1!T1581</f>
        <v>1</v>
      </c>
      <c r="U1459" s="2" t="s">
        <v>21</v>
      </c>
    </row>
    <row r="1460" spans="1:21" x14ac:dyDescent="0.25">
      <c r="A1460" s="2">
        <f>[1]Sheet1!A1582</f>
        <v>1581</v>
      </c>
      <c r="B1460" s="2">
        <f>[1]Sheet1!B1582</f>
        <v>1067</v>
      </c>
      <c r="C1460" s="2">
        <f>[1]Sheet1!C1582</f>
        <v>3</v>
      </c>
      <c r="D1460" s="2">
        <f>[1]Sheet1!D1582</f>
        <v>54</v>
      </c>
      <c r="E1460" s="2">
        <f>[1]Sheet1!E1582</f>
        <v>86.637600000000006</v>
      </c>
      <c r="F1460" s="2">
        <f>[1]Sheet1!F1582</f>
        <v>0</v>
      </c>
      <c r="G1460" s="2">
        <f>[1]Sheet1!G1582</f>
        <v>100</v>
      </c>
      <c r="H1460" s="2">
        <f>[1]Sheet1!H1582</f>
        <v>1</v>
      </c>
      <c r="I1460" s="2">
        <f>[1]Sheet1!I1582</f>
        <v>1377</v>
      </c>
      <c r="J1460" s="2">
        <f>[1]Sheet1!J1582</f>
        <v>0</v>
      </c>
      <c r="K1460" s="2">
        <f>[1]Sheet1!K1582</f>
        <v>1</v>
      </c>
      <c r="L1460" s="2">
        <f>[1]Sheet1!L1582</f>
        <v>1</v>
      </c>
      <c r="M1460" s="2">
        <f>[1]Sheet1!M1582</f>
        <v>3</v>
      </c>
      <c r="N1460" s="2">
        <f>[1]Sheet1!N1582</f>
        <v>0</v>
      </c>
      <c r="O1460" s="2">
        <f>[1]Sheet1!O1582</f>
        <v>1</v>
      </c>
      <c r="P1460" s="2">
        <f>[1]Sheet1!P1582</f>
        <v>345</v>
      </c>
      <c r="Q1460" s="2">
        <f>[1]Sheet1!Q1582</f>
        <v>388</v>
      </c>
      <c r="R1460" s="2">
        <f>[1]Sheet1!R1582</f>
        <v>762</v>
      </c>
      <c r="S1460" s="2">
        <f>[1]Sheet1!S1582</f>
        <v>900</v>
      </c>
      <c r="T1460" s="2">
        <f>[1]Sheet1!T1582</f>
        <v>0</v>
      </c>
      <c r="U1460" s="2" t="s">
        <v>22</v>
      </c>
    </row>
    <row r="1461" spans="1:21" x14ac:dyDescent="0.25">
      <c r="A1461" s="2">
        <f>[1]Sheet1!A1583</f>
        <v>1582</v>
      </c>
      <c r="B1461" s="2">
        <f>[1]Sheet1!B1583</f>
        <v>1132</v>
      </c>
      <c r="C1461" s="2">
        <f>[1]Sheet1!C1583</f>
        <v>2</v>
      </c>
      <c r="D1461" s="2">
        <f>[1]Sheet1!D1583</f>
        <v>43</v>
      </c>
      <c r="E1461" s="2">
        <f>[1]Sheet1!E1583</f>
        <v>86.183999999999997</v>
      </c>
      <c r="F1461" s="2">
        <f>[1]Sheet1!F1583</f>
        <v>0</v>
      </c>
      <c r="G1461" s="2">
        <f>[1]Sheet1!G1583</f>
        <v>100</v>
      </c>
      <c r="H1461" s="2">
        <f>[1]Sheet1!H1583</f>
        <v>1</v>
      </c>
      <c r="I1461" s="2">
        <f>[1]Sheet1!I1583</f>
        <v>953</v>
      </c>
      <c r="J1461" s="2">
        <f>[1]Sheet1!J1583</f>
        <v>0</v>
      </c>
      <c r="K1461" s="2">
        <f>[1]Sheet1!K1583</f>
        <v>1</v>
      </c>
      <c r="L1461" s="2">
        <f>[1]Sheet1!L1583</f>
        <v>1</v>
      </c>
      <c r="M1461" s="2">
        <f>[1]Sheet1!M1583</f>
        <v>3</v>
      </c>
      <c r="N1461" s="2">
        <f>[1]Sheet1!N1583</f>
        <v>0</v>
      </c>
      <c r="O1461" s="2">
        <f>[1]Sheet1!O1583</f>
        <v>1</v>
      </c>
      <c r="P1461" s="2">
        <f>[1]Sheet1!P1583</f>
        <v>390</v>
      </c>
      <c r="Q1461" s="2">
        <f>[1]Sheet1!Q1583</f>
        <v>505</v>
      </c>
      <c r="R1461" s="2">
        <f>[1]Sheet1!R1583</f>
        <v>1333</v>
      </c>
      <c r="S1461" s="2">
        <f>[1]Sheet1!S1583</f>
        <v>1273</v>
      </c>
      <c r="T1461" s="2">
        <f>[1]Sheet1!T1583</f>
        <v>0</v>
      </c>
      <c r="U1461" s="2" t="s">
        <v>22</v>
      </c>
    </row>
    <row r="1462" spans="1:21" x14ac:dyDescent="0.25">
      <c r="A1462" s="2">
        <f>[1]Sheet1!A1584</f>
        <v>1583</v>
      </c>
      <c r="B1462" s="2">
        <f>[1]Sheet1!B1584</f>
        <v>1166</v>
      </c>
      <c r="C1462" s="2">
        <f>[1]Sheet1!C1584</f>
        <v>3</v>
      </c>
      <c r="D1462" s="2">
        <f>[1]Sheet1!D1584</f>
        <v>44</v>
      </c>
      <c r="E1462" s="2">
        <f>[1]Sheet1!E1584</f>
        <v>91.627200000000002</v>
      </c>
      <c r="F1462" s="2">
        <f>[1]Sheet1!F1584</f>
        <v>0</v>
      </c>
      <c r="G1462" s="2">
        <f>[1]Sheet1!G1584</f>
        <v>100</v>
      </c>
      <c r="H1462" s="2">
        <f>[1]Sheet1!H1584</f>
        <v>1</v>
      </c>
      <c r="I1462" s="2">
        <f>[1]Sheet1!I1584</f>
        <v>1157</v>
      </c>
      <c r="J1462" s="2">
        <f>[1]Sheet1!J1584</f>
        <v>0</v>
      </c>
      <c r="K1462" s="2">
        <f>[1]Sheet1!K1584</f>
        <v>1</v>
      </c>
      <c r="L1462" s="2">
        <f>[1]Sheet1!L1584</f>
        <v>1</v>
      </c>
      <c r="M1462" s="2">
        <f>[1]Sheet1!M1584</f>
        <v>3</v>
      </c>
      <c r="N1462" s="2">
        <f>[1]Sheet1!N1584</f>
        <v>0</v>
      </c>
      <c r="O1462" s="2">
        <f>[1]Sheet1!O1584</f>
        <v>1</v>
      </c>
      <c r="P1462" s="2">
        <f>[1]Sheet1!P1584</f>
        <v>295</v>
      </c>
      <c r="Q1462" s="2">
        <f>[1]Sheet1!Q1584</f>
        <v>288</v>
      </c>
      <c r="R1462" s="2">
        <f>[1]Sheet1!R1584</f>
        <v>988</v>
      </c>
      <c r="S1462" s="2">
        <f>[1]Sheet1!S1584</f>
        <v>741</v>
      </c>
      <c r="T1462" s="2">
        <f>[1]Sheet1!T1584</f>
        <v>0</v>
      </c>
      <c r="U1462" s="2" t="s">
        <v>22</v>
      </c>
    </row>
    <row r="1463" spans="1:21" x14ac:dyDescent="0.25">
      <c r="A1463" s="2">
        <f>[1]Sheet1!A1585</f>
        <v>1584</v>
      </c>
      <c r="B1463" s="2">
        <f>[1]Sheet1!B1585</f>
        <v>1154</v>
      </c>
      <c r="C1463" s="2">
        <f>[1]Sheet1!C1585</f>
        <v>3</v>
      </c>
      <c r="D1463" s="2">
        <f>[1]Sheet1!D1585</f>
        <v>50</v>
      </c>
      <c r="E1463" s="2">
        <f>[1]Sheet1!E1585</f>
        <v>83.462400000000002</v>
      </c>
      <c r="F1463" s="2">
        <f>[1]Sheet1!F1585</f>
        <v>1</v>
      </c>
      <c r="G1463" s="2">
        <f>[1]Sheet1!G1585</f>
        <v>100</v>
      </c>
      <c r="H1463" s="2">
        <f>[1]Sheet1!H1585</f>
        <v>1</v>
      </c>
      <c r="I1463" s="2">
        <f>[1]Sheet1!I1585</f>
        <v>1188</v>
      </c>
      <c r="J1463" s="2">
        <f>[1]Sheet1!J1585</f>
        <v>0</v>
      </c>
      <c r="K1463" s="2">
        <f>[1]Sheet1!K1585</f>
        <v>1</v>
      </c>
      <c r="L1463" s="2">
        <f>[1]Sheet1!L1585</f>
        <v>1</v>
      </c>
      <c r="M1463" s="2">
        <f>[1]Sheet1!M1585</f>
        <v>3</v>
      </c>
      <c r="N1463" s="2">
        <f>[1]Sheet1!N1585</f>
        <v>0</v>
      </c>
      <c r="O1463" s="2">
        <f>[1]Sheet1!O1585</f>
        <v>1</v>
      </c>
      <c r="P1463" s="2">
        <f>[1]Sheet1!P1585</f>
        <v>606</v>
      </c>
      <c r="Q1463" s="2">
        <f>[1]Sheet1!Q1585</f>
        <v>548</v>
      </c>
      <c r="R1463" s="2">
        <f>[1]Sheet1!R1585</f>
        <v>1145</v>
      </c>
      <c r="S1463" s="2">
        <f>[1]Sheet1!S1585</f>
        <v>1053</v>
      </c>
      <c r="T1463" s="2">
        <f>[1]Sheet1!T1585</f>
        <v>0</v>
      </c>
      <c r="U1463" s="2" t="s">
        <v>22</v>
      </c>
    </row>
    <row r="1464" spans="1:21" x14ac:dyDescent="0.25">
      <c r="A1464" s="2">
        <f>[1]Sheet1!A1586</f>
        <v>1585</v>
      </c>
      <c r="B1464" s="2">
        <f>[1]Sheet1!B1586</f>
        <v>965</v>
      </c>
      <c r="C1464" s="2">
        <f>[1]Sheet1!C1586</f>
        <v>2</v>
      </c>
      <c r="D1464" s="2">
        <f>[1]Sheet1!D1586</f>
        <v>30</v>
      </c>
      <c r="E1464" s="2">
        <f>[1]Sheet1!E1586</f>
        <v>58.514400000000002</v>
      </c>
      <c r="F1464" s="2">
        <f>[1]Sheet1!F1586</f>
        <v>0</v>
      </c>
      <c r="G1464" s="2">
        <f>[1]Sheet1!G1586</f>
        <v>100</v>
      </c>
      <c r="H1464" s="2">
        <f>[1]Sheet1!H1586</f>
        <v>0</v>
      </c>
      <c r="I1464" s="2">
        <f>[1]Sheet1!I1586</f>
        <v>112</v>
      </c>
      <c r="J1464" s="2">
        <f>[1]Sheet1!J1586</f>
        <v>0</v>
      </c>
      <c r="K1464" s="2">
        <f>[1]Sheet1!K1586</f>
        <v>1</v>
      </c>
      <c r="L1464" s="2">
        <f>[1]Sheet1!L1586</f>
        <v>1</v>
      </c>
      <c r="M1464" s="2">
        <f>[1]Sheet1!M1586</f>
        <v>2</v>
      </c>
      <c r="N1464" s="2">
        <f>[1]Sheet1!N1586</f>
        <v>0</v>
      </c>
      <c r="O1464" s="2">
        <f>[1]Sheet1!O1586</f>
        <v>1</v>
      </c>
      <c r="P1464" s="2">
        <f>[1]Sheet1!P1586</f>
        <v>387</v>
      </c>
      <c r="Q1464" s="2">
        <f>[1]Sheet1!Q1586</f>
        <v>251</v>
      </c>
      <c r="R1464" s="2">
        <f>[1]Sheet1!R1586</f>
        <v>775</v>
      </c>
      <c r="S1464" s="2">
        <f>[1]Sheet1!S1586</f>
        <v>424</v>
      </c>
      <c r="T1464" s="2">
        <f>[1]Sheet1!T1586</f>
        <v>0</v>
      </c>
      <c r="U1464" s="2" t="s">
        <v>22</v>
      </c>
    </row>
    <row r="1465" spans="1:21" x14ac:dyDescent="0.25">
      <c r="A1465" s="2">
        <f>[1]Sheet1!A1587</f>
        <v>1586</v>
      </c>
      <c r="B1465" s="2">
        <f>[1]Sheet1!B1587</f>
        <v>1137</v>
      </c>
      <c r="C1465" s="2">
        <f>[1]Sheet1!C1587</f>
        <v>2</v>
      </c>
      <c r="D1465" s="2">
        <f>[1]Sheet1!D1587</f>
        <v>36</v>
      </c>
      <c r="E1465" s="2">
        <f>[1]Sheet1!E1587</f>
        <v>69.400800000000004</v>
      </c>
      <c r="F1465" s="2">
        <f>[1]Sheet1!F1587</f>
        <v>0</v>
      </c>
      <c r="G1465" s="2">
        <f>[1]Sheet1!G1587</f>
        <v>100</v>
      </c>
      <c r="H1465" s="2">
        <f>[1]Sheet1!H1587</f>
        <v>1</v>
      </c>
      <c r="I1465" s="2">
        <f>[1]Sheet1!I1587</f>
        <v>1155</v>
      </c>
      <c r="J1465" s="2">
        <f>[1]Sheet1!J1587</f>
        <v>0</v>
      </c>
      <c r="K1465" s="2">
        <f>[1]Sheet1!K1587</f>
        <v>1</v>
      </c>
      <c r="L1465" s="2">
        <f>[1]Sheet1!L1587</f>
        <v>1</v>
      </c>
      <c r="M1465" s="2">
        <f>[1]Sheet1!M1587</f>
        <v>3</v>
      </c>
      <c r="N1465" s="2">
        <f>[1]Sheet1!N1587</f>
        <v>0</v>
      </c>
      <c r="O1465" s="2">
        <f>[1]Sheet1!O1587</f>
        <v>1</v>
      </c>
      <c r="P1465" s="2">
        <f>[1]Sheet1!P1587</f>
        <v>186</v>
      </c>
      <c r="Q1465" s="2">
        <f>[1]Sheet1!Q1587</f>
        <v>348</v>
      </c>
      <c r="R1465" s="2">
        <f>[1]Sheet1!R1587</f>
        <v>1135</v>
      </c>
      <c r="S1465" s="2">
        <f>[1]Sheet1!S1587</f>
        <v>2713</v>
      </c>
      <c r="T1465" s="2">
        <f>[1]Sheet1!T1587</f>
        <v>0</v>
      </c>
      <c r="U1465" s="2" t="s">
        <v>22</v>
      </c>
    </row>
    <row r="1466" spans="1:21" x14ac:dyDescent="0.25">
      <c r="A1466" s="2">
        <f>[1]Sheet1!A1589</f>
        <v>1588</v>
      </c>
      <c r="B1466" s="2">
        <f>[1]Sheet1!B1589</f>
        <v>550</v>
      </c>
      <c r="C1466" s="2">
        <f>[1]Sheet1!C1589</f>
        <v>1</v>
      </c>
      <c r="D1466" s="2">
        <f>[1]Sheet1!D1589</f>
        <v>39</v>
      </c>
      <c r="E1466" s="2">
        <f>[1]Sheet1!E1589</f>
        <v>78.019199999999998</v>
      </c>
      <c r="F1466" s="2">
        <f>[1]Sheet1!F1589</f>
        <v>0</v>
      </c>
      <c r="G1466" s="2">
        <f>[1]Sheet1!G1589</f>
        <v>80</v>
      </c>
      <c r="H1466" s="2">
        <f>[1]Sheet1!H1589</f>
        <v>1</v>
      </c>
      <c r="I1466" s="2">
        <f>[1]Sheet1!I1589</f>
        <v>1151</v>
      </c>
      <c r="J1466" s="2">
        <f>[1]Sheet1!J1589</f>
        <v>0</v>
      </c>
      <c r="K1466" s="2">
        <f>[1]Sheet1!K1589</f>
        <v>1</v>
      </c>
      <c r="L1466" s="2">
        <f>[1]Sheet1!L1589</f>
        <v>1</v>
      </c>
      <c r="M1466" s="2">
        <f>[1]Sheet1!M1589</f>
        <v>3</v>
      </c>
      <c r="N1466" s="2">
        <f>[1]Sheet1!N1589</f>
        <v>0</v>
      </c>
      <c r="O1466" s="2">
        <f>[1]Sheet1!O1589</f>
        <v>1</v>
      </c>
      <c r="P1466" s="2">
        <f>[1]Sheet1!P1589</f>
        <v>232</v>
      </c>
      <c r="Q1466" s="2">
        <f>[1]Sheet1!Q1589</f>
        <v>383</v>
      </c>
      <c r="R1466" s="2">
        <f>[1]Sheet1!R1589</f>
        <v>946</v>
      </c>
      <c r="S1466" s="2">
        <f>[1]Sheet1!S1589</f>
        <v>1150</v>
      </c>
      <c r="T1466" s="2">
        <f>[1]Sheet1!T1589</f>
        <v>1</v>
      </c>
      <c r="U1466" s="2" t="s">
        <v>21</v>
      </c>
    </row>
    <row r="1467" spans="1:21" x14ac:dyDescent="0.25">
      <c r="A1467" s="2">
        <f>[1]Sheet1!A1590</f>
        <v>1589</v>
      </c>
      <c r="B1467" s="2">
        <f>[1]Sheet1!B1590</f>
        <v>898</v>
      </c>
      <c r="C1467" s="2">
        <f>[1]Sheet1!C1590</f>
        <v>2</v>
      </c>
      <c r="D1467" s="2">
        <f>[1]Sheet1!D1590</f>
        <v>28</v>
      </c>
      <c r="E1467" s="2">
        <f>[1]Sheet1!E1590</f>
        <v>83.235600000000005</v>
      </c>
      <c r="F1467" s="2">
        <f>[1]Sheet1!F1590</f>
        <v>0</v>
      </c>
      <c r="G1467" s="2">
        <f>[1]Sheet1!G1590</f>
        <v>100</v>
      </c>
      <c r="H1467" s="2">
        <f>[1]Sheet1!H1590</f>
        <v>1</v>
      </c>
      <c r="I1467" s="2">
        <f>[1]Sheet1!I1590</f>
        <v>1104</v>
      </c>
      <c r="J1467" s="2">
        <f>[1]Sheet1!J1590</f>
        <v>0</v>
      </c>
      <c r="K1467" s="2">
        <f>[1]Sheet1!K1590</f>
        <v>1</v>
      </c>
      <c r="L1467" s="2">
        <f>[1]Sheet1!L1590</f>
        <v>1</v>
      </c>
      <c r="M1467" s="2">
        <f>[1]Sheet1!M1590</f>
        <v>3</v>
      </c>
      <c r="N1467" s="2">
        <f>[1]Sheet1!N1590</f>
        <v>0</v>
      </c>
      <c r="O1467" s="2">
        <f>[1]Sheet1!O1590</f>
        <v>1</v>
      </c>
      <c r="P1467" s="2">
        <f>[1]Sheet1!P1590</f>
        <v>313</v>
      </c>
      <c r="Q1467" s="2">
        <f>[1]Sheet1!Q1590</f>
        <v>205</v>
      </c>
      <c r="R1467" s="2">
        <f>[1]Sheet1!R1590</f>
        <v>1111</v>
      </c>
      <c r="S1467" s="2">
        <f>[1]Sheet1!S1590</f>
        <v>1435</v>
      </c>
      <c r="T1467" s="2">
        <f>[1]Sheet1!T1590</f>
        <v>1</v>
      </c>
      <c r="U1467" s="2" t="s">
        <v>21</v>
      </c>
    </row>
    <row r="1468" spans="1:21" x14ac:dyDescent="0.25">
      <c r="A1468" s="2">
        <f>[1]Sheet1!A1591</f>
        <v>1590</v>
      </c>
      <c r="B1468" s="2">
        <f>[1]Sheet1!B1591</f>
        <v>1094</v>
      </c>
      <c r="C1468" s="2">
        <f>[1]Sheet1!C1591</f>
        <v>0</v>
      </c>
      <c r="D1468" s="2">
        <f>[1]Sheet1!D1591</f>
        <v>46</v>
      </c>
      <c r="E1468" s="2">
        <f>[1]Sheet1!E1591</f>
        <v>65.545199999999994</v>
      </c>
      <c r="F1468" s="2">
        <f>[1]Sheet1!F1591</f>
        <v>0</v>
      </c>
      <c r="G1468" s="2">
        <f>[1]Sheet1!G1591</f>
        <v>100</v>
      </c>
      <c r="H1468" s="2">
        <f>[1]Sheet1!H1591</f>
        <v>1</v>
      </c>
      <c r="I1468" s="2">
        <f>[1]Sheet1!I1591</f>
        <v>523</v>
      </c>
      <c r="J1468" s="2">
        <f>[1]Sheet1!J1591</f>
        <v>0</v>
      </c>
      <c r="K1468" s="2">
        <f>[1]Sheet1!K1591</f>
        <v>1</v>
      </c>
      <c r="L1468" s="2">
        <f>[1]Sheet1!L1591</f>
        <v>1</v>
      </c>
      <c r="M1468" s="2">
        <f>[1]Sheet1!M1591</f>
        <v>3</v>
      </c>
      <c r="N1468" s="2">
        <f>[1]Sheet1!N1591</f>
        <v>0</v>
      </c>
      <c r="O1468" s="2">
        <f>[1]Sheet1!O1591</f>
        <v>0</v>
      </c>
      <c r="P1468" s="2">
        <f>[1]Sheet1!P1591</f>
        <v>441</v>
      </c>
      <c r="Q1468" s="2">
        <f>[1]Sheet1!Q1591</f>
        <v>435</v>
      </c>
      <c r="R1468" s="2">
        <f>[1]Sheet1!R1591</f>
        <v>592</v>
      </c>
      <c r="S1468" s="2">
        <f>[1]Sheet1!S1591</f>
        <v>583</v>
      </c>
      <c r="T1468" s="2">
        <f>[1]Sheet1!T1591</f>
        <v>0</v>
      </c>
      <c r="U1468" s="2" t="s">
        <v>22</v>
      </c>
    </row>
    <row r="1469" spans="1:21" x14ac:dyDescent="0.25">
      <c r="A1469" s="2">
        <f>[1]Sheet1!A1592</f>
        <v>1591</v>
      </c>
      <c r="B1469" s="2">
        <f>[1]Sheet1!B1592</f>
        <v>45</v>
      </c>
      <c r="C1469" s="2">
        <f>[1]Sheet1!C1592</f>
        <v>2</v>
      </c>
      <c r="D1469" s="2">
        <f>[1]Sheet1!D1592</f>
        <v>38</v>
      </c>
      <c r="E1469" s="2">
        <f>[1]Sheet1!E1592</f>
        <v>78.019199999999998</v>
      </c>
      <c r="F1469" s="2">
        <f>[1]Sheet1!F1592</f>
        <v>0</v>
      </c>
      <c r="G1469" s="2">
        <f>[1]Sheet1!G1592</f>
        <v>90</v>
      </c>
      <c r="H1469" s="2">
        <f>[1]Sheet1!H1592</f>
        <v>1</v>
      </c>
      <c r="I1469" s="2">
        <f>[1]Sheet1!I1592</f>
        <v>1099</v>
      </c>
      <c r="J1469" s="2">
        <f>[1]Sheet1!J1592</f>
        <v>0</v>
      </c>
      <c r="K1469" s="2">
        <f>[1]Sheet1!K1592</f>
        <v>1</v>
      </c>
      <c r="L1469" s="2">
        <f>[1]Sheet1!L1592</f>
        <v>1</v>
      </c>
      <c r="M1469" s="2">
        <f>[1]Sheet1!M1592</f>
        <v>3</v>
      </c>
      <c r="N1469" s="2">
        <f>[1]Sheet1!N1592</f>
        <v>0</v>
      </c>
      <c r="O1469" s="2">
        <f>[1]Sheet1!O1592</f>
        <v>1</v>
      </c>
      <c r="P1469" s="2">
        <f>[1]Sheet1!P1592</f>
        <v>416</v>
      </c>
      <c r="Q1469" s="2">
        <f>[1]Sheet1!Q1592</f>
        <v>221</v>
      </c>
      <c r="R1469" s="2">
        <f>[1]Sheet1!R1592</f>
        <v>1663</v>
      </c>
      <c r="S1469" s="2">
        <f>[1]Sheet1!S1592</f>
        <v>1055</v>
      </c>
      <c r="T1469" s="2">
        <f>[1]Sheet1!T1592</f>
        <v>1</v>
      </c>
      <c r="U1469" s="2" t="s">
        <v>21</v>
      </c>
    </row>
    <row r="1470" spans="1:21" x14ac:dyDescent="0.25">
      <c r="A1470" s="2">
        <f>[1]Sheet1!A1593</f>
        <v>1592</v>
      </c>
      <c r="B1470" s="2">
        <f>[1]Sheet1!B1593</f>
        <v>1098</v>
      </c>
      <c r="C1470" s="2">
        <f>[1]Sheet1!C1593</f>
        <v>1</v>
      </c>
      <c r="D1470" s="2">
        <f>[1]Sheet1!D1593</f>
        <v>29</v>
      </c>
      <c r="E1470" s="2">
        <f>[1]Sheet1!E1593</f>
        <v>89.359200000000001</v>
      </c>
      <c r="F1470" s="2">
        <f>[1]Sheet1!F1593</f>
        <v>0</v>
      </c>
      <c r="G1470" s="2">
        <f>[1]Sheet1!G1593</f>
        <v>100</v>
      </c>
      <c r="H1470" s="2">
        <f>[1]Sheet1!H1593</f>
        <v>1</v>
      </c>
      <c r="I1470" s="2">
        <f>[1]Sheet1!I1593</f>
        <v>406</v>
      </c>
      <c r="J1470" s="2">
        <f>[1]Sheet1!J1593</f>
        <v>0</v>
      </c>
      <c r="K1470" s="2">
        <f>[1]Sheet1!K1593</f>
        <v>1</v>
      </c>
      <c r="L1470" s="2">
        <f>[1]Sheet1!L1593</f>
        <v>1</v>
      </c>
      <c r="M1470" s="2">
        <f>[1]Sheet1!M1593</f>
        <v>3</v>
      </c>
      <c r="N1470" s="2">
        <f>[1]Sheet1!N1593</f>
        <v>0</v>
      </c>
      <c r="O1470" s="2">
        <f>[1]Sheet1!O1593</f>
        <v>1</v>
      </c>
      <c r="P1470" s="2">
        <f>[1]Sheet1!P1593</f>
        <v>466</v>
      </c>
      <c r="Q1470" s="2">
        <f>[1]Sheet1!Q1593</f>
        <v>242</v>
      </c>
      <c r="R1470" s="2">
        <f>[1]Sheet1!R1593</f>
        <v>869</v>
      </c>
      <c r="S1470" s="2">
        <f>[1]Sheet1!S1593</f>
        <v>838</v>
      </c>
      <c r="T1470" s="2">
        <f>[1]Sheet1!T1593</f>
        <v>0</v>
      </c>
      <c r="U1470" s="2" t="s">
        <v>22</v>
      </c>
    </row>
    <row r="1471" spans="1:21" x14ac:dyDescent="0.25">
      <c r="A1471" s="2">
        <f>[1]Sheet1!A1594</f>
        <v>1593</v>
      </c>
      <c r="B1471" s="2">
        <f>[1]Sheet1!B1594</f>
        <v>1154</v>
      </c>
      <c r="C1471" s="2">
        <f>[1]Sheet1!C1594</f>
        <v>1</v>
      </c>
      <c r="D1471" s="2">
        <f>[1]Sheet1!D1594</f>
        <v>37</v>
      </c>
      <c r="E1471" s="2">
        <f>[1]Sheet1!E1594</f>
        <v>76.6584</v>
      </c>
      <c r="F1471" s="2">
        <f>[1]Sheet1!F1594</f>
        <v>0</v>
      </c>
      <c r="G1471" s="2">
        <f>[1]Sheet1!G1594</f>
        <v>100</v>
      </c>
      <c r="H1471" s="2">
        <f>[1]Sheet1!H1594</f>
        <v>1</v>
      </c>
      <c r="I1471" s="2">
        <f>[1]Sheet1!I1594</f>
        <v>1049</v>
      </c>
      <c r="J1471" s="2">
        <f>[1]Sheet1!J1594</f>
        <v>0</v>
      </c>
      <c r="K1471" s="2">
        <f>[1]Sheet1!K1594</f>
        <v>1</v>
      </c>
      <c r="L1471" s="2">
        <f>[1]Sheet1!L1594</f>
        <v>1</v>
      </c>
      <c r="M1471" s="2">
        <f>[1]Sheet1!M1594</f>
        <v>3</v>
      </c>
      <c r="N1471" s="2">
        <f>[1]Sheet1!N1594</f>
        <v>0</v>
      </c>
      <c r="O1471" s="2">
        <f>[1]Sheet1!O1594</f>
        <v>1</v>
      </c>
      <c r="P1471" s="2">
        <f>[1]Sheet1!P1594</f>
        <v>428</v>
      </c>
      <c r="Q1471" s="2">
        <f>[1]Sheet1!Q1594</f>
        <v>259</v>
      </c>
      <c r="R1471" s="2">
        <f>[1]Sheet1!R1594</f>
        <v>1435</v>
      </c>
      <c r="S1471" s="2">
        <f>[1]Sheet1!S1594</f>
        <v>707</v>
      </c>
      <c r="T1471" s="2">
        <f>[1]Sheet1!T1594</f>
        <v>0</v>
      </c>
      <c r="U1471" s="2" t="s">
        <v>22</v>
      </c>
    </row>
    <row r="1472" spans="1:21" x14ac:dyDescent="0.25">
      <c r="A1472" s="2">
        <f>[1]Sheet1!A1595</f>
        <v>1594</v>
      </c>
      <c r="B1472" s="2">
        <f>[1]Sheet1!B1595</f>
        <v>1178</v>
      </c>
      <c r="C1472" s="2">
        <f>[1]Sheet1!C1595</f>
        <v>1</v>
      </c>
      <c r="D1472" s="2">
        <f>[1]Sheet1!D1595</f>
        <v>28</v>
      </c>
      <c r="E1472" s="2">
        <f>[1]Sheet1!E1595</f>
        <v>85.730400000000003</v>
      </c>
      <c r="F1472" s="2">
        <f>[1]Sheet1!F1595</f>
        <v>0</v>
      </c>
      <c r="G1472" s="2">
        <f>[1]Sheet1!G1595</f>
        <v>100</v>
      </c>
      <c r="H1472" s="2">
        <f>[1]Sheet1!H1595</f>
        <v>0</v>
      </c>
      <c r="I1472" s="2">
        <f>[1]Sheet1!I1595</f>
        <v>0</v>
      </c>
      <c r="J1472" s="2">
        <f>[1]Sheet1!J1595</f>
        <v>0</v>
      </c>
      <c r="K1472" s="2">
        <f>[1]Sheet1!K1595</f>
        <v>1</v>
      </c>
      <c r="L1472" s="2">
        <f>[1]Sheet1!L1595</f>
        <v>0</v>
      </c>
      <c r="M1472" s="2">
        <f>[1]Sheet1!M1595</f>
        <v>1</v>
      </c>
      <c r="N1472" s="2">
        <f>[1]Sheet1!N1595</f>
        <v>0</v>
      </c>
      <c r="O1472" s="2">
        <f>[1]Sheet1!O1595</f>
        <v>1</v>
      </c>
      <c r="P1472" s="2">
        <f>[1]Sheet1!P1595</f>
        <v>416</v>
      </c>
      <c r="Q1472" s="2">
        <f>[1]Sheet1!Q1595</f>
        <v>410</v>
      </c>
      <c r="R1472" s="2">
        <f>[1]Sheet1!R1595</f>
        <v>800</v>
      </c>
      <c r="S1472" s="2">
        <f>[1]Sheet1!S1595</f>
        <v>738</v>
      </c>
      <c r="T1472" s="2">
        <f>[1]Sheet1!T1595</f>
        <v>0</v>
      </c>
      <c r="U1472" s="2" t="s">
        <v>22</v>
      </c>
    </row>
    <row r="1473" spans="1:21" x14ac:dyDescent="0.25">
      <c r="A1473" s="2">
        <f>[1]Sheet1!A1596</f>
        <v>1595</v>
      </c>
      <c r="B1473" s="2">
        <f>[1]Sheet1!B1596</f>
        <v>1040</v>
      </c>
      <c r="C1473" s="2">
        <f>[1]Sheet1!C1596</f>
        <v>2</v>
      </c>
      <c r="D1473" s="2">
        <f>[1]Sheet1!D1596</f>
        <v>34</v>
      </c>
      <c r="E1473" s="2">
        <f>[1]Sheet1!E1596</f>
        <v>62.823599999999999</v>
      </c>
      <c r="F1473" s="2">
        <f>[1]Sheet1!F1596</f>
        <v>1</v>
      </c>
      <c r="G1473" s="2">
        <f>[1]Sheet1!G1596</f>
        <v>100</v>
      </c>
      <c r="H1473" s="2">
        <f>[1]Sheet1!H1596</f>
        <v>0</v>
      </c>
      <c r="I1473" s="2">
        <f>[1]Sheet1!I1596</f>
        <v>0</v>
      </c>
      <c r="J1473" s="2">
        <f>[1]Sheet1!J1596</f>
        <v>1</v>
      </c>
      <c r="K1473" s="2">
        <f>[1]Sheet1!K1596</f>
        <v>0</v>
      </c>
      <c r="L1473" s="2">
        <f>[1]Sheet1!L1596</f>
        <v>0</v>
      </c>
      <c r="M1473" s="2">
        <f>[1]Sheet1!M1596</f>
        <v>1</v>
      </c>
      <c r="N1473" s="2">
        <f>[1]Sheet1!N1596</f>
        <v>0</v>
      </c>
      <c r="O1473" s="2">
        <f>[1]Sheet1!O1596</f>
        <v>1</v>
      </c>
      <c r="P1473" s="2">
        <f>[1]Sheet1!P1596</f>
        <v>223</v>
      </c>
      <c r="Q1473" s="2">
        <f>[1]Sheet1!Q1596</f>
        <v>381</v>
      </c>
      <c r="R1473" s="2">
        <f>[1]Sheet1!R1596</f>
        <v>839</v>
      </c>
      <c r="S1473" s="2">
        <f>[1]Sheet1!S1596</f>
        <v>1000</v>
      </c>
      <c r="T1473" s="2">
        <f>[1]Sheet1!T1596</f>
        <v>0</v>
      </c>
      <c r="U1473" s="2" t="s">
        <v>22</v>
      </c>
    </row>
    <row r="1474" spans="1:21" x14ac:dyDescent="0.25">
      <c r="A1474" s="2">
        <f>[1]Sheet1!A1597</f>
        <v>1596</v>
      </c>
      <c r="B1474" s="2">
        <f>[1]Sheet1!B1597</f>
        <v>1178</v>
      </c>
      <c r="C1474" s="2">
        <f>[1]Sheet1!C1597</f>
        <v>3</v>
      </c>
      <c r="D1474" s="2">
        <f>[1]Sheet1!D1597</f>
        <v>26</v>
      </c>
      <c r="E1474" s="2">
        <f>[1]Sheet1!E1597</f>
        <v>79.833600000000004</v>
      </c>
      <c r="F1474" s="2">
        <f>[1]Sheet1!F1597</f>
        <v>0</v>
      </c>
      <c r="G1474" s="2">
        <f>[1]Sheet1!G1597</f>
        <v>100</v>
      </c>
      <c r="H1474" s="2">
        <f>[1]Sheet1!H1597</f>
        <v>0</v>
      </c>
      <c r="I1474" s="2">
        <f>[1]Sheet1!I1597</f>
        <v>0</v>
      </c>
      <c r="J1474" s="2">
        <f>[1]Sheet1!J1597</f>
        <v>1</v>
      </c>
      <c r="K1474" s="2">
        <f>[1]Sheet1!K1597</f>
        <v>1</v>
      </c>
      <c r="L1474" s="2">
        <f>[1]Sheet1!L1597</f>
        <v>0</v>
      </c>
      <c r="M1474" s="2">
        <f>[1]Sheet1!M1597</f>
        <v>1</v>
      </c>
      <c r="N1474" s="2">
        <f>[1]Sheet1!N1597</f>
        <v>0</v>
      </c>
      <c r="O1474" s="2">
        <f>[1]Sheet1!O1597</f>
        <v>1</v>
      </c>
      <c r="P1474" s="2">
        <f>[1]Sheet1!P1597</f>
        <v>375</v>
      </c>
      <c r="Q1474" s="2">
        <f>[1]Sheet1!Q1597</f>
        <v>473</v>
      </c>
      <c r="R1474" s="2">
        <f>[1]Sheet1!R1597</f>
        <v>1000</v>
      </c>
      <c r="S1474" s="2">
        <f>[1]Sheet1!S1597</f>
        <v>945</v>
      </c>
      <c r="T1474" s="2">
        <f>[1]Sheet1!T1597</f>
        <v>0</v>
      </c>
      <c r="U1474" s="2" t="s">
        <v>22</v>
      </c>
    </row>
    <row r="1475" spans="1:21" x14ac:dyDescent="0.25">
      <c r="A1475" s="2">
        <f>[1]Sheet1!A1598</f>
        <v>1597</v>
      </c>
      <c r="B1475" s="2">
        <f>[1]Sheet1!B1598</f>
        <v>1166</v>
      </c>
      <c r="C1475" s="2">
        <f>[1]Sheet1!C1598</f>
        <v>3</v>
      </c>
      <c r="D1475" s="2">
        <f>[1]Sheet1!D1598</f>
        <v>52</v>
      </c>
      <c r="E1475" s="2">
        <f>[1]Sheet1!E1598</f>
        <v>61.462800000000001</v>
      </c>
      <c r="F1475" s="2">
        <f>[1]Sheet1!F1598</f>
        <v>0</v>
      </c>
      <c r="G1475" s="2">
        <f>[1]Sheet1!G1598</f>
        <v>100</v>
      </c>
      <c r="H1475" s="2">
        <f>[1]Sheet1!H1598</f>
        <v>1</v>
      </c>
      <c r="I1475" s="2">
        <f>[1]Sheet1!I1598</f>
        <v>807</v>
      </c>
      <c r="J1475" s="2">
        <f>[1]Sheet1!J1598</f>
        <v>1</v>
      </c>
      <c r="K1475" s="2">
        <f>[1]Sheet1!K1598</f>
        <v>0</v>
      </c>
      <c r="L1475" s="2">
        <f>[1]Sheet1!L1598</f>
        <v>1</v>
      </c>
      <c r="M1475" s="2">
        <f>[1]Sheet1!M1598</f>
        <v>3</v>
      </c>
      <c r="N1475" s="2">
        <f>[1]Sheet1!N1598</f>
        <v>0</v>
      </c>
      <c r="O1475" s="2">
        <f>[1]Sheet1!O1598</f>
        <v>1</v>
      </c>
      <c r="P1475" s="2">
        <f>[1]Sheet1!P1598</f>
        <v>440</v>
      </c>
      <c r="Q1475" s="2">
        <f>[1]Sheet1!Q1598</f>
        <v>690</v>
      </c>
      <c r="R1475" s="2">
        <f>[1]Sheet1!R1598</f>
        <v>645</v>
      </c>
      <c r="S1475" s="2">
        <f>[1]Sheet1!S1598</f>
        <v>755</v>
      </c>
      <c r="T1475" s="2">
        <f>[1]Sheet1!T1598</f>
        <v>0</v>
      </c>
      <c r="U1475" s="2" t="s">
        <v>22</v>
      </c>
    </row>
    <row r="1476" spans="1:21" x14ac:dyDescent="0.25">
      <c r="A1476" s="2">
        <f>[1]Sheet1!A1599</f>
        <v>1598</v>
      </c>
      <c r="B1476" s="2">
        <f>[1]Sheet1!B1599</f>
        <v>618</v>
      </c>
      <c r="C1476" s="2">
        <f>[1]Sheet1!C1599</f>
        <v>2</v>
      </c>
      <c r="D1476" s="2">
        <f>[1]Sheet1!D1599</f>
        <v>25</v>
      </c>
      <c r="E1476" s="2">
        <f>[1]Sheet1!E1599</f>
        <v>70.217280000000002</v>
      </c>
      <c r="F1476" s="2">
        <f>[1]Sheet1!F1599</f>
        <v>0</v>
      </c>
      <c r="G1476" s="2">
        <f>[1]Sheet1!G1599</f>
        <v>100</v>
      </c>
      <c r="H1476" s="2">
        <f>[1]Sheet1!H1599</f>
        <v>1</v>
      </c>
      <c r="I1476" s="2">
        <f>[1]Sheet1!I1599</f>
        <v>739</v>
      </c>
      <c r="J1476" s="2">
        <f>[1]Sheet1!J1599</f>
        <v>1</v>
      </c>
      <c r="K1476" s="2">
        <f>[1]Sheet1!K1599</f>
        <v>1</v>
      </c>
      <c r="L1476" s="2">
        <f>[1]Sheet1!L1599</f>
        <v>1</v>
      </c>
      <c r="M1476" s="2">
        <f>[1]Sheet1!M1599</f>
        <v>3</v>
      </c>
      <c r="N1476" s="2">
        <f>[1]Sheet1!N1599</f>
        <v>0</v>
      </c>
      <c r="O1476" s="2">
        <f>[1]Sheet1!O1599</f>
        <v>1</v>
      </c>
      <c r="P1476" s="2">
        <f>[1]Sheet1!P1599</f>
        <v>312</v>
      </c>
      <c r="Q1476" s="2">
        <f>[1]Sheet1!Q1599</f>
        <v>303</v>
      </c>
      <c r="R1476" s="2">
        <f>[1]Sheet1!R1599</f>
        <v>1679</v>
      </c>
      <c r="S1476" s="2">
        <f>[1]Sheet1!S1599</f>
        <v>1085</v>
      </c>
      <c r="T1476" s="2">
        <f>[1]Sheet1!T1599</f>
        <v>0</v>
      </c>
      <c r="U1476" s="2" t="s">
        <v>22</v>
      </c>
    </row>
    <row r="1477" spans="1:21" x14ac:dyDescent="0.25">
      <c r="A1477" s="2">
        <f>[1]Sheet1!A1600</f>
        <v>1599</v>
      </c>
      <c r="B1477" s="2">
        <f>[1]Sheet1!B1600</f>
        <v>479</v>
      </c>
      <c r="C1477" s="2">
        <f>[1]Sheet1!C1600</f>
        <v>1</v>
      </c>
      <c r="D1477" s="2">
        <f>[1]Sheet1!D1600</f>
        <v>32</v>
      </c>
      <c r="E1477" s="2">
        <f>[1]Sheet1!E1600</f>
        <v>58.0608</v>
      </c>
      <c r="F1477" s="2">
        <f>[1]Sheet1!F1600</f>
        <v>1</v>
      </c>
      <c r="G1477" s="2">
        <f>[1]Sheet1!G1600</f>
        <v>100</v>
      </c>
      <c r="H1477" s="2">
        <f>[1]Sheet1!H1600</f>
        <v>1</v>
      </c>
      <c r="I1477" s="2">
        <f>[1]Sheet1!I1600</f>
        <v>356</v>
      </c>
      <c r="J1477" s="2">
        <f>[1]Sheet1!J1600</f>
        <v>1</v>
      </c>
      <c r="K1477" s="2">
        <f>[1]Sheet1!K1600</f>
        <v>0</v>
      </c>
      <c r="L1477" s="2">
        <f>[1]Sheet1!L1600</f>
        <v>1</v>
      </c>
      <c r="M1477" s="2">
        <f>[1]Sheet1!M1600</f>
        <v>2</v>
      </c>
      <c r="N1477" s="2">
        <f>[1]Sheet1!N1600</f>
        <v>0</v>
      </c>
      <c r="O1477" s="2">
        <f>[1]Sheet1!O1600</f>
        <v>1</v>
      </c>
      <c r="P1477" s="2">
        <f>[1]Sheet1!P1600</f>
        <v>378</v>
      </c>
      <c r="Q1477" s="2">
        <f>[1]Sheet1!Q1600</f>
        <v>258</v>
      </c>
      <c r="R1477" s="2">
        <f>[1]Sheet1!R1600</f>
        <v>1049</v>
      </c>
      <c r="S1477" s="2">
        <f>[1]Sheet1!S1600</f>
        <v>870</v>
      </c>
      <c r="T1477" s="2">
        <f>[1]Sheet1!T1600</f>
        <v>0</v>
      </c>
      <c r="U1477" s="2" t="s">
        <v>22</v>
      </c>
    </row>
    <row r="1478" spans="1:21" x14ac:dyDescent="0.25">
      <c r="A1478" s="2">
        <f>[1]Sheet1!A1602</f>
        <v>1601</v>
      </c>
      <c r="B1478" s="2">
        <f>[1]Sheet1!B1602</f>
        <v>1090</v>
      </c>
      <c r="C1478" s="2">
        <f>[1]Sheet1!C1602</f>
        <v>0</v>
      </c>
      <c r="D1478" s="2">
        <f>[1]Sheet1!D1602</f>
        <v>49</v>
      </c>
      <c r="E1478" s="2">
        <f>[1]Sheet1!E1602</f>
        <v>59.421599999999998</v>
      </c>
      <c r="F1478" s="2">
        <f>[1]Sheet1!F1602</f>
        <v>1</v>
      </c>
      <c r="G1478" s="2">
        <f>[1]Sheet1!G1602</f>
        <v>100</v>
      </c>
      <c r="H1478" s="2">
        <f>[1]Sheet1!H1602</f>
        <v>1</v>
      </c>
      <c r="I1478" s="2">
        <f>[1]Sheet1!I1602</f>
        <v>1084</v>
      </c>
      <c r="J1478" s="2">
        <f>[1]Sheet1!J1602</f>
        <v>1</v>
      </c>
      <c r="K1478" s="2">
        <f>[1]Sheet1!K1602</f>
        <v>0</v>
      </c>
      <c r="L1478" s="2">
        <f>[1]Sheet1!L1602</f>
        <v>1</v>
      </c>
      <c r="M1478" s="2">
        <f>[1]Sheet1!M1602</f>
        <v>3</v>
      </c>
      <c r="N1478" s="2">
        <f>[1]Sheet1!N1602</f>
        <v>0</v>
      </c>
      <c r="O1478" s="2">
        <f>[1]Sheet1!O1602</f>
        <v>0</v>
      </c>
      <c r="P1478" s="2">
        <f>[1]Sheet1!P1602</f>
        <v>440</v>
      </c>
      <c r="Q1478" s="2">
        <f>[1]Sheet1!Q1602</f>
        <v>310</v>
      </c>
      <c r="R1478" s="2">
        <f>[1]Sheet1!R1602</f>
        <v>2126</v>
      </c>
      <c r="S1478" s="2">
        <f>[1]Sheet1!S1602</f>
        <v>1479</v>
      </c>
      <c r="T1478" s="2">
        <f>[1]Sheet1!T1602</f>
        <v>0</v>
      </c>
      <c r="U1478" s="2" t="s">
        <v>22</v>
      </c>
    </row>
    <row r="1479" spans="1:21" x14ac:dyDescent="0.25">
      <c r="A1479" s="2">
        <f>[1]Sheet1!A1603</f>
        <v>1602</v>
      </c>
      <c r="B1479" s="2">
        <f>[1]Sheet1!B1603</f>
        <v>902</v>
      </c>
      <c r="C1479" s="2">
        <f>[1]Sheet1!C1603</f>
        <v>1</v>
      </c>
      <c r="D1479" s="2">
        <f>[1]Sheet1!D1603</f>
        <v>35</v>
      </c>
      <c r="E1479" s="2">
        <f>[1]Sheet1!E1603</f>
        <v>92.534400000000005</v>
      </c>
      <c r="F1479" s="2">
        <f>[1]Sheet1!F1603</f>
        <v>1</v>
      </c>
      <c r="G1479" s="2">
        <f>[1]Sheet1!G1603</f>
        <v>90</v>
      </c>
      <c r="H1479" s="2">
        <f>[1]Sheet1!H1603</f>
        <v>0</v>
      </c>
      <c r="I1479" s="2">
        <f>[1]Sheet1!I1603</f>
        <v>0</v>
      </c>
      <c r="J1479" s="2">
        <f>[1]Sheet1!J1603</f>
        <v>1</v>
      </c>
      <c r="K1479" s="2">
        <f>[1]Sheet1!K1603</f>
        <v>0</v>
      </c>
      <c r="L1479" s="2">
        <f>[1]Sheet1!L1603</f>
        <v>0</v>
      </c>
      <c r="M1479" s="2">
        <f>[1]Sheet1!M1603</f>
        <v>1</v>
      </c>
      <c r="N1479" s="2">
        <f>[1]Sheet1!N1603</f>
        <v>0</v>
      </c>
      <c r="O1479" s="2">
        <f>[1]Sheet1!O1603</f>
        <v>1</v>
      </c>
      <c r="P1479" s="2">
        <f>[1]Sheet1!P1603</f>
        <v>349</v>
      </c>
      <c r="Q1479" s="2">
        <f>[1]Sheet1!Q1603</f>
        <v>323</v>
      </c>
      <c r="R1479" s="2">
        <f>[1]Sheet1!R1603</f>
        <v>1124</v>
      </c>
      <c r="S1479" s="2">
        <f>[1]Sheet1!S1603</f>
        <v>1398</v>
      </c>
      <c r="T1479" s="2">
        <f>[1]Sheet1!T1603</f>
        <v>0</v>
      </c>
      <c r="U1479" s="2" t="s">
        <v>22</v>
      </c>
    </row>
    <row r="1480" spans="1:21" x14ac:dyDescent="0.25">
      <c r="A1480" s="2">
        <f>[1]Sheet1!A1605</f>
        <v>1604</v>
      </c>
      <c r="B1480" s="2">
        <f>[1]Sheet1!B1605</f>
        <v>987</v>
      </c>
      <c r="C1480" s="2">
        <f>[1]Sheet1!C1605</f>
        <v>2</v>
      </c>
      <c r="D1480" s="2">
        <f>[1]Sheet1!D1605</f>
        <v>32</v>
      </c>
      <c r="E1480" s="2">
        <f>[1]Sheet1!E1605</f>
        <v>50.803199999999997</v>
      </c>
      <c r="F1480" s="2">
        <f>[1]Sheet1!F1605</f>
        <v>1</v>
      </c>
      <c r="G1480" s="2">
        <f>[1]Sheet1!G1605</f>
        <v>80</v>
      </c>
      <c r="H1480" s="2">
        <f>[1]Sheet1!H1605</f>
        <v>0</v>
      </c>
      <c r="I1480" s="2">
        <f>[1]Sheet1!I1605</f>
        <v>0</v>
      </c>
      <c r="J1480" s="2">
        <f>[1]Sheet1!J1605</f>
        <v>0</v>
      </c>
      <c r="K1480" s="2">
        <f>[1]Sheet1!K1605</f>
        <v>0</v>
      </c>
      <c r="L1480" s="2">
        <f>[1]Sheet1!L1605</f>
        <v>0</v>
      </c>
      <c r="M1480" s="2">
        <f>[1]Sheet1!M1605</f>
        <v>1</v>
      </c>
      <c r="N1480" s="2">
        <f>[1]Sheet1!N1605</f>
        <v>0</v>
      </c>
      <c r="O1480" s="2">
        <f>[1]Sheet1!O1605</f>
        <v>1</v>
      </c>
      <c r="P1480" s="2">
        <f>[1]Sheet1!P1605</f>
        <v>253</v>
      </c>
      <c r="Q1480" s="2">
        <f>[1]Sheet1!Q1605</f>
        <v>444</v>
      </c>
      <c r="R1480" s="2">
        <f>[1]Sheet1!R1605</f>
        <v>933</v>
      </c>
      <c r="S1480" s="2">
        <f>[1]Sheet1!S1605</f>
        <v>806</v>
      </c>
      <c r="T1480" s="2">
        <f>[1]Sheet1!T1605</f>
        <v>0</v>
      </c>
      <c r="U1480" s="2" t="s">
        <v>22</v>
      </c>
    </row>
    <row r="1481" spans="1:21" x14ac:dyDescent="0.25">
      <c r="A1481" s="2">
        <f>[1]Sheet1!A1606</f>
        <v>1605</v>
      </c>
      <c r="B1481" s="2">
        <f>[1]Sheet1!B1606</f>
        <v>96</v>
      </c>
      <c r="C1481" s="2">
        <f>[1]Sheet1!C1606</f>
        <v>2</v>
      </c>
      <c r="D1481" s="2">
        <f>[1]Sheet1!D1606</f>
        <v>40</v>
      </c>
      <c r="E1481" s="2">
        <f>[1]Sheet1!E1606</f>
        <v>79.38</v>
      </c>
      <c r="F1481" s="2">
        <f>[1]Sheet1!F1606</f>
        <v>1</v>
      </c>
      <c r="G1481" s="2">
        <f>[1]Sheet1!G1606</f>
        <v>70</v>
      </c>
      <c r="H1481" s="2">
        <f>[1]Sheet1!H1606</f>
        <v>1</v>
      </c>
      <c r="I1481" s="2">
        <f>[1]Sheet1!I1606</f>
        <v>1561</v>
      </c>
      <c r="J1481" s="2">
        <f>[1]Sheet1!J1606</f>
        <v>1</v>
      </c>
      <c r="K1481" s="2">
        <f>[1]Sheet1!K1606</f>
        <v>0</v>
      </c>
      <c r="L1481" s="2">
        <f>[1]Sheet1!L1606</f>
        <v>1</v>
      </c>
      <c r="M1481" s="2">
        <f>[1]Sheet1!M1606</f>
        <v>3</v>
      </c>
      <c r="N1481" s="2">
        <f>[1]Sheet1!N1606</f>
        <v>0</v>
      </c>
      <c r="O1481" s="2">
        <f>[1]Sheet1!O1606</f>
        <v>1</v>
      </c>
      <c r="P1481" s="2">
        <f>[1]Sheet1!P1606</f>
        <v>255</v>
      </c>
      <c r="Q1481" s="2">
        <f>[1]Sheet1!Q1606</f>
        <v>322</v>
      </c>
      <c r="R1481" s="2">
        <f>[1]Sheet1!R1606</f>
        <v>1190</v>
      </c>
      <c r="S1481" s="2">
        <f>[1]Sheet1!S1606</f>
        <v>1153</v>
      </c>
      <c r="T1481" s="2">
        <f>[1]Sheet1!T1606</f>
        <v>1</v>
      </c>
      <c r="U1481" s="2" t="s">
        <v>21</v>
      </c>
    </row>
    <row r="1482" spans="1:21" x14ac:dyDescent="0.25">
      <c r="A1482" s="2">
        <f>[1]Sheet1!A1607</f>
        <v>1606</v>
      </c>
      <c r="B1482" s="2">
        <f>[1]Sheet1!B1607</f>
        <v>722</v>
      </c>
      <c r="C1482" s="2">
        <f>[1]Sheet1!C1607</f>
        <v>3</v>
      </c>
      <c r="D1482" s="2">
        <f>[1]Sheet1!D1607</f>
        <v>44</v>
      </c>
      <c r="E1482" s="2">
        <f>[1]Sheet1!E1607</f>
        <v>90.493200000000002</v>
      </c>
      <c r="F1482" s="2">
        <f>[1]Sheet1!F1607</f>
        <v>0</v>
      </c>
      <c r="G1482" s="2">
        <f>[1]Sheet1!G1607</f>
        <v>90</v>
      </c>
      <c r="H1482" s="2">
        <f>[1]Sheet1!H1607</f>
        <v>1</v>
      </c>
      <c r="I1482" s="2">
        <f>[1]Sheet1!I1607</f>
        <v>1248</v>
      </c>
      <c r="J1482" s="2">
        <f>[1]Sheet1!J1607</f>
        <v>1</v>
      </c>
      <c r="K1482" s="2">
        <f>[1]Sheet1!K1607</f>
        <v>0</v>
      </c>
      <c r="L1482" s="2">
        <f>[1]Sheet1!L1607</f>
        <v>1</v>
      </c>
      <c r="M1482" s="2">
        <f>[1]Sheet1!M1607</f>
        <v>3</v>
      </c>
      <c r="N1482" s="2">
        <f>[1]Sheet1!N1607</f>
        <v>0</v>
      </c>
      <c r="O1482" s="2">
        <f>[1]Sheet1!O1607</f>
        <v>1</v>
      </c>
      <c r="P1482" s="2">
        <f>[1]Sheet1!P1607</f>
        <v>250</v>
      </c>
      <c r="Q1482" s="2">
        <f>[1]Sheet1!Q1607</f>
        <v>209</v>
      </c>
      <c r="R1482" s="2">
        <f>[1]Sheet1!R1607</f>
        <v>2677</v>
      </c>
      <c r="S1482" s="2">
        <f>[1]Sheet1!S1607</f>
        <v>2117</v>
      </c>
      <c r="T1482" s="2">
        <f>[1]Sheet1!T1607</f>
        <v>1</v>
      </c>
      <c r="U1482" s="2" t="s">
        <v>21</v>
      </c>
    </row>
    <row r="1483" spans="1:21" x14ac:dyDescent="0.25">
      <c r="A1483" s="2">
        <f>[1]Sheet1!A1608</f>
        <v>1607</v>
      </c>
      <c r="B1483" s="2">
        <f>[1]Sheet1!B1608</f>
        <v>971</v>
      </c>
      <c r="C1483" s="2">
        <f>[1]Sheet1!C1608</f>
        <v>3</v>
      </c>
      <c r="D1483" s="2">
        <f>[1]Sheet1!D1608</f>
        <v>27</v>
      </c>
      <c r="E1483" s="2">
        <f>[1]Sheet1!E1608</f>
        <v>66.452399999999997</v>
      </c>
      <c r="F1483" s="2">
        <f>[1]Sheet1!F1608</f>
        <v>1</v>
      </c>
      <c r="G1483" s="2">
        <f>[1]Sheet1!G1608</f>
        <v>80</v>
      </c>
      <c r="H1483" s="2">
        <f>[1]Sheet1!H1608</f>
        <v>1</v>
      </c>
      <c r="I1483" s="2">
        <f>[1]Sheet1!I1608</f>
        <v>943</v>
      </c>
      <c r="J1483" s="2">
        <f>[1]Sheet1!J1608</f>
        <v>0</v>
      </c>
      <c r="K1483" s="2">
        <f>[1]Sheet1!K1608</f>
        <v>0</v>
      </c>
      <c r="L1483" s="2">
        <f>[1]Sheet1!L1608</f>
        <v>1</v>
      </c>
      <c r="M1483" s="2">
        <f>[1]Sheet1!M1608</f>
        <v>3</v>
      </c>
      <c r="N1483" s="2">
        <f>[1]Sheet1!N1608</f>
        <v>0</v>
      </c>
      <c r="O1483" s="2">
        <f>[1]Sheet1!O1608</f>
        <v>1</v>
      </c>
      <c r="P1483" s="2">
        <f>[1]Sheet1!P1608</f>
        <v>649</v>
      </c>
      <c r="Q1483" s="2">
        <f>[1]Sheet1!Q1608</f>
        <v>784</v>
      </c>
      <c r="R1483" s="2">
        <f>[1]Sheet1!R1608</f>
        <v>2220</v>
      </c>
      <c r="S1483" s="2">
        <f>[1]Sheet1!S1608</f>
        <v>1874</v>
      </c>
      <c r="T1483" s="2">
        <f>[1]Sheet1!T1608</f>
        <v>0</v>
      </c>
      <c r="U1483" s="2" t="s">
        <v>22</v>
      </c>
    </row>
    <row r="1484" spans="1:21" x14ac:dyDescent="0.25">
      <c r="A1484" s="2">
        <f>[1]Sheet1!A1609</f>
        <v>1608</v>
      </c>
      <c r="B1484" s="2">
        <f>[1]Sheet1!B1609</f>
        <v>1046</v>
      </c>
      <c r="C1484" s="2">
        <f>[1]Sheet1!C1609</f>
        <v>2</v>
      </c>
      <c r="D1484" s="2">
        <f>[1]Sheet1!D1609</f>
        <v>32</v>
      </c>
      <c r="E1484" s="2">
        <f>[1]Sheet1!E1609</f>
        <v>64.864800000000002</v>
      </c>
      <c r="F1484" s="2">
        <f>[1]Sheet1!F1609</f>
        <v>0</v>
      </c>
      <c r="G1484" s="2">
        <f>[1]Sheet1!G1609</f>
        <v>100</v>
      </c>
      <c r="H1484" s="2">
        <f>[1]Sheet1!H1609</f>
        <v>1</v>
      </c>
      <c r="I1484" s="2">
        <f>[1]Sheet1!I1609</f>
        <v>95</v>
      </c>
      <c r="J1484" s="2">
        <f>[1]Sheet1!J1609</f>
        <v>1</v>
      </c>
      <c r="K1484" s="2">
        <f>[1]Sheet1!K1609</f>
        <v>0</v>
      </c>
      <c r="L1484" s="2">
        <f>[1]Sheet1!L1609</f>
        <v>1</v>
      </c>
      <c r="M1484" s="2">
        <f>[1]Sheet1!M1609</f>
        <v>2</v>
      </c>
      <c r="N1484" s="2">
        <f>[1]Sheet1!N1609</f>
        <v>0</v>
      </c>
      <c r="O1484" s="2">
        <f>[1]Sheet1!O1609</f>
        <v>1</v>
      </c>
      <c r="P1484" s="2">
        <f>[1]Sheet1!P1609</f>
        <v>567</v>
      </c>
      <c r="Q1484" s="2">
        <f>[1]Sheet1!Q1609</f>
        <v>516</v>
      </c>
      <c r="R1484" s="2">
        <f>[1]Sheet1!R1609</f>
        <v>3827</v>
      </c>
      <c r="S1484" s="2">
        <f>[1]Sheet1!S1609</f>
        <v>2801</v>
      </c>
      <c r="T1484" s="2">
        <f>[1]Sheet1!T1609</f>
        <v>0</v>
      </c>
      <c r="U1484" s="2" t="s">
        <v>22</v>
      </c>
    </row>
    <row r="1485" spans="1:21" x14ac:dyDescent="0.25">
      <c r="A1485" s="2">
        <f>[1]Sheet1!A1610</f>
        <v>1609</v>
      </c>
      <c r="B1485" s="2">
        <f>[1]Sheet1!B1610</f>
        <v>424</v>
      </c>
      <c r="C1485" s="2">
        <f>[1]Sheet1!C1610</f>
        <v>1</v>
      </c>
      <c r="D1485" s="2">
        <f>[1]Sheet1!D1610</f>
        <v>26</v>
      </c>
      <c r="E1485" s="2">
        <f>[1]Sheet1!E1610</f>
        <v>47.628</v>
      </c>
      <c r="F1485" s="2">
        <f>[1]Sheet1!F1610</f>
        <v>0</v>
      </c>
      <c r="G1485" s="2">
        <f>[1]Sheet1!G1610</f>
        <v>100</v>
      </c>
      <c r="H1485" s="2">
        <f>[1]Sheet1!H1610</f>
        <v>1</v>
      </c>
      <c r="I1485" s="2">
        <f>[1]Sheet1!I1610</f>
        <v>202</v>
      </c>
      <c r="J1485" s="2">
        <f>[1]Sheet1!J1610</f>
        <v>1</v>
      </c>
      <c r="K1485" s="2">
        <f>[1]Sheet1!K1610</f>
        <v>0</v>
      </c>
      <c r="L1485" s="2">
        <f>[1]Sheet1!L1610</f>
        <v>1</v>
      </c>
      <c r="M1485" s="2">
        <f>[1]Sheet1!M1610</f>
        <v>2</v>
      </c>
      <c r="N1485" s="2">
        <f>[1]Sheet1!N1610</f>
        <v>0</v>
      </c>
      <c r="O1485" s="2">
        <f>[1]Sheet1!O1610</f>
        <v>1</v>
      </c>
      <c r="P1485" s="2">
        <f>[1]Sheet1!P1610</f>
        <v>391</v>
      </c>
      <c r="Q1485" s="2">
        <f>[1]Sheet1!Q1610</f>
        <v>568</v>
      </c>
      <c r="R1485" s="2">
        <f>[1]Sheet1!R1610</f>
        <v>681</v>
      </c>
      <c r="S1485" s="2">
        <f>[1]Sheet1!S1610</f>
        <v>803</v>
      </c>
      <c r="T1485" s="2">
        <f>[1]Sheet1!T1610</f>
        <v>0</v>
      </c>
      <c r="U1485" s="2" t="s">
        <v>22</v>
      </c>
    </row>
    <row r="1486" spans="1:21" x14ac:dyDescent="0.25">
      <c r="A1486" s="2">
        <f>[1]Sheet1!A1611</f>
        <v>1610</v>
      </c>
      <c r="B1486" s="2">
        <f>[1]Sheet1!B1611</f>
        <v>1013</v>
      </c>
      <c r="C1486" s="2">
        <f>[1]Sheet1!C1611</f>
        <v>1</v>
      </c>
      <c r="D1486" s="2">
        <f>[1]Sheet1!D1611</f>
        <v>40</v>
      </c>
      <c r="E1486" s="2">
        <f>[1]Sheet1!E1611</f>
        <v>84</v>
      </c>
      <c r="F1486" s="2">
        <f>[1]Sheet1!F1611</f>
        <v>0</v>
      </c>
      <c r="G1486" s="2">
        <f>[1]Sheet1!G1611</f>
        <v>100</v>
      </c>
      <c r="H1486" s="2">
        <f>[1]Sheet1!H1611</f>
        <v>1</v>
      </c>
      <c r="I1486" s="2">
        <f>[1]Sheet1!I1611</f>
        <v>1484</v>
      </c>
      <c r="J1486" s="2">
        <f>[1]Sheet1!J1611</f>
        <v>0</v>
      </c>
      <c r="K1486" s="2">
        <f>[1]Sheet1!K1611</f>
        <v>1</v>
      </c>
      <c r="L1486" s="2">
        <f>[1]Sheet1!L1611</f>
        <v>1</v>
      </c>
      <c r="M1486" s="2">
        <f>[1]Sheet1!M1611</f>
        <v>3</v>
      </c>
      <c r="N1486" s="2">
        <f>[1]Sheet1!N1611</f>
        <v>0</v>
      </c>
      <c r="O1486" s="2">
        <f>[1]Sheet1!O1611</f>
        <v>1</v>
      </c>
      <c r="P1486" s="2">
        <f>[1]Sheet1!P1611</f>
        <v>295</v>
      </c>
      <c r="Q1486" s="2">
        <f>[1]Sheet1!Q1611</f>
        <v>375</v>
      </c>
      <c r="R1486" s="2">
        <f>[1]Sheet1!R1611</f>
        <v>801</v>
      </c>
      <c r="S1486" s="2">
        <f>[1]Sheet1!S1611</f>
        <v>722</v>
      </c>
      <c r="T1486" s="2">
        <f>[1]Sheet1!T1611</f>
        <v>0</v>
      </c>
      <c r="U1486" s="2" t="s">
        <v>22</v>
      </c>
    </row>
    <row r="1487" spans="1:21" x14ac:dyDescent="0.25">
      <c r="A1487" s="2">
        <f>[1]Sheet1!A1612</f>
        <v>1611</v>
      </c>
      <c r="B1487" s="2">
        <f>[1]Sheet1!B1612</f>
        <v>977</v>
      </c>
      <c r="C1487" s="2">
        <f>[1]Sheet1!C1612</f>
        <v>0</v>
      </c>
      <c r="D1487" s="2">
        <f>[1]Sheet1!D1612</f>
        <v>30</v>
      </c>
      <c r="E1487" s="2">
        <f>[1]Sheet1!E1612</f>
        <v>65</v>
      </c>
      <c r="F1487" s="2">
        <f>[1]Sheet1!F1612</f>
        <v>0</v>
      </c>
      <c r="G1487" s="2">
        <f>[1]Sheet1!G1612</f>
        <v>80</v>
      </c>
      <c r="H1487" s="2">
        <f>[1]Sheet1!H1612</f>
        <v>1</v>
      </c>
      <c r="I1487" s="2">
        <f>[1]Sheet1!I1612</f>
        <v>416</v>
      </c>
      <c r="J1487" s="2">
        <f>[1]Sheet1!J1612</f>
        <v>0</v>
      </c>
      <c r="K1487" s="2">
        <f>[1]Sheet1!K1612</f>
        <v>1</v>
      </c>
      <c r="L1487" s="2">
        <f>[1]Sheet1!L1612</f>
        <v>1</v>
      </c>
      <c r="M1487" s="2">
        <f>[1]Sheet1!M1612</f>
        <v>3</v>
      </c>
      <c r="N1487" s="2">
        <f>[1]Sheet1!N1612</f>
        <v>1</v>
      </c>
      <c r="O1487" s="2">
        <f>[1]Sheet1!O1612</f>
        <v>0</v>
      </c>
      <c r="P1487" s="2">
        <f>[1]Sheet1!P1612</f>
        <v>171</v>
      </c>
      <c r="Q1487" s="2">
        <f>[1]Sheet1!Q1612</f>
        <v>191</v>
      </c>
      <c r="R1487" s="2">
        <f>[1]Sheet1!R1612</f>
        <v>477</v>
      </c>
      <c r="S1487" s="2">
        <f>[1]Sheet1!S1612</f>
        <v>428</v>
      </c>
      <c r="T1487" s="2">
        <f>[1]Sheet1!T1612</f>
        <v>0</v>
      </c>
      <c r="U1487" s="2" t="s">
        <v>22</v>
      </c>
    </row>
    <row r="1488" spans="1:21" x14ac:dyDescent="0.25">
      <c r="A1488" s="2">
        <f>[1]Sheet1!A1613</f>
        <v>1612</v>
      </c>
      <c r="B1488" s="2">
        <f>[1]Sheet1!B1613</f>
        <v>819</v>
      </c>
      <c r="C1488" s="2">
        <f>[1]Sheet1!C1613</f>
        <v>0</v>
      </c>
      <c r="D1488" s="2">
        <f>[1]Sheet1!D1613</f>
        <v>50</v>
      </c>
      <c r="E1488" s="2">
        <f>[1]Sheet1!E1613</f>
        <v>72.575999999999993</v>
      </c>
      <c r="F1488" s="2">
        <f>[1]Sheet1!F1613</f>
        <v>0</v>
      </c>
      <c r="G1488" s="2">
        <f>[1]Sheet1!G1613</f>
        <v>100</v>
      </c>
      <c r="H1488" s="2">
        <f>[1]Sheet1!H1613</f>
        <v>1</v>
      </c>
      <c r="I1488" s="2">
        <f>[1]Sheet1!I1613</f>
        <v>885</v>
      </c>
      <c r="J1488" s="2">
        <f>[1]Sheet1!J1613</f>
        <v>0</v>
      </c>
      <c r="K1488" s="2">
        <f>[1]Sheet1!K1613</f>
        <v>1</v>
      </c>
      <c r="L1488" s="2">
        <f>[1]Sheet1!L1613</f>
        <v>1</v>
      </c>
      <c r="M1488" s="2">
        <f>[1]Sheet1!M1613</f>
        <v>3</v>
      </c>
      <c r="N1488" s="2">
        <f>[1]Sheet1!N1613</f>
        <v>1</v>
      </c>
      <c r="O1488" s="2">
        <f>[1]Sheet1!O1613</f>
        <v>0</v>
      </c>
      <c r="P1488" s="2">
        <f>[1]Sheet1!P1613</f>
        <v>266</v>
      </c>
      <c r="Q1488" s="2">
        <f>[1]Sheet1!Q1613</f>
        <v>334</v>
      </c>
      <c r="R1488" s="2">
        <f>[1]Sheet1!R1613</f>
        <v>1482</v>
      </c>
      <c r="S1488" s="2">
        <f>[1]Sheet1!S1613</f>
        <v>1250</v>
      </c>
      <c r="T1488" s="2">
        <f>[1]Sheet1!T1613</f>
        <v>1</v>
      </c>
      <c r="U1488" s="2" t="s">
        <v>21</v>
      </c>
    </row>
    <row r="1489" spans="1:21" x14ac:dyDescent="0.25">
      <c r="A1489" s="2">
        <f>[1]Sheet1!A1614</f>
        <v>1613</v>
      </c>
      <c r="B1489" s="2">
        <f>[1]Sheet1!B1614</f>
        <v>1087</v>
      </c>
      <c r="C1489" s="2">
        <f>[1]Sheet1!C1614</f>
        <v>1</v>
      </c>
      <c r="D1489" s="2">
        <f>[1]Sheet1!D1614</f>
        <v>33</v>
      </c>
      <c r="E1489" s="2">
        <f>[1]Sheet1!E1614</f>
        <v>78.400000000000006</v>
      </c>
      <c r="F1489" s="2">
        <f>[1]Sheet1!F1614</f>
        <v>0</v>
      </c>
      <c r="G1489" s="2">
        <f>[1]Sheet1!G1614</f>
        <v>100</v>
      </c>
      <c r="H1489" s="2">
        <f>[1]Sheet1!H1614</f>
        <v>1</v>
      </c>
      <c r="I1489" s="2">
        <f>[1]Sheet1!I1614</f>
        <v>941</v>
      </c>
      <c r="J1489" s="2">
        <f>[1]Sheet1!J1614</f>
        <v>0</v>
      </c>
      <c r="K1489" s="2">
        <f>[1]Sheet1!K1614</f>
        <v>1</v>
      </c>
      <c r="L1489" s="2">
        <f>[1]Sheet1!L1614</f>
        <v>1</v>
      </c>
      <c r="M1489" s="2">
        <f>[1]Sheet1!M1614</f>
        <v>3</v>
      </c>
      <c r="N1489" s="2">
        <f>[1]Sheet1!N1614</f>
        <v>0</v>
      </c>
      <c r="O1489" s="2">
        <f>[1]Sheet1!O1614</f>
        <v>1</v>
      </c>
      <c r="P1489" s="2">
        <f>[1]Sheet1!P1614</f>
        <v>344</v>
      </c>
      <c r="Q1489" s="2">
        <f>[1]Sheet1!Q1614</f>
        <v>214</v>
      </c>
      <c r="R1489" s="2">
        <f>[1]Sheet1!R1614</f>
        <v>862</v>
      </c>
      <c r="S1489" s="2">
        <f>[1]Sheet1!S1614</f>
        <v>705</v>
      </c>
      <c r="T1489" s="2">
        <f>[1]Sheet1!T1614</f>
        <v>0</v>
      </c>
      <c r="U1489" s="2" t="s">
        <v>22</v>
      </c>
    </row>
    <row r="1490" spans="1:21" x14ac:dyDescent="0.25">
      <c r="A1490" s="2">
        <f>[1]Sheet1!A1615</f>
        <v>1614</v>
      </c>
      <c r="B1490" s="2">
        <f>[1]Sheet1!B1615</f>
        <v>993</v>
      </c>
      <c r="C1490" s="2">
        <f>[1]Sheet1!C1615</f>
        <v>3</v>
      </c>
      <c r="D1490" s="2">
        <f>[1]Sheet1!D1615</f>
        <v>32</v>
      </c>
      <c r="E1490" s="2">
        <f>[1]Sheet1!E1615</f>
        <v>64.864800000000002</v>
      </c>
      <c r="F1490" s="2">
        <f>[1]Sheet1!F1615</f>
        <v>1</v>
      </c>
      <c r="G1490" s="2">
        <f>[1]Sheet1!G1615</f>
        <v>100</v>
      </c>
      <c r="H1490" s="2">
        <f>[1]Sheet1!H1615</f>
        <v>1</v>
      </c>
      <c r="I1490" s="2">
        <f>[1]Sheet1!I1615</f>
        <v>878</v>
      </c>
      <c r="J1490" s="2">
        <f>[1]Sheet1!J1615</f>
        <v>0</v>
      </c>
      <c r="K1490" s="2">
        <f>[1]Sheet1!K1615</f>
        <v>0</v>
      </c>
      <c r="L1490" s="2">
        <f>[1]Sheet1!L1615</f>
        <v>1</v>
      </c>
      <c r="M1490" s="2">
        <f>[1]Sheet1!M1615</f>
        <v>3</v>
      </c>
      <c r="N1490" s="2">
        <f>[1]Sheet1!N1615</f>
        <v>0</v>
      </c>
      <c r="O1490" s="2">
        <f>[1]Sheet1!O1615</f>
        <v>1</v>
      </c>
      <c r="P1490" s="2">
        <f>[1]Sheet1!P1615</f>
        <v>386</v>
      </c>
      <c r="Q1490" s="2">
        <f>[1]Sheet1!Q1615</f>
        <v>365</v>
      </c>
      <c r="R1490" s="2">
        <f>[1]Sheet1!R1615</f>
        <v>941</v>
      </c>
      <c r="S1490" s="2">
        <f>[1]Sheet1!S1615</f>
        <v>1414</v>
      </c>
      <c r="T1490" s="2">
        <f>[1]Sheet1!T1615</f>
        <v>0</v>
      </c>
      <c r="U1490" s="2" t="s">
        <v>22</v>
      </c>
    </row>
    <row r="1491" spans="1:21" x14ac:dyDescent="0.25">
      <c r="A1491" s="2">
        <f>[1]Sheet1!A1616</f>
        <v>1615</v>
      </c>
      <c r="B1491" s="2">
        <f>[1]Sheet1!B1616</f>
        <v>1062</v>
      </c>
      <c r="C1491" s="2">
        <f>[1]Sheet1!C1616</f>
        <v>2</v>
      </c>
      <c r="D1491" s="2">
        <f>[1]Sheet1!D1616</f>
        <v>38</v>
      </c>
      <c r="E1491" s="2">
        <f>[1]Sheet1!E1616</f>
        <v>75.2</v>
      </c>
      <c r="F1491" s="2">
        <f>[1]Sheet1!F1616</f>
        <v>0</v>
      </c>
      <c r="G1491" s="2">
        <f>[1]Sheet1!G1616</f>
        <v>100</v>
      </c>
      <c r="H1491" s="2">
        <f>[1]Sheet1!H1616</f>
        <v>1</v>
      </c>
      <c r="I1491" s="2">
        <f>[1]Sheet1!I1616</f>
        <v>940</v>
      </c>
      <c r="J1491" s="2">
        <f>[1]Sheet1!J1616</f>
        <v>1</v>
      </c>
      <c r="K1491" s="2">
        <f>[1]Sheet1!K1616</f>
        <v>1</v>
      </c>
      <c r="L1491" s="2">
        <f>[1]Sheet1!L1616</f>
        <v>1</v>
      </c>
      <c r="M1491" s="2">
        <f>[1]Sheet1!M1616</f>
        <v>3</v>
      </c>
      <c r="N1491" s="2">
        <f>[1]Sheet1!N1616</f>
        <v>0</v>
      </c>
      <c r="O1491" s="2">
        <f>[1]Sheet1!O1616</f>
        <v>1</v>
      </c>
      <c r="P1491" s="2">
        <f>[1]Sheet1!P1616</f>
        <v>265</v>
      </c>
      <c r="Q1491" s="2">
        <f>[1]Sheet1!Q1616</f>
        <v>238</v>
      </c>
      <c r="R1491" s="2">
        <f>[1]Sheet1!R1616</f>
        <v>1349</v>
      </c>
      <c r="S1491" s="2">
        <f>[1]Sheet1!S1616</f>
        <v>1372</v>
      </c>
      <c r="T1491" s="2">
        <f>[1]Sheet1!T1616</f>
        <v>0</v>
      </c>
      <c r="U1491" s="2" t="s">
        <v>22</v>
      </c>
    </row>
    <row r="1492" spans="1:21" x14ac:dyDescent="0.25">
      <c r="A1492" s="2">
        <f>[1]Sheet1!A1617</f>
        <v>1616</v>
      </c>
      <c r="B1492" s="2">
        <f>[1]Sheet1!B1617</f>
        <v>1104</v>
      </c>
      <c r="C1492" s="2">
        <f>[1]Sheet1!C1617</f>
        <v>1</v>
      </c>
      <c r="D1492" s="2">
        <f>[1]Sheet1!D1617</f>
        <v>40</v>
      </c>
      <c r="E1492" s="2">
        <f>[1]Sheet1!E1617</f>
        <v>110.4516</v>
      </c>
      <c r="F1492" s="2">
        <f>[1]Sheet1!F1617</f>
        <v>0</v>
      </c>
      <c r="G1492" s="2">
        <f>[1]Sheet1!G1617</f>
        <v>90</v>
      </c>
      <c r="H1492" s="2">
        <f>[1]Sheet1!H1617</f>
        <v>1</v>
      </c>
      <c r="I1492" s="2">
        <f>[1]Sheet1!I1617</f>
        <v>179</v>
      </c>
      <c r="J1492" s="2">
        <f>[1]Sheet1!J1617</f>
        <v>0</v>
      </c>
      <c r="K1492" s="2">
        <f>[1]Sheet1!K1617</f>
        <v>1</v>
      </c>
      <c r="L1492" s="2">
        <f>[1]Sheet1!L1617</f>
        <v>1</v>
      </c>
      <c r="M1492" s="2">
        <f>[1]Sheet1!M1617</f>
        <v>2</v>
      </c>
      <c r="N1492" s="2">
        <f>[1]Sheet1!N1617</f>
        <v>0</v>
      </c>
      <c r="O1492" s="2">
        <f>[1]Sheet1!O1617</f>
        <v>1</v>
      </c>
      <c r="P1492" s="2">
        <f>[1]Sheet1!P1617</f>
        <v>548</v>
      </c>
      <c r="Q1492" s="2">
        <f>[1]Sheet1!Q1617</f>
        <v>548</v>
      </c>
      <c r="R1492" s="2">
        <f>[1]Sheet1!R1617</f>
        <v>1117</v>
      </c>
      <c r="S1492" s="2">
        <f>[1]Sheet1!S1617</f>
        <v>945</v>
      </c>
      <c r="T1492" s="2">
        <f>[1]Sheet1!T1617</f>
        <v>0</v>
      </c>
      <c r="U1492" s="2" t="s">
        <v>22</v>
      </c>
    </row>
    <row r="1493" spans="1:21" x14ac:dyDescent="0.25">
      <c r="A1493" s="2">
        <f>[1]Sheet1!A1618</f>
        <v>1617</v>
      </c>
      <c r="B1493" s="2">
        <f>[1]Sheet1!B1618</f>
        <v>1188</v>
      </c>
      <c r="C1493" s="2">
        <f>[1]Sheet1!C1618</f>
        <v>2</v>
      </c>
      <c r="D1493" s="2">
        <f>[1]Sheet1!D1618</f>
        <v>38</v>
      </c>
      <c r="E1493" s="2">
        <f>[1]Sheet1!E1618</f>
        <v>66.2256</v>
      </c>
      <c r="F1493" s="2">
        <f>[1]Sheet1!F1618</f>
        <v>0</v>
      </c>
      <c r="G1493" s="2">
        <f>[1]Sheet1!G1618</f>
        <v>100</v>
      </c>
      <c r="H1493" s="2">
        <f>[1]Sheet1!H1618</f>
        <v>1</v>
      </c>
      <c r="I1493" s="2">
        <f>[1]Sheet1!I1618</f>
        <v>1017</v>
      </c>
      <c r="J1493" s="2">
        <f>[1]Sheet1!J1618</f>
        <v>0</v>
      </c>
      <c r="K1493" s="2">
        <f>[1]Sheet1!K1618</f>
        <v>1</v>
      </c>
      <c r="L1493" s="2">
        <f>[1]Sheet1!L1618</f>
        <v>1</v>
      </c>
      <c r="M1493" s="2">
        <f>[1]Sheet1!M1618</f>
        <v>3</v>
      </c>
      <c r="N1493" s="2">
        <f>[1]Sheet1!N1618</f>
        <v>0</v>
      </c>
      <c r="O1493" s="2">
        <f>[1]Sheet1!O1618</f>
        <v>1</v>
      </c>
      <c r="P1493" s="2">
        <f>[1]Sheet1!P1618</f>
        <v>368</v>
      </c>
      <c r="Q1493" s="2">
        <f>[1]Sheet1!Q1618</f>
        <v>292</v>
      </c>
      <c r="R1493" s="2">
        <f>[1]Sheet1!R1618</f>
        <v>1279</v>
      </c>
      <c r="S1493" s="2">
        <f>[1]Sheet1!S1618</f>
        <v>1290</v>
      </c>
      <c r="T1493" s="2">
        <f>[1]Sheet1!T1618</f>
        <v>0</v>
      </c>
      <c r="U1493" s="2" t="s">
        <v>22</v>
      </c>
    </row>
    <row r="1494" spans="1:21" x14ac:dyDescent="0.25">
      <c r="A1494" s="2">
        <f>[1]Sheet1!A1619</f>
        <v>1618</v>
      </c>
      <c r="B1494" s="2">
        <f>[1]Sheet1!B1619</f>
        <v>1124</v>
      </c>
      <c r="C1494" s="2">
        <f>[1]Sheet1!C1619</f>
        <v>0</v>
      </c>
      <c r="D1494" s="2">
        <f>[1]Sheet1!D1619</f>
        <v>47</v>
      </c>
      <c r="E1494" s="2">
        <f>[1]Sheet1!E1619</f>
        <v>67.132800000000003</v>
      </c>
      <c r="F1494" s="2">
        <f>[1]Sheet1!F1619</f>
        <v>0</v>
      </c>
      <c r="G1494" s="2">
        <f>[1]Sheet1!G1619</f>
        <v>100</v>
      </c>
      <c r="H1494" s="2">
        <f>[1]Sheet1!H1619</f>
        <v>1</v>
      </c>
      <c r="I1494" s="2">
        <f>[1]Sheet1!I1619</f>
        <v>22</v>
      </c>
      <c r="J1494" s="2">
        <f>[1]Sheet1!J1619</f>
        <v>0</v>
      </c>
      <c r="K1494" s="2">
        <f>[1]Sheet1!K1619</f>
        <v>1</v>
      </c>
      <c r="L1494" s="2">
        <f>[1]Sheet1!L1619</f>
        <v>1</v>
      </c>
      <c r="M1494" s="2">
        <f>[1]Sheet1!M1619</f>
        <v>2</v>
      </c>
      <c r="N1494" s="2">
        <f>[1]Sheet1!N1619</f>
        <v>0</v>
      </c>
      <c r="O1494" s="2">
        <f>[1]Sheet1!O1619</f>
        <v>0</v>
      </c>
      <c r="P1494" s="2">
        <f>[1]Sheet1!P1619</f>
        <v>499</v>
      </c>
      <c r="Q1494" s="2">
        <f>[1]Sheet1!Q1619</f>
        <v>477</v>
      </c>
      <c r="R1494" s="2">
        <f>[1]Sheet1!R1619</f>
        <v>1056</v>
      </c>
      <c r="S1494" s="2">
        <f>[1]Sheet1!S1619</f>
        <v>1044</v>
      </c>
      <c r="T1494" s="2">
        <f>[1]Sheet1!T1619</f>
        <v>0</v>
      </c>
      <c r="U1494" s="2" t="s">
        <v>22</v>
      </c>
    </row>
    <row r="1495" spans="1:21" x14ac:dyDescent="0.25">
      <c r="A1495" s="2">
        <f>[1]Sheet1!A1620</f>
        <v>1619</v>
      </c>
      <c r="B1495" s="2">
        <f>[1]Sheet1!B1620</f>
        <v>980</v>
      </c>
      <c r="C1495" s="2">
        <f>[1]Sheet1!C1620</f>
        <v>2</v>
      </c>
      <c r="D1495" s="2">
        <f>[1]Sheet1!D1620</f>
        <v>37</v>
      </c>
      <c r="E1495" s="2">
        <f>[1]Sheet1!E1620</f>
        <v>81.194400000000002</v>
      </c>
      <c r="F1495" s="2">
        <f>[1]Sheet1!F1620</f>
        <v>1</v>
      </c>
      <c r="G1495" s="2">
        <f>[1]Sheet1!G1620</f>
        <v>100</v>
      </c>
      <c r="H1495" s="2">
        <f>[1]Sheet1!H1620</f>
        <v>0</v>
      </c>
      <c r="I1495" s="2">
        <f>[1]Sheet1!I1620</f>
        <v>0</v>
      </c>
      <c r="J1495" s="2">
        <f>[1]Sheet1!J1620</f>
        <v>0</v>
      </c>
      <c r="K1495" s="2">
        <f>[1]Sheet1!K1620</f>
        <v>1</v>
      </c>
      <c r="L1495" s="2">
        <f>[1]Sheet1!L1620</f>
        <v>0</v>
      </c>
      <c r="M1495" s="2">
        <f>[1]Sheet1!M1620</f>
        <v>1</v>
      </c>
      <c r="N1495" s="2">
        <f>[1]Sheet1!N1620</f>
        <v>0</v>
      </c>
      <c r="O1495" s="2">
        <f>[1]Sheet1!O1620</f>
        <v>1</v>
      </c>
      <c r="P1495" s="2">
        <f>[1]Sheet1!P1620</f>
        <v>441</v>
      </c>
      <c r="Q1495" s="2">
        <f>[1]Sheet1!Q1620</f>
        <v>368</v>
      </c>
      <c r="R1495" s="2">
        <f>[1]Sheet1!R1620</f>
        <v>923</v>
      </c>
      <c r="S1495" s="2">
        <f>[1]Sheet1!S1620</f>
        <v>604</v>
      </c>
      <c r="T1495" s="2">
        <f>[1]Sheet1!T1620</f>
        <v>0</v>
      </c>
      <c r="U1495" s="2" t="s">
        <v>22</v>
      </c>
    </row>
    <row r="1496" spans="1:21" x14ac:dyDescent="0.25">
      <c r="A1496" s="2">
        <f>[1]Sheet1!A1621</f>
        <v>1620</v>
      </c>
      <c r="B1496" s="2">
        <f>[1]Sheet1!B1621</f>
        <v>1066</v>
      </c>
      <c r="C1496" s="2">
        <f>[1]Sheet1!C1621</f>
        <v>0</v>
      </c>
      <c r="D1496" s="2">
        <f>[1]Sheet1!D1621</f>
        <v>43</v>
      </c>
      <c r="E1496" s="2">
        <f>[1]Sheet1!E1621</f>
        <v>97.524000000000001</v>
      </c>
      <c r="F1496" s="2">
        <f>[1]Sheet1!F1621</f>
        <v>0</v>
      </c>
      <c r="G1496" s="2">
        <f>[1]Sheet1!G1621</f>
        <v>100</v>
      </c>
      <c r="H1496" s="2">
        <f>[1]Sheet1!H1621</f>
        <v>0</v>
      </c>
      <c r="I1496" s="2">
        <f>[1]Sheet1!I1621</f>
        <v>0</v>
      </c>
      <c r="J1496" s="2">
        <f>[1]Sheet1!J1621</f>
        <v>1</v>
      </c>
      <c r="K1496" s="2">
        <f>[1]Sheet1!K1621</f>
        <v>1</v>
      </c>
      <c r="L1496" s="2">
        <f>[1]Sheet1!L1621</f>
        <v>0</v>
      </c>
      <c r="M1496" s="2">
        <f>[1]Sheet1!M1621</f>
        <v>1</v>
      </c>
      <c r="N1496" s="2">
        <f>[1]Sheet1!N1621</f>
        <v>0</v>
      </c>
      <c r="O1496" s="2">
        <f>[1]Sheet1!O1621</f>
        <v>0</v>
      </c>
      <c r="P1496" s="2">
        <f>[1]Sheet1!P1621</f>
        <v>240</v>
      </c>
      <c r="Q1496" s="2">
        <f>[1]Sheet1!Q1621</f>
        <v>521</v>
      </c>
      <c r="R1496" s="2">
        <f>[1]Sheet1!R1621</f>
        <v>410</v>
      </c>
      <c r="S1496" s="2">
        <f>[1]Sheet1!S1621</f>
        <v>494</v>
      </c>
      <c r="T1496" s="2">
        <f>[1]Sheet1!T1621</f>
        <v>0</v>
      </c>
      <c r="U1496" s="2" t="s">
        <v>22</v>
      </c>
    </row>
    <row r="1497" spans="1:21" x14ac:dyDescent="0.25">
      <c r="A1497" s="2">
        <f>[1]Sheet1!A1622</f>
        <v>1621</v>
      </c>
      <c r="B1497" s="2">
        <f>[1]Sheet1!B1622</f>
        <v>299</v>
      </c>
      <c r="C1497" s="2">
        <f>[1]Sheet1!C1622</f>
        <v>2</v>
      </c>
      <c r="D1497" s="2">
        <f>[1]Sheet1!D1622</f>
        <v>29</v>
      </c>
      <c r="E1497" s="2">
        <f>[1]Sheet1!E1622</f>
        <v>63.957599999999999</v>
      </c>
      <c r="F1497" s="2">
        <f>[1]Sheet1!F1622</f>
        <v>0</v>
      </c>
      <c r="G1497" s="2">
        <f>[1]Sheet1!G1622</f>
        <v>100</v>
      </c>
      <c r="H1497" s="2">
        <f>[1]Sheet1!H1622</f>
        <v>0</v>
      </c>
      <c r="I1497" s="2">
        <f>[1]Sheet1!I1622</f>
        <v>0</v>
      </c>
      <c r="J1497" s="2">
        <f>[1]Sheet1!J1622</f>
        <v>1</v>
      </c>
      <c r="K1497" s="2">
        <f>[1]Sheet1!K1622</f>
        <v>1</v>
      </c>
      <c r="L1497" s="2">
        <f>[1]Sheet1!L1622</f>
        <v>0</v>
      </c>
      <c r="M1497" s="2">
        <f>[1]Sheet1!M1622</f>
        <v>1</v>
      </c>
      <c r="N1497" s="2">
        <f>[1]Sheet1!N1622</f>
        <v>0</v>
      </c>
      <c r="O1497" s="2">
        <f>[1]Sheet1!O1622</f>
        <v>1</v>
      </c>
      <c r="P1497" s="2">
        <f>[1]Sheet1!P1622</f>
        <v>486</v>
      </c>
      <c r="Q1497" s="2">
        <f>[1]Sheet1!Q1622</f>
        <v>596</v>
      </c>
      <c r="R1497" s="2">
        <f>[1]Sheet1!R1622</f>
        <v>800</v>
      </c>
      <c r="S1497" s="2">
        <f>[1]Sheet1!S1622</f>
        <v>612</v>
      </c>
      <c r="T1497" s="2">
        <f>[1]Sheet1!T1622</f>
        <v>0</v>
      </c>
      <c r="U1497" s="2" t="s">
        <v>22</v>
      </c>
    </row>
    <row r="1498" spans="1:21" x14ac:dyDescent="0.25">
      <c r="A1498" s="2">
        <f>[1]Sheet1!A1623</f>
        <v>1622</v>
      </c>
      <c r="B1498" s="2">
        <f>[1]Sheet1!B1623</f>
        <v>973</v>
      </c>
      <c r="C1498" s="2">
        <f>[1]Sheet1!C1623</f>
        <v>2</v>
      </c>
      <c r="D1498" s="2">
        <f>[1]Sheet1!D1623</f>
        <v>29</v>
      </c>
      <c r="E1498" s="2">
        <f>[1]Sheet1!E1623</f>
        <v>77.111999999999995</v>
      </c>
      <c r="F1498" s="2">
        <f>[1]Sheet1!F1623</f>
        <v>0</v>
      </c>
      <c r="G1498" s="2">
        <f>[1]Sheet1!G1623</f>
        <v>100</v>
      </c>
      <c r="H1498" s="2">
        <f>[1]Sheet1!H1623</f>
        <v>1</v>
      </c>
      <c r="I1498" s="2">
        <f>[1]Sheet1!I1623</f>
        <v>155</v>
      </c>
      <c r="J1498" s="2">
        <f>[1]Sheet1!J1623</f>
        <v>1</v>
      </c>
      <c r="K1498" s="2">
        <f>[1]Sheet1!K1623</f>
        <v>1</v>
      </c>
      <c r="L1498" s="2">
        <f>[1]Sheet1!L1623</f>
        <v>1</v>
      </c>
      <c r="M1498" s="2">
        <f>[1]Sheet1!M1623</f>
        <v>2</v>
      </c>
      <c r="N1498" s="2">
        <f>[1]Sheet1!N1623</f>
        <v>0</v>
      </c>
      <c r="O1498" s="2">
        <f>[1]Sheet1!O1623</f>
        <v>1</v>
      </c>
      <c r="P1498" s="2">
        <f>[1]Sheet1!P1623</f>
        <v>164</v>
      </c>
      <c r="Q1498" s="2">
        <f>[1]Sheet1!Q1623</f>
        <v>207</v>
      </c>
      <c r="R1498" s="2">
        <f>[1]Sheet1!R1623</f>
        <v>445</v>
      </c>
      <c r="S1498" s="2">
        <f>[1]Sheet1!S1623</f>
        <v>655</v>
      </c>
      <c r="T1498" s="2">
        <f>[1]Sheet1!T1623</f>
        <v>0</v>
      </c>
      <c r="U1498" s="2" t="s">
        <v>22</v>
      </c>
    </row>
    <row r="1499" spans="1:21" x14ac:dyDescent="0.25">
      <c r="A1499" s="2">
        <f>[1]Sheet1!A1624</f>
        <v>1623</v>
      </c>
      <c r="B1499" s="2">
        <f>[1]Sheet1!B1624</f>
        <v>1087</v>
      </c>
      <c r="C1499" s="2">
        <f>[1]Sheet1!C1624</f>
        <v>2</v>
      </c>
      <c r="D1499" s="2">
        <f>[1]Sheet1!D1624</f>
        <v>31</v>
      </c>
      <c r="E1499" s="2">
        <f>[1]Sheet1!E1624</f>
        <v>122.47199999999999</v>
      </c>
      <c r="F1499" s="2">
        <f>[1]Sheet1!F1624</f>
        <v>0</v>
      </c>
      <c r="G1499" s="2">
        <f>[1]Sheet1!G1624</f>
        <v>100</v>
      </c>
      <c r="H1499" s="2">
        <f>[1]Sheet1!H1624</f>
        <v>1</v>
      </c>
      <c r="I1499" s="2">
        <f>[1]Sheet1!I1624</f>
        <v>68</v>
      </c>
      <c r="J1499" s="2">
        <f>[1]Sheet1!J1624</f>
        <v>0</v>
      </c>
      <c r="K1499" s="2">
        <f>[1]Sheet1!K1624</f>
        <v>0</v>
      </c>
      <c r="L1499" s="2">
        <f>[1]Sheet1!L1624</f>
        <v>1</v>
      </c>
      <c r="M1499" s="2">
        <f>[1]Sheet1!M1624</f>
        <v>2</v>
      </c>
      <c r="N1499" s="2">
        <f>[1]Sheet1!N1624</f>
        <v>1</v>
      </c>
      <c r="O1499" s="2">
        <f>[1]Sheet1!O1624</f>
        <v>1</v>
      </c>
      <c r="P1499" s="2">
        <f>[1]Sheet1!P1624</f>
        <v>250</v>
      </c>
      <c r="Q1499" s="2">
        <f>[1]Sheet1!Q1624</f>
        <v>251</v>
      </c>
      <c r="R1499" s="2">
        <f>[1]Sheet1!R1624</f>
        <v>985</v>
      </c>
      <c r="S1499" s="2">
        <f>[1]Sheet1!S1624</f>
        <v>732</v>
      </c>
      <c r="T1499" s="2">
        <f>[1]Sheet1!T1624</f>
        <v>0</v>
      </c>
      <c r="U1499" s="2" t="s">
        <v>22</v>
      </c>
    </row>
    <row r="1500" spans="1:21" x14ac:dyDescent="0.25">
      <c r="A1500" s="2">
        <f>[1]Sheet1!A1625</f>
        <v>1624</v>
      </c>
      <c r="B1500" s="2">
        <f>[1]Sheet1!B1625</f>
        <v>1052</v>
      </c>
      <c r="C1500" s="2">
        <f>[1]Sheet1!C1625</f>
        <v>0</v>
      </c>
      <c r="D1500" s="2">
        <f>[1]Sheet1!D1625</f>
        <v>39</v>
      </c>
      <c r="E1500" s="2">
        <f>[1]Sheet1!E1625</f>
        <v>98.431200000000004</v>
      </c>
      <c r="F1500" s="2">
        <f>[1]Sheet1!F1625</f>
        <v>0</v>
      </c>
      <c r="G1500" s="2">
        <f>[1]Sheet1!G1625</f>
        <v>100</v>
      </c>
      <c r="H1500" s="2">
        <f>[1]Sheet1!H1625</f>
        <v>0</v>
      </c>
      <c r="I1500" s="2">
        <f>[1]Sheet1!I1625</f>
        <v>0</v>
      </c>
      <c r="J1500" s="2">
        <f>[1]Sheet1!J1625</f>
        <v>0</v>
      </c>
      <c r="K1500" s="2">
        <f>[1]Sheet1!K1625</f>
        <v>1</v>
      </c>
      <c r="L1500" s="2">
        <f>[1]Sheet1!L1625</f>
        <v>0</v>
      </c>
      <c r="M1500" s="2">
        <f>[1]Sheet1!M1625</f>
        <v>1</v>
      </c>
      <c r="N1500" s="2">
        <f>[1]Sheet1!N1625</f>
        <v>0</v>
      </c>
      <c r="O1500" s="2">
        <f>[1]Sheet1!O1625</f>
        <v>0</v>
      </c>
      <c r="P1500" s="2">
        <f>[1]Sheet1!P1625</f>
        <v>434</v>
      </c>
      <c r="Q1500" s="2">
        <f>[1]Sheet1!Q1625</f>
        <v>383</v>
      </c>
      <c r="R1500" s="2">
        <f>[1]Sheet1!R1625</f>
        <v>1632</v>
      </c>
      <c r="S1500" s="2">
        <f>[1]Sheet1!S1625</f>
        <v>1373</v>
      </c>
      <c r="T1500" s="2">
        <f>[1]Sheet1!T1625</f>
        <v>0</v>
      </c>
      <c r="U1500" s="2" t="s">
        <v>22</v>
      </c>
    </row>
    <row r="1501" spans="1:21" x14ac:dyDescent="0.25">
      <c r="A1501" s="2">
        <f>[1]Sheet1!A1626</f>
        <v>1625</v>
      </c>
      <c r="B1501" s="2">
        <f>[1]Sheet1!B1626</f>
        <v>934</v>
      </c>
      <c r="C1501" s="2">
        <f>[1]Sheet1!C1626</f>
        <v>1</v>
      </c>
      <c r="D1501" s="2">
        <f>[1]Sheet1!D1626</f>
        <v>27</v>
      </c>
      <c r="E1501" s="2">
        <f>[1]Sheet1!E1626</f>
        <v>83.462400000000002</v>
      </c>
      <c r="F1501" s="2">
        <f>[1]Sheet1!F1626</f>
        <v>0</v>
      </c>
      <c r="G1501" s="2">
        <f>[1]Sheet1!G1626</f>
        <v>100</v>
      </c>
      <c r="H1501" s="2">
        <f>[1]Sheet1!H1626</f>
        <v>0</v>
      </c>
      <c r="I1501" s="2">
        <f>[1]Sheet1!I1626</f>
        <v>53</v>
      </c>
      <c r="J1501" s="2">
        <f>[1]Sheet1!J1626</f>
        <v>1</v>
      </c>
      <c r="K1501" s="2">
        <f>[1]Sheet1!K1626</f>
        <v>0</v>
      </c>
      <c r="L1501" s="2">
        <f>[1]Sheet1!L1626</f>
        <v>1</v>
      </c>
      <c r="M1501" s="2">
        <f>[1]Sheet1!M1626</f>
        <v>2</v>
      </c>
      <c r="N1501" s="2">
        <f>[1]Sheet1!N1626</f>
        <v>0</v>
      </c>
      <c r="O1501" s="2">
        <f>[1]Sheet1!O1626</f>
        <v>1</v>
      </c>
      <c r="P1501" s="2">
        <f>[1]Sheet1!P1626</f>
        <v>427</v>
      </c>
      <c r="Q1501" s="2">
        <f>[1]Sheet1!Q1626</f>
        <v>460</v>
      </c>
      <c r="R1501" s="2">
        <f>[1]Sheet1!R1626</f>
        <v>510</v>
      </c>
      <c r="S1501" s="2">
        <f>[1]Sheet1!S1626</f>
        <v>870</v>
      </c>
      <c r="T1501" s="2">
        <f>[1]Sheet1!T1626</f>
        <v>0</v>
      </c>
      <c r="U1501" s="2" t="s">
        <v>22</v>
      </c>
    </row>
    <row r="1502" spans="1:21" x14ac:dyDescent="0.25">
      <c r="A1502" s="2">
        <f>[1]Sheet1!A1627</f>
        <v>1626</v>
      </c>
      <c r="B1502" s="2">
        <f>[1]Sheet1!B1627</f>
        <v>1057</v>
      </c>
      <c r="C1502" s="2">
        <f>[1]Sheet1!C1627</f>
        <v>1</v>
      </c>
      <c r="D1502" s="2">
        <f>[1]Sheet1!D1627</f>
        <v>31</v>
      </c>
      <c r="E1502" s="2">
        <f>[1]Sheet1!E1627</f>
        <v>63.050400000000003</v>
      </c>
      <c r="F1502" s="2">
        <f>[1]Sheet1!F1627</f>
        <v>1</v>
      </c>
      <c r="G1502" s="2">
        <f>[1]Sheet1!G1627</f>
        <v>90</v>
      </c>
      <c r="H1502" s="2">
        <f>[1]Sheet1!H1627</f>
        <v>0</v>
      </c>
      <c r="I1502" s="2">
        <f>[1]Sheet1!I1627</f>
        <v>83</v>
      </c>
      <c r="J1502" s="2">
        <f>[1]Sheet1!J1627</f>
        <v>0</v>
      </c>
      <c r="K1502" s="2">
        <f>[1]Sheet1!K1627</f>
        <v>0</v>
      </c>
      <c r="L1502" s="2">
        <f>[1]Sheet1!L1627</f>
        <v>1</v>
      </c>
      <c r="M1502" s="2">
        <f>[1]Sheet1!M1627</f>
        <v>2</v>
      </c>
      <c r="N1502" s="2">
        <f>[1]Sheet1!N1627</f>
        <v>0</v>
      </c>
      <c r="O1502" s="2">
        <f>[1]Sheet1!O1627</f>
        <v>1</v>
      </c>
      <c r="P1502" s="2">
        <f>[1]Sheet1!P1627</f>
        <v>428</v>
      </c>
      <c r="Q1502" s="2">
        <f>[1]Sheet1!Q1627</f>
        <v>748</v>
      </c>
      <c r="R1502" s="2">
        <f>[1]Sheet1!R1627</f>
        <v>551</v>
      </c>
      <c r="S1502" s="2">
        <f>[1]Sheet1!S1627</f>
        <v>983</v>
      </c>
      <c r="T1502" s="2">
        <f>[1]Sheet1!T1627</f>
        <v>0</v>
      </c>
      <c r="U1502" s="2" t="s">
        <v>22</v>
      </c>
    </row>
    <row r="1503" spans="1:21" x14ac:dyDescent="0.25">
      <c r="A1503" s="2">
        <f>[1]Sheet1!A1628</f>
        <v>1627</v>
      </c>
      <c r="B1503" s="2">
        <f>[1]Sheet1!B1628</f>
        <v>343</v>
      </c>
      <c r="C1503" s="2">
        <f>[1]Sheet1!C1628</f>
        <v>2</v>
      </c>
      <c r="D1503" s="2">
        <f>[1]Sheet1!D1628</f>
        <v>19</v>
      </c>
      <c r="E1503" s="2">
        <f>[1]Sheet1!E1628</f>
        <v>59.8752</v>
      </c>
      <c r="F1503" s="2">
        <f>[1]Sheet1!F1628</f>
        <v>0</v>
      </c>
      <c r="G1503" s="2">
        <f>[1]Sheet1!G1628</f>
        <v>100</v>
      </c>
      <c r="H1503" s="2">
        <f>[1]Sheet1!H1628</f>
        <v>1</v>
      </c>
      <c r="I1503" s="2">
        <f>[1]Sheet1!I1628</f>
        <v>158</v>
      </c>
      <c r="J1503" s="2">
        <f>[1]Sheet1!J1628</f>
        <v>1</v>
      </c>
      <c r="K1503" s="2">
        <f>[1]Sheet1!K1628</f>
        <v>0</v>
      </c>
      <c r="L1503" s="2">
        <f>[1]Sheet1!L1628</f>
        <v>1</v>
      </c>
      <c r="M1503" s="2">
        <f>[1]Sheet1!M1628</f>
        <v>2</v>
      </c>
      <c r="N1503" s="2">
        <f>[1]Sheet1!N1628</f>
        <v>0</v>
      </c>
      <c r="O1503" s="2">
        <f>[1]Sheet1!O1628</f>
        <v>1</v>
      </c>
      <c r="P1503" s="2">
        <f>[1]Sheet1!P1628</f>
        <v>401</v>
      </c>
      <c r="Q1503" s="2">
        <f>[1]Sheet1!Q1628</f>
        <v>420</v>
      </c>
      <c r="R1503" s="2">
        <f>[1]Sheet1!R1628</f>
        <v>774</v>
      </c>
      <c r="S1503" s="2">
        <f>[1]Sheet1!S1628</f>
        <v>905</v>
      </c>
      <c r="T1503" s="2">
        <f>[1]Sheet1!T1628</f>
        <v>0</v>
      </c>
      <c r="U1503" s="2" t="s">
        <v>22</v>
      </c>
    </row>
    <row r="1504" spans="1:21" x14ac:dyDescent="0.25">
      <c r="A1504" s="2">
        <f>[1]Sheet1!A1629</f>
        <v>1628</v>
      </c>
      <c r="B1504" s="2">
        <f>[1]Sheet1!B1629</f>
        <v>612</v>
      </c>
      <c r="C1504" s="2">
        <f>[1]Sheet1!C1629</f>
        <v>3</v>
      </c>
      <c r="D1504" s="2">
        <f>[1]Sheet1!D1629</f>
        <v>37</v>
      </c>
      <c r="E1504" s="2">
        <f>[1]Sheet1!E1629</f>
        <v>63.503999999999998</v>
      </c>
      <c r="F1504" s="2">
        <f>[1]Sheet1!F1629</f>
        <v>0</v>
      </c>
      <c r="G1504" s="2">
        <f>[1]Sheet1!G1629</f>
        <v>90</v>
      </c>
      <c r="H1504" s="2">
        <f>[1]Sheet1!H1629</f>
        <v>1</v>
      </c>
      <c r="I1504" s="2">
        <f>[1]Sheet1!I1629</f>
        <v>1191</v>
      </c>
      <c r="J1504" s="2">
        <f>[1]Sheet1!J1629</f>
        <v>1</v>
      </c>
      <c r="K1504" s="2">
        <f>[1]Sheet1!K1629</f>
        <v>0</v>
      </c>
      <c r="L1504" s="2">
        <f>[1]Sheet1!L1629</f>
        <v>1</v>
      </c>
      <c r="M1504" s="2">
        <f>[1]Sheet1!M1629</f>
        <v>3</v>
      </c>
      <c r="N1504" s="2">
        <f>[1]Sheet1!N1629</f>
        <v>0</v>
      </c>
      <c r="O1504" s="2">
        <f>[1]Sheet1!O1629</f>
        <v>1</v>
      </c>
      <c r="P1504" s="2">
        <f>[1]Sheet1!P1629</f>
        <v>389</v>
      </c>
      <c r="Q1504" s="2">
        <f>[1]Sheet1!Q1629</f>
        <v>372</v>
      </c>
      <c r="R1504" s="2">
        <f>[1]Sheet1!R1629</f>
        <v>552</v>
      </c>
      <c r="S1504" s="2">
        <f>[1]Sheet1!S1629</f>
        <v>586</v>
      </c>
      <c r="T1504" s="2">
        <f>[1]Sheet1!T1629</f>
        <v>1</v>
      </c>
      <c r="U1504" s="2" t="s">
        <v>21</v>
      </c>
    </row>
    <row r="1505" spans="1:21" x14ac:dyDescent="0.25">
      <c r="A1505" s="2">
        <f>[1]Sheet1!A1631</f>
        <v>1630</v>
      </c>
      <c r="B1505" s="2">
        <f>[1]Sheet1!B1631</f>
        <v>428</v>
      </c>
      <c r="C1505" s="2">
        <f>[1]Sheet1!C1631</f>
        <v>3</v>
      </c>
      <c r="D1505" s="2">
        <f>[1]Sheet1!D1631</f>
        <v>40</v>
      </c>
      <c r="E1505" s="2">
        <f>[1]Sheet1!E1631</f>
        <v>67.132800000000003</v>
      </c>
      <c r="F1505" s="2">
        <f>[1]Sheet1!F1631</f>
        <v>0</v>
      </c>
      <c r="G1505" s="2">
        <f>[1]Sheet1!G1631</f>
        <v>90</v>
      </c>
      <c r="H1505" s="2">
        <f>[1]Sheet1!H1631</f>
        <v>1</v>
      </c>
      <c r="I1505" s="2">
        <f>[1]Sheet1!I1631</f>
        <v>424</v>
      </c>
      <c r="J1505" s="2">
        <f>[1]Sheet1!J1631</f>
        <v>0</v>
      </c>
      <c r="K1505" s="2">
        <f>[1]Sheet1!K1631</f>
        <v>1</v>
      </c>
      <c r="L1505" s="2">
        <f>[1]Sheet1!L1631</f>
        <v>1</v>
      </c>
      <c r="M1505" s="2">
        <f>[1]Sheet1!M1631</f>
        <v>3</v>
      </c>
      <c r="N1505" s="2">
        <f>[1]Sheet1!N1631</f>
        <v>0</v>
      </c>
      <c r="O1505" s="2">
        <f>[1]Sheet1!O1631</f>
        <v>1</v>
      </c>
      <c r="P1505" s="2">
        <f>[1]Sheet1!P1631</f>
        <v>423</v>
      </c>
      <c r="Q1505" s="2">
        <f>[1]Sheet1!Q1631</f>
        <v>306</v>
      </c>
      <c r="R1505" s="2">
        <f>[1]Sheet1!R1631</f>
        <v>1843</v>
      </c>
      <c r="S1505" s="2">
        <f>[1]Sheet1!S1631</f>
        <v>1576</v>
      </c>
      <c r="T1505" s="2">
        <f>[1]Sheet1!T1631</f>
        <v>1</v>
      </c>
      <c r="U1505" s="2" t="s">
        <v>21</v>
      </c>
    </row>
    <row r="1506" spans="1:21" x14ac:dyDescent="0.25">
      <c r="A1506" s="2">
        <f>[1]Sheet1!A1632</f>
        <v>1631</v>
      </c>
      <c r="B1506" s="2">
        <f>[1]Sheet1!B1632</f>
        <v>1088</v>
      </c>
      <c r="C1506" s="2">
        <f>[1]Sheet1!C1632</f>
        <v>3</v>
      </c>
      <c r="D1506" s="2">
        <f>[1]Sheet1!D1632</f>
        <v>31</v>
      </c>
      <c r="E1506" s="2">
        <f>[1]Sheet1!E1632</f>
        <v>61.689599999999999</v>
      </c>
      <c r="F1506" s="2">
        <f>[1]Sheet1!F1632</f>
        <v>0</v>
      </c>
      <c r="G1506" s="2">
        <f>[1]Sheet1!G1632</f>
        <v>90</v>
      </c>
      <c r="H1506" s="2">
        <f>[1]Sheet1!H1632</f>
        <v>1</v>
      </c>
      <c r="I1506" s="2">
        <f>[1]Sheet1!I1632</f>
        <v>751</v>
      </c>
      <c r="J1506" s="2">
        <f>[1]Sheet1!J1632</f>
        <v>0</v>
      </c>
      <c r="K1506" s="2">
        <f>[1]Sheet1!K1632</f>
        <v>1</v>
      </c>
      <c r="L1506" s="2">
        <f>[1]Sheet1!L1632</f>
        <v>1</v>
      </c>
      <c r="M1506" s="2">
        <f>[1]Sheet1!M1632</f>
        <v>3</v>
      </c>
      <c r="N1506" s="2">
        <f>[1]Sheet1!N1632</f>
        <v>0</v>
      </c>
      <c r="O1506" s="2">
        <f>[1]Sheet1!O1632</f>
        <v>1</v>
      </c>
      <c r="P1506" s="2">
        <f>[1]Sheet1!P1632</f>
        <v>296</v>
      </c>
      <c r="Q1506" s="2">
        <f>[1]Sheet1!Q1632</f>
        <v>328</v>
      </c>
      <c r="R1506" s="2">
        <f>[1]Sheet1!R1632</f>
        <v>560</v>
      </c>
      <c r="S1506" s="2">
        <f>[1]Sheet1!S1632</f>
        <v>725</v>
      </c>
      <c r="T1506" s="2">
        <f>[1]Sheet1!T1632</f>
        <v>0</v>
      </c>
      <c r="U1506" s="2" t="s">
        <v>22</v>
      </c>
    </row>
    <row r="1507" spans="1:21" x14ac:dyDescent="0.25">
      <c r="A1507" s="2">
        <f>[1]Sheet1!A1633</f>
        <v>1632</v>
      </c>
      <c r="B1507" s="2">
        <f>[1]Sheet1!B1633</f>
        <v>1066</v>
      </c>
      <c r="C1507" s="2">
        <f>[1]Sheet1!C1633</f>
        <v>3</v>
      </c>
      <c r="D1507" s="2">
        <f>[1]Sheet1!D1633</f>
        <v>40</v>
      </c>
      <c r="E1507" s="2">
        <f>[1]Sheet1!E1633</f>
        <v>69.627600000000001</v>
      </c>
      <c r="F1507" s="2">
        <f>[1]Sheet1!F1633</f>
        <v>1</v>
      </c>
      <c r="G1507" s="2">
        <f>[1]Sheet1!G1633</f>
        <v>100</v>
      </c>
      <c r="H1507" s="2">
        <f>[1]Sheet1!H1633</f>
        <v>0</v>
      </c>
      <c r="I1507" s="2">
        <f>[1]Sheet1!I1633</f>
        <v>0</v>
      </c>
      <c r="J1507" s="2">
        <f>[1]Sheet1!J1633</f>
        <v>0</v>
      </c>
      <c r="K1507" s="2">
        <f>[1]Sheet1!K1633</f>
        <v>1</v>
      </c>
      <c r="L1507" s="2">
        <f>[1]Sheet1!L1633</f>
        <v>0</v>
      </c>
      <c r="M1507" s="2">
        <f>[1]Sheet1!M1633</f>
        <v>1</v>
      </c>
      <c r="N1507" s="2">
        <f>[1]Sheet1!N1633</f>
        <v>1</v>
      </c>
      <c r="O1507" s="2">
        <f>[1]Sheet1!O1633</f>
        <v>1</v>
      </c>
      <c r="P1507" s="2">
        <f>[1]Sheet1!P1633</f>
        <v>609</v>
      </c>
      <c r="Q1507" s="2">
        <f>[1]Sheet1!Q1633</f>
        <v>299</v>
      </c>
      <c r="R1507" s="2">
        <f>[1]Sheet1!R1633</f>
        <v>1430</v>
      </c>
      <c r="S1507" s="2">
        <f>[1]Sheet1!S1633</f>
        <v>883</v>
      </c>
      <c r="T1507" s="2">
        <f>[1]Sheet1!T1633</f>
        <v>0</v>
      </c>
      <c r="U1507" s="2" t="s">
        <v>22</v>
      </c>
    </row>
    <row r="1508" spans="1:21" x14ac:dyDescent="0.25">
      <c r="A1508" s="2">
        <f>[1]Sheet1!A1634</f>
        <v>1633</v>
      </c>
      <c r="B1508" s="2">
        <f>[1]Sheet1!B1634</f>
        <v>818</v>
      </c>
      <c r="C1508" s="2">
        <f>[1]Sheet1!C1634</f>
        <v>0</v>
      </c>
      <c r="D1508" s="2">
        <f>[1]Sheet1!D1634</f>
        <v>24</v>
      </c>
      <c r="E1508" s="2">
        <f>[1]Sheet1!E1634</f>
        <v>66.2256</v>
      </c>
      <c r="F1508" s="2">
        <f>[1]Sheet1!F1634</f>
        <v>0</v>
      </c>
      <c r="G1508" s="2">
        <f>[1]Sheet1!G1634</f>
        <v>100</v>
      </c>
      <c r="H1508" s="2">
        <f>[1]Sheet1!H1634</f>
        <v>1</v>
      </c>
      <c r="I1508" s="2">
        <f>[1]Sheet1!I1634</f>
        <v>493</v>
      </c>
      <c r="J1508" s="2">
        <f>[1]Sheet1!J1634</f>
        <v>0</v>
      </c>
      <c r="K1508" s="2">
        <f>[1]Sheet1!K1634</f>
        <v>0</v>
      </c>
      <c r="L1508" s="2">
        <f>[1]Sheet1!L1634</f>
        <v>1</v>
      </c>
      <c r="M1508" s="2">
        <f>[1]Sheet1!M1634</f>
        <v>3</v>
      </c>
      <c r="N1508" s="2">
        <f>[1]Sheet1!N1634</f>
        <v>1</v>
      </c>
      <c r="O1508" s="2">
        <f>[1]Sheet1!O1634</f>
        <v>0</v>
      </c>
      <c r="P1508" s="2">
        <f>[1]Sheet1!P1634</f>
        <v>450</v>
      </c>
      <c r="Q1508" s="2">
        <f>[1]Sheet1!Q1634</f>
        <v>300</v>
      </c>
      <c r="R1508" s="2">
        <f>[1]Sheet1!R1634</f>
        <v>884</v>
      </c>
      <c r="S1508" s="2">
        <f>[1]Sheet1!S1634</f>
        <v>799</v>
      </c>
      <c r="T1508" s="2">
        <f>[1]Sheet1!T1634</f>
        <v>1</v>
      </c>
      <c r="U1508" s="2" t="s">
        <v>21</v>
      </c>
    </row>
    <row r="1509" spans="1:21" x14ac:dyDescent="0.25">
      <c r="A1509" s="2">
        <f>[1]Sheet1!A1635</f>
        <v>1634</v>
      </c>
      <c r="B1509" s="2">
        <f>[1]Sheet1!B1635</f>
        <v>959</v>
      </c>
      <c r="C1509" s="2">
        <f>[1]Sheet1!C1635</f>
        <v>2</v>
      </c>
      <c r="D1509" s="2">
        <f>[1]Sheet1!D1635</f>
        <v>44</v>
      </c>
      <c r="E1509" s="2">
        <f>[1]Sheet1!E1635</f>
        <v>91.627200000000002</v>
      </c>
      <c r="F1509" s="2">
        <f>[1]Sheet1!F1635</f>
        <v>0</v>
      </c>
      <c r="G1509" s="2">
        <f>[1]Sheet1!G1635</f>
        <v>100</v>
      </c>
      <c r="H1509" s="2">
        <f>[1]Sheet1!H1635</f>
        <v>1</v>
      </c>
      <c r="I1509" s="2">
        <f>[1]Sheet1!I1635</f>
        <v>1609</v>
      </c>
      <c r="J1509" s="2">
        <f>[1]Sheet1!J1635</f>
        <v>0</v>
      </c>
      <c r="K1509" s="2">
        <f>[1]Sheet1!K1635</f>
        <v>0</v>
      </c>
      <c r="L1509" s="2">
        <f>[1]Sheet1!L1635</f>
        <v>1</v>
      </c>
      <c r="M1509" s="2">
        <f>[1]Sheet1!M1635</f>
        <v>3</v>
      </c>
      <c r="N1509" s="2">
        <f>[1]Sheet1!N1635</f>
        <v>0</v>
      </c>
      <c r="O1509" s="2">
        <f>[1]Sheet1!O1635</f>
        <v>1</v>
      </c>
      <c r="P1509" s="2">
        <f>[1]Sheet1!P1635</f>
        <v>339</v>
      </c>
      <c r="Q1509" s="2">
        <f>[1]Sheet1!Q1635</f>
        <v>232</v>
      </c>
      <c r="R1509" s="2">
        <f>[1]Sheet1!R1635</f>
        <v>828</v>
      </c>
      <c r="S1509" s="2">
        <f>[1]Sheet1!S1635</f>
        <v>440</v>
      </c>
      <c r="T1509" s="2">
        <f>[1]Sheet1!T1635</f>
        <v>0</v>
      </c>
      <c r="U1509" s="2" t="s">
        <v>22</v>
      </c>
    </row>
    <row r="1510" spans="1:21" x14ac:dyDescent="0.25">
      <c r="A1510" s="2">
        <f>[1]Sheet1!A1636</f>
        <v>1635</v>
      </c>
      <c r="B1510" s="2">
        <f>[1]Sheet1!B1636</f>
        <v>897</v>
      </c>
      <c r="C1510" s="2">
        <f>[1]Sheet1!C1636</f>
        <v>3</v>
      </c>
      <c r="D1510" s="2">
        <f>[1]Sheet1!D1636</f>
        <v>31</v>
      </c>
      <c r="E1510" s="2">
        <f>[1]Sheet1!E1636</f>
        <v>62.37</v>
      </c>
      <c r="F1510" s="2">
        <f>[1]Sheet1!F1636</f>
        <v>0</v>
      </c>
      <c r="G1510" s="2">
        <f>[1]Sheet1!G1636</f>
        <v>90</v>
      </c>
      <c r="H1510" s="2">
        <f>[1]Sheet1!H1636</f>
        <v>0</v>
      </c>
      <c r="I1510" s="2">
        <f>[1]Sheet1!I1636</f>
        <v>0</v>
      </c>
      <c r="J1510" s="2">
        <f>[1]Sheet1!J1636</f>
        <v>1</v>
      </c>
      <c r="K1510" s="2">
        <f>[1]Sheet1!K1636</f>
        <v>0</v>
      </c>
      <c r="L1510" s="2">
        <f>[1]Sheet1!L1636</f>
        <v>0</v>
      </c>
      <c r="M1510" s="2">
        <f>[1]Sheet1!M1636</f>
        <v>1</v>
      </c>
      <c r="N1510" s="2">
        <f>[1]Sheet1!N1636</f>
        <v>0</v>
      </c>
      <c r="O1510" s="2">
        <f>[1]Sheet1!O1636</f>
        <v>1</v>
      </c>
      <c r="P1510" s="2">
        <f>[1]Sheet1!P1636</f>
        <v>243</v>
      </c>
      <c r="Q1510" s="2">
        <f>[1]Sheet1!Q1636</f>
        <v>210</v>
      </c>
      <c r="R1510" s="2">
        <f>[1]Sheet1!R1636</f>
        <v>648</v>
      </c>
      <c r="S1510" s="2">
        <f>[1]Sheet1!S1636</f>
        <v>409</v>
      </c>
      <c r="T1510" s="2">
        <f>[1]Sheet1!T1636</f>
        <v>0</v>
      </c>
      <c r="U1510" s="2" t="s">
        <v>22</v>
      </c>
    </row>
    <row r="1511" spans="1:21" x14ac:dyDescent="0.25">
      <c r="A1511" s="2">
        <f>[1]Sheet1!A1637</f>
        <v>1636</v>
      </c>
      <c r="B1511" s="2">
        <f>[1]Sheet1!B1637</f>
        <v>429</v>
      </c>
      <c r="C1511" s="2">
        <f>[1]Sheet1!C1637</f>
        <v>3</v>
      </c>
      <c r="D1511" s="2">
        <f>[1]Sheet1!D1637</f>
        <v>35</v>
      </c>
      <c r="E1511" s="2">
        <f>[1]Sheet1!E1637</f>
        <v>68.266800000000003</v>
      </c>
      <c r="F1511" s="2">
        <f>[1]Sheet1!F1637</f>
        <v>1</v>
      </c>
      <c r="G1511" s="2">
        <f>[1]Sheet1!G1637</f>
        <v>90</v>
      </c>
      <c r="H1511" s="2">
        <f>[1]Sheet1!H1637</f>
        <v>0</v>
      </c>
      <c r="I1511" s="2">
        <f>[1]Sheet1!I1637</f>
        <v>0</v>
      </c>
      <c r="J1511" s="2">
        <f>[1]Sheet1!J1637</f>
        <v>1</v>
      </c>
      <c r="K1511" s="2">
        <f>[1]Sheet1!K1637</f>
        <v>0</v>
      </c>
      <c r="L1511" s="2">
        <f>[1]Sheet1!L1637</f>
        <v>0</v>
      </c>
      <c r="M1511" s="2">
        <f>[1]Sheet1!M1637</f>
        <v>1</v>
      </c>
      <c r="N1511" s="2">
        <f>[1]Sheet1!N1637</f>
        <v>0</v>
      </c>
      <c r="O1511" s="2">
        <f>[1]Sheet1!O1637</f>
        <v>1</v>
      </c>
      <c r="P1511" s="2">
        <f>[1]Sheet1!P1637</f>
        <v>366</v>
      </c>
      <c r="Q1511" s="2">
        <f>[1]Sheet1!Q1637</f>
        <v>481</v>
      </c>
      <c r="R1511" s="2">
        <f>[1]Sheet1!R1637</f>
        <v>614</v>
      </c>
      <c r="S1511" s="2">
        <f>[1]Sheet1!S1637</f>
        <v>703</v>
      </c>
      <c r="T1511" s="2">
        <f>[1]Sheet1!T1637</f>
        <v>0</v>
      </c>
      <c r="U1511" s="2" t="s">
        <v>22</v>
      </c>
    </row>
    <row r="1512" spans="1:21" x14ac:dyDescent="0.25">
      <c r="A1512" s="2">
        <f>[1]Sheet1!A1638</f>
        <v>1637</v>
      </c>
      <c r="B1512" s="2">
        <f>[1]Sheet1!B1638</f>
        <v>1029</v>
      </c>
      <c r="C1512" s="2">
        <f>[1]Sheet1!C1638</f>
        <v>3</v>
      </c>
      <c r="D1512" s="2">
        <f>[1]Sheet1!D1638</f>
        <v>33</v>
      </c>
      <c r="E1512" s="2">
        <f>[1]Sheet1!E1638</f>
        <v>56.9268</v>
      </c>
      <c r="F1512" s="2">
        <f>[1]Sheet1!F1638</f>
        <v>0</v>
      </c>
      <c r="G1512" s="2">
        <f>[1]Sheet1!G1638</f>
        <v>90</v>
      </c>
      <c r="H1512" s="2">
        <f>[1]Sheet1!H1638</f>
        <v>0</v>
      </c>
      <c r="I1512" s="2">
        <f>[1]Sheet1!I1638</f>
        <v>0</v>
      </c>
      <c r="J1512" s="2">
        <f>[1]Sheet1!J1638</f>
        <v>1</v>
      </c>
      <c r="K1512" s="2">
        <f>[1]Sheet1!K1638</f>
        <v>1</v>
      </c>
      <c r="L1512" s="2">
        <f>[1]Sheet1!L1638</f>
        <v>0</v>
      </c>
      <c r="M1512" s="2">
        <f>[1]Sheet1!M1638</f>
        <v>1</v>
      </c>
      <c r="N1512" s="2">
        <f>[1]Sheet1!N1638</f>
        <v>0</v>
      </c>
      <c r="O1512" s="2">
        <f>[1]Sheet1!O1638</f>
        <v>1</v>
      </c>
      <c r="P1512" s="2">
        <f>[1]Sheet1!P1638</f>
        <v>329</v>
      </c>
      <c r="Q1512" s="2">
        <f>[1]Sheet1!Q1638</f>
        <v>433</v>
      </c>
      <c r="R1512" s="2">
        <f>[1]Sheet1!R1638</f>
        <v>419</v>
      </c>
      <c r="S1512" s="2">
        <f>[1]Sheet1!S1638</f>
        <v>480</v>
      </c>
      <c r="T1512" s="2">
        <f>[1]Sheet1!T1638</f>
        <v>0</v>
      </c>
      <c r="U1512" s="2" t="s">
        <v>22</v>
      </c>
    </row>
    <row r="1513" spans="1:21" x14ac:dyDescent="0.25">
      <c r="A1513" s="2">
        <f>[1]Sheet1!A1639</f>
        <v>1638</v>
      </c>
      <c r="B1513" s="2">
        <f>[1]Sheet1!B1639</f>
        <v>507</v>
      </c>
      <c r="C1513" s="2">
        <f>[1]Sheet1!C1639</f>
        <v>3</v>
      </c>
      <c r="D1513" s="2">
        <f>[1]Sheet1!D1639</f>
        <v>26</v>
      </c>
      <c r="E1513" s="2">
        <f>[1]Sheet1!E1639</f>
        <v>56.246400000000001</v>
      </c>
      <c r="F1513" s="2">
        <f>[1]Sheet1!F1639</f>
        <v>0</v>
      </c>
      <c r="G1513" s="2">
        <f>[1]Sheet1!G1639</f>
        <v>90</v>
      </c>
      <c r="H1513" s="2">
        <f>[1]Sheet1!H1639</f>
        <v>0</v>
      </c>
      <c r="I1513" s="2">
        <f>[1]Sheet1!I1639</f>
        <v>0</v>
      </c>
      <c r="J1513" s="2">
        <f>[1]Sheet1!J1639</f>
        <v>0</v>
      </c>
      <c r="K1513" s="2">
        <f>[1]Sheet1!K1639</f>
        <v>0</v>
      </c>
      <c r="L1513" s="2">
        <f>[1]Sheet1!L1639</f>
        <v>0</v>
      </c>
      <c r="M1513" s="2">
        <f>[1]Sheet1!M1639</f>
        <v>1</v>
      </c>
      <c r="N1513" s="2">
        <f>[1]Sheet1!N1639</f>
        <v>0</v>
      </c>
      <c r="O1513" s="2">
        <f>[1]Sheet1!O1639</f>
        <v>1</v>
      </c>
      <c r="P1513" s="2">
        <f>[1]Sheet1!P1639</f>
        <v>442</v>
      </c>
      <c r="Q1513" s="2">
        <f>[1]Sheet1!Q1639</f>
        <v>427</v>
      </c>
      <c r="R1513" s="2">
        <f>[1]Sheet1!R1639</f>
        <v>1211</v>
      </c>
      <c r="S1513" s="2">
        <f>[1]Sheet1!S1639</f>
        <v>839</v>
      </c>
      <c r="T1513" s="2">
        <f>[1]Sheet1!T1639</f>
        <v>0</v>
      </c>
      <c r="U1513" s="2" t="s">
        <v>22</v>
      </c>
    </row>
    <row r="1514" spans="1:21" x14ac:dyDescent="0.25">
      <c r="A1514" s="2">
        <f>[1]Sheet1!A1640</f>
        <v>1639</v>
      </c>
      <c r="B1514" s="2">
        <f>[1]Sheet1!B1640</f>
        <v>876</v>
      </c>
      <c r="C1514" s="2">
        <f>[1]Sheet1!C1640</f>
        <v>0</v>
      </c>
      <c r="D1514" s="2">
        <f>[1]Sheet1!D1640</f>
        <v>36</v>
      </c>
      <c r="E1514" s="2">
        <f>[1]Sheet1!E1640</f>
        <v>117.0288</v>
      </c>
      <c r="F1514" s="2">
        <f>[1]Sheet1!F1640</f>
        <v>0</v>
      </c>
      <c r="G1514" s="2">
        <f>[1]Sheet1!G1640</f>
        <v>90</v>
      </c>
      <c r="H1514" s="2">
        <f>[1]Sheet1!H1640</f>
        <v>0</v>
      </c>
      <c r="I1514" s="2">
        <f>[1]Sheet1!I1640</f>
        <v>0</v>
      </c>
      <c r="J1514" s="2">
        <f>[1]Sheet1!J1640</f>
        <v>0</v>
      </c>
      <c r="K1514" s="2">
        <f>[1]Sheet1!K1640</f>
        <v>0</v>
      </c>
      <c r="L1514" s="2">
        <f>[1]Sheet1!L1640</f>
        <v>0</v>
      </c>
      <c r="M1514" s="2">
        <f>[1]Sheet1!M1640</f>
        <v>1</v>
      </c>
      <c r="N1514" s="2">
        <f>[1]Sheet1!N1640</f>
        <v>0</v>
      </c>
      <c r="O1514" s="2">
        <f>[1]Sheet1!O1640</f>
        <v>0</v>
      </c>
      <c r="P1514" s="2">
        <f>[1]Sheet1!P1640</f>
        <v>199</v>
      </c>
      <c r="Q1514" s="2">
        <f>[1]Sheet1!Q1640</f>
        <v>206</v>
      </c>
      <c r="R1514" s="2">
        <f>[1]Sheet1!R1640</f>
        <v>1228</v>
      </c>
      <c r="S1514" s="2">
        <f>[1]Sheet1!S1640</f>
        <v>1184</v>
      </c>
      <c r="T1514" s="2">
        <f>[1]Sheet1!T1640</f>
        <v>0</v>
      </c>
      <c r="U1514" s="2" t="s">
        <v>22</v>
      </c>
    </row>
    <row r="1515" spans="1:21" x14ac:dyDescent="0.25">
      <c r="A1515" s="2">
        <f>[1]Sheet1!A1641</f>
        <v>1640</v>
      </c>
      <c r="B1515" s="2">
        <f>[1]Sheet1!B1641</f>
        <v>1000</v>
      </c>
      <c r="C1515" s="2">
        <f>[1]Sheet1!C1641</f>
        <v>2</v>
      </c>
      <c r="D1515" s="2">
        <f>[1]Sheet1!D1641</f>
        <v>33</v>
      </c>
      <c r="E1515" s="2">
        <f>[1]Sheet1!E1641</f>
        <v>71.215199999999996</v>
      </c>
      <c r="F1515" s="2">
        <f>[1]Sheet1!F1641</f>
        <v>0</v>
      </c>
      <c r="G1515" s="2">
        <f>[1]Sheet1!G1641</f>
        <v>100</v>
      </c>
      <c r="H1515" s="2">
        <f>[1]Sheet1!H1641</f>
        <v>0</v>
      </c>
      <c r="I1515" s="2">
        <f>[1]Sheet1!I1641</f>
        <v>0</v>
      </c>
      <c r="J1515" s="2">
        <f>[1]Sheet1!J1641</f>
        <v>0</v>
      </c>
      <c r="K1515" s="2">
        <f>[1]Sheet1!K1641</f>
        <v>1</v>
      </c>
      <c r="L1515" s="2">
        <f>[1]Sheet1!L1641</f>
        <v>0</v>
      </c>
      <c r="M1515" s="2">
        <f>[1]Sheet1!M1641</f>
        <v>1</v>
      </c>
      <c r="N1515" s="2">
        <f>[1]Sheet1!N1641</f>
        <v>0</v>
      </c>
      <c r="O1515" s="2">
        <f>[1]Sheet1!O1641</f>
        <v>1</v>
      </c>
      <c r="P1515" s="2">
        <f>[1]Sheet1!P1641</f>
        <v>221</v>
      </c>
      <c r="Q1515" s="2">
        <f>[1]Sheet1!Q1641</f>
        <v>260</v>
      </c>
      <c r="R1515" s="2">
        <f>[1]Sheet1!R1641</f>
        <v>598</v>
      </c>
      <c r="S1515" s="2">
        <f>[1]Sheet1!S1641</f>
        <v>866</v>
      </c>
      <c r="T1515" s="2">
        <f>[1]Sheet1!T1641</f>
        <v>0</v>
      </c>
      <c r="U1515" s="2" t="s">
        <v>22</v>
      </c>
    </row>
    <row r="1516" spans="1:21" x14ac:dyDescent="0.25">
      <c r="A1516" s="2">
        <f>[1]Sheet1!A1642</f>
        <v>1641</v>
      </c>
      <c r="B1516" s="2">
        <f>[1]Sheet1!B1642</f>
        <v>984</v>
      </c>
      <c r="C1516" s="2">
        <f>[1]Sheet1!C1642</f>
        <v>3</v>
      </c>
      <c r="D1516" s="2">
        <f>[1]Sheet1!D1642</f>
        <v>30</v>
      </c>
      <c r="E1516" s="2">
        <f>[1]Sheet1!E1642</f>
        <v>61.0092</v>
      </c>
      <c r="F1516" s="2">
        <f>[1]Sheet1!F1642</f>
        <v>0</v>
      </c>
      <c r="G1516" s="2">
        <f>[1]Sheet1!G1642</f>
        <v>100</v>
      </c>
      <c r="H1516" s="2">
        <f>[1]Sheet1!H1642</f>
        <v>0</v>
      </c>
      <c r="I1516" s="2">
        <f>[1]Sheet1!I1642</f>
        <v>0</v>
      </c>
      <c r="J1516" s="2">
        <f>[1]Sheet1!J1642</f>
        <v>1</v>
      </c>
      <c r="K1516" s="2">
        <f>[1]Sheet1!K1642</f>
        <v>0</v>
      </c>
      <c r="L1516" s="2">
        <f>[1]Sheet1!L1642</f>
        <v>0</v>
      </c>
      <c r="M1516" s="2">
        <f>[1]Sheet1!M1642</f>
        <v>1</v>
      </c>
      <c r="N1516" s="2">
        <f>[1]Sheet1!N1642</f>
        <v>0</v>
      </c>
      <c r="O1516" s="2">
        <f>[1]Sheet1!O1642</f>
        <v>1</v>
      </c>
      <c r="P1516" s="2">
        <f>[1]Sheet1!P1642</f>
        <v>424</v>
      </c>
      <c r="Q1516" s="2">
        <f>[1]Sheet1!Q1642</f>
        <v>495</v>
      </c>
      <c r="R1516" s="2">
        <f>[1]Sheet1!R1642</f>
        <v>878</v>
      </c>
      <c r="S1516" s="2">
        <f>[1]Sheet1!S1642</f>
        <v>794</v>
      </c>
      <c r="T1516" s="2">
        <f>[1]Sheet1!T1642</f>
        <v>0</v>
      </c>
      <c r="U1516" s="2" t="s">
        <v>22</v>
      </c>
    </row>
    <row r="1517" spans="1:21" x14ac:dyDescent="0.25">
      <c r="A1517" s="2">
        <f>[1]Sheet1!A1643</f>
        <v>1642</v>
      </c>
      <c r="B1517" s="2">
        <f>[1]Sheet1!B1643</f>
        <v>562</v>
      </c>
      <c r="C1517" s="2">
        <f>[1]Sheet1!C1643</f>
        <v>1</v>
      </c>
      <c r="D1517" s="2">
        <f>[1]Sheet1!D1643</f>
        <v>59</v>
      </c>
      <c r="E1517" s="2">
        <f>[1]Sheet1!E1643</f>
        <v>53.3</v>
      </c>
      <c r="F1517" s="2">
        <f>[1]Sheet1!F1643</f>
        <v>0</v>
      </c>
      <c r="G1517" s="2">
        <f>[1]Sheet1!G1643</f>
        <v>80</v>
      </c>
      <c r="H1517" s="2">
        <f>[1]Sheet1!H1643</f>
        <v>1</v>
      </c>
      <c r="I1517" s="2">
        <f>[1]Sheet1!I1643</f>
        <v>1143</v>
      </c>
      <c r="J1517" s="2">
        <f>[1]Sheet1!J1643</f>
        <v>0</v>
      </c>
      <c r="K1517" s="2">
        <f>[1]Sheet1!K1643</f>
        <v>0</v>
      </c>
      <c r="L1517" s="2">
        <f>[1]Sheet1!L1643</f>
        <v>1</v>
      </c>
      <c r="M1517" s="2">
        <f>[1]Sheet1!M1643</f>
        <v>3</v>
      </c>
      <c r="N1517" s="2">
        <f>[1]Sheet1!N1643</f>
        <v>0</v>
      </c>
      <c r="O1517" s="2">
        <f>[1]Sheet1!O1643</f>
        <v>1</v>
      </c>
      <c r="P1517" s="2">
        <f>[1]Sheet1!P1643</f>
        <v>236</v>
      </c>
      <c r="Q1517" s="2">
        <f>[1]Sheet1!Q1643</f>
        <v>285</v>
      </c>
      <c r="R1517" s="2">
        <f>[1]Sheet1!R1643</f>
        <v>354</v>
      </c>
      <c r="S1517" s="2">
        <f>[1]Sheet1!S1643</f>
        <v>344</v>
      </c>
      <c r="T1517" s="2">
        <f>[1]Sheet1!T1643</f>
        <v>1</v>
      </c>
      <c r="U1517" s="2" t="s">
        <v>21</v>
      </c>
    </row>
    <row r="1518" spans="1:21" x14ac:dyDescent="0.25">
      <c r="A1518" s="2">
        <f>[1]Sheet1!A1644</f>
        <v>1643</v>
      </c>
      <c r="B1518" s="2">
        <f>[1]Sheet1!B1644</f>
        <v>991</v>
      </c>
      <c r="C1518" s="2">
        <f>[1]Sheet1!C1644</f>
        <v>3</v>
      </c>
      <c r="D1518" s="2">
        <f>[1]Sheet1!D1644</f>
        <v>24</v>
      </c>
      <c r="E1518" s="2">
        <f>[1]Sheet1!E1644</f>
        <v>64.048320000000004</v>
      </c>
      <c r="F1518" s="2">
        <f>[1]Sheet1!F1644</f>
        <v>0</v>
      </c>
      <c r="G1518" s="2">
        <f>[1]Sheet1!G1644</f>
        <v>90</v>
      </c>
      <c r="H1518" s="2">
        <f>[1]Sheet1!H1644</f>
        <v>0</v>
      </c>
      <c r="I1518" s="2">
        <f>[1]Sheet1!I1644</f>
        <v>406</v>
      </c>
      <c r="J1518" s="2">
        <f>[1]Sheet1!J1644</f>
        <v>0</v>
      </c>
      <c r="K1518" s="2">
        <f>[1]Sheet1!K1644</f>
        <v>1</v>
      </c>
      <c r="L1518" s="2">
        <f>[1]Sheet1!L1644</f>
        <v>1</v>
      </c>
      <c r="M1518" s="2">
        <f>[1]Sheet1!M1644</f>
        <v>3</v>
      </c>
      <c r="N1518" s="2">
        <f>[1]Sheet1!N1644</f>
        <v>0</v>
      </c>
      <c r="O1518" s="2">
        <f>[1]Sheet1!O1644</f>
        <v>1</v>
      </c>
      <c r="P1518" s="2">
        <f>[1]Sheet1!P1644</f>
        <v>296</v>
      </c>
      <c r="Q1518" s="2">
        <f>[1]Sheet1!Q1644</f>
        <v>172</v>
      </c>
      <c r="R1518" s="2">
        <f>[1]Sheet1!R1644</f>
        <v>444</v>
      </c>
      <c r="S1518" s="2">
        <f>[1]Sheet1!S1644</f>
        <v>664</v>
      </c>
      <c r="T1518" s="2">
        <f>[1]Sheet1!T1644</f>
        <v>0</v>
      </c>
      <c r="U1518" s="2" t="s">
        <v>22</v>
      </c>
    </row>
    <row r="1519" spans="1:21" x14ac:dyDescent="0.25">
      <c r="A1519" s="2">
        <f>[1]Sheet1!A1645</f>
        <v>1644</v>
      </c>
      <c r="B1519" s="2">
        <f>[1]Sheet1!B1645</f>
        <v>813</v>
      </c>
      <c r="C1519" s="2">
        <f>[1]Sheet1!C1645</f>
        <v>0</v>
      </c>
      <c r="D1519" s="2">
        <f>[1]Sheet1!D1645</f>
        <v>41</v>
      </c>
      <c r="E1519" s="2">
        <f>[1]Sheet1!E1645</f>
        <v>89.5</v>
      </c>
      <c r="F1519" s="2">
        <f>[1]Sheet1!F1645</f>
        <v>0</v>
      </c>
      <c r="G1519" s="2">
        <f>[1]Sheet1!G1645</f>
        <v>90</v>
      </c>
      <c r="H1519" s="2">
        <f>[1]Sheet1!H1645</f>
        <v>1</v>
      </c>
      <c r="I1519" s="2">
        <f>[1]Sheet1!I1645</f>
        <v>980</v>
      </c>
      <c r="J1519" s="2">
        <f>[1]Sheet1!J1645</f>
        <v>0</v>
      </c>
      <c r="K1519" s="2">
        <f>[1]Sheet1!K1645</f>
        <v>1</v>
      </c>
      <c r="L1519" s="2">
        <f>[1]Sheet1!L1645</f>
        <v>1</v>
      </c>
      <c r="M1519" s="2">
        <f>[1]Sheet1!M1645</f>
        <v>3</v>
      </c>
      <c r="N1519" s="2">
        <f>[1]Sheet1!N1645</f>
        <v>0</v>
      </c>
      <c r="O1519" s="2">
        <f>[1]Sheet1!O1645</f>
        <v>0</v>
      </c>
      <c r="P1519" s="2">
        <f>[1]Sheet1!P1645</f>
        <v>308</v>
      </c>
      <c r="Q1519" s="2">
        <f>[1]Sheet1!Q1645</f>
        <v>306</v>
      </c>
      <c r="R1519" s="2">
        <f>[1]Sheet1!R1645</f>
        <v>972</v>
      </c>
      <c r="S1519" s="2">
        <f>[1]Sheet1!S1645</f>
        <v>1376</v>
      </c>
      <c r="T1519" s="2">
        <f>[1]Sheet1!T1645</f>
        <v>1</v>
      </c>
      <c r="U1519" s="2" t="s">
        <v>21</v>
      </c>
    </row>
    <row r="1520" spans="1:21" x14ac:dyDescent="0.25">
      <c r="A1520" s="2">
        <f>[1]Sheet1!A1646</f>
        <v>1645</v>
      </c>
      <c r="B1520" s="2">
        <f>[1]Sheet1!B1646</f>
        <v>994</v>
      </c>
      <c r="C1520" s="2">
        <f>[1]Sheet1!C1646</f>
        <v>1</v>
      </c>
      <c r="D1520" s="2">
        <f>[1]Sheet1!D1646</f>
        <v>33</v>
      </c>
      <c r="E1520" s="2">
        <f>[1]Sheet1!E1646</f>
        <v>72.802800000000005</v>
      </c>
      <c r="F1520" s="2">
        <f>[1]Sheet1!F1646</f>
        <v>0</v>
      </c>
      <c r="G1520" s="2">
        <f>[1]Sheet1!G1646</f>
        <v>90</v>
      </c>
      <c r="H1520" s="2">
        <f>[1]Sheet1!H1646</f>
        <v>1</v>
      </c>
      <c r="I1520" s="2">
        <f>[1]Sheet1!I1646</f>
        <v>176</v>
      </c>
      <c r="J1520" s="2">
        <f>[1]Sheet1!J1646</f>
        <v>0</v>
      </c>
      <c r="K1520" s="2">
        <f>[1]Sheet1!K1646</f>
        <v>1</v>
      </c>
      <c r="L1520" s="2">
        <f>[1]Sheet1!L1646</f>
        <v>1</v>
      </c>
      <c r="M1520" s="2">
        <f>[1]Sheet1!M1646</f>
        <v>2</v>
      </c>
      <c r="N1520" s="2">
        <f>[1]Sheet1!N1646</f>
        <v>0</v>
      </c>
      <c r="O1520" s="2">
        <f>[1]Sheet1!O1646</f>
        <v>1</v>
      </c>
      <c r="P1520" s="2">
        <f>[1]Sheet1!P1646</f>
        <v>446</v>
      </c>
      <c r="Q1520" s="2">
        <f>[1]Sheet1!Q1646</f>
        <v>532</v>
      </c>
      <c r="R1520" s="2">
        <f>[1]Sheet1!R1646</f>
        <v>368</v>
      </c>
      <c r="S1520" s="2">
        <f>[1]Sheet1!S1646</f>
        <v>336</v>
      </c>
      <c r="T1520" s="2">
        <f>[1]Sheet1!T1646</f>
        <v>0</v>
      </c>
      <c r="U1520" s="2" t="s">
        <v>22</v>
      </c>
    </row>
    <row r="1521" spans="1:21" x14ac:dyDescent="0.25">
      <c r="A1521" s="2">
        <f>[1]Sheet1!A1647</f>
        <v>1646</v>
      </c>
      <c r="B1521" s="2">
        <f>[1]Sheet1!B1647</f>
        <v>1035</v>
      </c>
      <c r="C1521" s="2">
        <f>[1]Sheet1!C1647</f>
        <v>0</v>
      </c>
      <c r="D1521" s="2">
        <f>[1]Sheet1!D1647</f>
        <v>36</v>
      </c>
      <c r="E1521" s="2">
        <f>[1]Sheet1!E1647</f>
        <v>93.1</v>
      </c>
      <c r="F1521" s="2">
        <f>[1]Sheet1!F1647</f>
        <v>0</v>
      </c>
      <c r="G1521" s="2">
        <f>[1]Sheet1!G1647</f>
        <v>100</v>
      </c>
      <c r="H1521" s="2">
        <f>[1]Sheet1!H1647</f>
        <v>1</v>
      </c>
      <c r="I1521" s="2">
        <f>[1]Sheet1!I1647</f>
        <v>551</v>
      </c>
      <c r="J1521" s="2">
        <f>[1]Sheet1!J1647</f>
        <v>0</v>
      </c>
      <c r="K1521" s="2">
        <f>[1]Sheet1!K1647</f>
        <v>1</v>
      </c>
      <c r="L1521" s="2">
        <f>[1]Sheet1!L1647</f>
        <v>1</v>
      </c>
      <c r="M1521" s="2">
        <f>[1]Sheet1!M1647</f>
        <v>3</v>
      </c>
      <c r="N1521" s="2">
        <f>[1]Sheet1!N1647</f>
        <v>0</v>
      </c>
      <c r="O1521" s="2">
        <f>[1]Sheet1!O1647</f>
        <v>0</v>
      </c>
      <c r="P1521" s="2">
        <f>[1]Sheet1!P1647</f>
        <v>541</v>
      </c>
      <c r="Q1521" s="2">
        <f>[1]Sheet1!Q1647</f>
        <v>466</v>
      </c>
      <c r="R1521" s="2">
        <f>[1]Sheet1!R1647</f>
        <v>1434</v>
      </c>
      <c r="S1521" s="2">
        <f>[1]Sheet1!S1647</f>
        <v>1568</v>
      </c>
      <c r="T1521" s="2">
        <f>[1]Sheet1!T1647</f>
        <v>0</v>
      </c>
      <c r="U1521" s="2" t="s">
        <v>22</v>
      </c>
    </row>
    <row r="1522" spans="1:21" x14ac:dyDescent="0.25">
      <c r="A1522" s="2">
        <f>[1]Sheet1!A1648</f>
        <v>1647</v>
      </c>
      <c r="B1522" s="2">
        <f>[1]Sheet1!B1648</f>
        <v>1110</v>
      </c>
      <c r="C1522" s="2">
        <f>[1]Sheet1!C1648</f>
        <v>0</v>
      </c>
      <c r="D1522" s="2">
        <f>[1]Sheet1!D1648</f>
        <v>24</v>
      </c>
      <c r="E1522" s="2">
        <f>[1]Sheet1!E1648</f>
        <v>62.1432</v>
      </c>
      <c r="F1522" s="2">
        <f>[1]Sheet1!F1648</f>
        <v>0</v>
      </c>
      <c r="G1522" s="2">
        <f>[1]Sheet1!G1648</f>
        <v>100</v>
      </c>
      <c r="H1522" s="2">
        <f>[1]Sheet1!H1648</f>
        <v>0</v>
      </c>
      <c r="I1522" s="2">
        <f>[1]Sheet1!I1648</f>
        <v>0</v>
      </c>
      <c r="J1522" s="2">
        <f>[1]Sheet1!J1648</f>
        <v>0</v>
      </c>
      <c r="K1522" s="2">
        <f>[1]Sheet1!K1648</f>
        <v>0</v>
      </c>
      <c r="L1522" s="2">
        <f>[1]Sheet1!L1648</f>
        <v>0</v>
      </c>
      <c r="M1522" s="2">
        <f>[1]Sheet1!M1648</f>
        <v>1</v>
      </c>
      <c r="N1522" s="2">
        <f>[1]Sheet1!N1648</f>
        <v>0</v>
      </c>
      <c r="O1522" s="2">
        <f>[1]Sheet1!O1648</f>
        <v>0</v>
      </c>
      <c r="P1522" s="2">
        <f>[1]Sheet1!P1648</f>
        <v>531</v>
      </c>
      <c r="Q1522" s="2">
        <f>[1]Sheet1!Q1648</f>
        <v>909</v>
      </c>
      <c r="R1522" s="2">
        <f>[1]Sheet1!R1648</f>
        <v>1927</v>
      </c>
      <c r="S1522" s="2">
        <f>[1]Sheet1!S1648</f>
        <v>1850</v>
      </c>
      <c r="T1522" s="2">
        <f>[1]Sheet1!T1648</f>
        <v>0</v>
      </c>
      <c r="U1522" s="2" t="s">
        <v>22</v>
      </c>
    </row>
    <row r="1523" spans="1:21" x14ac:dyDescent="0.25">
      <c r="A1523" s="2">
        <f>[1]Sheet1!A1650</f>
        <v>1649</v>
      </c>
      <c r="B1523" s="2">
        <f>[1]Sheet1!B1650</f>
        <v>537</v>
      </c>
      <c r="C1523" s="2">
        <f>[1]Sheet1!C1650</f>
        <v>3</v>
      </c>
      <c r="D1523" s="2">
        <f>[1]Sheet1!D1650</f>
        <v>29</v>
      </c>
      <c r="E1523" s="2">
        <f>[1]Sheet1!E1650</f>
        <v>70.988399999999999</v>
      </c>
      <c r="F1523" s="2">
        <f>[1]Sheet1!F1650</f>
        <v>0</v>
      </c>
      <c r="G1523" s="2">
        <f>[1]Sheet1!G1650</f>
        <v>90</v>
      </c>
      <c r="H1523" s="2">
        <f>[1]Sheet1!H1650</f>
        <v>1</v>
      </c>
      <c r="I1523" s="2">
        <f>[1]Sheet1!I1650</f>
        <v>139</v>
      </c>
      <c r="J1523" s="2">
        <f>[1]Sheet1!J1650</f>
        <v>0</v>
      </c>
      <c r="K1523" s="2">
        <f>[1]Sheet1!K1650</f>
        <v>1</v>
      </c>
      <c r="L1523" s="2">
        <f>[1]Sheet1!L1650</f>
        <v>1</v>
      </c>
      <c r="M1523" s="2">
        <f>[1]Sheet1!M1650</f>
        <v>2</v>
      </c>
      <c r="N1523" s="2">
        <f>[1]Sheet1!N1650</f>
        <v>0</v>
      </c>
      <c r="O1523" s="2">
        <f>[1]Sheet1!O1650</f>
        <v>1</v>
      </c>
      <c r="P1523" s="2">
        <f>[1]Sheet1!P1650</f>
        <v>404</v>
      </c>
      <c r="Q1523" s="2">
        <f>[1]Sheet1!Q1650</f>
        <v>254</v>
      </c>
      <c r="R1523" s="2">
        <f>[1]Sheet1!R1650</f>
        <v>866</v>
      </c>
      <c r="S1523" s="2">
        <f>[1]Sheet1!S1650</f>
        <v>871</v>
      </c>
      <c r="T1523" s="2">
        <f>[1]Sheet1!T1650</f>
        <v>1</v>
      </c>
      <c r="U1523" s="2" t="s">
        <v>21</v>
      </c>
    </row>
    <row r="1524" spans="1:21" x14ac:dyDescent="0.25">
      <c r="A1524" s="2">
        <f>[1]Sheet1!A1651</f>
        <v>1650</v>
      </c>
      <c r="B1524" s="2">
        <f>[1]Sheet1!B1651</f>
        <v>982</v>
      </c>
      <c r="C1524" s="2">
        <f>[1]Sheet1!C1651</f>
        <v>3</v>
      </c>
      <c r="D1524" s="2">
        <f>[1]Sheet1!D1651</f>
        <v>35</v>
      </c>
      <c r="E1524" s="2">
        <f>[1]Sheet1!E1651</f>
        <v>67.949280000000002</v>
      </c>
      <c r="F1524" s="2">
        <f>[1]Sheet1!F1651</f>
        <v>0</v>
      </c>
      <c r="G1524" s="2">
        <f>[1]Sheet1!G1651</f>
        <v>80</v>
      </c>
      <c r="H1524" s="2">
        <f>[1]Sheet1!H1651</f>
        <v>1</v>
      </c>
      <c r="I1524" s="2">
        <f>[1]Sheet1!I1651</f>
        <v>105</v>
      </c>
      <c r="J1524" s="2">
        <f>[1]Sheet1!J1651</f>
        <v>1</v>
      </c>
      <c r="K1524" s="2">
        <f>[1]Sheet1!K1651</f>
        <v>0</v>
      </c>
      <c r="L1524" s="2">
        <f>[1]Sheet1!L1651</f>
        <v>1</v>
      </c>
      <c r="M1524" s="2">
        <f>[1]Sheet1!M1651</f>
        <v>2</v>
      </c>
      <c r="N1524" s="2">
        <f>[1]Sheet1!N1651</f>
        <v>0</v>
      </c>
      <c r="O1524" s="2">
        <f>[1]Sheet1!O1651</f>
        <v>1</v>
      </c>
      <c r="P1524" s="2">
        <f>[1]Sheet1!P1651</f>
        <v>415</v>
      </c>
      <c r="Q1524" s="2">
        <f>[1]Sheet1!Q1651</f>
        <v>397</v>
      </c>
      <c r="R1524" s="2">
        <f>[1]Sheet1!R1651</f>
        <v>943</v>
      </c>
      <c r="S1524" s="2">
        <f>[1]Sheet1!S1651</f>
        <v>1228</v>
      </c>
      <c r="T1524" s="2">
        <f>[1]Sheet1!T1651</f>
        <v>0</v>
      </c>
      <c r="U1524" s="2" t="s">
        <v>22</v>
      </c>
    </row>
    <row r="1525" spans="1:21" x14ac:dyDescent="0.25">
      <c r="A1525" s="2">
        <f>[1]Sheet1!A1652</f>
        <v>1651</v>
      </c>
      <c r="B1525" s="2">
        <f>[1]Sheet1!B1652</f>
        <v>555</v>
      </c>
      <c r="C1525" s="2">
        <f>[1]Sheet1!C1652</f>
        <v>3</v>
      </c>
      <c r="D1525" s="2">
        <f>[1]Sheet1!D1652</f>
        <v>25</v>
      </c>
      <c r="E1525" s="2">
        <f>[1]Sheet1!E1652</f>
        <v>79.7</v>
      </c>
      <c r="F1525" s="2">
        <f>[1]Sheet1!F1652</f>
        <v>0</v>
      </c>
      <c r="G1525" s="2">
        <f>[1]Sheet1!G1652</f>
        <v>90</v>
      </c>
      <c r="H1525" s="2">
        <f>[1]Sheet1!H1652</f>
        <v>1</v>
      </c>
      <c r="I1525" s="2">
        <f>[1]Sheet1!I1652</f>
        <v>161</v>
      </c>
      <c r="J1525" s="2">
        <f>[1]Sheet1!J1652</f>
        <v>1</v>
      </c>
      <c r="K1525" s="2">
        <f>[1]Sheet1!K1652</f>
        <v>0</v>
      </c>
      <c r="L1525" s="2">
        <f>[1]Sheet1!L1652</f>
        <v>1</v>
      </c>
      <c r="M1525" s="2">
        <f>[1]Sheet1!M1652</f>
        <v>2</v>
      </c>
      <c r="N1525" s="2">
        <f>[1]Sheet1!N1652</f>
        <v>0</v>
      </c>
      <c r="O1525" s="2">
        <f>[1]Sheet1!O1652</f>
        <v>1</v>
      </c>
      <c r="P1525" s="2">
        <f>[1]Sheet1!P1652</f>
        <v>501</v>
      </c>
      <c r="Q1525" s="2">
        <f>[1]Sheet1!Q1652</f>
        <v>365</v>
      </c>
      <c r="R1525" s="2">
        <f>[1]Sheet1!R1652</f>
        <v>812</v>
      </c>
      <c r="S1525" s="2">
        <f>[1]Sheet1!S1652</f>
        <v>805</v>
      </c>
      <c r="T1525" s="2">
        <f>[1]Sheet1!T1652</f>
        <v>1</v>
      </c>
      <c r="U1525" s="2" t="s">
        <v>21</v>
      </c>
    </row>
    <row r="1526" spans="1:21" x14ac:dyDescent="0.25">
      <c r="A1526" s="2">
        <f>[1]Sheet1!A1653</f>
        <v>1652</v>
      </c>
      <c r="B1526" s="2">
        <f>[1]Sheet1!B1653</f>
        <v>1078</v>
      </c>
      <c r="C1526" s="2">
        <f>[1]Sheet1!C1653</f>
        <v>2</v>
      </c>
      <c r="D1526" s="2">
        <f>[1]Sheet1!D1653</f>
        <v>35</v>
      </c>
      <c r="E1526" s="2">
        <f>[1]Sheet1!E1653</f>
        <v>68</v>
      </c>
      <c r="F1526" s="2">
        <f>[1]Sheet1!F1653</f>
        <v>0</v>
      </c>
      <c r="G1526" s="2">
        <f>[1]Sheet1!G1653</f>
        <v>90</v>
      </c>
      <c r="H1526" s="2">
        <f>[1]Sheet1!H1653</f>
        <v>1</v>
      </c>
      <c r="I1526" s="2">
        <f>[1]Sheet1!I1653</f>
        <v>205</v>
      </c>
      <c r="J1526" s="2">
        <f>[1]Sheet1!J1653</f>
        <v>0</v>
      </c>
      <c r="K1526" s="2">
        <f>[1]Sheet1!K1653</f>
        <v>1</v>
      </c>
      <c r="L1526" s="2">
        <f>[1]Sheet1!L1653</f>
        <v>1</v>
      </c>
      <c r="M1526" s="2">
        <f>[1]Sheet1!M1653</f>
        <v>2</v>
      </c>
      <c r="N1526" s="2">
        <f>[1]Sheet1!N1653</f>
        <v>0</v>
      </c>
      <c r="O1526" s="2">
        <f>[1]Sheet1!O1653</f>
        <v>1</v>
      </c>
      <c r="P1526" s="2">
        <f>[1]Sheet1!P1653</f>
        <v>213</v>
      </c>
      <c r="Q1526" s="2">
        <f>[1]Sheet1!Q1653</f>
        <v>198</v>
      </c>
      <c r="R1526" s="2">
        <f>[1]Sheet1!R1653</f>
        <v>568</v>
      </c>
      <c r="S1526" s="2">
        <f>[1]Sheet1!S1653</f>
        <v>563</v>
      </c>
      <c r="T1526" s="2">
        <f>[1]Sheet1!T1653</f>
        <v>0</v>
      </c>
      <c r="U1526" s="2" t="s">
        <v>22</v>
      </c>
    </row>
    <row r="1527" spans="1:21" x14ac:dyDescent="0.25">
      <c r="A1527" s="2">
        <f>[1]Sheet1!A1654</f>
        <v>1653</v>
      </c>
      <c r="B1527" s="2">
        <f>[1]Sheet1!B1654</f>
        <v>1075</v>
      </c>
      <c r="C1527" s="2">
        <f>[1]Sheet1!C1654</f>
        <v>1</v>
      </c>
      <c r="D1527" s="2">
        <f>[1]Sheet1!D1654</f>
        <v>32</v>
      </c>
      <c r="E1527" s="2">
        <f>[1]Sheet1!E1654</f>
        <v>58</v>
      </c>
      <c r="F1527" s="2">
        <f>[1]Sheet1!F1654</f>
        <v>0</v>
      </c>
      <c r="G1527" s="2">
        <f>[1]Sheet1!G1654</f>
        <v>80</v>
      </c>
      <c r="H1527" s="2">
        <f>[1]Sheet1!H1654</f>
        <v>1</v>
      </c>
      <c r="I1527" s="2">
        <f>[1]Sheet1!I1654</f>
        <v>199</v>
      </c>
      <c r="J1527" s="2">
        <f>[1]Sheet1!J1654</f>
        <v>1</v>
      </c>
      <c r="K1527" s="2">
        <f>[1]Sheet1!K1654</f>
        <v>1</v>
      </c>
      <c r="L1527" s="2">
        <f>[1]Sheet1!L1654</f>
        <v>1</v>
      </c>
      <c r="M1527" s="2">
        <f>[1]Sheet1!M1654</f>
        <v>2</v>
      </c>
      <c r="N1527" s="2">
        <f>[1]Sheet1!N1654</f>
        <v>0</v>
      </c>
      <c r="O1527" s="2">
        <f>[1]Sheet1!O1654</f>
        <v>1</v>
      </c>
      <c r="P1527" s="2">
        <f>[1]Sheet1!P1654</f>
        <v>265</v>
      </c>
      <c r="Q1527" s="2">
        <f>[1]Sheet1!Q1654</f>
        <v>318</v>
      </c>
      <c r="R1527" s="2">
        <f>[1]Sheet1!R1654</f>
        <v>1132</v>
      </c>
      <c r="S1527" s="2">
        <f>[1]Sheet1!S1654</f>
        <v>1149</v>
      </c>
      <c r="T1527" s="2">
        <f>[1]Sheet1!T1654</f>
        <v>0</v>
      </c>
      <c r="U1527" s="2" t="s">
        <v>22</v>
      </c>
    </row>
    <row r="1528" spans="1:21" x14ac:dyDescent="0.25">
      <c r="A1528" s="2">
        <f>[1]Sheet1!A1655</f>
        <v>1654</v>
      </c>
      <c r="B1528" s="2">
        <f>[1]Sheet1!B1655</f>
        <v>1068</v>
      </c>
      <c r="C1528" s="2">
        <f>[1]Sheet1!C1655</f>
        <v>3</v>
      </c>
      <c r="D1528" s="2">
        <f>[1]Sheet1!D1655</f>
        <v>31</v>
      </c>
      <c r="E1528" s="2">
        <f>[1]Sheet1!E1655</f>
        <v>95.5</v>
      </c>
      <c r="F1528" s="2">
        <f>[1]Sheet1!F1655</f>
        <v>0</v>
      </c>
      <c r="G1528" s="2">
        <f>[1]Sheet1!G1655</f>
        <v>90</v>
      </c>
      <c r="H1528" s="2">
        <f>[1]Sheet1!H1655</f>
        <v>1</v>
      </c>
      <c r="I1528" s="2">
        <f>[1]Sheet1!I1655</f>
        <v>199</v>
      </c>
      <c r="J1528" s="2">
        <f>[1]Sheet1!J1655</f>
        <v>0</v>
      </c>
      <c r="K1528" s="2">
        <f>[1]Sheet1!K1655</f>
        <v>1</v>
      </c>
      <c r="L1528" s="2">
        <f>[1]Sheet1!L1655</f>
        <v>1</v>
      </c>
      <c r="M1528" s="2">
        <f>[1]Sheet1!M1655</f>
        <v>2</v>
      </c>
      <c r="N1528" s="2">
        <f>[1]Sheet1!N1655</f>
        <v>0</v>
      </c>
      <c r="O1528" s="2">
        <f>[1]Sheet1!O1655</f>
        <v>1</v>
      </c>
      <c r="P1528" s="2">
        <f>[1]Sheet1!P1655</f>
        <v>302</v>
      </c>
      <c r="Q1528" s="2">
        <f>[1]Sheet1!Q1655</f>
        <v>554</v>
      </c>
      <c r="R1528" s="2">
        <f>[1]Sheet1!R1655</f>
        <v>478</v>
      </c>
      <c r="S1528" s="2">
        <f>[1]Sheet1!S1655</f>
        <v>595</v>
      </c>
      <c r="T1528" s="2">
        <f>[1]Sheet1!T1655</f>
        <v>0</v>
      </c>
      <c r="U1528" s="2" t="s">
        <v>22</v>
      </c>
    </row>
    <row r="1529" spans="1:21" x14ac:dyDescent="0.25">
      <c r="A1529" s="2">
        <f>[1]Sheet1!A1656</f>
        <v>1655</v>
      </c>
      <c r="B1529" s="2">
        <f>[1]Sheet1!B1656</f>
        <v>1006</v>
      </c>
      <c r="C1529" s="2">
        <f>[1]Sheet1!C1656</f>
        <v>0</v>
      </c>
      <c r="D1529" s="2">
        <f>[1]Sheet1!D1656</f>
        <v>21</v>
      </c>
      <c r="E1529" s="2">
        <f>[1]Sheet1!E1656</f>
        <v>77.900000000000006</v>
      </c>
      <c r="F1529" s="2">
        <f>[1]Sheet1!F1656</f>
        <v>0</v>
      </c>
      <c r="G1529" s="2">
        <f>[1]Sheet1!G1656</f>
        <v>90</v>
      </c>
      <c r="H1529" s="2">
        <f>[1]Sheet1!H1656</f>
        <v>0</v>
      </c>
      <c r="I1529" s="2">
        <f>[1]Sheet1!I1656</f>
        <v>0</v>
      </c>
      <c r="J1529" s="2">
        <f>[1]Sheet1!J1656</f>
        <v>1</v>
      </c>
      <c r="K1529" s="2">
        <f>[1]Sheet1!K1656</f>
        <v>1</v>
      </c>
      <c r="L1529" s="2">
        <f>[1]Sheet1!L1656</f>
        <v>0</v>
      </c>
      <c r="M1529" s="2">
        <f>[1]Sheet1!M1656</f>
        <v>1</v>
      </c>
      <c r="N1529" s="2">
        <f>[1]Sheet1!N1656</f>
        <v>0</v>
      </c>
      <c r="O1529" s="2">
        <f>[1]Sheet1!O1656</f>
        <v>0</v>
      </c>
      <c r="P1529" s="2">
        <f>[1]Sheet1!P1656</f>
        <v>373</v>
      </c>
      <c r="Q1529" s="2">
        <f>[1]Sheet1!Q1656</f>
        <v>275</v>
      </c>
      <c r="R1529" s="2">
        <f>[1]Sheet1!R1656</f>
        <v>549</v>
      </c>
      <c r="S1529" s="2">
        <f>[1]Sheet1!S1656</f>
        <v>663</v>
      </c>
      <c r="T1529" s="2">
        <f>[1]Sheet1!T1656</f>
        <v>0</v>
      </c>
      <c r="U1529" s="2" t="s">
        <v>22</v>
      </c>
    </row>
    <row r="1530" spans="1:21" x14ac:dyDescent="0.25">
      <c r="A1530" s="2">
        <f>[1]Sheet1!A1657</f>
        <v>1656</v>
      </c>
      <c r="B1530" s="2">
        <f>[1]Sheet1!B1657</f>
        <v>966</v>
      </c>
      <c r="C1530" s="2">
        <f>[1]Sheet1!C1657</f>
        <v>3</v>
      </c>
      <c r="D1530" s="2">
        <f>[1]Sheet1!D1657</f>
        <v>41</v>
      </c>
      <c r="E1530" s="2">
        <f>[1]Sheet1!E1657</f>
        <v>73.029600000000002</v>
      </c>
      <c r="F1530" s="2">
        <f>[1]Sheet1!F1657</f>
        <v>1</v>
      </c>
      <c r="G1530" s="2">
        <f>[1]Sheet1!G1657</f>
        <v>90</v>
      </c>
      <c r="H1530" s="2">
        <f>[1]Sheet1!H1657</f>
        <v>0</v>
      </c>
      <c r="I1530" s="2">
        <f>[1]Sheet1!I1657</f>
        <v>0</v>
      </c>
      <c r="J1530" s="2">
        <f>[1]Sheet1!J1657</f>
        <v>0</v>
      </c>
      <c r="K1530" s="2">
        <f>[1]Sheet1!K1657</f>
        <v>1</v>
      </c>
      <c r="L1530" s="2">
        <f>[1]Sheet1!L1657</f>
        <v>0</v>
      </c>
      <c r="M1530" s="2">
        <f>[1]Sheet1!M1657</f>
        <v>1</v>
      </c>
      <c r="N1530" s="2">
        <f>[1]Sheet1!N1657</f>
        <v>0</v>
      </c>
      <c r="O1530" s="2">
        <f>[1]Sheet1!O1657</f>
        <v>1</v>
      </c>
      <c r="P1530" s="2">
        <f>[1]Sheet1!P1657</f>
        <v>480</v>
      </c>
      <c r="Q1530" s="2">
        <f>[1]Sheet1!Q1657</f>
        <v>403</v>
      </c>
      <c r="R1530" s="2">
        <f>[1]Sheet1!R1657</f>
        <v>700</v>
      </c>
      <c r="S1530" s="2">
        <f>[1]Sheet1!S1657</f>
        <v>864</v>
      </c>
      <c r="T1530" s="2">
        <f>[1]Sheet1!T1657</f>
        <v>0</v>
      </c>
      <c r="U1530" s="2" t="s">
        <v>22</v>
      </c>
    </row>
    <row r="1531" spans="1:21" x14ac:dyDescent="0.25">
      <c r="A1531" s="2">
        <f>[1]Sheet1!A1658</f>
        <v>1657</v>
      </c>
      <c r="B1531" s="2">
        <f>[1]Sheet1!B1658</f>
        <v>385</v>
      </c>
      <c r="C1531" s="2">
        <f>[1]Sheet1!C1658</f>
        <v>2</v>
      </c>
      <c r="D1531" s="2">
        <f>[1]Sheet1!D1658</f>
        <v>30</v>
      </c>
      <c r="E1531" s="2">
        <f>[1]Sheet1!E1658</f>
        <v>68</v>
      </c>
      <c r="F1531" s="2">
        <f>[1]Sheet1!F1658</f>
        <v>0</v>
      </c>
      <c r="G1531" s="2">
        <f>[1]Sheet1!G1658</f>
        <v>90</v>
      </c>
      <c r="H1531" s="2">
        <f>[1]Sheet1!H1658</f>
        <v>1</v>
      </c>
      <c r="I1531" s="2">
        <f>[1]Sheet1!I1658</f>
        <v>981</v>
      </c>
      <c r="J1531" s="2">
        <f>[1]Sheet1!J1658</f>
        <v>0</v>
      </c>
      <c r="K1531" s="2">
        <f>[1]Sheet1!K1658</f>
        <v>1</v>
      </c>
      <c r="L1531" s="2">
        <f>[1]Sheet1!L1658</f>
        <v>1</v>
      </c>
      <c r="M1531" s="2">
        <f>[1]Sheet1!M1658</f>
        <v>3</v>
      </c>
      <c r="N1531" s="2">
        <f>[1]Sheet1!N1658</f>
        <v>1</v>
      </c>
      <c r="O1531" s="2">
        <f>[1]Sheet1!O1658</f>
        <v>1</v>
      </c>
      <c r="P1531" s="2">
        <f>[1]Sheet1!P1658</f>
        <v>184</v>
      </c>
      <c r="Q1531" s="2">
        <f>[1]Sheet1!Q1658</f>
        <v>246</v>
      </c>
      <c r="R1531" s="2">
        <f>[1]Sheet1!R1658</f>
        <v>563</v>
      </c>
      <c r="S1531" s="2">
        <f>[1]Sheet1!S1658</f>
        <v>834</v>
      </c>
      <c r="T1531" s="2">
        <f>[1]Sheet1!T1658</f>
        <v>1</v>
      </c>
      <c r="U1531" s="2" t="s">
        <v>21</v>
      </c>
    </row>
    <row r="1532" spans="1:21" x14ac:dyDescent="0.25">
      <c r="A1532" s="2">
        <f>[1]Sheet1!A1659</f>
        <v>1658</v>
      </c>
      <c r="B1532" s="2">
        <f>[1]Sheet1!B1659</f>
        <v>950</v>
      </c>
      <c r="C1532" s="2">
        <f>[1]Sheet1!C1659</f>
        <v>1</v>
      </c>
      <c r="D1532" s="2">
        <f>[1]Sheet1!D1659</f>
        <v>24</v>
      </c>
      <c r="E1532" s="2">
        <f>[1]Sheet1!E1659</f>
        <v>72.5</v>
      </c>
      <c r="F1532" s="2">
        <f>[1]Sheet1!F1659</f>
        <v>0</v>
      </c>
      <c r="G1532" s="2">
        <f>[1]Sheet1!G1659</f>
        <v>80</v>
      </c>
      <c r="H1532" s="2">
        <f>[1]Sheet1!H1659</f>
        <v>0</v>
      </c>
      <c r="I1532" s="2">
        <f>[1]Sheet1!I1659</f>
        <v>0</v>
      </c>
      <c r="J1532" s="2">
        <f>[1]Sheet1!J1659</f>
        <v>1</v>
      </c>
      <c r="K1532" s="2">
        <f>[1]Sheet1!K1659</f>
        <v>0</v>
      </c>
      <c r="L1532" s="2">
        <f>[1]Sheet1!L1659</f>
        <v>0</v>
      </c>
      <c r="M1532" s="2">
        <f>[1]Sheet1!M1659</f>
        <v>1</v>
      </c>
      <c r="N1532" s="2">
        <f>[1]Sheet1!N1659</f>
        <v>1</v>
      </c>
      <c r="O1532" s="2">
        <f>[1]Sheet1!O1659</f>
        <v>1</v>
      </c>
      <c r="P1532" s="2">
        <f>[1]Sheet1!P1659</f>
        <v>347</v>
      </c>
      <c r="Q1532" s="2">
        <f>[1]Sheet1!Q1659</f>
        <v>343</v>
      </c>
      <c r="R1532" s="2">
        <f>[1]Sheet1!R1659</f>
        <v>1167</v>
      </c>
      <c r="S1532" s="2">
        <f>[1]Sheet1!S1659</f>
        <v>1300</v>
      </c>
      <c r="T1532" s="2">
        <f>[1]Sheet1!T1659</f>
        <v>0</v>
      </c>
      <c r="U1532" s="2" t="s">
        <v>22</v>
      </c>
    </row>
    <row r="1533" spans="1:21" x14ac:dyDescent="0.25">
      <c r="A1533" s="2">
        <f>[1]Sheet1!A1660</f>
        <v>1659</v>
      </c>
      <c r="B1533" s="2">
        <f>[1]Sheet1!B1660</f>
        <v>1041</v>
      </c>
      <c r="C1533" s="2">
        <f>[1]Sheet1!C1660</f>
        <v>0</v>
      </c>
      <c r="D1533" s="2">
        <f>[1]Sheet1!D1660</f>
        <v>18</v>
      </c>
      <c r="E1533" s="2">
        <f>[1]Sheet1!E1660</f>
        <v>57.289679999999997</v>
      </c>
      <c r="F1533" s="2">
        <f>[1]Sheet1!F1660</f>
        <v>0</v>
      </c>
      <c r="G1533" s="2">
        <f>[1]Sheet1!G1660</f>
        <v>100</v>
      </c>
      <c r="H1533" s="2">
        <f>[1]Sheet1!H1660</f>
        <v>1</v>
      </c>
      <c r="I1533" s="2">
        <f>[1]Sheet1!I1660</f>
        <v>344</v>
      </c>
      <c r="J1533" s="2">
        <f>[1]Sheet1!J1660</f>
        <v>0</v>
      </c>
      <c r="K1533" s="2">
        <f>[1]Sheet1!K1660</f>
        <v>0</v>
      </c>
      <c r="L1533" s="2">
        <f>[1]Sheet1!L1660</f>
        <v>1</v>
      </c>
      <c r="M1533" s="2">
        <f>[1]Sheet1!M1660</f>
        <v>2</v>
      </c>
      <c r="N1533" s="2">
        <f>[1]Sheet1!N1660</f>
        <v>0</v>
      </c>
      <c r="O1533" s="2">
        <f>[1]Sheet1!O1660</f>
        <v>0</v>
      </c>
      <c r="P1533" s="2">
        <f>[1]Sheet1!P1660</f>
        <v>445</v>
      </c>
      <c r="Q1533" s="2">
        <f>[1]Sheet1!Q1660</f>
        <v>371</v>
      </c>
      <c r="R1533" s="2">
        <f>[1]Sheet1!R1660</f>
        <v>766</v>
      </c>
      <c r="S1533" s="2">
        <f>[1]Sheet1!S1660</f>
        <v>691</v>
      </c>
      <c r="T1533" s="2">
        <f>[1]Sheet1!T1660</f>
        <v>0</v>
      </c>
      <c r="U1533" s="2" t="s">
        <v>22</v>
      </c>
    </row>
    <row r="1534" spans="1:21" x14ac:dyDescent="0.25">
      <c r="A1534" s="2">
        <f>[1]Sheet1!A1661</f>
        <v>1660</v>
      </c>
      <c r="B1534" s="2">
        <f>[1]Sheet1!B1661</f>
        <v>970</v>
      </c>
      <c r="C1534" s="2">
        <f>[1]Sheet1!C1661</f>
        <v>2</v>
      </c>
      <c r="D1534" s="2">
        <f>[1]Sheet1!D1661</f>
        <v>47</v>
      </c>
      <c r="E1534" s="2">
        <f>[1]Sheet1!E1661</f>
        <v>59</v>
      </c>
      <c r="F1534" s="2">
        <f>[1]Sheet1!F1661</f>
        <v>1</v>
      </c>
      <c r="G1534" s="2">
        <f>[1]Sheet1!G1661</f>
        <v>90</v>
      </c>
      <c r="H1534" s="2">
        <f>[1]Sheet1!H1661</f>
        <v>0</v>
      </c>
      <c r="I1534" s="2">
        <f>[1]Sheet1!I1661</f>
        <v>0</v>
      </c>
      <c r="J1534" s="2">
        <f>[1]Sheet1!J1661</f>
        <v>0</v>
      </c>
      <c r="K1534" s="2">
        <f>[1]Sheet1!K1661</f>
        <v>0</v>
      </c>
      <c r="L1534" s="2">
        <f>[1]Sheet1!L1661</f>
        <v>0</v>
      </c>
      <c r="M1534" s="2">
        <f>[1]Sheet1!M1661</f>
        <v>1</v>
      </c>
      <c r="N1534" s="2">
        <f>[1]Sheet1!N1661</f>
        <v>0</v>
      </c>
      <c r="O1534" s="2">
        <f>[1]Sheet1!O1661</f>
        <v>1</v>
      </c>
      <c r="P1534" s="2">
        <f>[1]Sheet1!P1661</f>
        <v>186</v>
      </c>
      <c r="Q1534" s="2">
        <f>[1]Sheet1!Q1661</f>
        <v>260</v>
      </c>
      <c r="R1534" s="2">
        <f>[1]Sheet1!R1661</f>
        <v>462</v>
      </c>
      <c r="S1534" s="2">
        <f>[1]Sheet1!S1661</f>
        <v>357</v>
      </c>
      <c r="T1534" s="2">
        <f>[1]Sheet1!T1661</f>
        <v>0</v>
      </c>
      <c r="U1534" s="2" t="s">
        <v>22</v>
      </c>
    </row>
    <row r="1535" spans="1:21" x14ac:dyDescent="0.25">
      <c r="A1535" s="2">
        <f>[1]Sheet1!A1662</f>
        <v>1661</v>
      </c>
      <c r="B1535" s="2">
        <f>[1]Sheet1!B1662</f>
        <v>1015</v>
      </c>
      <c r="C1535" s="2">
        <f>[1]Sheet1!C1662</f>
        <v>0</v>
      </c>
      <c r="D1535" s="2">
        <f>[1]Sheet1!D1662</f>
        <v>38</v>
      </c>
      <c r="E1535" s="2">
        <f>[1]Sheet1!E1662</f>
        <v>79.400000000000006</v>
      </c>
      <c r="F1535" s="2">
        <f>[1]Sheet1!F1662</f>
        <v>0</v>
      </c>
      <c r="G1535" s="2">
        <f>[1]Sheet1!G1662</f>
        <v>100</v>
      </c>
      <c r="H1535" s="2">
        <f>[1]Sheet1!H1662</f>
        <v>0</v>
      </c>
      <c r="I1535" s="2">
        <f>[1]Sheet1!I1662</f>
        <v>0</v>
      </c>
      <c r="J1535" s="2">
        <f>[1]Sheet1!J1662</f>
        <v>0</v>
      </c>
      <c r="K1535" s="2">
        <f>[1]Sheet1!K1662</f>
        <v>1</v>
      </c>
      <c r="L1535" s="2">
        <f>[1]Sheet1!L1662</f>
        <v>0</v>
      </c>
      <c r="M1535" s="2">
        <f>[1]Sheet1!M1662</f>
        <v>1</v>
      </c>
      <c r="N1535" s="2">
        <f>[1]Sheet1!N1662</f>
        <v>0</v>
      </c>
      <c r="O1535" s="2">
        <f>[1]Sheet1!O1662</f>
        <v>0</v>
      </c>
      <c r="P1535" s="2">
        <f>[1]Sheet1!P1662</f>
        <v>332</v>
      </c>
      <c r="Q1535" s="2">
        <f>[1]Sheet1!Q1662</f>
        <v>375</v>
      </c>
      <c r="R1535" s="2">
        <f>[1]Sheet1!R1662</f>
        <v>1289</v>
      </c>
      <c r="S1535" s="2">
        <f>[1]Sheet1!S1662</f>
        <v>860</v>
      </c>
      <c r="T1535" s="2">
        <f>[1]Sheet1!T1662</f>
        <v>0</v>
      </c>
      <c r="U1535" s="2" t="s">
        <v>22</v>
      </c>
    </row>
    <row r="1536" spans="1:21" x14ac:dyDescent="0.25">
      <c r="A1536" s="2">
        <f>[1]Sheet1!A1663</f>
        <v>1662</v>
      </c>
      <c r="B1536" s="2">
        <f>[1]Sheet1!B1663</f>
        <v>991</v>
      </c>
      <c r="C1536" s="2">
        <f>[1]Sheet1!C1663</f>
        <v>0</v>
      </c>
      <c r="D1536" s="2">
        <f>[1]Sheet1!D1663</f>
        <v>40</v>
      </c>
      <c r="E1536" s="2">
        <f>[1]Sheet1!E1663</f>
        <v>65.5</v>
      </c>
      <c r="F1536" s="2">
        <f>[1]Sheet1!F1663</f>
        <v>0</v>
      </c>
      <c r="G1536" s="2">
        <f>[1]Sheet1!G1663</f>
        <v>80</v>
      </c>
      <c r="H1536" s="2">
        <f>[1]Sheet1!H1663</f>
        <v>0</v>
      </c>
      <c r="I1536" s="2">
        <f>[1]Sheet1!I1663</f>
        <v>0</v>
      </c>
      <c r="J1536" s="2">
        <f>[1]Sheet1!J1663</f>
        <v>0</v>
      </c>
      <c r="K1536" s="2">
        <f>[1]Sheet1!K1663</f>
        <v>1</v>
      </c>
      <c r="L1536" s="2">
        <f>[1]Sheet1!L1663</f>
        <v>0</v>
      </c>
      <c r="M1536" s="2">
        <f>[1]Sheet1!M1663</f>
        <v>1</v>
      </c>
      <c r="N1536" s="2">
        <f>[1]Sheet1!N1663</f>
        <v>0</v>
      </c>
      <c r="O1536" s="2">
        <f>[1]Sheet1!O1663</f>
        <v>0</v>
      </c>
      <c r="P1536" s="2">
        <f>[1]Sheet1!P1663</f>
        <v>274</v>
      </c>
      <c r="Q1536" s="2">
        <f>[1]Sheet1!Q1663</f>
        <v>418</v>
      </c>
      <c r="R1536" s="2">
        <f>[1]Sheet1!R1663</f>
        <v>1352</v>
      </c>
      <c r="S1536" s="2">
        <f>[1]Sheet1!S1663</f>
        <v>1353</v>
      </c>
      <c r="T1536" s="2">
        <f>[1]Sheet1!T1663</f>
        <v>0</v>
      </c>
      <c r="U1536" s="2" t="s">
        <v>22</v>
      </c>
    </row>
    <row r="1537" spans="1:21" x14ac:dyDescent="0.25">
      <c r="A1537" s="2">
        <f>[1]Sheet1!A1664</f>
        <v>1663</v>
      </c>
      <c r="B1537" s="2">
        <f>[1]Sheet1!B1664</f>
        <v>413</v>
      </c>
      <c r="C1537" s="2">
        <f>[1]Sheet1!C1664</f>
        <v>0</v>
      </c>
      <c r="D1537" s="2">
        <f>[1]Sheet1!D1664</f>
        <v>23</v>
      </c>
      <c r="E1537" s="2">
        <f>[1]Sheet1!E1664</f>
        <v>74.400000000000006</v>
      </c>
      <c r="F1537" s="2">
        <f>[1]Sheet1!F1664</f>
        <v>0</v>
      </c>
      <c r="G1537" s="2">
        <f>[1]Sheet1!G1664</f>
        <v>90</v>
      </c>
      <c r="H1537" s="2">
        <f>[1]Sheet1!H1664</f>
        <v>0</v>
      </c>
      <c r="I1537" s="2">
        <f>[1]Sheet1!I1664</f>
        <v>0</v>
      </c>
      <c r="J1537" s="2">
        <f>[1]Sheet1!J1664</f>
        <v>1</v>
      </c>
      <c r="K1537" s="2">
        <f>[1]Sheet1!K1664</f>
        <v>1</v>
      </c>
      <c r="L1537" s="2">
        <f>[1]Sheet1!L1664</f>
        <v>0</v>
      </c>
      <c r="M1537" s="2">
        <f>[1]Sheet1!M1664</f>
        <v>1</v>
      </c>
      <c r="N1537" s="2">
        <f>[1]Sheet1!N1664</f>
        <v>0</v>
      </c>
      <c r="O1537" s="2">
        <f>[1]Sheet1!O1664</f>
        <v>0</v>
      </c>
      <c r="P1537" s="2">
        <f>[1]Sheet1!P1664</f>
        <v>221</v>
      </c>
      <c r="Q1537" s="2">
        <f>[1]Sheet1!Q1664</f>
        <v>205</v>
      </c>
      <c r="R1537" s="2">
        <f>[1]Sheet1!R1664</f>
        <v>731</v>
      </c>
      <c r="S1537" s="2">
        <f>[1]Sheet1!S1664</f>
        <v>643</v>
      </c>
      <c r="T1537" s="2">
        <f>[1]Sheet1!T1664</f>
        <v>1</v>
      </c>
      <c r="U1537" s="2" t="s">
        <v>21</v>
      </c>
    </row>
    <row r="1538" spans="1:21" x14ac:dyDescent="0.25">
      <c r="A1538" s="2">
        <f>[1]Sheet1!A1665</f>
        <v>1664</v>
      </c>
      <c r="B1538" s="2">
        <f>[1]Sheet1!B1665</f>
        <v>993</v>
      </c>
      <c r="C1538" s="2">
        <f>[1]Sheet1!C1665</f>
        <v>3</v>
      </c>
      <c r="D1538" s="2">
        <f>[1]Sheet1!D1665</f>
        <v>37</v>
      </c>
      <c r="E1538" s="2">
        <f>[1]Sheet1!E1665</f>
        <v>71.8</v>
      </c>
      <c r="F1538" s="2">
        <f>[1]Sheet1!F1665</f>
        <v>0</v>
      </c>
      <c r="G1538" s="2">
        <f>[1]Sheet1!G1665</f>
        <v>90</v>
      </c>
      <c r="H1538" s="2">
        <f>[1]Sheet1!H1665</f>
        <v>0</v>
      </c>
      <c r="I1538" s="2">
        <f>[1]Sheet1!I1665</f>
        <v>0</v>
      </c>
      <c r="J1538" s="2">
        <f>[1]Sheet1!J1665</f>
        <v>0</v>
      </c>
      <c r="K1538" s="2">
        <f>[1]Sheet1!K1665</f>
        <v>1</v>
      </c>
      <c r="L1538" s="2">
        <f>[1]Sheet1!L1665</f>
        <v>0</v>
      </c>
      <c r="M1538" s="2">
        <f>[1]Sheet1!M1665</f>
        <v>1</v>
      </c>
      <c r="N1538" s="2">
        <f>[1]Sheet1!N1665</f>
        <v>0</v>
      </c>
      <c r="O1538" s="2">
        <f>[1]Sheet1!O1665</f>
        <v>1</v>
      </c>
      <c r="P1538" s="2">
        <f>[1]Sheet1!P1665</f>
        <v>338</v>
      </c>
      <c r="Q1538" s="2">
        <f>[1]Sheet1!Q1665</f>
        <v>508</v>
      </c>
      <c r="R1538" s="2">
        <f>[1]Sheet1!R1665</f>
        <v>675</v>
      </c>
      <c r="S1538" s="2">
        <f>[1]Sheet1!S1665</f>
        <v>457</v>
      </c>
      <c r="T1538" s="2">
        <f>[1]Sheet1!T1665</f>
        <v>0</v>
      </c>
      <c r="U1538" s="2" t="s">
        <v>22</v>
      </c>
    </row>
    <row r="1539" spans="1:21" x14ac:dyDescent="0.25">
      <c r="A1539" s="2">
        <f>[1]Sheet1!A1666</f>
        <v>1665</v>
      </c>
      <c r="B1539" s="2">
        <f>[1]Sheet1!B1666</f>
        <v>992</v>
      </c>
      <c r="C1539" s="2">
        <f>[1]Sheet1!C1666</f>
        <v>2</v>
      </c>
      <c r="D1539" s="2">
        <f>[1]Sheet1!D1666</f>
        <v>33</v>
      </c>
      <c r="E1539" s="2">
        <f>[1]Sheet1!E1666</f>
        <v>72.575999999999993</v>
      </c>
      <c r="F1539" s="2">
        <f>[1]Sheet1!F1666</f>
        <v>0</v>
      </c>
      <c r="G1539" s="2">
        <f>[1]Sheet1!G1666</f>
        <v>90</v>
      </c>
      <c r="H1539" s="2">
        <f>[1]Sheet1!H1666</f>
        <v>0</v>
      </c>
      <c r="I1539" s="2">
        <f>[1]Sheet1!I1666</f>
        <v>0</v>
      </c>
      <c r="J1539" s="2">
        <f>[1]Sheet1!J1666</f>
        <v>0</v>
      </c>
      <c r="K1539" s="2">
        <f>[1]Sheet1!K1666</f>
        <v>1</v>
      </c>
      <c r="L1539" s="2">
        <f>[1]Sheet1!L1666</f>
        <v>0</v>
      </c>
      <c r="M1539" s="2">
        <f>[1]Sheet1!M1666</f>
        <v>1</v>
      </c>
      <c r="N1539" s="2">
        <f>[1]Sheet1!N1666</f>
        <v>0</v>
      </c>
      <c r="O1539" s="2">
        <f>[1]Sheet1!O1666</f>
        <v>1</v>
      </c>
      <c r="P1539" s="2">
        <f>[1]Sheet1!P1666</f>
        <v>383</v>
      </c>
      <c r="Q1539" s="2">
        <f>[1]Sheet1!Q1666</f>
        <v>492</v>
      </c>
      <c r="R1539" s="2">
        <f>[1]Sheet1!R1666</f>
        <v>1627</v>
      </c>
      <c r="S1539" s="2">
        <f>[1]Sheet1!S1666</f>
        <v>984</v>
      </c>
      <c r="T1539" s="2">
        <f>[1]Sheet1!T1666</f>
        <v>0</v>
      </c>
      <c r="U1539" s="2" t="s">
        <v>22</v>
      </c>
    </row>
    <row r="1540" spans="1:21" x14ac:dyDescent="0.25">
      <c r="A1540" s="2">
        <f>[1]Sheet1!A1667</f>
        <v>1666</v>
      </c>
      <c r="B1540" s="2">
        <f>[1]Sheet1!B1667</f>
        <v>914</v>
      </c>
      <c r="C1540" s="2">
        <f>[1]Sheet1!C1667</f>
        <v>1</v>
      </c>
      <c r="D1540" s="2">
        <f>[1]Sheet1!D1667</f>
        <v>27</v>
      </c>
      <c r="E1540" s="2">
        <f>[1]Sheet1!E1667</f>
        <v>70.5</v>
      </c>
      <c r="F1540" s="2">
        <f>[1]Sheet1!F1667</f>
        <v>0</v>
      </c>
      <c r="G1540" s="2">
        <f>[1]Sheet1!G1667</f>
        <v>90</v>
      </c>
      <c r="H1540" s="2">
        <f>[1]Sheet1!H1667</f>
        <v>0</v>
      </c>
      <c r="I1540" s="2">
        <f>[1]Sheet1!I1667</f>
        <v>0</v>
      </c>
      <c r="J1540" s="2">
        <f>[1]Sheet1!J1667</f>
        <v>0</v>
      </c>
      <c r="K1540" s="2">
        <f>[1]Sheet1!K1667</f>
        <v>1</v>
      </c>
      <c r="L1540" s="2">
        <f>[1]Sheet1!L1667</f>
        <v>0</v>
      </c>
      <c r="M1540" s="2">
        <f>[1]Sheet1!M1667</f>
        <v>1</v>
      </c>
      <c r="N1540" s="2">
        <f>[1]Sheet1!N1667</f>
        <v>0</v>
      </c>
      <c r="O1540" s="2">
        <f>[1]Sheet1!O1667</f>
        <v>1</v>
      </c>
      <c r="P1540" s="2">
        <f>[1]Sheet1!P1667</f>
        <v>227</v>
      </c>
      <c r="Q1540" s="2">
        <f>[1]Sheet1!Q1667</f>
        <v>208</v>
      </c>
      <c r="R1540" s="2">
        <f>[1]Sheet1!R1667</f>
        <v>1058</v>
      </c>
      <c r="S1540" s="2">
        <f>[1]Sheet1!S1667</f>
        <v>879</v>
      </c>
      <c r="T1540" s="2">
        <f>[1]Sheet1!T1667</f>
        <v>0</v>
      </c>
      <c r="U1540" s="2" t="s">
        <v>22</v>
      </c>
    </row>
    <row r="1541" spans="1:21" x14ac:dyDescent="0.25">
      <c r="A1541" s="2">
        <f>[1]Sheet1!A1669</f>
        <v>1668</v>
      </c>
      <c r="B1541" s="2">
        <f>[1]Sheet1!B1669</f>
        <v>1001</v>
      </c>
      <c r="C1541" s="2">
        <f>[1]Sheet1!C1669</f>
        <v>2</v>
      </c>
      <c r="D1541" s="2">
        <f>[1]Sheet1!D1669</f>
        <v>41</v>
      </c>
      <c r="E1541" s="2">
        <f>[1]Sheet1!E1669</f>
        <v>65.0916</v>
      </c>
      <c r="F1541" s="2">
        <f>[1]Sheet1!F1669</f>
        <v>0</v>
      </c>
      <c r="G1541" s="2">
        <f>[1]Sheet1!G1669</f>
        <v>100</v>
      </c>
      <c r="H1541" s="2">
        <f>[1]Sheet1!H1669</f>
        <v>0</v>
      </c>
      <c r="I1541" s="2">
        <f>[1]Sheet1!I1669</f>
        <v>962</v>
      </c>
      <c r="J1541" s="2">
        <f>[1]Sheet1!J1669</f>
        <v>0</v>
      </c>
      <c r="K1541" s="2">
        <f>[1]Sheet1!K1669</f>
        <v>1</v>
      </c>
      <c r="L1541" s="2">
        <f>[1]Sheet1!L1669</f>
        <v>1</v>
      </c>
      <c r="M1541" s="2">
        <f>[1]Sheet1!M1669</f>
        <v>3</v>
      </c>
      <c r="N1541" s="2">
        <f>[1]Sheet1!N1669</f>
        <v>0</v>
      </c>
      <c r="O1541" s="2">
        <f>[1]Sheet1!O1669</f>
        <v>1</v>
      </c>
      <c r="P1541" s="2">
        <f>[1]Sheet1!P1669</f>
        <v>99</v>
      </c>
      <c r="Q1541" s="2">
        <f>[1]Sheet1!Q1669</f>
        <v>80</v>
      </c>
      <c r="R1541" s="2">
        <f>[1]Sheet1!R1669</f>
        <v>105</v>
      </c>
      <c r="S1541" s="2">
        <f>[1]Sheet1!S1669</f>
        <v>173</v>
      </c>
      <c r="T1541" s="2">
        <f>[1]Sheet1!T1669</f>
        <v>0</v>
      </c>
      <c r="U1541" s="2" t="s">
        <v>22</v>
      </c>
    </row>
    <row r="1542" spans="1:21" x14ac:dyDescent="0.25">
      <c r="A1542" s="2">
        <f>[1]Sheet1!A1670</f>
        <v>1669</v>
      </c>
      <c r="B1542" s="2">
        <f>[1]Sheet1!B1670</f>
        <v>1098</v>
      </c>
      <c r="C1542" s="2">
        <f>[1]Sheet1!C1670</f>
        <v>1</v>
      </c>
      <c r="D1542" s="2">
        <f>[1]Sheet1!D1670</f>
        <v>33</v>
      </c>
      <c r="E1542" s="2">
        <f>[1]Sheet1!E1670</f>
        <v>75.297600000000003</v>
      </c>
      <c r="F1542" s="2">
        <f>[1]Sheet1!F1670</f>
        <v>0</v>
      </c>
      <c r="G1542" s="2">
        <f>[1]Sheet1!G1670</f>
        <v>100</v>
      </c>
      <c r="H1542" s="2">
        <f>[1]Sheet1!H1670</f>
        <v>1</v>
      </c>
      <c r="I1542" s="2">
        <f>[1]Sheet1!I1670</f>
        <v>965</v>
      </c>
      <c r="J1542" s="2">
        <f>[1]Sheet1!J1670</f>
        <v>0</v>
      </c>
      <c r="K1542" s="2">
        <f>[1]Sheet1!K1670</f>
        <v>1</v>
      </c>
      <c r="L1542" s="2">
        <f>[1]Sheet1!L1670</f>
        <v>1</v>
      </c>
      <c r="M1542" s="2">
        <f>[1]Sheet1!M1670</f>
        <v>3</v>
      </c>
      <c r="N1542" s="2">
        <f>[1]Sheet1!N1670</f>
        <v>0</v>
      </c>
      <c r="O1542" s="2">
        <f>[1]Sheet1!O1670</f>
        <v>1</v>
      </c>
      <c r="P1542" s="2">
        <f>[1]Sheet1!P1670</f>
        <v>548</v>
      </c>
      <c r="Q1542" s="2">
        <f>[1]Sheet1!Q1670</f>
        <v>332</v>
      </c>
      <c r="R1542" s="2">
        <f>[1]Sheet1!R1670</f>
        <v>1672</v>
      </c>
      <c r="S1542" s="2">
        <f>[1]Sheet1!S1670</f>
        <v>1683</v>
      </c>
      <c r="T1542" s="2">
        <f>[1]Sheet1!T1670</f>
        <v>0</v>
      </c>
      <c r="U1542" s="2" t="s">
        <v>22</v>
      </c>
    </row>
    <row r="1543" spans="1:21" x14ac:dyDescent="0.25">
      <c r="A1543" s="2">
        <f>[1]Sheet1!A1671</f>
        <v>1670</v>
      </c>
      <c r="B1543" s="2">
        <f>[1]Sheet1!B1671</f>
        <v>748</v>
      </c>
      <c r="C1543" s="2">
        <f>[1]Sheet1!C1671</f>
        <v>2</v>
      </c>
      <c r="D1543" s="2">
        <f>[1]Sheet1!D1671</f>
        <v>39</v>
      </c>
      <c r="E1543" s="2">
        <f>[1]Sheet1!E1671</f>
        <v>80.740799999999993</v>
      </c>
      <c r="F1543" s="2">
        <f>[1]Sheet1!F1671</f>
        <v>0</v>
      </c>
      <c r="G1543" s="2">
        <f>[1]Sheet1!G1671</f>
        <v>100</v>
      </c>
      <c r="H1543" s="2">
        <f>[1]Sheet1!H1671</f>
        <v>1</v>
      </c>
      <c r="I1543" s="2">
        <f>[1]Sheet1!I1671</f>
        <v>806</v>
      </c>
      <c r="J1543" s="2">
        <f>[1]Sheet1!J1671</f>
        <v>0</v>
      </c>
      <c r="K1543" s="2">
        <f>[1]Sheet1!K1671</f>
        <v>1</v>
      </c>
      <c r="L1543" s="2">
        <f>[1]Sheet1!L1671</f>
        <v>1</v>
      </c>
      <c r="M1543" s="2">
        <f>[1]Sheet1!M1671</f>
        <v>3</v>
      </c>
      <c r="N1543" s="2">
        <f>[1]Sheet1!N1671</f>
        <v>0</v>
      </c>
      <c r="O1543" s="2">
        <f>[1]Sheet1!O1671</f>
        <v>1</v>
      </c>
      <c r="P1543" s="2">
        <f>[1]Sheet1!P1671</f>
        <v>457</v>
      </c>
      <c r="Q1543" s="2">
        <f>[1]Sheet1!Q1671</f>
        <v>230</v>
      </c>
      <c r="R1543" s="2">
        <f>[1]Sheet1!R1671</f>
        <v>1306</v>
      </c>
      <c r="S1543" s="2">
        <f>[1]Sheet1!S1671</f>
        <v>1094</v>
      </c>
      <c r="T1543" s="2">
        <f>[1]Sheet1!T1671</f>
        <v>1</v>
      </c>
      <c r="U1543" s="2" t="s">
        <v>21</v>
      </c>
    </row>
    <row r="1544" spans="1:21" x14ac:dyDescent="0.25">
      <c r="A1544" s="2">
        <f>[1]Sheet1!A1672</f>
        <v>1671</v>
      </c>
      <c r="B1544" s="2">
        <f>[1]Sheet1!B1672</f>
        <v>994</v>
      </c>
      <c r="C1544" s="2">
        <f>[1]Sheet1!C1672</f>
        <v>1</v>
      </c>
      <c r="D1544" s="2">
        <f>[1]Sheet1!D1672</f>
        <v>38</v>
      </c>
      <c r="E1544" s="2">
        <f>[1]Sheet1!E1672</f>
        <v>82.3</v>
      </c>
      <c r="F1544" s="2">
        <f>[1]Sheet1!F1672</f>
        <v>0</v>
      </c>
      <c r="G1544" s="2">
        <f>[1]Sheet1!G1672</f>
        <v>100</v>
      </c>
      <c r="H1544" s="2">
        <f>[1]Sheet1!H1672</f>
        <v>1</v>
      </c>
      <c r="I1544" s="2">
        <f>[1]Sheet1!I1672</f>
        <v>371</v>
      </c>
      <c r="J1544" s="2">
        <f>[1]Sheet1!J1672</f>
        <v>0</v>
      </c>
      <c r="K1544" s="2">
        <f>[1]Sheet1!K1672</f>
        <v>1</v>
      </c>
      <c r="L1544" s="2">
        <f>[1]Sheet1!L1672</f>
        <v>1</v>
      </c>
      <c r="M1544" s="2">
        <f>[1]Sheet1!M1672</f>
        <v>3</v>
      </c>
      <c r="N1544" s="2">
        <f>[1]Sheet1!N1672</f>
        <v>0</v>
      </c>
      <c r="O1544" s="2">
        <f>[1]Sheet1!O1672</f>
        <v>1</v>
      </c>
      <c r="P1544" s="2">
        <f>[1]Sheet1!P1672</f>
        <v>341</v>
      </c>
      <c r="Q1544" s="2">
        <f>[1]Sheet1!Q1672</f>
        <v>264</v>
      </c>
      <c r="R1544" s="2">
        <f>[1]Sheet1!R1672</f>
        <v>741</v>
      </c>
      <c r="S1544" s="2">
        <f>[1]Sheet1!S1672</f>
        <v>583</v>
      </c>
      <c r="T1544" s="2">
        <f>[1]Sheet1!T1672</f>
        <v>0</v>
      </c>
      <c r="U1544" s="2" t="s">
        <v>22</v>
      </c>
    </row>
    <row r="1545" spans="1:21" x14ac:dyDescent="0.25">
      <c r="A1545" s="2">
        <f>[1]Sheet1!A1673</f>
        <v>1672</v>
      </c>
      <c r="B1545" s="2">
        <f>[1]Sheet1!B1673</f>
        <v>840</v>
      </c>
      <c r="C1545" s="2">
        <f>[1]Sheet1!C1673</f>
        <v>2</v>
      </c>
      <c r="D1545" s="2">
        <f>[1]Sheet1!D1673</f>
        <v>33</v>
      </c>
      <c r="E1545" s="2">
        <f>[1]Sheet1!E1673</f>
        <v>65.400000000000006</v>
      </c>
      <c r="F1545" s="2">
        <f>[1]Sheet1!F1673</f>
        <v>0</v>
      </c>
      <c r="G1545" s="2">
        <f>[1]Sheet1!G1673</f>
        <v>100</v>
      </c>
      <c r="H1545" s="2">
        <f>[1]Sheet1!H1673</f>
        <v>1</v>
      </c>
      <c r="I1545" s="2">
        <f>[1]Sheet1!I1673</f>
        <v>369</v>
      </c>
      <c r="J1545" s="2">
        <f>[1]Sheet1!J1673</f>
        <v>1</v>
      </c>
      <c r="K1545" s="2">
        <f>[1]Sheet1!K1673</f>
        <v>1</v>
      </c>
      <c r="L1545" s="2">
        <f>[1]Sheet1!L1673</f>
        <v>1</v>
      </c>
      <c r="M1545" s="2">
        <f>[1]Sheet1!M1673</f>
        <v>3</v>
      </c>
      <c r="N1545" s="2">
        <f>[1]Sheet1!N1673</f>
        <v>0</v>
      </c>
      <c r="O1545" s="2">
        <f>[1]Sheet1!O1673</f>
        <v>1</v>
      </c>
      <c r="P1545" s="2">
        <f>[1]Sheet1!P1673</f>
        <v>343</v>
      </c>
      <c r="Q1545" s="2">
        <f>[1]Sheet1!Q1673</f>
        <v>316</v>
      </c>
      <c r="R1545" s="2">
        <f>[1]Sheet1!R1673</f>
        <v>1417</v>
      </c>
      <c r="S1545" s="2">
        <f>[1]Sheet1!S1673</f>
        <v>1489</v>
      </c>
      <c r="T1545" s="2">
        <f>[1]Sheet1!T1673</f>
        <v>1</v>
      </c>
      <c r="U1545" s="2" t="s">
        <v>21</v>
      </c>
    </row>
    <row r="1546" spans="1:21" x14ac:dyDescent="0.25">
      <c r="A1546" s="2">
        <f>[1]Sheet1!A1674</f>
        <v>1673</v>
      </c>
      <c r="B1546" s="2">
        <f>[1]Sheet1!B1674</f>
        <v>561</v>
      </c>
      <c r="C1546" s="2">
        <f>[1]Sheet1!C1674</f>
        <v>1</v>
      </c>
      <c r="D1546" s="2">
        <f>[1]Sheet1!D1674</f>
        <v>24</v>
      </c>
      <c r="E1546" s="2">
        <f>[1]Sheet1!E1674</f>
        <v>59</v>
      </c>
      <c r="F1546" s="2">
        <f>[1]Sheet1!F1674</f>
        <v>0</v>
      </c>
      <c r="G1546" s="2">
        <f>[1]Sheet1!G1674</f>
        <v>100</v>
      </c>
      <c r="H1546" s="2">
        <f>[1]Sheet1!H1674</f>
        <v>1</v>
      </c>
      <c r="I1546" s="2">
        <f>[1]Sheet1!I1674</f>
        <v>195</v>
      </c>
      <c r="J1546" s="2">
        <f>[1]Sheet1!J1674</f>
        <v>0</v>
      </c>
      <c r="K1546" s="2">
        <f>[1]Sheet1!K1674</f>
        <v>1</v>
      </c>
      <c r="L1546" s="2">
        <f>[1]Sheet1!L1674</f>
        <v>1</v>
      </c>
      <c r="M1546" s="2">
        <f>[1]Sheet1!M1674</f>
        <v>2</v>
      </c>
      <c r="N1546" s="2">
        <f>[1]Sheet1!N1674</f>
        <v>0</v>
      </c>
      <c r="O1546" s="2">
        <f>[1]Sheet1!O1674</f>
        <v>1</v>
      </c>
      <c r="P1546" s="2">
        <f>[1]Sheet1!P1674</f>
        <v>172</v>
      </c>
      <c r="Q1546" s="2">
        <f>[1]Sheet1!Q1674</f>
        <v>157</v>
      </c>
      <c r="R1546" s="2">
        <f>[1]Sheet1!R1674</f>
        <v>847</v>
      </c>
      <c r="S1546" s="2">
        <f>[1]Sheet1!S1674</f>
        <v>804</v>
      </c>
      <c r="T1546" s="2">
        <f>[1]Sheet1!T1674</f>
        <v>1</v>
      </c>
      <c r="U1546" s="2" t="s">
        <v>21</v>
      </c>
    </row>
    <row r="1547" spans="1:21" x14ac:dyDescent="0.25">
      <c r="A1547" s="2">
        <f>[1]Sheet1!A1675</f>
        <v>1674</v>
      </c>
      <c r="B1547" s="2">
        <f>[1]Sheet1!B1675</f>
        <v>1091</v>
      </c>
      <c r="C1547" s="2">
        <f>[1]Sheet1!C1675</f>
        <v>0</v>
      </c>
      <c r="D1547" s="2">
        <f>[1]Sheet1!D1675</f>
        <v>40</v>
      </c>
      <c r="E1547" s="2">
        <f>[1]Sheet1!E1675</f>
        <v>71.3</v>
      </c>
      <c r="F1547" s="2">
        <f>[1]Sheet1!F1675</f>
        <v>0</v>
      </c>
      <c r="G1547" s="2">
        <f>[1]Sheet1!G1675</f>
        <v>100</v>
      </c>
      <c r="H1547" s="2">
        <f>[1]Sheet1!H1675</f>
        <v>0</v>
      </c>
      <c r="I1547" s="2">
        <f>[1]Sheet1!I1675</f>
        <v>0</v>
      </c>
      <c r="J1547" s="2">
        <f>[1]Sheet1!J1675</f>
        <v>0</v>
      </c>
      <c r="K1547" s="2">
        <f>[1]Sheet1!K1675</f>
        <v>0</v>
      </c>
      <c r="L1547" s="2">
        <f>[1]Sheet1!L1675</f>
        <v>0</v>
      </c>
      <c r="M1547" s="2">
        <f>[1]Sheet1!M1675</f>
        <v>1</v>
      </c>
      <c r="N1547" s="2">
        <f>[1]Sheet1!N1675</f>
        <v>0</v>
      </c>
      <c r="O1547" s="2">
        <f>[1]Sheet1!O1675</f>
        <v>0</v>
      </c>
      <c r="P1547" s="2">
        <f>[1]Sheet1!P1675</f>
        <v>503</v>
      </c>
      <c r="Q1547" s="2">
        <f>[1]Sheet1!Q1675</f>
        <v>432</v>
      </c>
      <c r="R1547" s="2">
        <f>[1]Sheet1!R1675</f>
        <v>797</v>
      </c>
      <c r="S1547" s="2">
        <f>[1]Sheet1!S1675</f>
        <v>734</v>
      </c>
      <c r="T1547" s="2">
        <f>[1]Sheet1!T1675</f>
        <v>0</v>
      </c>
      <c r="U1547" s="2" t="s">
        <v>22</v>
      </c>
    </row>
    <row r="1548" spans="1:21" x14ac:dyDescent="0.25">
      <c r="A1548" s="2">
        <f>[1]Sheet1!A1676</f>
        <v>1675</v>
      </c>
      <c r="B1548" s="2">
        <f>[1]Sheet1!B1676</f>
        <v>993</v>
      </c>
      <c r="C1548" s="2">
        <f>[1]Sheet1!C1676</f>
        <v>3</v>
      </c>
      <c r="D1548" s="2">
        <f>[1]Sheet1!D1676</f>
        <v>30</v>
      </c>
      <c r="E1548" s="2">
        <f>[1]Sheet1!E1676</f>
        <v>63.957599999999999</v>
      </c>
      <c r="F1548" s="2">
        <f>[1]Sheet1!F1676</f>
        <v>0</v>
      </c>
      <c r="G1548" s="2">
        <f>[1]Sheet1!G1676</f>
        <v>100</v>
      </c>
      <c r="H1548" s="2">
        <f>[1]Sheet1!H1676</f>
        <v>1</v>
      </c>
      <c r="I1548" s="2">
        <f>[1]Sheet1!I1676</f>
        <v>1755</v>
      </c>
      <c r="J1548" s="2">
        <f>[1]Sheet1!J1676</f>
        <v>0</v>
      </c>
      <c r="K1548" s="2">
        <f>[1]Sheet1!K1676</f>
        <v>1</v>
      </c>
      <c r="L1548" s="2">
        <f>[1]Sheet1!L1676</f>
        <v>1</v>
      </c>
      <c r="M1548" s="2">
        <f>[1]Sheet1!M1676</f>
        <v>3</v>
      </c>
      <c r="N1548" s="2">
        <f>[1]Sheet1!N1676</f>
        <v>0</v>
      </c>
      <c r="O1548" s="2">
        <f>[1]Sheet1!O1676</f>
        <v>1</v>
      </c>
      <c r="P1548" s="2">
        <f>[1]Sheet1!P1676</f>
        <v>250</v>
      </c>
      <c r="Q1548" s="2">
        <f>[1]Sheet1!Q1676</f>
        <v>347</v>
      </c>
      <c r="R1548" s="2">
        <f>[1]Sheet1!R1676</f>
        <v>1248</v>
      </c>
      <c r="S1548" s="2">
        <f>[1]Sheet1!S1676</f>
        <v>1198</v>
      </c>
      <c r="T1548" s="2">
        <f>[1]Sheet1!T1676</f>
        <v>0</v>
      </c>
      <c r="U1548" s="2" t="s">
        <v>22</v>
      </c>
    </row>
    <row r="1549" spans="1:21" x14ac:dyDescent="0.25">
      <c r="A1549" s="2">
        <f>[1]Sheet1!A1677</f>
        <v>1676</v>
      </c>
      <c r="B1549" s="2">
        <f>[1]Sheet1!B1677</f>
        <v>1103</v>
      </c>
      <c r="C1549" s="2">
        <f>[1]Sheet1!C1677</f>
        <v>3</v>
      </c>
      <c r="D1549" s="2">
        <f>[1]Sheet1!D1677</f>
        <v>45</v>
      </c>
      <c r="E1549" s="2">
        <f>[1]Sheet1!E1677</f>
        <v>72.7</v>
      </c>
      <c r="F1549" s="2">
        <f>[1]Sheet1!F1677</f>
        <v>0</v>
      </c>
      <c r="G1549" s="2">
        <f>[1]Sheet1!G1677</f>
        <v>100</v>
      </c>
      <c r="H1549" s="2">
        <f>[1]Sheet1!H1677</f>
        <v>1</v>
      </c>
      <c r="I1549" s="2">
        <f>[1]Sheet1!I1677</f>
        <v>661</v>
      </c>
      <c r="J1549" s="2">
        <f>[1]Sheet1!J1677</f>
        <v>0</v>
      </c>
      <c r="K1549" s="2">
        <f>[1]Sheet1!K1677</f>
        <v>1</v>
      </c>
      <c r="L1549" s="2">
        <f>[1]Sheet1!L1677</f>
        <v>1</v>
      </c>
      <c r="M1549" s="2">
        <f>[1]Sheet1!M1677</f>
        <v>3</v>
      </c>
      <c r="N1549" s="2">
        <f>[1]Sheet1!N1677</f>
        <v>0</v>
      </c>
      <c r="O1549" s="2">
        <f>[1]Sheet1!O1677</f>
        <v>1</v>
      </c>
      <c r="P1549" s="2">
        <f>[1]Sheet1!P1677</f>
        <v>288</v>
      </c>
      <c r="Q1549" s="2">
        <f>[1]Sheet1!Q1677</f>
        <v>232</v>
      </c>
      <c r="R1549" s="2">
        <f>[1]Sheet1!R1677</f>
        <v>1072</v>
      </c>
      <c r="S1549" s="2">
        <f>[1]Sheet1!S1677</f>
        <v>1292</v>
      </c>
      <c r="T1549" s="2">
        <f>[1]Sheet1!T1677</f>
        <v>0</v>
      </c>
      <c r="U1549" s="2" t="s">
        <v>22</v>
      </c>
    </row>
    <row r="1550" spans="1:21" x14ac:dyDescent="0.25">
      <c r="A1550" s="2">
        <f>[1]Sheet1!A1678</f>
        <v>1677</v>
      </c>
      <c r="B1550" s="2">
        <f>[1]Sheet1!B1678</f>
        <v>1096</v>
      </c>
      <c r="C1550" s="2">
        <f>[1]Sheet1!C1678</f>
        <v>1</v>
      </c>
      <c r="D1550" s="2">
        <f>[1]Sheet1!D1678</f>
        <v>14</v>
      </c>
      <c r="E1550" s="2">
        <f>[1]Sheet1!E1678</f>
        <v>65</v>
      </c>
      <c r="F1550" s="2">
        <f>[1]Sheet1!F1678</f>
        <v>0</v>
      </c>
      <c r="G1550" s="2">
        <f>[1]Sheet1!G1678</f>
        <v>100</v>
      </c>
      <c r="H1550" s="2">
        <f>[1]Sheet1!H1678</f>
        <v>1</v>
      </c>
      <c r="I1550" s="2">
        <f>[1]Sheet1!I1678</f>
        <v>490</v>
      </c>
      <c r="J1550" s="2">
        <f>[1]Sheet1!J1678</f>
        <v>0</v>
      </c>
      <c r="K1550" s="2">
        <f>[1]Sheet1!K1678</f>
        <v>1</v>
      </c>
      <c r="L1550" s="2">
        <f>[1]Sheet1!L1678</f>
        <v>1</v>
      </c>
      <c r="M1550" s="2">
        <f>[1]Sheet1!M1678</f>
        <v>3</v>
      </c>
      <c r="N1550" s="2">
        <f>[1]Sheet1!N1678</f>
        <v>0</v>
      </c>
      <c r="O1550" s="2">
        <f>[1]Sheet1!O1678</f>
        <v>1</v>
      </c>
      <c r="P1550" s="2">
        <f>[1]Sheet1!P1678</f>
        <v>374</v>
      </c>
      <c r="Q1550" s="2">
        <f>[1]Sheet1!Q1678</f>
        <v>451</v>
      </c>
      <c r="R1550" s="2">
        <f>[1]Sheet1!R1678</f>
        <v>707</v>
      </c>
      <c r="S1550" s="2">
        <f>[1]Sheet1!S1678</f>
        <v>676</v>
      </c>
      <c r="T1550" s="2">
        <f>[1]Sheet1!T1678</f>
        <v>0</v>
      </c>
      <c r="U1550" s="2" t="s">
        <v>22</v>
      </c>
    </row>
    <row r="1551" spans="1:21" x14ac:dyDescent="0.25">
      <c r="A1551" s="2">
        <f>[1]Sheet1!A1679</f>
        <v>1678</v>
      </c>
      <c r="B1551" s="2">
        <f>[1]Sheet1!B1679</f>
        <v>197</v>
      </c>
      <c r="C1551" s="2">
        <f>[1]Sheet1!C1679</f>
        <v>0</v>
      </c>
      <c r="D1551" s="2">
        <f>[1]Sheet1!D1679</f>
        <v>37</v>
      </c>
      <c r="E1551" s="2">
        <f>[1]Sheet1!E1679</f>
        <v>79.38</v>
      </c>
      <c r="F1551" s="2">
        <f>[1]Sheet1!F1679</f>
        <v>0</v>
      </c>
      <c r="G1551" s="2">
        <f>[1]Sheet1!G1679</f>
        <v>100</v>
      </c>
      <c r="H1551" s="2">
        <f>[1]Sheet1!H1679</f>
        <v>0</v>
      </c>
      <c r="I1551" s="2">
        <f>[1]Sheet1!I1679</f>
        <v>0</v>
      </c>
      <c r="J1551" s="2">
        <f>[1]Sheet1!J1679</f>
        <v>0</v>
      </c>
      <c r="K1551" s="2">
        <f>[1]Sheet1!K1679</f>
        <v>1</v>
      </c>
      <c r="L1551" s="2">
        <f>[1]Sheet1!L1679</f>
        <v>0</v>
      </c>
      <c r="M1551" s="2">
        <f>[1]Sheet1!M1679</f>
        <v>1</v>
      </c>
      <c r="N1551" s="2">
        <f>[1]Sheet1!N1679</f>
        <v>1</v>
      </c>
      <c r="O1551" s="2">
        <f>[1]Sheet1!O1679</f>
        <v>0</v>
      </c>
      <c r="P1551" s="2">
        <f>[1]Sheet1!P1679</f>
        <v>319</v>
      </c>
      <c r="Q1551" s="2">
        <f>[1]Sheet1!Q1679</f>
        <v>135</v>
      </c>
      <c r="R1551" s="2">
        <f>[1]Sheet1!R1679</f>
        <v>1412</v>
      </c>
      <c r="S1551" s="2">
        <f>[1]Sheet1!S1679</f>
        <v>563</v>
      </c>
      <c r="T1551" s="2">
        <f>[1]Sheet1!T1679</f>
        <v>1</v>
      </c>
      <c r="U1551" s="2" t="s">
        <v>21</v>
      </c>
    </row>
    <row r="1552" spans="1:21" x14ac:dyDescent="0.25">
      <c r="A1552" s="2">
        <f>[1]Sheet1!A1680</f>
        <v>1679</v>
      </c>
      <c r="B1552" s="2">
        <f>[1]Sheet1!B1680</f>
        <v>989</v>
      </c>
      <c r="C1552" s="2">
        <f>[1]Sheet1!C1680</f>
        <v>3</v>
      </c>
      <c r="D1552" s="2">
        <f>[1]Sheet1!D1680</f>
        <v>31</v>
      </c>
      <c r="E1552" s="2">
        <f>[1]Sheet1!E1680</f>
        <v>72.3</v>
      </c>
      <c r="F1552" s="2">
        <f>[1]Sheet1!F1680</f>
        <v>0</v>
      </c>
      <c r="G1552" s="2">
        <f>[1]Sheet1!G1680</f>
        <v>90</v>
      </c>
      <c r="H1552" s="2">
        <f>[1]Sheet1!H1680</f>
        <v>1</v>
      </c>
      <c r="I1552" s="2">
        <f>[1]Sheet1!I1680</f>
        <v>380</v>
      </c>
      <c r="J1552" s="2">
        <f>[1]Sheet1!J1680</f>
        <v>0</v>
      </c>
      <c r="K1552" s="2">
        <f>[1]Sheet1!K1680</f>
        <v>1</v>
      </c>
      <c r="L1552" s="2">
        <f>[1]Sheet1!L1680</f>
        <v>1</v>
      </c>
      <c r="M1552" s="2">
        <f>[1]Sheet1!M1680</f>
        <v>3</v>
      </c>
      <c r="N1552" s="2">
        <f>[1]Sheet1!N1680</f>
        <v>0</v>
      </c>
      <c r="O1552" s="2">
        <f>[1]Sheet1!O1680</f>
        <v>1</v>
      </c>
      <c r="P1552" s="2">
        <f>[1]Sheet1!P1680</f>
        <v>480</v>
      </c>
      <c r="Q1552" s="2">
        <f>[1]Sheet1!Q1680</f>
        <v>470</v>
      </c>
      <c r="R1552" s="2">
        <f>[1]Sheet1!R1680</f>
        <v>1000</v>
      </c>
      <c r="S1552" s="2">
        <f>[1]Sheet1!S1680</f>
        <v>680</v>
      </c>
      <c r="T1552" s="2">
        <f>[1]Sheet1!T1680</f>
        <v>0</v>
      </c>
      <c r="U1552" s="2" t="s">
        <v>22</v>
      </c>
    </row>
    <row r="1553" spans="1:21" x14ac:dyDescent="0.25">
      <c r="A1553" s="2">
        <f>[1]Sheet1!A1681</f>
        <v>1680</v>
      </c>
      <c r="B1553" s="2">
        <f>[1]Sheet1!B1681</f>
        <v>1134</v>
      </c>
      <c r="C1553" s="2">
        <f>[1]Sheet1!C1681</f>
        <v>0</v>
      </c>
      <c r="D1553" s="2">
        <f>[1]Sheet1!D1681</f>
        <v>34</v>
      </c>
      <c r="E1553" s="2">
        <f>[1]Sheet1!E1681</f>
        <v>84.2</v>
      </c>
      <c r="F1553" s="2">
        <f>[1]Sheet1!F1681</f>
        <v>0</v>
      </c>
      <c r="G1553" s="2">
        <f>[1]Sheet1!G1681</f>
        <v>90</v>
      </c>
      <c r="H1553" s="2">
        <f>[1]Sheet1!H1681</f>
        <v>1</v>
      </c>
      <c r="I1553" s="2">
        <f>[1]Sheet1!I1681</f>
        <v>979</v>
      </c>
      <c r="J1553" s="2">
        <f>[1]Sheet1!J1681</f>
        <v>0</v>
      </c>
      <c r="K1553" s="2">
        <f>[1]Sheet1!K1681</f>
        <v>1</v>
      </c>
      <c r="L1553" s="2">
        <f>[1]Sheet1!L1681</f>
        <v>1</v>
      </c>
      <c r="M1553" s="2">
        <f>[1]Sheet1!M1681</f>
        <v>3</v>
      </c>
      <c r="N1553" s="2">
        <f>[1]Sheet1!N1681</f>
        <v>0</v>
      </c>
      <c r="O1553" s="2">
        <f>[1]Sheet1!O1681</f>
        <v>0</v>
      </c>
      <c r="P1553" s="2">
        <f>[1]Sheet1!P1681</f>
        <v>220</v>
      </c>
      <c r="Q1553" s="2">
        <f>[1]Sheet1!Q1681</f>
        <v>230</v>
      </c>
      <c r="R1553" s="2">
        <f>[1]Sheet1!R1681</f>
        <v>620</v>
      </c>
      <c r="S1553" s="2">
        <f>[1]Sheet1!S1681</f>
        <v>600</v>
      </c>
      <c r="T1553" s="2">
        <f>[1]Sheet1!T1681</f>
        <v>0</v>
      </c>
      <c r="U1553" s="2" t="s">
        <v>22</v>
      </c>
    </row>
    <row r="1554" spans="1:21" x14ac:dyDescent="0.25">
      <c r="A1554" s="2">
        <f>[1]Sheet1!A1683</f>
        <v>1682</v>
      </c>
      <c r="B1554" s="2">
        <f>[1]Sheet1!B1683</f>
        <v>835</v>
      </c>
      <c r="C1554" s="2">
        <f>[1]Sheet1!C1683</f>
        <v>2</v>
      </c>
      <c r="D1554" s="2">
        <f>[1]Sheet1!D1683</f>
        <v>26</v>
      </c>
      <c r="E1554" s="2">
        <f>[1]Sheet1!E1683</f>
        <v>59.8752</v>
      </c>
      <c r="F1554" s="2">
        <f>[1]Sheet1!F1683</f>
        <v>0</v>
      </c>
      <c r="G1554" s="2">
        <f>[1]Sheet1!G1683</f>
        <v>90</v>
      </c>
      <c r="H1554" s="2">
        <f>[1]Sheet1!H1683</f>
        <v>0</v>
      </c>
      <c r="I1554" s="2">
        <f>[1]Sheet1!I1683</f>
        <v>0</v>
      </c>
      <c r="J1554" s="2">
        <f>[1]Sheet1!J1683</f>
        <v>0</v>
      </c>
      <c r="K1554" s="2">
        <f>[1]Sheet1!K1683</f>
        <v>1</v>
      </c>
      <c r="L1554" s="2">
        <f>[1]Sheet1!L1683</f>
        <v>0</v>
      </c>
      <c r="M1554" s="2">
        <f>[1]Sheet1!M1683</f>
        <v>1</v>
      </c>
      <c r="N1554" s="2">
        <f>[1]Sheet1!N1683</f>
        <v>1</v>
      </c>
      <c r="O1554" s="2">
        <f>[1]Sheet1!O1683</f>
        <v>1</v>
      </c>
      <c r="P1554" s="2">
        <f>[1]Sheet1!P1683</f>
        <v>170</v>
      </c>
      <c r="Q1554" s="2">
        <f>[1]Sheet1!Q1683</f>
        <v>288</v>
      </c>
      <c r="R1554" s="2">
        <f>[1]Sheet1!R1683</f>
        <v>348</v>
      </c>
      <c r="S1554" s="2">
        <f>[1]Sheet1!S1683</f>
        <v>376</v>
      </c>
      <c r="T1554" s="2">
        <f>[1]Sheet1!T1683</f>
        <v>0</v>
      </c>
      <c r="U1554" s="2" t="s">
        <v>22</v>
      </c>
    </row>
    <row r="1555" spans="1:21" x14ac:dyDescent="0.25">
      <c r="A1555" s="2">
        <f>[1]Sheet1!A1684</f>
        <v>1683</v>
      </c>
      <c r="B1555" s="2">
        <f>[1]Sheet1!B1684</f>
        <v>1147</v>
      </c>
      <c r="C1555" s="2">
        <f>[1]Sheet1!C1684</f>
        <v>0</v>
      </c>
      <c r="D1555" s="2">
        <f>[1]Sheet1!D1684</f>
        <v>32</v>
      </c>
      <c r="E1555" s="2">
        <f>[1]Sheet1!E1684</f>
        <v>102.3</v>
      </c>
      <c r="F1555" s="2">
        <f>[1]Sheet1!F1684</f>
        <v>0</v>
      </c>
      <c r="G1555" s="2">
        <f>[1]Sheet1!G1684</f>
        <v>100</v>
      </c>
      <c r="H1555" s="2">
        <f>[1]Sheet1!H1684</f>
        <v>0</v>
      </c>
      <c r="I1555" s="2">
        <f>[1]Sheet1!I1684</f>
        <v>0</v>
      </c>
      <c r="J1555" s="2">
        <f>[1]Sheet1!J1684</f>
        <v>1</v>
      </c>
      <c r="K1555" s="2">
        <f>[1]Sheet1!K1684</f>
        <v>0</v>
      </c>
      <c r="L1555" s="2">
        <f>[1]Sheet1!L1684</f>
        <v>0</v>
      </c>
      <c r="M1555" s="2">
        <f>[1]Sheet1!M1684</f>
        <v>1</v>
      </c>
      <c r="N1555" s="2">
        <f>[1]Sheet1!N1684</f>
        <v>0</v>
      </c>
      <c r="O1555" s="2">
        <f>[1]Sheet1!O1684</f>
        <v>0</v>
      </c>
      <c r="P1555" s="2">
        <f>[1]Sheet1!P1684</f>
        <v>374</v>
      </c>
      <c r="Q1555" s="2">
        <f>[1]Sheet1!Q1684</f>
        <v>272</v>
      </c>
      <c r="R1555" s="2">
        <f>[1]Sheet1!R1684</f>
        <v>1474</v>
      </c>
      <c r="S1555" s="2">
        <f>[1]Sheet1!S1684</f>
        <v>864</v>
      </c>
      <c r="T1555" s="2">
        <f>[1]Sheet1!T1684</f>
        <v>0</v>
      </c>
      <c r="U1555" s="2" t="s">
        <v>22</v>
      </c>
    </row>
    <row r="1556" spans="1:21" x14ac:dyDescent="0.25">
      <c r="A1556" s="2">
        <f>[1]Sheet1!A1685</f>
        <v>1684</v>
      </c>
      <c r="B1556" s="2">
        <f>[1]Sheet1!B1685</f>
        <v>394</v>
      </c>
      <c r="C1556" s="2">
        <f>[1]Sheet1!C1685</f>
        <v>1</v>
      </c>
      <c r="D1556" s="2">
        <f>[1]Sheet1!D1685</f>
        <v>22</v>
      </c>
      <c r="E1556" s="2">
        <f>[1]Sheet1!E1685</f>
        <v>53.298000000000002</v>
      </c>
      <c r="F1556" s="2">
        <f>[1]Sheet1!F1685</f>
        <v>0</v>
      </c>
      <c r="G1556" s="2">
        <f>[1]Sheet1!G1685</f>
        <v>100</v>
      </c>
      <c r="H1556" s="2">
        <f>[1]Sheet1!H1685</f>
        <v>0</v>
      </c>
      <c r="I1556" s="2">
        <f>[1]Sheet1!I1685</f>
        <v>0</v>
      </c>
      <c r="J1556" s="2">
        <f>[1]Sheet1!J1685</f>
        <v>1</v>
      </c>
      <c r="K1556" s="2">
        <f>[1]Sheet1!K1685</f>
        <v>0</v>
      </c>
      <c r="L1556" s="2">
        <f>[1]Sheet1!L1685</f>
        <v>0</v>
      </c>
      <c r="M1556" s="2">
        <f>[1]Sheet1!M1685</f>
        <v>1</v>
      </c>
      <c r="N1556" s="2">
        <f>[1]Sheet1!N1685</f>
        <v>0</v>
      </c>
      <c r="O1556" s="2">
        <f>[1]Sheet1!O1685</f>
        <v>1</v>
      </c>
      <c r="P1556" s="2">
        <f>[1]Sheet1!P1685</f>
        <v>306</v>
      </c>
      <c r="Q1556" s="2">
        <f>[1]Sheet1!Q1685</f>
        <v>238</v>
      </c>
      <c r="R1556" s="2">
        <f>[1]Sheet1!R1685</f>
        <v>1134</v>
      </c>
      <c r="S1556" s="2">
        <f>[1]Sheet1!S1685</f>
        <v>826</v>
      </c>
      <c r="T1556" s="2">
        <f>[1]Sheet1!T1685</f>
        <v>1</v>
      </c>
      <c r="U1556" s="2" t="s">
        <v>21</v>
      </c>
    </row>
    <row r="1557" spans="1:21" x14ac:dyDescent="0.25">
      <c r="A1557" s="2">
        <f>[1]Sheet1!A1686</f>
        <v>1685</v>
      </c>
      <c r="B1557" s="2">
        <f>[1]Sheet1!B1686</f>
        <v>1151</v>
      </c>
      <c r="C1557" s="2">
        <f>[1]Sheet1!C1686</f>
        <v>1</v>
      </c>
      <c r="D1557" s="2">
        <f>[1]Sheet1!D1686</f>
        <v>31</v>
      </c>
      <c r="E1557" s="2">
        <f>[1]Sheet1!E1686</f>
        <v>64.184399999999997</v>
      </c>
      <c r="F1557" s="2">
        <f>[1]Sheet1!F1686</f>
        <v>0</v>
      </c>
      <c r="G1557" s="2">
        <f>[1]Sheet1!G1686</f>
        <v>100</v>
      </c>
      <c r="H1557" s="2">
        <f>[1]Sheet1!H1686</f>
        <v>1</v>
      </c>
      <c r="I1557" s="2">
        <f>[1]Sheet1!I1686</f>
        <v>588</v>
      </c>
      <c r="J1557" s="2">
        <f>[1]Sheet1!J1686</f>
        <v>1</v>
      </c>
      <c r="K1557" s="2">
        <f>[1]Sheet1!K1686</f>
        <v>1</v>
      </c>
      <c r="L1557" s="2">
        <f>[1]Sheet1!L1686</f>
        <v>1</v>
      </c>
      <c r="M1557" s="2">
        <f>[1]Sheet1!M1686</f>
        <v>3</v>
      </c>
      <c r="N1557" s="2">
        <f>[1]Sheet1!N1686</f>
        <v>0</v>
      </c>
      <c r="O1557" s="2">
        <f>[1]Sheet1!O1686</f>
        <v>1</v>
      </c>
      <c r="P1557" s="2">
        <f>[1]Sheet1!P1686</f>
        <v>168</v>
      </c>
      <c r="Q1557" s="2">
        <f>[1]Sheet1!Q1686</f>
        <v>225</v>
      </c>
      <c r="R1557" s="2">
        <f>[1]Sheet1!R1686</f>
        <v>1656</v>
      </c>
      <c r="S1557" s="2">
        <f>[1]Sheet1!S1686</f>
        <v>795</v>
      </c>
      <c r="T1557" s="2">
        <f>[1]Sheet1!T1686</f>
        <v>0</v>
      </c>
      <c r="U1557" s="2" t="s">
        <v>22</v>
      </c>
    </row>
    <row r="1558" spans="1:21" x14ac:dyDescent="0.25">
      <c r="A1558" s="2">
        <f>[1]Sheet1!A1687</f>
        <v>1686</v>
      </c>
      <c r="B1558" s="2">
        <f>[1]Sheet1!B1687</f>
        <v>1140</v>
      </c>
      <c r="C1558" s="2">
        <f>[1]Sheet1!C1687</f>
        <v>2</v>
      </c>
      <c r="D1558" s="2">
        <f>[1]Sheet1!D1687</f>
        <v>18</v>
      </c>
      <c r="E1558" s="2">
        <f>[1]Sheet1!E1687</f>
        <v>86.4</v>
      </c>
      <c r="F1558" s="2">
        <f>[1]Sheet1!F1687</f>
        <v>0</v>
      </c>
      <c r="G1558" s="2">
        <f>[1]Sheet1!G1687</f>
        <v>100</v>
      </c>
      <c r="H1558" s="2">
        <f>[1]Sheet1!H1687</f>
        <v>0</v>
      </c>
      <c r="I1558" s="2">
        <f>[1]Sheet1!I1687</f>
        <v>0</v>
      </c>
      <c r="J1558" s="2">
        <f>[1]Sheet1!J1687</f>
        <v>1</v>
      </c>
      <c r="K1558" s="2">
        <f>[1]Sheet1!K1687</f>
        <v>0</v>
      </c>
      <c r="L1558" s="2">
        <f>[1]Sheet1!L1687</f>
        <v>0</v>
      </c>
      <c r="M1558" s="2">
        <f>[1]Sheet1!M1687</f>
        <v>1</v>
      </c>
      <c r="N1558" s="2">
        <f>[1]Sheet1!N1687</f>
        <v>0</v>
      </c>
      <c r="O1558" s="2">
        <f>[1]Sheet1!O1687</f>
        <v>1</v>
      </c>
      <c r="P1558" s="2">
        <f>[1]Sheet1!P1687</f>
        <v>320</v>
      </c>
      <c r="Q1558" s="2">
        <f>[1]Sheet1!Q1687</f>
        <v>384</v>
      </c>
      <c r="R1558" s="2">
        <f>[1]Sheet1!R1687</f>
        <v>880</v>
      </c>
      <c r="S1558" s="2">
        <f>[1]Sheet1!S1687</f>
        <v>944</v>
      </c>
      <c r="T1558" s="2">
        <f>[1]Sheet1!T1687</f>
        <v>0</v>
      </c>
      <c r="U1558" s="2" t="s">
        <v>22</v>
      </c>
    </row>
    <row r="1559" spans="1:21" x14ac:dyDescent="0.25">
      <c r="A1559" s="2">
        <f>[1]Sheet1!A1688</f>
        <v>1687</v>
      </c>
      <c r="B1559" s="2">
        <f>[1]Sheet1!B1688</f>
        <v>1147</v>
      </c>
      <c r="C1559" s="2">
        <f>[1]Sheet1!C1688</f>
        <v>0</v>
      </c>
      <c r="D1559" s="2">
        <f>[1]Sheet1!D1688</f>
        <v>42</v>
      </c>
      <c r="E1559" s="2">
        <f>[1]Sheet1!E1688</f>
        <v>82.3</v>
      </c>
      <c r="F1559" s="2">
        <f>[1]Sheet1!F1688</f>
        <v>1</v>
      </c>
      <c r="G1559" s="2">
        <f>[1]Sheet1!G1688</f>
        <v>100</v>
      </c>
      <c r="H1559" s="2">
        <f>[1]Sheet1!H1688</f>
        <v>1</v>
      </c>
      <c r="I1559" s="2">
        <f>[1]Sheet1!I1688</f>
        <v>6</v>
      </c>
      <c r="J1559" s="2">
        <f>[1]Sheet1!J1688</f>
        <v>1</v>
      </c>
      <c r="K1559" s="2">
        <f>[1]Sheet1!K1688</f>
        <v>0</v>
      </c>
      <c r="L1559" s="2">
        <f>[1]Sheet1!L1688</f>
        <v>0</v>
      </c>
      <c r="M1559" s="2">
        <f>[1]Sheet1!M1688</f>
        <v>1</v>
      </c>
      <c r="N1559" s="2">
        <f>[1]Sheet1!N1688</f>
        <v>0</v>
      </c>
      <c r="O1559" s="2">
        <f>[1]Sheet1!O1688</f>
        <v>0</v>
      </c>
      <c r="P1559" s="2">
        <f>[1]Sheet1!P1688</f>
        <v>341</v>
      </c>
      <c r="Q1559" s="2">
        <f>[1]Sheet1!Q1688</f>
        <v>456</v>
      </c>
      <c r="R1559" s="2">
        <f>[1]Sheet1!R1688</f>
        <v>429</v>
      </c>
      <c r="S1559" s="2">
        <f>[1]Sheet1!S1688</f>
        <v>504</v>
      </c>
      <c r="T1559" s="2">
        <f>[1]Sheet1!T1688</f>
        <v>0</v>
      </c>
      <c r="U1559" s="2" t="s">
        <v>22</v>
      </c>
    </row>
    <row r="1560" spans="1:21" x14ac:dyDescent="0.25">
      <c r="A1560" s="2">
        <f>[1]Sheet1!A1689</f>
        <v>1688</v>
      </c>
      <c r="B1560" s="2">
        <f>[1]Sheet1!B1689</f>
        <v>1021</v>
      </c>
      <c r="C1560" s="2">
        <f>[1]Sheet1!C1689</f>
        <v>3</v>
      </c>
      <c r="D1560" s="2">
        <f>[1]Sheet1!D1689</f>
        <v>39</v>
      </c>
      <c r="E1560" s="2">
        <f>[1]Sheet1!E1689</f>
        <v>94.3</v>
      </c>
      <c r="F1560" s="2">
        <f>[1]Sheet1!F1689</f>
        <v>0</v>
      </c>
      <c r="G1560" s="2">
        <f>[1]Sheet1!G1689</f>
        <v>100</v>
      </c>
      <c r="H1560" s="2">
        <f>[1]Sheet1!H1689</f>
        <v>0</v>
      </c>
      <c r="I1560" s="2">
        <f>[1]Sheet1!I1689</f>
        <v>0</v>
      </c>
      <c r="J1560" s="2">
        <f>[1]Sheet1!J1689</f>
        <v>1</v>
      </c>
      <c r="K1560" s="2">
        <f>[1]Sheet1!K1689</f>
        <v>0</v>
      </c>
      <c r="L1560" s="2">
        <f>[1]Sheet1!L1689</f>
        <v>0</v>
      </c>
      <c r="M1560" s="2">
        <f>[1]Sheet1!M1689</f>
        <v>1</v>
      </c>
      <c r="N1560" s="2">
        <f>[1]Sheet1!N1689</f>
        <v>0</v>
      </c>
      <c r="O1560" s="2">
        <f>[1]Sheet1!O1689</f>
        <v>1</v>
      </c>
      <c r="P1560" s="2">
        <f>[1]Sheet1!P1689</f>
        <v>414</v>
      </c>
      <c r="Q1560" s="2">
        <f>[1]Sheet1!Q1689</f>
        <v>464</v>
      </c>
      <c r="R1560" s="2">
        <f>[1]Sheet1!R1689</f>
        <v>900</v>
      </c>
      <c r="S1560" s="2">
        <f>[1]Sheet1!S1689</f>
        <v>624</v>
      </c>
      <c r="T1560" s="2">
        <f>[1]Sheet1!T1689</f>
        <v>0</v>
      </c>
      <c r="U1560" s="2" t="s">
        <v>22</v>
      </c>
    </row>
    <row r="1561" spans="1:21" x14ac:dyDescent="0.25">
      <c r="A1561" s="2">
        <f>[1]Sheet1!A1690</f>
        <v>1689</v>
      </c>
      <c r="B1561" s="2">
        <f>[1]Sheet1!B1690</f>
        <v>993</v>
      </c>
      <c r="C1561" s="2">
        <f>[1]Sheet1!C1690</f>
        <v>2</v>
      </c>
      <c r="D1561" s="2">
        <f>[1]Sheet1!D1690</f>
        <v>22</v>
      </c>
      <c r="E1561" s="2">
        <f>[1]Sheet1!E1690</f>
        <v>60.328800000000001</v>
      </c>
      <c r="F1561" s="2">
        <f>[1]Sheet1!F1690</f>
        <v>0</v>
      </c>
      <c r="G1561" s="2">
        <f>[1]Sheet1!G1690</f>
        <v>100</v>
      </c>
      <c r="H1561" s="2">
        <f>[1]Sheet1!H1690</f>
        <v>0</v>
      </c>
      <c r="I1561" s="2">
        <f>[1]Sheet1!I1690</f>
        <v>0</v>
      </c>
      <c r="J1561" s="2">
        <f>[1]Sheet1!J1690</f>
        <v>0</v>
      </c>
      <c r="K1561" s="2">
        <f>[1]Sheet1!K1690</f>
        <v>1</v>
      </c>
      <c r="L1561" s="2">
        <f>[1]Sheet1!L1690</f>
        <v>0</v>
      </c>
      <c r="M1561" s="2">
        <f>[1]Sheet1!M1690</f>
        <v>1</v>
      </c>
      <c r="N1561" s="2">
        <f>[1]Sheet1!N1690</f>
        <v>0</v>
      </c>
      <c r="O1561" s="2">
        <f>[1]Sheet1!O1690</f>
        <v>1</v>
      </c>
      <c r="P1561" s="2">
        <f>[1]Sheet1!P1690</f>
        <v>525</v>
      </c>
      <c r="Q1561" s="2">
        <f>[1]Sheet1!Q1690</f>
        <v>540</v>
      </c>
      <c r="R1561" s="2">
        <f>[1]Sheet1!R1690</f>
        <v>1400</v>
      </c>
      <c r="S1561" s="2">
        <f>[1]Sheet1!S1690</f>
        <v>1100</v>
      </c>
      <c r="T1561" s="2">
        <f>[1]Sheet1!T1690</f>
        <v>0</v>
      </c>
      <c r="U1561" s="2" t="s">
        <v>22</v>
      </c>
    </row>
    <row r="1562" spans="1:21" x14ac:dyDescent="0.25">
      <c r="A1562" s="2">
        <f>[1]Sheet1!A1691</f>
        <v>1690</v>
      </c>
      <c r="B1562" s="2">
        <f>[1]Sheet1!B1691</f>
        <v>1059</v>
      </c>
      <c r="C1562" s="2">
        <f>[1]Sheet1!C1691</f>
        <v>3</v>
      </c>
      <c r="D1562" s="2">
        <f>[1]Sheet1!D1691</f>
        <v>28</v>
      </c>
      <c r="E1562" s="2">
        <f>[1]Sheet1!E1691</f>
        <v>66.3</v>
      </c>
      <c r="F1562" s="2">
        <f>[1]Sheet1!F1691</f>
        <v>0</v>
      </c>
      <c r="G1562" s="2">
        <f>[1]Sheet1!G1691</f>
        <v>100</v>
      </c>
      <c r="H1562" s="2">
        <f>[1]Sheet1!H1691</f>
        <v>0</v>
      </c>
      <c r="I1562" s="2">
        <f>[1]Sheet1!I1691</f>
        <v>0</v>
      </c>
      <c r="J1562" s="2">
        <f>[1]Sheet1!J1691</f>
        <v>0</v>
      </c>
      <c r="K1562" s="2">
        <f>[1]Sheet1!K1691</f>
        <v>1</v>
      </c>
      <c r="L1562" s="2">
        <f>[1]Sheet1!L1691</f>
        <v>0</v>
      </c>
      <c r="M1562" s="2">
        <f>[1]Sheet1!M1691</f>
        <v>1</v>
      </c>
      <c r="N1562" s="2">
        <f>[1]Sheet1!N1691</f>
        <v>0</v>
      </c>
      <c r="O1562" s="2">
        <f>[1]Sheet1!O1691</f>
        <v>1</v>
      </c>
      <c r="P1562" s="2">
        <f>[1]Sheet1!P1691</f>
        <v>600</v>
      </c>
      <c r="Q1562" s="2">
        <f>[1]Sheet1!Q1691</f>
        <v>555</v>
      </c>
      <c r="R1562" s="2">
        <f>[1]Sheet1!R1691</f>
        <v>675</v>
      </c>
      <c r="S1562" s="2">
        <f>[1]Sheet1!S1691</f>
        <v>429</v>
      </c>
      <c r="T1562" s="2">
        <f>[1]Sheet1!T1691</f>
        <v>0</v>
      </c>
      <c r="U1562" s="2" t="s">
        <v>22</v>
      </c>
    </row>
    <row r="1563" spans="1:21" x14ac:dyDescent="0.25">
      <c r="A1563" s="2">
        <f>[1]Sheet1!A1692</f>
        <v>1691</v>
      </c>
      <c r="B1563" s="2">
        <f>[1]Sheet1!B1692</f>
        <v>1132</v>
      </c>
      <c r="C1563" s="2">
        <f>[1]Sheet1!C1692</f>
        <v>0</v>
      </c>
      <c r="D1563" s="2">
        <f>[1]Sheet1!D1692</f>
        <v>47</v>
      </c>
      <c r="E1563" s="2">
        <f>[1]Sheet1!E1692</f>
        <v>74.843999999999994</v>
      </c>
      <c r="F1563" s="2">
        <f>[1]Sheet1!F1692</f>
        <v>0</v>
      </c>
      <c r="G1563" s="2">
        <f>[1]Sheet1!G1692</f>
        <v>100</v>
      </c>
      <c r="H1563" s="2">
        <f>[1]Sheet1!H1692</f>
        <v>0</v>
      </c>
      <c r="I1563" s="2">
        <f>[1]Sheet1!I1692</f>
        <v>0</v>
      </c>
      <c r="J1563" s="2">
        <f>[1]Sheet1!J1692</f>
        <v>1</v>
      </c>
      <c r="K1563" s="2">
        <f>[1]Sheet1!K1692</f>
        <v>0</v>
      </c>
      <c r="L1563" s="2">
        <f>[1]Sheet1!L1692</f>
        <v>0</v>
      </c>
      <c r="M1563" s="2">
        <f>[1]Sheet1!M1692</f>
        <v>1</v>
      </c>
      <c r="N1563" s="2">
        <f>[1]Sheet1!N1692</f>
        <v>0</v>
      </c>
      <c r="O1563" s="2">
        <f>[1]Sheet1!O1692</f>
        <v>0</v>
      </c>
      <c r="P1563" s="2">
        <f>[1]Sheet1!P1692</f>
        <v>504</v>
      </c>
      <c r="Q1563" s="2">
        <f>[1]Sheet1!Q1692</f>
        <v>210</v>
      </c>
      <c r="R1563" s="2">
        <f>[1]Sheet1!R1692</f>
        <v>1176</v>
      </c>
      <c r="S1563" s="2">
        <f>[1]Sheet1!S1692</f>
        <v>980</v>
      </c>
      <c r="T1563" s="2">
        <f>[1]Sheet1!T1692</f>
        <v>0</v>
      </c>
      <c r="U1563" s="2" t="s">
        <v>22</v>
      </c>
    </row>
    <row r="1564" spans="1:21" x14ac:dyDescent="0.25">
      <c r="A1564" s="2">
        <f>[1]Sheet1!A1694</f>
        <v>1693</v>
      </c>
      <c r="B1564" s="2">
        <f>[1]Sheet1!B1694</f>
        <v>1023</v>
      </c>
      <c r="C1564" s="2">
        <f>[1]Sheet1!C1694</f>
        <v>1</v>
      </c>
      <c r="D1564" s="2">
        <f>[1]Sheet1!D1694</f>
        <v>36</v>
      </c>
      <c r="E1564" s="2">
        <f>[1]Sheet1!E1694</f>
        <v>51.5</v>
      </c>
      <c r="F1564" s="2">
        <f>[1]Sheet1!F1694</f>
        <v>0</v>
      </c>
      <c r="G1564" s="2">
        <f>[1]Sheet1!G1694</f>
        <v>90</v>
      </c>
      <c r="H1564" s="2">
        <f>[1]Sheet1!H1694</f>
        <v>0</v>
      </c>
      <c r="I1564" s="2">
        <f>[1]Sheet1!I1694</f>
        <v>0</v>
      </c>
      <c r="J1564" s="2">
        <f>[1]Sheet1!J1694</f>
        <v>1</v>
      </c>
      <c r="K1564" s="2">
        <f>[1]Sheet1!K1694</f>
        <v>0</v>
      </c>
      <c r="L1564" s="2">
        <f>[1]Sheet1!L1694</f>
        <v>0</v>
      </c>
      <c r="M1564" s="2">
        <f>[1]Sheet1!M1694</f>
        <v>1</v>
      </c>
      <c r="N1564" s="2">
        <f>[1]Sheet1!N1694</f>
        <v>0</v>
      </c>
      <c r="O1564" s="2">
        <f>[1]Sheet1!O1694</f>
        <v>1</v>
      </c>
      <c r="P1564" s="2">
        <f>[1]Sheet1!P1694</f>
        <v>300</v>
      </c>
      <c r="Q1564" s="2">
        <f>[1]Sheet1!Q1694</f>
        <v>228</v>
      </c>
      <c r="R1564" s="2">
        <f>[1]Sheet1!R1694</f>
        <v>1240</v>
      </c>
      <c r="S1564" s="2">
        <f>[1]Sheet1!S1694</f>
        <v>1254</v>
      </c>
      <c r="T1564" s="2">
        <f>[1]Sheet1!T1694</f>
        <v>0</v>
      </c>
      <c r="U1564" s="2" t="s">
        <v>22</v>
      </c>
    </row>
    <row r="1565" spans="1:21" x14ac:dyDescent="0.25">
      <c r="A1565" s="2">
        <f>[1]Sheet1!A1695</f>
        <v>1694</v>
      </c>
      <c r="B1565" s="2">
        <f>[1]Sheet1!B1695</f>
        <v>889</v>
      </c>
      <c r="C1565" s="2">
        <f>[1]Sheet1!C1695</f>
        <v>0</v>
      </c>
      <c r="D1565" s="2">
        <f>[1]Sheet1!D1695</f>
        <v>25</v>
      </c>
      <c r="E1565" s="2">
        <f>[1]Sheet1!E1695</f>
        <v>84.188159999999996</v>
      </c>
      <c r="F1565" s="2">
        <f>[1]Sheet1!F1695</f>
        <v>0</v>
      </c>
      <c r="G1565" s="2">
        <f>[1]Sheet1!G1695</f>
        <v>100</v>
      </c>
      <c r="H1565" s="2">
        <f>[1]Sheet1!H1695</f>
        <v>1</v>
      </c>
      <c r="I1565" s="2">
        <f>[1]Sheet1!I1695</f>
        <v>1286</v>
      </c>
      <c r="J1565" s="2">
        <f>[1]Sheet1!J1695</f>
        <v>0</v>
      </c>
      <c r="K1565" s="2">
        <f>[1]Sheet1!K1695</f>
        <v>1</v>
      </c>
      <c r="L1565" s="2">
        <f>[1]Sheet1!L1695</f>
        <v>1</v>
      </c>
      <c r="M1565" s="2">
        <f>[1]Sheet1!M1695</f>
        <v>3</v>
      </c>
      <c r="N1565" s="2">
        <f>[1]Sheet1!N1695</f>
        <v>0</v>
      </c>
      <c r="O1565" s="2">
        <f>[1]Sheet1!O1695</f>
        <v>0</v>
      </c>
      <c r="P1565" s="2">
        <f>[1]Sheet1!P1695</f>
        <v>336</v>
      </c>
      <c r="Q1565" s="2">
        <f>[1]Sheet1!Q1695</f>
        <v>252</v>
      </c>
      <c r="R1565" s="2">
        <f>[1]Sheet1!R1695</f>
        <v>612</v>
      </c>
      <c r="S1565" s="2">
        <f>[1]Sheet1!S1695</f>
        <v>477</v>
      </c>
      <c r="T1565" s="2">
        <f>[1]Sheet1!T1695</f>
        <v>1</v>
      </c>
      <c r="U1565" s="2" t="s">
        <v>21</v>
      </c>
    </row>
    <row r="1566" spans="1:21" x14ac:dyDescent="0.25">
      <c r="A1566" s="2">
        <f>[1]Sheet1!A1696</f>
        <v>1695</v>
      </c>
      <c r="B1566" s="2">
        <f>[1]Sheet1!B1696</f>
        <v>876</v>
      </c>
      <c r="C1566" s="2">
        <f>[1]Sheet1!C1696</f>
        <v>1</v>
      </c>
      <c r="D1566" s="2">
        <f>[1]Sheet1!D1696</f>
        <v>37</v>
      </c>
      <c r="E1566" s="2">
        <f>[1]Sheet1!E1696</f>
        <v>81.103679999999997</v>
      </c>
      <c r="F1566" s="2">
        <f>[1]Sheet1!F1696</f>
        <v>0</v>
      </c>
      <c r="G1566" s="2">
        <f>[1]Sheet1!G1696</f>
        <v>90</v>
      </c>
      <c r="H1566" s="2">
        <f>[1]Sheet1!H1696</f>
        <v>1</v>
      </c>
      <c r="I1566" s="2">
        <f>[1]Sheet1!I1696</f>
        <v>898</v>
      </c>
      <c r="J1566" s="2">
        <f>[1]Sheet1!J1696</f>
        <v>0</v>
      </c>
      <c r="K1566" s="2">
        <f>[1]Sheet1!K1696</f>
        <v>1</v>
      </c>
      <c r="L1566" s="2">
        <f>[1]Sheet1!L1696</f>
        <v>1</v>
      </c>
      <c r="M1566" s="2">
        <f>[1]Sheet1!M1696</f>
        <v>3</v>
      </c>
      <c r="N1566" s="2">
        <f>[1]Sheet1!N1696</f>
        <v>0</v>
      </c>
      <c r="O1566" s="2">
        <f>[1]Sheet1!O1696</f>
        <v>1</v>
      </c>
      <c r="P1566" s="2">
        <f>[1]Sheet1!P1696</f>
        <v>375</v>
      </c>
      <c r="Q1566" s="2">
        <f>[1]Sheet1!Q1696</f>
        <v>275</v>
      </c>
      <c r="R1566" s="2">
        <f>[1]Sheet1!R1696</f>
        <v>690</v>
      </c>
      <c r="S1566" s="2">
        <f>[1]Sheet1!S1696</f>
        <v>539</v>
      </c>
      <c r="T1566" s="2">
        <f>[1]Sheet1!T1696</f>
        <v>1</v>
      </c>
      <c r="U1566" s="2" t="s">
        <v>21</v>
      </c>
    </row>
    <row r="1567" spans="1:21" x14ac:dyDescent="0.25">
      <c r="A1567" s="2">
        <f>[1]Sheet1!A1697</f>
        <v>1696</v>
      </c>
      <c r="B1567" s="2">
        <f>[1]Sheet1!B1697</f>
        <v>549</v>
      </c>
      <c r="C1567" s="2">
        <f>[1]Sheet1!C1697</f>
        <v>2</v>
      </c>
      <c r="D1567" s="2">
        <f>[1]Sheet1!D1697</f>
        <v>25</v>
      </c>
      <c r="E1567" s="2">
        <f>[1]Sheet1!E1697</f>
        <v>63.594720000000002</v>
      </c>
      <c r="F1567" s="2">
        <f>[1]Sheet1!F1697</f>
        <v>0</v>
      </c>
      <c r="G1567" s="2">
        <f>[1]Sheet1!G1697</f>
        <v>90</v>
      </c>
      <c r="H1567" s="2">
        <f>[1]Sheet1!H1697</f>
        <v>1</v>
      </c>
      <c r="I1567" s="2">
        <f>[1]Sheet1!I1697</f>
        <v>1856</v>
      </c>
      <c r="J1567" s="2">
        <f>[1]Sheet1!J1697</f>
        <v>0</v>
      </c>
      <c r="K1567" s="2">
        <f>[1]Sheet1!K1697</f>
        <v>1</v>
      </c>
      <c r="L1567" s="2">
        <f>[1]Sheet1!L1697</f>
        <v>1</v>
      </c>
      <c r="M1567" s="2">
        <f>[1]Sheet1!M1697</f>
        <v>3</v>
      </c>
      <c r="N1567" s="2">
        <f>[1]Sheet1!N1697</f>
        <v>0</v>
      </c>
      <c r="O1567" s="2">
        <f>[1]Sheet1!O1697</f>
        <v>1</v>
      </c>
      <c r="P1567" s="2">
        <f>[1]Sheet1!P1697</f>
        <v>280</v>
      </c>
      <c r="Q1567" s="2">
        <f>[1]Sheet1!Q1697</f>
        <v>154</v>
      </c>
      <c r="R1567" s="2">
        <f>[1]Sheet1!R1697</f>
        <v>1180</v>
      </c>
      <c r="S1567" s="2">
        <f>[1]Sheet1!S1697</f>
        <v>1408</v>
      </c>
      <c r="T1567" s="2">
        <f>[1]Sheet1!T1697</f>
        <v>1</v>
      </c>
      <c r="U1567" s="2" t="s">
        <v>21</v>
      </c>
    </row>
    <row r="1568" spans="1:21" x14ac:dyDescent="0.25">
      <c r="A1568" s="2">
        <f>[1]Sheet1!A1698</f>
        <v>1697</v>
      </c>
      <c r="B1568" s="2">
        <f>[1]Sheet1!B1698</f>
        <v>1091</v>
      </c>
      <c r="C1568" s="2">
        <f>[1]Sheet1!C1698</f>
        <v>2</v>
      </c>
      <c r="D1568" s="2">
        <f>[1]Sheet1!D1698</f>
        <v>28</v>
      </c>
      <c r="E1568" s="2">
        <f>[1]Sheet1!E1698</f>
        <v>68.493600000000001</v>
      </c>
      <c r="F1568" s="2">
        <f>[1]Sheet1!F1698</f>
        <v>0</v>
      </c>
      <c r="G1568" s="2">
        <f>[1]Sheet1!G1698</f>
        <v>100</v>
      </c>
      <c r="H1568" s="2">
        <f>[1]Sheet1!H1698</f>
        <v>1</v>
      </c>
      <c r="I1568" s="2">
        <f>[1]Sheet1!I1698</f>
        <v>1756</v>
      </c>
      <c r="J1568" s="2">
        <f>[1]Sheet1!J1698</f>
        <v>0</v>
      </c>
      <c r="K1568" s="2">
        <f>[1]Sheet1!K1698</f>
        <v>1</v>
      </c>
      <c r="L1568" s="2">
        <f>[1]Sheet1!L1698</f>
        <v>1</v>
      </c>
      <c r="M1568" s="2">
        <f>[1]Sheet1!M1698</f>
        <v>3</v>
      </c>
      <c r="N1568" s="2">
        <f>[1]Sheet1!N1698</f>
        <v>0</v>
      </c>
      <c r="O1568" s="2">
        <f>[1]Sheet1!O1698</f>
        <v>1</v>
      </c>
      <c r="P1568" s="2">
        <f>[1]Sheet1!P1698</f>
        <v>646</v>
      </c>
      <c r="Q1568" s="2">
        <f>[1]Sheet1!Q1698</f>
        <v>462</v>
      </c>
      <c r="R1568" s="2">
        <f>[1]Sheet1!R1698</f>
        <v>731</v>
      </c>
      <c r="S1568" s="2">
        <f>[1]Sheet1!S1698</f>
        <v>700</v>
      </c>
      <c r="T1568" s="2">
        <f>[1]Sheet1!T1698</f>
        <v>0</v>
      </c>
      <c r="U1568" s="2" t="s">
        <v>22</v>
      </c>
    </row>
    <row r="1569" spans="1:21" x14ac:dyDescent="0.25">
      <c r="A1569" s="2">
        <f>[1]Sheet1!A1700</f>
        <v>1699</v>
      </c>
      <c r="B1569" s="2">
        <f>[1]Sheet1!B1700</f>
        <v>1010</v>
      </c>
      <c r="C1569" s="2">
        <f>[1]Sheet1!C1700</f>
        <v>0</v>
      </c>
      <c r="D1569" s="2">
        <f>[1]Sheet1!D1700</f>
        <v>37</v>
      </c>
      <c r="E1569" s="2">
        <f>[1]Sheet1!E1700</f>
        <v>83.280959999999993</v>
      </c>
      <c r="F1569" s="2">
        <f>[1]Sheet1!F1700</f>
        <v>0</v>
      </c>
      <c r="G1569" s="2">
        <f>[1]Sheet1!G1700</f>
        <v>100</v>
      </c>
      <c r="H1569" s="2">
        <f>[1]Sheet1!H1700</f>
        <v>0</v>
      </c>
      <c r="I1569" s="2">
        <f>[1]Sheet1!I1700</f>
        <v>0</v>
      </c>
      <c r="J1569" s="2">
        <f>[1]Sheet1!J1700</f>
        <v>0</v>
      </c>
      <c r="K1569" s="2">
        <f>[1]Sheet1!K1700</f>
        <v>1</v>
      </c>
      <c r="L1569" s="2">
        <f>[1]Sheet1!L1700</f>
        <v>0</v>
      </c>
      <c r="M1569" s="2">
        <f>[1]Sheet1!M1700</f>
        <v>1</v>
      </c>
      <c r="N1569" s="2">
        <f>[1]Sheet1!N1700</f>
        <v>0</v>
      </c>
      <c r="O1569" s="2">
        <f>[1]Sheet1!O1700</f>
        <v>0</v>
      </c>
      <c r="P1569" s="2">
        <f>[1]Sheet1!P1700</f>
        <v>420</v>
      </c>
      <c r="Q1569" s="2">
        <f>[1]Sheet1!Q1700</f>
        <v>465</v>
      </c>
      <c r="R1569" s="2">
        <f>[1]Sheet1!R1700</f>
        <v>700</v>
      </c>
      <c r="S1569" s="2">
        <f>[1]Sheet1!S1700</f>
        <v>675</v>
      </c>
      <c r="T1569" s="2">
        <f>[1]Sheet1!T1700</f>
        <v>0</v>
      </c>
      <c r="U1569" s="2" t="s">
        <v>22</v>
      </c>
    </row>
    <row r="1570" spans="1:21" x14ac:dyDescent="0.25">
      <c r="A1570" s="2">
        <f>[1]Sheet1!A1701</f>
        <v>1700</v>
      </c>
      <c r="B1570" s="2">
        <f>[1]Sheet1!B1701</f>
        <v>1071</v>
      </c>
      <c r="C1570" s="2">
        <f>[1]Sheet1!C1701</f>
        <v>3</v>
      </c>
      <c r="D1570" s="2">
        <f>[1]Sheet1!D1701</f>
        <v>38</v>
      </c>
      <c r="E1570" s="2">
        <f>[1]Sheet1!E1701</f>
        <v>67.099999999999994</v>
      </c>
      <c r="F1570" s="2">
        <f>[1]Sheet1!F1701</f>
        <v>0</v>
      </c>
      <c r="G1570" s="2">
        <f>[1]Sheet1!G1701</f>
        <v>90</v>
      </c>
      <c r="H1570" s="2">
        <f>[1]Sheet1!H1701</f>
        <v>0</v>
      </c>
      <c r="I1570" s="2">
        <f>[1]Sheet1!I1701</f>
        <v>0</v>
      </c>
      <c r="J1570" s="2">
        <f>[1]Sheet1!J1701</f>
        <v>0</v>
      </c>
      <c r="K1570" s="2">
        <f>[1]Sheet1!K1701</f>
        <v>1</v>
      </c>
      <c r="L1570" s="2">
        <f>[1]Sheet1!L1701</f>
        <v>0</v>
      </c>
      <c r="M1570" s="2">
        <f>[1]Sheet1!M1701</f>
        <v>1</v>
      </c>
      <c r="N1570" s="2">
        <f>[1]Sheet1!N1701</f>
        <v>0</v>
      </c>
      <c r="O1570" s="2">
        <f>[1]Sheet1!O1701</f>
        <v>1</v>
      </c>
      <c r="P1570" s="2">
        <f>[1]Sheet1!P1701</f>
        <v>340</v>
      </c>
      <c r="Q1570" s="2">
        <f>[1]Sheet1!Q1701</f>
        <v>410</v>
      </c>
      <c r="R1570" s="2">
        <f>[1]Sheet1!R1701</f>
        <v>1160</v>
      </c>
      <c r="S1570" s="2">
        <f>[1]Sheet1!S1701</f>
        <v>980</v>
      </c>
      <c r="T1570" s="2">
        <f>[1]Sheet1!T1701</f>
        <v>0</v>
      </c>
      <c r="U1570" s="2" t="s">
        <v>22</v>
      </c>
    </row>
    <row r="1571" spans="1:21" x14ac:dyDescent="0.25">
      <c r="A1571" s="2">
        <f>[1]Sheet1!A1702</f>
        <v>1701</v>
      </c>
      <c r="B1571" s="2">
        <f>[1]Sheet1!B1702</f>
        <v>493</v>
      </c>
      <c r="C1571" s="2">
        <f>[1]Sheet1!C1702</f>
        <v>1</v>
      </c>
      <c r="D1571" s="2">
        <f>[1]Sheet1!D1702</f>
        <v>25</v>
      </c>
      <c r="E1571" s="2">
        <f>[1]Sheet1!E1702</f>
        <v>68.3</v>
      </c>
      <c r="F1571" s="2">
        <f>[1]Sheet1!F1702</f>
        <v>0</v>
      </c>
      <c r="G1571" s="2">
        <f>[1]Sheet1!G1702</f>
        <v>90</v>
      </c>
      <c r="H1571" s="2">
        <f>[1]Sheet1!H1702</f>
        <v>1</v>
      </c>
      <c r="I1571" s="2">
        <f>[1]Sheet1!I1702</f>
        <v>10</v>
      </c>
      <c r="J1571" s="2">
        <f>[1]Sheet1!J1702</f>
        <v>0</v>
      </c>
      <c r="K1571" s="2">
        <f>[1]Sheet1!K1702</f>
        <v>1</v>
      </c>
      <c r="L1571" s="2">
        <f>[1]Sheet1!L1702</f>
        <v>1</v>
      </c>
      <c r="M1571" s="2">
        <f>[1]Sheet1!M1702</f>
        <v>2</v>
      </c>
      <c r="N1571" s="2">
        <f>[1]Sheet1!N1702</f>
        <v>1</v>
      </c>
      <c r="O1571" s="2">
        <f>[1]Sheet1!O1702</f>
        <v>1</v>
      </c>
      <c r="P1571" s="2">
        <f>[1]Sheet1!P1702</f>
        <v>340</v>
      </c>
      <c r="Q1571" s="2">
        <f>[1]Sheet1!Q1702</f>
        <v>190</v>
      </c>
      <c r="R1571" s="2">
        <f>[1]Sheet1!R1702</f>
        <v>916</v>
      </c>
      <c r="S1571" s="2">
        <f>[1]Sheet1!S1702</f>
        <v>560</v>
      </c>
      <c r="T1571" s="2">
        <f>[1]Sheet1!T1702</f>
        <v>1</v>
      </c>
      <c r="U1571" s="2" t="s">
        <v>21</v>
      </c>
    </row>
    <row r="1572" spans="1:21" x14ac:dyDescent="0.25">
      <c r="A1572" s="2">
        <f>[1]Sheet1!A1703</f>
        <v>1702</v>
      </c>
      <c r="B1572" s="2">
        <f>[1]Sheet1!B1703</f>
        <v>1127</v>
      </c>
      <c r="C1572" s="2">
        <f>[1]Sheet1!C1703</f>
        <v>2</v>
      </c>
      <c r="D1572" s="2">
        <f>[1]Sheet1!D1703</f>
        <v>40</v>
      </c>
      <c r="E1572" s="2">
        <f>[1]Sheet1!E1703</f>
        <v>71.599999999999994</v>
      </c>
      <c r="F1572" s="2">
        <f>[1]Sheet1!F1703</f>
        <v>0</v>
      </c>
      <c r="G1572" s="2">
        <f>[1]Sheet1!G1703</f>
        <v>100</v>
      </c>
      <c r="H1572" s="2">
        <f>[1]Sheet1!H1703</f>
        <v>1</v>
      </c>
      <c r="I1572" s="2">
        <f>[1]Sheet1!I1703</f>
        <v>238</v>
      </c>
      <c r="J1572" s="2">
        <f>[1]Sheet1!J1703</f>
        <v>0</v>
      </c>
      <c r="K1572" s="2">
        <f>[1]Sheet1!K1703</f>
        <v>1</v>
      </c>
      <c r="L1572" s="2">
        <f>[1]Sheet1!L1703</f>
        <v>1</v>
      </c>
      <c r="M1572" s="2">
        <f>[1]Sheet1!M1703</f>
        <v>2</v>
      </c>
      <c r="N1572" s="2">
        <f>[1]Sheet1!N1703</f>
        <v>0</v>
      </c>
      <c r="O1572" s="2">
        <f>[1]Sheet1!O1703</f>
        <v>1</v>
      </c>
      <c r="P1572" s="2">
        <f>[1]Sheet1!P1703</f>
        <v>330</v>
      </c>
      <c r="Q1572" s="2">
        <f>[1]Sheet1!Q1703</f>
        <v>290</v>
      </c>
      <c r="R1572" s="2">
        <f>[1]Sheet1!R1703</f>
        <v>350</v>
      </c>
      <c r="S1572" s="2">
        <f>[1]Sheet1!S1703</f>
        <v>380</v>
      </c>
      <c r="T1572" s="2">
        <f>[1]Sheet1!T1703</f>
        <v>0</v>
      </c>
      <c r="U1572" s="2" t="s">
        <v>22</v>
      </c>
    </row>
    <row r="1573" spans="1:21" x14ac:dyDescent="0.25">
      <c r="A1573" s="2">
        <f>[1]Sheet1!A1704</f>
        <v>1703</v>
      </c>
      <c r="B1573" s="2">
        <f>[1]Sheet1!B1704</f>
        <v>1135</v>
      </c>
      <c r="C1573" s="2">
        <f>[1]Sheet1!C1704</f>
        <v>2</v>
      </c>
      <c r="D1573" s="2">
        <f>[1]Sheet1!D1704</f>
        <v>34</v>
      </c>
      <c r="E1573" s="2">
        <f>[1]Sheet1!E1704</f>
        <v>74</v>
      </c>
      <c r="F1573" s="2">
        <f>[1]Sheet1!F1704</f>
        <v>0</v>
      </c>
      <c r="G1573" s="2">
        <f>[1]Sheet1!G1704</f>
        <v>90</v>
      </c>
      <c r="H1573" s="2">
        <f>[1]Sheet1!H1704</f>
        <v>0</v>
      </c>
      <c r="I1573" s="2">
        <f>[1]Sheet1!I1704</f>
        <v>0</v>
      </c>
      <c r="J1573" s="2">
        <f>[1]Sheet1!J1704</f>
        <v>0</v>
      </c>
      <c r="K1573" s="2">
        <f>[1]Sheet1!K1704</f>
        <v>1</v>
      </c>
      <c r="L1573" s="2">
        <f>[1]Sheet1!L1704</f>
        <v>0</v>
      </c>
      <c r="M1573" s="2">
        <f>[1]Sheet1!M1704</f>
        <v>1</v>
      </c>
      <c r="N1573" s="2">
        <f>[1]Sheet1!N1704</f>
        <v>1</v>
      </c>
      <c r="O1573" s="2">
        <f>[1]Sheet1!O1704</f>
        <v>1</v>
      </c>
      <c r="P1573" s="2">
        <f>[1]Sheet1!P1704</f>
        <v>220</v>
      </c>
      <c r="Q1573" s="2">
        <f>[1]Sheet1!Q1704</f>
        <v>310</v>
      </c>
      <c r="R1573" s="2">
        <f>[1]Sheet1!R1704</f>
        <v>1540</v>
      </c>
      <c r="S1573" s="2">
        <f>[1]Sheet1!S1704</f>
        <v>1880</v>
      </c>
      <c r="T1573" s="2">
        <f>[1]Sheet1!T1704</f>
        <v>0</v>
      </c>
      <c r="U1573" s="2" t="s">
        <v>22</v>
      </c>
    </row>
    <row r="1574" spans="1:21" x14ac:dyDescent="0.25">
      <c r="A1574" s="2">
        <f>[1]Sheet1!A1705</f>
        <v>1704</v>
      </c>
      <c r="B1574" s="2">
        <f>[1]Sheet1!B1705</f>
        <v>171</v>
      </c>
      <c r="C1574" s="2">
        <f>[1]Sheet1!C1705</f>
        <v>1</v>
      </c>
      <c r="D1574" s="2">
        <f>[1]Sheet1!D1705</f>
        <v>24</v>
      </c>
      <c r="E1574" s="2">
        <f>[1]Sheet1!E1705</f>
        <v>65.2</v>
      </c>
      <c r="F1574" s="2">
        <f>[1]Sheet1!F1705</f>
        <v>0</v>
      </c>
      <c r="G1574" s="2">
        <f>[1]Sheet1!G1705</f>
        <v>90</v>
      </c>
      <c r="H1574" s="2">
        <f>[1]Sheet1!H1705</f>
        <v>0</v>
      </c>
      <c r="I1574" s="2">
        <f>[1]Sheet1!I1705</f>
        <v>0</v>
      </c>
      <c r="J1574" s="2">
        <f>[1]Sheet1!J1705</f>
        <v>0</v>
      </c>
      <c r="K1574" s="2">
        <f>[1]Sheet1!K1705</f>
        <v>0</v>
      </c>
      <c r="L1574" s="2">
        <f>[1]Sheet1!L1705</f>
        <v>0</v>
      </c>
      <c r="M1574" s="2">
        <f>[1]Sheet1!M1705</f>
        <v>1</v>
      </c>
      <c r="N1574" s="2">
        <f>[1]Sheet1!N1705</f>
        <v>1</v>
      </c>
      <c r="O1574" s="2">
        <f>[1]Sheet1!O1705</f>
        <v>1</v>
      </c>
      <c r="P1574" s="2">
        <f>[1]Sheet1!P1705</f>
        <v>140</v>
      </c>
      <c r="Q1574" s="2">
        <f>[1]Sheet1!Q1705</f>
        <v>80</v>
      </c>
      <c r="R1574" s="2">
        <f>[1]Sheet1!R1705</f>
        <v>1380</v>
      </c>
      <c r="S1574" s="2">
        <f>[1]Sheet1!S1705</f>
        <v>790</v>
      </c>
      <c r="T1574" s="2">
        <f>[1]Sheet1!T1705</f>
        <v>1</v>
      </c>
      <c r="U1574" s="2" t="s">
        <v>21</v>
      </c>
    </row>
    <row r="1575" spans="1:21" x14ac:dyDescent="0.25">
      <c r="A1575" s="2">
        <f>[1]Sheet1!A1706</f>
        <v>1705</v>
      </c>
      <c r="B1575" s="2">
        <f>[1]Sheet1!B1706</f>
        <v>1112</v>
      </c>
      <c r="C1575" s="2">
        <f>[1]Sheet1!C1706</f>
        <v>2</v>
      </c>
      <c r="D1575" s="2">
        <f>[1]Sheet1!D1706</f>
        <v>40</v>
      </c>
      <c r="E1575" s="2">
        <f>[1]Sheet1!E1706</f>
        <v>91</v>
      </c>
      <c r="F1575" s="2">
        <f>[1]Sheet1!F1706</f>
        <v>0</v>
      </c>
      <c r="G1575" s="2">
        <f>[1]Sheet1!G1706</f>
        <v>90</v>
      </c>
      <c r="H1575" s="2">
        <f>[1]Sheet1!H1706</f>
        <v>1</v>
      </c>
      <c r="I1575" s="2">
        <f>[1]Sheet1!I1706</f>
        <v>961</v>
      </c>
      <c r="J1575" s="2">
        <f>[1]Sheet1!J1706</f>
        <v>0</v>
      </c>
      <c r="K1575" s="2">
        <f>[1]Sheet1!K1706</f>
        <v>1</v>
      </c>
      <c r="L1575" s="2">
        <f>[1]Sheet1!L1706</f>
        <v>1</v>
      </c>
      <c r="M1575" s="2">
        <f>[1]Sheet1!M1706</f>
        <v>3</v>
      </c>
      <c r="N1575" s="2">
        <f>[1]Sheet1!N1706</f>
        <v>0</v>
      </c>
      <c r="O1575" s="2">
        <f>[1]Sheet1!O1706</f>
        <v>1</v>
      </c>
      <c r="P1575" s="2">
        <f>[1]Sheet1!P1706</f>
        <v>250</v>
      </c>
      <c r="Q1575" s="2">
        <f>[1]Sheet1!Q1706</f>
        <v>320</v>
      </c>
      <c r="R1575" s="2">
        <f>[1]Sheet1!R1706</f>
        <v>900</v>
      </c>
      <c r="S1575" s="2">
        <f>[1]Sheet1!S1706</f>
        <v>1010</v>
      </c>
      <c r="T1575" s="2">
        <f>[1]Sheet1!T1706</f>
        <v>0</v>
      </c>
      <c r="U1575" s="2" t="s">
        <v>22</v>
      </c>
    </row>
    <row r="1576" spans="1:21" x14ac:dyDescent="0.25">
      <c r="A1576" s="2">
        <f>[1]Sheet1!A1707</f>
        <v>1706</v>
      </c>
      <c r="B1576" s="2">
        <f>[1]Sheet1!B1707</f>
        <v>1030</v>
      </c>
      <c r="C1576" s="2">
        <f>[1]Sheet1!C1707</f>
        <v>3</v>
      </c>
      <c r="D1576" s="2">
        <f>[1]Sheet1!D1707</f>
        <v>37</v>
      </c>
      <c r="E1576" s="2">
        <f>[1]Sheet1!E1707</f>
        <v>66.099999999999994</v>
      </c>
      <c r="F1576" s="2">
        <f>[1]Sheet1!F1707</f>
        <v>0</v>
      </c>
      <c r="G1576" s="2">
        <f>[1]Sheet1!G1707</f>
        <v>100</v>
      </c>
      <c r="H1576" s="2">
        <f>[1]Sheet1!H1707</f>
        <v>1</v>
      </c>
      <c r="I1576" s="2">
        <f>[1]Sheet1!I1707</f>
        <v>854</v>
      </c>
      <c r="J1576" s="2">
        <f>[1]Sheet1!J1707</f>
        <v>0</v>
      </c>
      <c r="K1576" s="2">
        <f>[1]Sheet1!K1707</f>
        <v>1</v>
      </c>
      <c r="L1576" s="2">
        <f>[1]Sheet1!L1707</f>
        <v>1</v>
      </c>
      <c r="M1576" s="2">
        <f>[1]Sheet1!M1707</f>
        <v>3</v>
      </c>
      <c r="N1576" s="2">
        <f>[1]Sheet1!N1707</f>
        <v>0</v>
      </c>
      <c r="O1576" s="2">
        <f>[1]Sheet1!O1707</f>
        <v>1</v>
      </c>
      <c r="P1576" s="2">
        <f>[1]Sheet1!P1707</f>
        <v>280</v>
      </c>
      <c r="Q1576" s="2">
        <f>[1]Sheet1!Q1707</f>
        <v>380</v>
      </c>
      <c r="R1576" s="2">
        <f>[1]Sheet1!R1707</f>
        <v>540</v>
      </c>
      <c r="S1576" s="2">
        <f>[1]Sheet1!S1707</f>
        <v>700</v>
      </c>
      <c r="T1576" s="2">
        <f>[1]Sheet1!T1707</f>
        <v>0</v>
      </c>
      <c r="U1576" s="2" t="s">
        <v>22</v>
      </c>
    </row>
    <row r="1577" spans="1:21" x14ac:dyDescent="0.25">
      <c r="A1577" s="2">
        <f>[1]Sheet1!A1708</f>
        <v>1707</v>
      </c>
      <c r="B1577" s="2">
        <f>[1]Sheet1!B1708</f>
        <v>739</v>
      </c>
      <c r="C1577" s="2">
        <f>[1]Sheet1!C1708</f>
        <v>3</v>
      </c>
      <c r="D1577" s="2">
        <f>[1]Sheet1!D1708</f>
        <v>42</v>
      </c>
      <c r="E1577" s="2">
        <f>[1]Sheet1!E1708</f>
        <v>93.5</v>
      </c>
      <c r="F1577" s="2">
        <f>[1]Sheet1!F1708</f>
        <v>0</v>
      </c>
      <c r="G1577" s="2">
        <f>[1]Sheet1!G1708</f>
        <v>90</v>
      </c>
      <c r="H1577" s="2">
        <f>[1]Sheet1!H1708</f>
        <v>0</v>
      </c>
      <c r="I1577" s="2">
        <f>[1]Sheet1!I1708</f>
        <v>0</v>
      </c>
      <c r="J1577" s="2">
        <f>[1]Sheet1!J1708</f>
        <v>0</v>
      </c>
      <c r="K1577" s="2">
        <f>[1]Sheet1!K1708</f>
        <v>1</v>
      </c>
      <c r="L1577" s="2">
        <f>[1]Sheet1!L1708</f>
        <v>0</v>
      </c>
      <c r="M1577" s="2">
        <f>[1]Sheet1!M1708</f>
        <v>1</v>
      </c>
      <c r="N1577" s="2">
        <f>[1]Sheet1!N1708</f>
        <v>0</v>
      </c>
      <c r="O1577" s="2">
        <f>[1]Sheet1!O1708</f>
        <v>1</v>
      </c>
      <c r="P1577" s="2">
        <f>[1]Sheet1!P1708</f>
        <v>250</v>
      </c>
      <c r="Q1577" s="2">
        <f>[1]Sheet1!Q1708</f>
        <v>220</v>
      </c>
      <c r="R1577" s="2">
        <f>[1]Sheet1!R1708</f>
        <v>1510</v>
      </c>
      <c r="S1577" s="2">
        <f>[1]Sheet1!S1708</f>
        <v>1320</v>
      </c>
      <c r="T1577" s="2">
        <f>[1]Sheet1!T1708</f>
        <v>1</v>
      </c>
      <c r="U1577" s="2" t="s">
        <v>21</v>
      </c>
    </row>
    <row r="1578" spans="1:21" x14ac:dyDescent="0.25">
      <c r="A1578" s="2">
        <f>[1]Sheet1!A1709</f>
        <v>1708</v>
      </c>
      <c r="B1578" s="2">
        <f>[1]Sheet1!B1709</f>
        <v>880</v>
      </c>
      <c r="C1578" s="2">
        <f>[1]Sheet1!C1709</f>
        <v>1</v>
      </c>
      <c r="D1578" s="2">
        <f>[1]Sheet1!D1709</f>
        <v>28</v>
      </c>
      <c r="E1578" s="2">
        <f>[1]Sheet1!E1709</f>
        <v>159.93935999999999</v>
      </c>
      <c r="F1578" s="2">
        <f>[1]Sheet1!F1709</f>
        <v>0</v>
      </c>
      <c r="G1578" s="2">
        <f>[1]Sheet1!G1709</f>
        <v>90</v>
      </c>
      <c r="H1578" s="2">
        <f>[1]Sheet1!H1709</f>
        <v>0</v>
      </c>
      <c r="I1578" s="2">
        <f>[1]Sheet1!I1709</f>
        <v>0</v>
      </c>
      <c r="J1578" s="2">
        <f>[1]Sheet1!J1709</f>
        <v>1</v>
      </c>
      <c r="K1578" s="2">
        <f>[1]Sheet1!K1709</f>
        <v>1</v>
      </c>
      <c r="L1578" s="2">
        <f>[1]Sheet1!L1709</f>
        <v>0</v>
      </c>
      <c r="M1578" s="2">
        <f>[1]Sheet1!M1709</f>
        <v>1</v>
      </c>
      <c r="N1578" s="2">
        <f>[1]Sheet1!N1709</f>
        <v>0</v>
      </c>
      <c r="O1578" s="2">
        <f>[1]Sheet1!O1709</f>
        <v>1</v>
      </c>
      <c r="P1578" s="2">
        <f>[1]Sheet1!P1709</f>
        <v>702</v>
      </c>
      <c r="Q1578" s="2">
        <f>[1]Sheet1!Q1709</f>
        <v>275</v>
      </c>
      <c r="R1578" s="2">
        <f>[1]Sheet1!R1709</f>
        <v>3348</v>
      </c>
      <c r="S1578" s="2">
        <f>[1]Sheet1!S1709</f>
        <v>1775</v>
      </c>
      <c r="T1578" s="2">
        <f>[1]Sheet1!T1709</f>
        <v>0</v>
      </c>
      <c r="U1578" s="2" t="s">
        <v>22</v>
      </c>
    </row>
    <row r="1579" spans="1:21" x14ac:dyDescent="0.25">
      <c r="A1579" s="2">
        <f>[1]Sheet1!A1710</f>
        <v>1709</v>
      </c>
      <c r="B1579" s="2">
        <f>[1]Sheet1!B1710</f>
        <v>1042</v>
      </c>
      <c r="C1579" s="2">
        <f>[1]Sheet1!C1710</f>
        <v>1</v>
      </c>
      <c r="D1579" s="2">
        <f>[1]Sheet1!D1710</f>
        <v>49</v>
      </c>
      <c r="E1579" s="2">
        <f>[1]Sheet1!E1710</f>
        <v>56.427840000000003</v>
      </c>
      <c r="F1579" s="2">
        <f>[1]Sheet1!F1710</f>
        <v>1</v>
      </c>
      <c r="G1579" s="2">
        <f>[1]Sheet1!G1710</f>
        <v>90</v>
      </c>
      <c r="H1579" s="2">
        <f>[1]Sheet1!H1710</f>
        <v>0</v>
      </c>
      <c r="I1579" s="2">
        <f>[1]Sheet1!I1710</f>
        <v>0</v>
      </c>
      <c r="J1579" s="2">
        <f>[1]Sheet1!J1710</f>
        <v>1</v>
      </c>
      <c r="K1579" s="2">
        <f>[1]Sheet1!K1710</f>
        <v>1</v>
      </c>
      <c r="L1579" s="2">
        <f>[1]Sheet1!L1710</f>
        <v>0</v>
      </c>
      <c r="M1579" s="2">
        <f>[1]Sheet1!M1710</f>
        <v>1</v>
      </c>
      <c r="N1579" s="2">
        <f>[1]Sheet1!N1710</f>
        <v>0</v>
      </c>
      <c r="O1579" s="2">
        <f>[1]Sheet1!O1710</f>
        <v>1</v>
      </c>
      <c r="P1579" s="2">
        <f>[1]Sheet1!P1710</f>
        <v>450</v>
      </c>
      <c r="Q1579" s="2">
        <f>[1]Sheet1!Q1710</f>
        <v>364</v>
      </c>
      <c r="R1579" s="2">
        <f>[1]Sheet1!R1710</f>
        <v>1152</v>
      </c>
      <c r="S1579" s="2">
        <f>[1]Sheet1!S1710</f>
        <v>686</v>
      </c>
      <c r="T1579" s="2">
        <f>[1]Sheet1!T1710</f>
        <v>0</v>
      </c>
      <c r="U1579" s="2" t="s">
        <v>22</v>
      </c>
    </row>
    <row r="1580" spans="1:21" x14ac:dyDescent="0.25">
      <c r="A1580" s="2">
        <f>[1]Sheet1!A1711</f>
        <v>1710</v>
      </c>
      <c r="B1580" s="2">
        <f>[1]Sheet1!B1711</f>
        <v>1024</v>
      </c>
      <c r="C1580" s="2">
        <f>[1]Sheet1!C1711</f>
        <v>0</v>
      </c>
      <c r="D1580" s="2">
        <f>[1]Sheet1!D1711</f>
        <v>34</v>
      </c>
      <c r="E1580" s="2">
        <f>[1]Sheet1!E1711</f>
        <v>86.002560000000003</v>
      </c>
      <c r="F1580" s="2">
        <f>[1]Sheet1!F1711</f>
        <v>1</v>
      </c>
      <c r="G1580" s="2">
        <f>[1]Sheet1!G1711</f>
        <v>100</v>
      </c>
      <c r="H1580" s="2">
        <f>[1]Sheet1!H1711</f>
        <v>0</v>
      </c>
      <c r="I1580" s="2">
        <f>[1]Sheet1!I1711</f>
        <v>0</v>
      </c>
      <c r="J1580" s="2">
        <f>[1]Sheet1!J1711</f>
        <v>1</v>
      </c>
      <c r="K1580" s="2">
        <f>[1]Sheet1!K1711</f>
        <v>0</v>
      </c>
      <c r="L1580" s="2">
        <f>[1]Sheet1!L1711</f>
        <v>0</v>
      </c>
      <c r="M1580" s="2">
        <f>[1]Sheet1!M1711</f>
        <v>1</v>
      </c>
      <c r="N1580" s="2">
        <f>[1]Sheet1!N1711</f>
        <v>0</v>
      </c>
      <c r="O1580" s="2">
        <f>[1]Sheet1!O1711</f>
        <v>0</v>
      </c>
      <c r="P1580" s="2">
        <f>[1]Sheet1!P1711</f>
        <v>348</v>
      </c>
      <c r="Q1580" s="2">
        <f>[1]Sheet1!Q1711</f>
        <v>372</v>
      </c>
      <c r="R1580" s="2">
        <f>[1]Sheet1!R1711</f>
        <v>492</v>
      </c>
      <c r="S1580" s="2">
        <f>[1]Sheet1!S1711</f>
        <v>432</v>
      </c>
      <c r="T1580" s="2">
        <f>[1]Sheet1!T1711</f>
        <v>0</v>
      </c>
      <c r="U1580" s="2" t="s">
        <v>22</v>
      </c>
    </row>
    <row r="1581" spans="1:21" x14ac:dyDescent="0.25">
      <c r="A1581" s="2">
        <f>[1]Sheet1!A1713</f>
        <v>1712</v>
      </c>
      <c r="B1581" s="2">
        <f>[1]Sheet1!B1713</f>
        <v>1046</v>
      </c>
      <c r="C1581" s="2">
        <f>[1]Sheet1!C1713</f>
        <v>2</v>
      </c>
      <c r="D1581" s="2">
        <f>[1]Sheet1!D1713</f>
        <v>29</v>
      </c>
      <c r="E1581" s="2">
        <f>[1]Sheet1!E1713</f>
        <v>65.5</v>
      </c>
      <c r="F1581" s="2">
        <f>[1]Sheet1!F1713</f>
        <v>0</v>
      </c>
      <c r="G1581" s="2">
        <f>[1]Sheet1!G1713</f>
        <v>90</v>
      </c>
      <c r="H1581" s="2">
        <f>[1]Sheet1!H1713</f>
        <v>1</v>
      </c>
      <c r="I1581" s="2">
        <f>[1]Sheet1!I1713</f>
        <v>90</v>
      </c>
      <c r="J1581" s="2">
        <f>[1]Sheet1!J1713</f>
        <v>0</v>
      </c>
      <c r="K1581" s="2">
        <f>[1]Sheet1!K1713</f>
        <v>1</v>
      </c>
      <c r="L1581" s="2">
        <f>[1]Sheet1!L1713</f>
        <v>1</v>
      </c>
      <c r="M1581" s="2">
        <f>[1]Sheet1!M1713</f>
        <v>2</v>
      </c>
      <c r="N1581" s="2">
        <f>[1]Sheet1!N1713</f>
        <v>0</v>
      </c>
      <c r="O1581" s="2">
        <f>[1]Sheet1!O1713</f>
        <v>1</v>
      </c>
      <c r="P1581" s="2">
        <f>[1]Sheet1!P1713</f>
        <v>530</v>
      </c>
      <c r="Q1581" s="2">
        <f>[1]Sheet1!Q1713</f>
        <v>470</v>
      </c>
      <c r="R1581" s="2">
        <f>[1]Sheet1!R1713</f>
        <v>1100</v>
      </c>
      <c r="S1581" s="2">
        <f>[1]Sheet1!S1713</f>
        <v>710</v>
      </c>
      <c r="T1581" s="2">
        <f>[1]Sheet1!T1713</f>
        <v>0</v>
      </c>
      <c r="U1581" s="2" t="s">
        <v>22</v>
      </c>
    </row>
    <row r="1582" spans="1:21" x14ac:dyDescent="0.25">
      <c r="A1582" s="2">
        <f>[1]Sheet1!A1714</f>
        <v>1713</v>
      </c>
      <c r="B1582" s="2">
        <f>[1]Sheet1!B1714</f>
        <v>1064</v>
      </c>
      <c r="C1582" s="2">
        <f>[1]Sheet1!C1714</f>
        <v>3</v>
      </c>
      <c r="D1582" s="2">
        <f>[1]Sheet1!D1714</f>
        <v>24</v>
      </c>
      <c r="E1582" s="2">
        <f>[1]Sheet1!E1714</f>
        <v>81.099999999999994</v>
      </c>
      <c r="F1582" s="2">
        <f>[1]Sheet1!F1714</f>
        <v>0</v>
      </c>
      <c r="G1582" s="2">
        <f>[1]Sheet1!G1714</f>
        <v>90</v>
      </c>
      <c r="H1582" s="2">
        <f>[1]Sheet1!H1714</f>
        <v>1</v>
      </c>
      <c r="I1582" s="2">
        <f>[1]Sheet1!I1714</f>
        <v>7</v>
      </c>
      <c r="J1582" s="2">
        <f>[1]Sheet1!J1714</f>
        <v>1</v>
      </c>
      <c r="K1582" s="2">
        <f>[1]Sheet1!K1714</f>
        <v>0</v>
      </c>
      <c r="L1582" s="2">
        <f>[1]Sheet1!L1714</f>
        <v>0</v>
      </c>
      <c r="M1582" s="2">
        <f>[1]Sheet1!M1714</f>
        <v>1</v>
      </c>
      <c r="N1582" s="2">
        <f>[1]Sheet1!N1714</f>
        <v>0</v>
      </c>
      <c r="O1582" s="2">
        <f>[1]Sheet1!O1714</f>
        <v>1</v>
      </c>
      <c r="P1582" s="2">
        <f>[1]Sheet1!P1714</f>
        <v>420</v>
      </c>
      <c r="Q1582" s="2">
        <f>[1]Sheet1!Q1714</f>
        <v>300</v>
      </c>
      <c r="R1582" s="2">
        <f>[1]Sheet1!R1714</f>
        <v>620</v>
      </c>
      <c r="S1582" s="2">
        <f>[1]Sheet1!S1714</f>
        <v>610</v>
      </c>
      <c r="T1582" s="2">
        <f>[1]Sheet1!T1714</f>
        <v>0</v>
      </c>
      <c r="U1582" s="2" t="s">
        <v>22</v>
      </c>
    </row>
    <row r="1583" spans="1:21" x14ac:dyDescent="0.25">
      <c r="A1583" s="2">
        <f>[1]Sheet1!A1715</f>
        <v>1714</v>
      </c>
      <c r="B1583" s="2">
        <f>[1]Sheet1!B1715</f>
        <v>313</v>
      </c>
      <c r="C1583" s="2">
        <f>[1]Sheet1!C1715</f>
        <v>3</v>
      </c>
      <c r="D1583" s="2">
        <f>[1]Sheet1!D1715</f>
        <v>31</v>
      </c>
      <c r="E1583" s="2">
        <f>[1]Sheet1!E1715</f>
        <v>56.3</v>
      </c>
      <c r="F1583" s="2">
        <f>[1]Sheet1!F1715</f>
        <v>1</v>
      </c>
      <c r="G1583" s="2">
        <f>[1]Sheet1!G1715</f>
        <v>90</v>
      </c>
      <c r="H1583" s="2">
        <f>[1]Sheet1!H1715</f>
        <v>1</v>
      </c>
      <c r="I1583" s="2">
        <f>[1]Sheet1!I1715</f>
        <v>510</v>
      </c>
      <c r="J1583" s="2">
        <f>[1]Sheet1!J1715</f>
        <v>0</v>
      </c>
      <c r="K1583" s="2">
        <f>[1]Sheet1!K1715</f>
        <v>1</v>
      </c>
      <c r="L1583" s="2">
        <f>[1]Sheet1!L1715</f>
        <v>1</v>
      </c>
      <c r="M1583" s="2">
        <f>[1]Sheet1!M1715</f>
        <v>3</v>
      </c>
      <c r="N1583" s="2">
        <f>[1]Sheet1!N1715</f>
        <v>0</v>
      </c>
      <c r="O1583" s="2">
        <f>[1]Sheet1!O1715</f>
        <v>1</v>
      </c>
      <c r="P1583" s="2">
        <f>[1]Sheet1!P1715</f>
        <v>260</v>
      </c>
      <c r="Q1583" s="2">
        <f>[1]Sheet1!Q1715</f>
        <v>200</v>
      </c>
      <c r="R1583" s="2">
        <f>[1]Sheet1!R1715</f>
        <v>1140</v>
      </c>
      <c r="S1583" s="2">
        <f>[1]Sheet1!S1715</f>
        <v>940</v>
      </c>
      <c r="T1583" s="2">
        <f>[1]Sheet1!T1715</f>
        <v>1</v>
      </c>
      <c r="U1583" s="2" t="s">
        <v>21</v>
      </c>
    </row>
    <row r="1584" spans="1:21" x14ac:dyDescent="0.25">
      <c r="A1584" s="2">
        <f>[1]Sheet1!A1716</f>
        <v>1715</v>
      </c>
      <c r="B1584" s="2">
        <f>[1]Sheet1!B1716</f>
        <v>746</v>
      </c>
      <c r="C1584" s="2">
        <f>[1]Sheet1!C1716</f>
        <v>0</v>
      </c>
      <c r="D1584" s="2">
        <f>[1]Sheet1!D1716</f>
        <v>61</v>
      </c>
      <c r="E1584" s="2">
        <f>[1]Sheet1!E1716</f>
        <v>69.8</v>
      </c>
      <c r="F1584" s="2">
        <f>[1]Sheet1!F1716</f>
        <v>0</v>
      </c>
      <c r="G1584" s="2">
        <f>[1]Sheet1!G1716</f>
        <v>90</v>
      </c>
      <c r="H1584" s="2">
        <f>[1]Sheet1!H1716</f>
        <v>0</v>
      </c>
      <c r="I1584" s="2">
        <f>[1]Sheet1!I1716</f>
        <v>0</v>
      </c>
      <c r="J1584" s="2">
        <f>[1]Sheet1!J1716</f>
        <v>0</v>
      </c>
      <c r="K1584" s="2">
        <f>[1]Sheet1!K1716</f>
        <v>1</v>
      </c>
      <c r="L1584" s="2">
        <f>[1]Sheet1!L1716</f>
        <v>0</v>
      </c>
      <c r="M1584" s="2">
        <f>[1]Sheet1!M1716</f>
        <v>1</v>
      </c>
      <c r="N1584" s="2">
        <f>[1]Sheet1!N1716</f>
        <v>0</v>
      </c>
      <c r="O1584" s="2">
        <f>[1]Sheet1!O1716</f>
        <v>0</v>
      </c>
      <c r="P1584" s="2">
        <f>[1]Sheet1!P1716</f>
        <v>440</v>
      </c>
      <c r="Q1584" s="2">
        <f>[1]Sheet1!Q1716</f>
        <v>550</v>
      </c>
      <c r="R1584" s="2">
        <f>[1]Sheet1!R1716</f>
        <v>1120</v>
      </c>
      <c r="S1584" s="2">
        <f>[1]Sheet1!S1716</f>
        <v>1470</v>
      </c>
      <c r="T1584" s="2">
        <f>[1]Sheet1!T1716</f>
        <v>1</v>
      </c>
      <c r="U1584" s="2" t="s">
        <v>21</v>
      </c>
    </row>
    <row r="1585" spans="1:21" x14ac:dyDescent="0.25">
      <c r="A1585" s="2">
        <f>[1]Sheet1!A1717</f>
        <v>1716</v>
      </c>
      <c r="B1585" s="2">
        <f>[1]Sheet1!B1717</f>
        <v>826</v>
      </c>
      <c r="C1585" s="2">
        <f>[1]Sheet1!C1717</f>
        <v>1</v>
      </c>
      <c r="D1585" s="2">
        <f>[1]Sheet1!D1717</f>
        <v>33</v>
      </c>
      <c r="E1585" s="2">
        <f>[1]Sheet1!E1717</f>
        <v>101</v>
      </c>
      <c r="F1585" s="2">
        <f>[1]Sheet1!F1717</f>
        <v>0</v>
      </c>
      <c r="G1585" s="2">
        <f>[1]Sheet1!G1717</f>
        <v>90</v>
      </c>
      <c r="H1585" s="2">
        <f>[1]Sheet1!H1717</f>
        <v>1</v>
      </c>
      <c r="I1585" s="2">
        <f>[1]Sheet1!I1717</f>
        <v>106</v>
      </c>
      <c r="J1585" s="2">
        <f>[1]Sheet1!J1717</f>
        <v>0</v>
      </c>
      <c r="K1585" s="2">
        <f>[1]Sheet1!K1717</f>
        <v>1</v>
      </c>
      <c r="L1585" s="2">
        <f>[1]Sheet1!L1717</f>
        <v>1</v>
      </c>
      <c r="M1585" s="2">
        <f>[1]Sheet1!M1717</f>
        <v>2</v>
      </c>
      <c r="N1585" s="2">
        <f>[1]Sheet1!N1717</f>
        <v>0</v>
      </c>
      <c r="O1585" s="2">
        <f>[1]Sheet1!O1717</f>
        <v>1</v>
      </c>
      <c r="P1585" s="2">
        <f>[1]Sheet1!P1717</f>
        <v>400</v>
      </c>
      <c r="Q1585" s="2">
        <f>[1]Sheet1!Q1717</f>
        <v>310</v>
      </c>
      <c r="R1585" s="2">
        <f>[1]Sheet1!R1717</f>
        <v>860</v>
      </c>
      <c r="S1585" s="2">
        <f>[1]Sheet1!S1717</f>
        <v>720</v>
      </c>
      <c r="T1585" s="2">
        <f>[1]Sheet1!T1717</f>
        <v>1</v>
      </c>
      <c r="U1585" s="2" t="s">
        <v>21</v>
      </c>
    </row>
    <row r="1586" spans="1:21" x14ac:dyDescent="0.25">
      <c r="A1586" s="2">
        <f>[1]Sheet1!A1718</f>
        <v>1717</v>
      </c>
      <c r="B1586" s="2">
        <f>[1]Sheet1!B1718</f>
        <v>927</v>
      </c>
      <c r="C1586" s="2">
        <f>[1]Sheet1!C1718</f>
        <v>0</v>
      </c>
      <c r="D1586" s="2">
        <f>[1]Sheet1!D1718</f>
        <v>26</v>
      </c>
      <c r="E1586" s="2">
        <f>[1]Sheet1!E1718</f>
        <v>82.2</v>
      </c>
      <c r="F1586" s="2">
        <f>[1]Sheet1!F1718</f>
        <v>0</v>
      </c>
      <c r="G1586" s="2">
        <f>[1]Sheet1!G1718</f>
        <v>100</v>
      </c>
      <c r="H1586" s="2">
        <f>[1]Sheet1!H1718</f>
        <v>1</v>
      </c>
      <c r="I1586" s="2">
        <f>[1]Sheet1!I1718</f>
        <v>173</v>
      </c>
      <c r="J1586" s="2">
        <f>[1]Sheet1!J1718</f>
        <v>0</v>
      </c>
      <c r="K1586" s="2">
        <f>[1]Sheet1!K1718</f>
        <v>0</v>
      </c>
      <c r="L1586" s="2">
        <f>[1]Sheet1!L1718</f>
        <v>1</v>
      </c>
      <c r="M1586" s="2">
        <f>[1]Sheet1!M1718</f>
        <v>2</v>
      </c>
      <c r="N1586" s="2">
        <f>[1]Sheet1!N1718</f>
        <v>0</v>
      </c>
      <c r="O1586" s="2">
        <f>[1]Sheet1!O1718</f>
        <v>0</v>
      </c>
      <c r="P1586" s="2">
        <f>[1]Sheet1!P1718</f>
        <v>560</v>
      </c>
      <c r="Q1586" s="2">
        <f>[1]Sheet1!Q1718</f>
        <v>410</v>
      </c>
      <c r="R1586" s="2">
        <f>[1]Sheet1!R1718</f>
        <v>970</v>
      </c>
      <c r="S1586" s="2">
        <f>[1]Sheet1!S1718</f>
        <v>920</v>
      </c>
      <c r="T1586" s="2">
        <f>[1]Sheet1!T1718</f>
        <v>0</v>
      </c>
      <c r="U1586" s="2" t="s">
        <v>22</v>
      </c>
    </row>
    <row r="1587" spans="1:21" x14ac:dyDescent="0.25">
      <c r="A1587" s="2">
        <f>[1]Sheet1!A1719</f>
        <v>1718</v>
      </c>
      <c r="B1587" s="2">
        <f>[1]Sheet1!B1719</f>
        <v>1045</v>
      </c>
      <c r="C1587" s="2">
        <f>[1]Sheet1!C1719</f>
        <v>3</v>
      </c>
      <c r="D1587" s="2">
        <f>[1]Sheet1!D1719</f>
        <v>32</v>
      </c>
      <c r="E1587" s="2">
        <f>[1]Sheet1!E1719</f>
        <v>83.1</v>
      </c>
      <c r="F1587" s="2">
        <f>[1]Sheet1!F1719</f>
        <v>0</v>
      </c>
      <c r="G1587" s="2">
        <f>[1]Sheet1!G1719</f>
        <v>90</v>
      </c>
      <c r="H1587" s="2">
        <f>[1]Sheet1!H1719</f>
        <v>0</v>
      </c>
      <c r="I1587" s="2">
        <f>[1]Sheet1!I1719</f>
        <v>0</v>
      </c>
      <c r="J1587" s="2">
        <f>[1]Sheet1!J1719</f>
        <v>1</v>
      </c>
      <c r="K1587" s="2">
        <f>[1]Sheet1!K1719</f>
        <v>1</v>
      </c>
      <c r="L1587" s="2">
        <f>[1]Sheet1!L1719</f>
        <v>0</v>
      </c>
      <c r="M1587" s="2">
        <f>[1]Sheet1!M1719</f>
        <v>1</v>
      </c>
      <c r="N1587" s="2">
        <f>[1]Sheet1!N1719</f>
        <v>0</v>
      </c>
      <c r="O1587" s="2">
        <f>[1]Sheet1!O1719</f>
        <v>1</v>
      </c>
      <c r="P1587" s="2">
        <f>[1]Sheet1!P1719</f>
        <v>270</v>
      </c>
      <c r="Q1587" s="2">
        <f>[1]Sheet1!Q1719</f>
        <v>390</v>
      </c>
      <c r="R1587" s="2">
        <f>[1]Sheet1!R1719</f>
        <v>600</v>
      </c>
      <c r="S1587" s="2">
        <f>[1]Sheet1!S1719</f>
        <v>756</v>
      </c>
      <c r="T1587" s="2">
        <f>[1]Sheet1!T1719</f>
        <v>0</v>
      </c>
      <c r="U1587" s="2" t="s">
        <v>22</v>
      </c>
    </row>
    <row r="1588" spans="1:21" x14ac:dyDescent="0.25">
      <c r="A1588" s="2">
        <f>[1]Sheet1!A1720</f>
        <v>1719</v>
      </c>
      <c r="B1588" s="2">
        <f>[1]Sheet1!B1720</f>
        <v>1049</v>
      </c>
      <c r="C1588" s="2">
        <f>[1]Sheet1!C1720</f>
        <v>3</v>
      </c>
      <c r="D1588" s="2">
        <f>[1]Sheet1!D1720</f>
        <v>30</v>
      </c>
      <c r="E1588" s="2">
        <f>[1]Sheet1!E1720</f>
        <v>69.099999999999994</v>
      </c>
      <c r="F1588" s="2">
        <f>[1]Sheet1!F1720</f>
        <v>0</v>
      </c>
      <c r="G1588" s="2">
        <f>[1]Sheet1!G1720</f>
        <v>90</v>
      </c>
      <c r="H1588" s="2">
        <f>[1]Sheet1!H1720</f>
        <v>1</v>
      </c>
      <c r="I1588" s="2">
        <f>[1]Sheet1!I1720</f>
        <v>152</v>
      </c>
      <c r="J1588" s="2">
        <f>[1]Sheet1!J1720</f>
        <v>0</v>
      </c>
      <c r="K1588" s="2">
        <f>[1]Sheet1!K1720</f>
        <v>1</v>
      </c>
      <c r="L1588" s="2">
        <f>[1]Sheet1!L1720</f>
        <v>1</v>
      </c>
      <c r="M1588" s="2">
        <f>[1]Sheet1!M1720</f>
        <v>2</v>
      </c>
      <c r="N1588" s="2">
        <f>[1]Sheet1!N1720</f>
        <v>0</v>
      </c>
      <c r="O1588" s="2">
        <f>[1]Sheet1!O1720</f>
        <v>1</v>
      </c>
      <c r="P1588" s="2">
        <f>[1]Sheet1!P1720</f>
        <v>200</v>
      </c>
      <c r="Q1588" s="2">
        <f>[1]Sheet1!Q1720</f>
        <v>250</v>
      </c>
      <c r="R1588" s="2">
        <f>[1]Sheet1!R1720</f>
        <v>1736</v>
      </c>
      <c r="S1588" s="2">
        <f>[1]Sheet1!S1720</f>
        <v>1590</v>
      </c>
      <c r="T1588" s="2">
        <f>[1]Sheet1!T1720</f>
        <v>0</v>
      </c>
      <c r="U1588" s="2" t="s">
        <v>22</v>
      </c>
    </row>
    <row r="1589" spans="1:21" x14ac:dyDescent="0.25">
      <c r="A1589" s="2">
        <f>[1]Sheet1!A1721</f>
        <v>1720</v>
      </c>
      <c r="B1589" s="2">
        <f>[1]Sheet1!B1721</f>
        <v>1012</v>
      </c>
      <c r="C1589" s="2">
        <f>[1]Sheet1!C1721</f>
        <v>2</v>
      </c>
      <c r="D1589" s="2">
        <f>[1]Sheet1!D1721</f>
        <v>38</v>
      </c>
      <c r="E1589" s="2">
        <f>[1]Sheet1!E1721</f>
        <v>69.8</v>
      </c>
      <c r="F1589" s="2">
        <f>[1]Sheet1!F1721</f>
        <v>0</v>
      </c>
      <c r="G1589" s="2">
        <f>[1]Sheet1!G1721</f>
        <v>90</v>
      </c>
      <c r="H1589" s="2">
        <f>[1]Sheet1!H1721</f>
        <v>1</v>
      </c>
      <c r="I1589" s="2">
        <f>[1]Sheet1!I1721</f>
        <v>41</v>
      </c>
      <c r="J1589" s="2">
        <f>[1]Sheet1!J1721</f>
        <v>1</v>
      </c>
      <c r="K1589" s="2">
        <f>[1]Sheet1!K1721</f>
        <v>1</v>
      </c>
      <c r="L1589" s="2">
        <f>[1]Sheet1!L1721</f>
        <v>1</v>
      </c>
      <c r="M1589" s="2">
        <f>[1]Sheet1!M1721</f>
        <v>2</v>
      </c>
      <c r="N1589" s="2">
        <f>[1]Sheet1!N1721</f>
        <v>0</v>
      </c>
      <c r="O1589" s="2">
        <f>[1]Sheet1!O1721</f>
        <v>1</v>
      </c>
      <c r="P1589" s="2">
        <f>[1]Sheet1!P1721</f>
        <v>230</v>
      </c>
      <c r="Q1589" s="2">
        <f>[1]Sheet1!Q1721</f>
        <v>220</v>
      </c>
      <c r="R1589" s="2">
        <f>[1]Sheet1!R1721</f>
        <v>1690</v>
      </c>
      <c r="S1589" s="2">
        <f>[1]Sheet1!S1721</f>
        <v>1260</v>
      </c>
      <c r="T1589" s="2">
        <f>[1]Sheet1!T1721</f>
        <v>0</v>
      </c>
      <c r="U1589" s="2" t="s">
        <v>22</v>
      </c>
    </row>
    <row r="1590" spans="1:21" x14ac:dyDescent="0.25">
      <c r="A1590" s="2">
        <f>[1]Sheet1!A1722</f>
        <v>1721</v>
      </c>
      <c r="B1590" s="2">
        <f>[1]Sheet1!B1722</f>
        <v>978</v>
      </c>
      <c r="C1590" s="2">
        <f>[1]Sheet1!C1722</f>
        <v>3</v>
      </c>
      <c r="D1590" s="2">
        <f>[1]Sheet1!D1722</f>
        <v>46</v>
      </c>
      <c r="E1590" s="2">
        <f>[1]Sheet1!E1722</f>
        <v>86.2</v>
      </c>
      <c r="F1590" s="2">
        <f>[1]Sheet1!F1722</f>
        <v>0</v>
      </c>
      <c r="G1590" s="2">
        <f>[1]Sheet1!G1722</f>
        <v>100</v>
      </c>
      <c r="H1590" s="2">
        <f>[1]Sheet1!H1722</f>
        <v>0</v>
      </c>
      <c r="I1590" s="2">
        <f>[1]Sheet1!I1722</f>
        <v>0</v>
      </c>
      <c r="J1590" s="2">
        <f>[1]Sheet1!J1722</f>
        <v>0</v>
      </c>
      <c r="K1590" s="2">
        <f>[1]Sheet1!K1722</f>
        <v>1</v>
      </c>
      <c r="L1590" s="2">
        <f>[1]Sheet1!L1722</f>
        <v>0</v>
      </c>
      <c r="M1590" s="2">
        <f>[1]Sheet1!M1722</f>
        <v>1</v>
      </c>
      <c r="N1590" s="2">
        <f>[1]Sheet1!N1722</f>
        <v>0</v>
      </c>
      <c r="O1590" s="2">
        <f>[1]Sheet1!O1722</f>
        <v>1</v>
      </c>
      <c r="P1590" s="2">
        <f>[1]Sheet1!P1722</f>
        <v>440</v>
      </c>
      <c r="Q1590" s="2">
        <f>[1]Sheet1!Q1722</f>
        <v>824</v>
      </c>
      <c r="R1590" s="2">
        <f>[1]Sheet1!R1722</f>
        <v>530</v>
      </c>
      <c r="S1590" s="2">
        <f>[1]Sheet1!S1722</f>
        <v>586</v>
      </c>
      <c r="T1590" s="2">
        <f>[1]Sheet1!T1722</f>
        <v>0</v>
      </c>
      <c r="U1590" s="2" t="s">
        <v>22</v>
      </c>
    </row>
    <row r="1591" spans="1:21" x14ac:dyDescent="0.25">
      <c r="A1591" s="2">
        <f>[1]Sheet1!A1724</f>
        <v>1723</v>
      </c>
      <c r="B1591" s="2">
        <f>[1]Sheet1!B1724</f>
        <v>1087</v>
      </c>
      <c r="C1591" s="2">
        <f>[1]Sheet1!C1724</f>
        <v>2</v>
      </c>
      <c r="D1591" s="2">
        <f>[1]Sheet1!D1724</f>
        <v>32</v>
      </c>
      <c r="E1591" s="2">
        <f>[1]Sheet1!E1724</f>
        <v>69.3</v>
      </c>
      <c r="F1591" s="2">
        <f>[1]Sheet1!F1724</f>
        <v>0</v>
      </c>
      <c r="G1591" s="2">
        <f>[1]Sheet1!G1724</f>
        <v>100</v>
      </c>
      <c r="H1591" s="2">
        <f>[1]Sheet1!H1724</f>
        <v>0</v>
      </c>
      <c r="I1591" s="2">
        <f>[1]Sheet1!I1724</f>
        <v>0</v>
      </c>
      <c r="J1591" s="2">
        <f>[1]Sheet1!J1724</f>
        <v>1</v>
      </c>
      <c r="K1591" s="2">
        <f>[1]Sheet1!K1724</f>
        <v>1</v>
      </c>
      <c r="L1591" s="2">
        <f>[1]Sheet1!L1724</f>
        <v>0</v>
      </c>
      <c r="M1591" s="2">
        <f>[1]Sheet1!M1724</f>
        <v>1</v>
      </c>
      <c r="N1591" s="2">
        <f>[1]Sheet1!N1724</f>
        <v>0</v>
      </c>
      <c r="O1591" s="2">
        <f>[1]Sheet1!O1724</f>
        <v>1</v>
      </c>
      <c r="P1591" s="2">
        <f>[1]Sheet1!P1724</f>
        <v>390</v>
      </c>
      <c r="Q1591" s="2">
        <f>[1]Sheet1!Q1724</f>
        <v>350</v>
      </c>
      <c r="R1591" s="2">
        <f>[1]Sheet1!R1724</f>
        <v>540</v>
      </c>
      <c r="S1591" s="2">
        <f>[1]Sheet1!S1724</f>
        <v>450</v>
      </c>
      <c r="T1591" s="2">
        <f>[1]Sheet1!T1724</f>
        <v>0</v>
      </c>
      <c r="U1591" s="2" t="s">
        <v>22</v>
      </c>
    </row>
    <row r="1592" spans="1:21" x14ac:dyDescent="0.25">
      <c r="A1592" s="2">
        <f>[1]Sheet1!A1725</f>
        <v>1724</v>
      </c>
      <c r="B1592" s="2">
        <f>[1]Sheet1!B1725</f>
        <v>886</v>
      </c>
      <c r="C1592" s="2">
        <f>[1]Sheet1!C1725</f>
        <v>0</v>
      </c>
      <c r="D1592" s="2">
        <f>[1]Sheet1!D1725</f>
        <v>25</v>
      </c>
      <c r="E1592" s="2">
        <f>[1]Sheet1!E1725</f>
        <v>103.5</v>
      </c>
      <c r="F1592" s="2">
        <f>[1]Sheet1!F1725</f>
        <v>0</v>
      </c>
      <c r="G1592" s="2">
        <f>[1]Sheet1!G1725</f>
        <v>90</v>
      </c>
      <c r="H1592" s="2">
        <f>[1]Sheet1!H1725</f>
        <v>1</v>
      </c>
      <c r="I1592" s="2">
        <f>[1]Sheet1!I1725</f>
        <v>508</v>
      </c>
      <c r="J1592" s="2">
        <f>[1]Sheet1!J1725</f>
        <v>0</v>
      </c>
      <c r="K1592" s="2">
        <f>[1]Sheet1!K1725</f>
        <v>1</v>
      </c>
      <c r="L1592" s="2">
        <f>[1]Sheet1!L1725</f>
        <v>1</v>
      </c>
      <c r="M1592" s="2">
        <f>[1]Sheet1!M1725</f>
        <v>3</v>
      </c>
      <c r="N1592" s="2">
        <f>[1]Sheet1!N1725</f>
        <v>1</v>
      </c>
      <c r="O1592" s="2">
        <f>[1]Sheet1!O1725</f>
        <v>0</v>
      </c>
      <c r="P1592" s="2">
        <f>[1]Sheet1!P1725</f>
        <v>280</v>
      </c>
      <c r="Q1592" s="2">
        <f>[1]Sheet1!Q1725</f>
        <v>300</v>
      </c>
      <c r="R1592" s="2">
        <f>[1]Sheet1!R1725</f>
        <v>850</v>
      </c>
      <c r="S1592" s="2">
        <f>[1]Sheet1!S1725</f>
        <v>1190</v>
      </c>
      <c r="T1592" s="2">
        <f>[1]Sheet1!T1725</f>
        <v>1</v>
      </c>
      <c r="U1592" s="2" t="s">
        <v>21</v>
      </c>
    </row>
    <row r="1593" spans="1:21" x14ac:dyDescent="0.25">
      <c r="A1593" s="2">
        <f>[1]Sheet1!A1726</f>
        <v>1725</v>
      </c>
      <c r="B1593" s="2">
        <f>[1]Sheet1!B1726</f>
        <v>1009</v>
      </c>
      <c r="C1593" s="2">
        <f>[1]Sheet1!C1726</f>
        <v>0</v>
      </c>
      <c r="D1593" s="2">
        <f>[1]Sheet1!D1726</f>
        <v>45</v>
      </c>
      <c r="E1593" s="2">
        <f>[1]Sheet1!E1726</f>
        <v>75.3</v>
      </c>
      <c r="F1593" s="2">
        <f>[1]Sheet1!F1726</f>
        <v>1</v>
      </c>
      <c r="G1593" s="2">
        <f>[1]Sheet1!G1726</f>
        <v>90</v>
      </c>
      <c r="H1593" s="2">
        <f>[1]Sheet1!H1726</f>
        <v>1</v>
      </c>
      <c r="I1593" s="2">
        <f>[1]Sheet1!I1726</f>
        <v>391</v>
      </c>
      <c r="J1593" s="2">
        <f>[1]Sheet1!J1726</f>
        <v>0</v>
      </c>
      <c r="K1593" s="2">
        <f>[1]Sheet1!K1726</f>
        <v>0</v>
      </c>
      <c r="L1593" s="2">
        <f>[1]Sheet1!L1726</f>
        <v>1</v>
      </c>
      <c r="M1593" s="2">
        <f>[1]Sheet1!M1726</f>
        <v>3</v>
      </c>
      <c r="N1593" s="2">
        <f>[1]Sheet1!N1726</f>
        <v>1</v>
      </c>
      <c r="O1593" s="2">
        <f>[1]Sheet1!O1726</f>
        <v>0</v>
      </c>
      <c r="P1593" s="2">
        <f>[1]Sheet1!P1726</f>
        <v>240</v>
      </c>
      <c r="Q1593" s="2">
        <f>[1]Sheet1!Q1726</f>
        <v>220</v>
      </c>
      <c r="R1593" s="2">
        <f>[1]Sheet1!R1726</f>
        <v>520</v>
      </c>
      <c r="S1593" s="2">
        <f>[1]Sheet1!S1726</f>
        <v>412</v>
      </c>
      <c r="T1593" s="2">
        <f>[1]Sheet1!T1726</f>
        <v>0</v>
      </c>
      <c r="U1593" s="2" t="s">
        <v>22</v>
      </c>
    </row>
    <row r="1594" spans="1:21" x14ac:dyDescent="0.25">
      <c r="A1594" s="2">
        <f>[1]Sheet1!A1727</f>
        <v>1726</v>
      </c>
      <c r="B1594" s="2">
        <f>[1]Sheet1!B1727</f>
        <v>1008</v>
      </c>
      <c r="C1594" s="2">
        <f>[1]Sheet1!C1727</f>
        <v>0</v>
      </c>
      <c r="D1594" s="2">
        <f>[1]Sheet1!D1727</f>
        <v>46</v>
      </c>
      <c r="E1594" s="2">
        <f>[1]Sheet1!E1727</f>
        <v>72.400000000000006</v>
      </c>
      <c r="F1594" s="2">
        <f>[1]Sheet1!F1727</f>
        <v>0</v>
      </c>
      <c r="G1594" s="2">
        <f>[1]Sheet1!G1727</f>
        <v>100</v>
      </c>
      <c r="H1594" s="2">
        <f>[1]Sheet1!H1727</f>
        <v>1</v>
      </c>
      <c r="I1594" s="2">
        <f>[1]Sheet1!I1727</f>
        <v>477</v>
      </c>
      <c r="J1594" s="2">
        <f>[1]Sheet1!J1727</f>
        <v>0</v>
      </c>
      <c r="K1594" s="2">
        <f>[1]Sheet1!K1727</f>
        <v>1</v>
      </c>
      <c r="L1594" s="2">
        <f>[1]Sheet1!L1727</f>
        <v>1</v>
      </c>
      <c r="M1594" s="2">
        <f>[1]Sheet1!M1727</f>
        <v>3</v>
      </c>
      <c r="N1594" s="2">
        <f>[1]Sheet1!N1727</f>
        <v>1</v>
      </c>
      <c r="O1594" s="2">
        <f>[1]Sheet1!O1727</f>
        <v>0</v>
      </c>
      <c r="P1594" s="2">
        <f>[1]Sheet1!P1727</f>
        <v>280</v>
      </c>
      <c r="Q1594" s="2">
        <f>[1]Sheet1!Q1727</f>
        <v>270</v>
      </c>
      <c r="R1594" s="2">
        <f>[1]Sheet1!R1727</f>
        <v>1590</v>
      </c>
      <c r="S1594" s="2">
        <f>[1]Sheet1!S1727</f>
        <v>1300</v>
      </c>
      <c r="T1594" s="2">
        <f>[1]Sheet1!T1727</f>
        <v>0</v>
      </c>
      <c r="U1594" s="2" t="s">
        <v>22</v>
      </c>
    </row>
    <row r="1595" spans="1:21" x14ac:dyDescent="0.25">
      <c r="A1595" s="2">
        <f>[1]Sheet1!A1728</f>
        <v>1727</v>
      </c>
      <c r="B1595" s="2">
        <f>[1]Sheet1!B1728</f>
        <v>1008</v>
      </c>
      <c r="C1595" s="2">
        <f>[1]Sheet1!C1728</f>
        <v>1</v>
      </c>
      <c r="D1595" s="2">
        <f>[1]Sheet1!D1728</f>
        <v>26</v>
      </c>
      <c r="E1595" s="2">
        <f>[1]Sheet1!E1728</f>
        <v>67.2</v>
      </c>
      <c r="F1595" s="2">
        <f>[1]Sheet1!F1728</f>
        <v>0</v>
      </c>
      <c r="G1595" s="2">
        <f>[1]Sheet1!G1728</f>
        <v>90</v>
      </c>
      <c r="H1595" s="2">
        <f>[1]Sheet1!H1728</f>
        <v>1</v>
      </c>
      <c r="I1595" s="2">
        <f>[1]Sheet1!I1728</f>
        <v>540</v>
      </c>
      <c r="J1595" s="2">
        <f>[1]Sheet1!J1728</f>
        <v>0</v>
      </c>
      <c r="K1595" s="2">
        <f>[1]Sheet1!K1728</f>
        <v>1</v>
      </c>
      <c r="L1595" s="2">
        <f>[1]Sheet1!L1728</f>
        <v>1</v>
      </c>
      <c r="M1595" s="2">
        <f>[1]Sheet1!M1728</f>
        <v>3</v>
      </c>
      <c r="N1595" s="2">
        <f>[1]Sheet1!N1728</f>
        <v>1</v>
      </c>
      <c r="O1595" s="2">
        <f>[1]Sheet1!O1728</f>
        <v>1</v>
      </c>
      <c r="P1595" s="2">
        <f>[1]Sheet1!P1728</f>
        <v>330</v>
      </c>
      <c r="Q1595" s="2">
        <f>[1]Sheet1!Q1728</f>
        <v>400</v>
      </c>
      <c r="R1595" s="2">
        <f>[1]Sheet1!R1728</f>
        <v>1530</v>
      </c>
      <c r="S1595" s="2">
        <f>[1]Sheet1!S1728</f>
        <v>1230</v>
      </c>
      <c r="T1595" s="2">
        <f>[1]Sheet1!T1728</f>
        <v>0</v>
      </c>
      <c r="U1595" s="2" t="s">
        <v>22</v>
      </c>
    </row>
    <row r="1596" spans="1:21" x14ac:dyDescent="0.25">
      <c r="A1596" s="2">
        <f>[1]Sheet1!A1729</f>
        <v>1728</v>
      </c>
      <c r="B1596" s="2">
        <f>[1]Sheet1!B1729</f>
        <v>1062</v>
      </c>
      <c r="C1596" s="2">
        <f>[1]Sheet1!C1729</f>
        <v>1</v>
      </c>
      <c r="D1596" s="2">
        <f>[1]Sheet1!D1729</f>
        <v>34</v>
      </c>
      <c r="E1596" s="2">
        <f>[1]Sheet1!E1729</f>
        <v>63.2</v>
      </c>
      <c r="F1596" s="2">
        <f>[1]Sheet1!F1729</f>
        <v>0</v>
      </c>
      <c r="G1596" s="2">
        <f>[1]Sheet1!G1729</f>
        <v>90</v>
      </c>
      <c r="H1596" s="2">
        <f>[1]Sheet1!H1729</f>
        <v>1</v>
      </c>
      <c r="I1596" s="2">
        <f>[1]Sheet1!I1729</f>
        <v>662</v>
      </c>
      <c r="J1596" s="2">
        <f>[1]Sheet1!J1729</f>
        <v>0</v>
      </c>
      <c r="K1596" s="2">
        <f>[1]Sheet1!K1729</f>
        <v>1</v>
      </c>
      <c r="L1596" s="2">
        <f>[1]Sheet1!L1729</f>
        <v>1</v>
      </c>
      <c r="M1596" s="2">
        <f>[1]Sheet1!M1729</f>
        <v>3</v>
      </c>
      <c r="N1596" s="2">
        <f>[1]Sheet1!N1729</f>
        <v>0</v>
      </c>
      <c r="O1596" s="2">
        <f>[1]Sheet1!O1729</f>
        <v>1</v>
      </c>
      <c r="P1596" s="2">
        <f>[1]Sheet1!P1729</f>
        <v>260</v>
      </c>
      <c r="Q1596" s="2">
        <f>[1]Sheet1!Q1729</f>
        <v>450</v>
      </c>
      <c r="R1596" s="2">
        <f>[1]Sheet1!R1729</f>
        <v>480</v>
      </c>
      <c r="S1596" s="2">
        <f>[1]Sheet1!S1729</f>
        <v>560</v>
      </c>
      <c r="T1596" s="2">
        <f>[1]Sheet1!T1729</f>
        <v>0</v>
      </c>
      <c r="U1596" s="2" t="s">
        <v>22</v>
      </c>
    </row>
    <row r="1597" spans="1:21" x14ac:dyDescent="0.25">
      <c r="A1597" s="2">
        <f>[1]Sheet1!A1730</f>
        <v>1729</v>
      </c>
      <c r="B1597" s="2">
        <f>[1]Sheet1!B1730</f>
        <v>1014</v>
      </c>
      <c r="C1597" s="2">
        <f>[1]Sheet1!C1730</f>
        <v>0</v>
      </c>
      <c r="D1597" s="2">
        <f>[1]Sheet1!D1730</f>
        <v>22</v>
      </c>
      <c r="E1597" s="2">
        <f>[1]Sheet1!E1730</f>
        <v>62.3</v>
      </c>
      <c r="F1597" s="2">
        <f>[1]Sheet1!F1730</f>
        <v>0</v>
      </c>
      <c r="G1597" s="2">
        <f>[1]Sheet1!G1730</f>
        <v>90</v>
      </c>
      <c r="H1597" s="2">
        <f>[1]Sheet1!H1730</f>
        <v>1</v>
      </c>
      <c r="I1597" s="2">
        <f>[1]Sheet1!I1730</f>
        <v>60</v>
      </c>
      <c r="J1597" s="2">
        <f>[1]Sheet1!J1730</f>
        <v>0</v>
      </c>
      <c r="K1597" s="2">
        <f>[1]Sheet1!K1730</f>
        <v>1</v>
      </c>
      <c r="L1597" s="2">
        <f>[1]Sheet1!L1730</f>
        <v>1</v>
      </c>
      <c r="M1597" s="2">
        <f>[1]Sheet1!M1730</f>
        <v>2</v>
      </c>
      <c r="N1597" s="2">
        <f>[1]Sheet1!N1730</f>
        <v>0</v>
      </c>
      <c r="O1597" s="2">
        <f>[1]Sheet1!O1730</f>
        <v>0</v>
      </c>
      <c r="P1597" s="2">
        <f>[1]Sheet1!P1730</f>
        <v>530</v>
      </c>
      <c r="Q1597" s="2">
        <f>[1]Sheet1!Q1730</f>
        <v>510</v>
      </c>
      <c r="R1597" s="2">
        <f>[1]Sheet1!R1730</f>
        <v>816</v>
      </c>
      <c r="S1597" s="2">
        <f>[1]Sheet1!S1730</f>
        <v>806</v>
      </c>
      <c r="T1597" s="2">
        <f>[1]Sheet1!T1730</f>
        <v>0</v>
      </c>
      <c r="U1597" s="2" t="s">
        <v>22</v>
      </c>
    </row>
    <row r="1598" spans="1:21" x14ac:dyDescent="0.25">
      <c r="A1598" s="2">
        <f>[1]Sheet1!A1731</f>
        <v>1730</v>
      </c>
      <c r="B1598" s="2">
        <f>[1]Sheet1!B1731</f>
        <v>477</v>
      </c>
      <c r="C1598" s="2">
        <f>[1]Sheet1!C1731</f>
        <v>1</v>
      </c>
      <c r="D1598" s="2">
        <f>[1]Sheet1!D1731</f>
        <v>32</v>
      </c>
      <c r="E1598" s="2">
        <f>[1]Sheet1!E1731</f>
        <v>84.8232</v>
      </c>
      <c r="F1598" s="2">
        <f>[1]Sheet1!F1731</f>
        <v>0</v>
      </c>
      <c r="G1598" s="2">
        <f>[1]Sheet1!G1731</f>
        <v>100</v>
      </c>
      <c r="H1598" s="2">
        <f>[1]Sheet1!H1731</f>
        <v>0</v>
      </c>
      <c r="I1598" s="2">
        <f>[1]Sheet1!I1731</f>
        <v>45</v>
      </c>
      <c r="J1598" s="2">
        <f>[1]Sheet1!J1731</f>
        <v>0</v>
      </c>
      <c r="K1598" s="2">
        <f>[1]Sheet1!K1731</f>
        <v>1</v>
      </c>
      <c r="L1598" s="2">
        <f>[1]Sheet1!L1731</f>
        <v>1</v>
      </c>
      <c r="M1598" s="2">
        <f>[1]Sheet1!M1731</f>
        <v>2</v>
      </c>
      <c r="N1598" s="2">
        <f>[1]Sheet1!N1731</f>
        <v>1</v>
      </c>
      <c r="O1598" s="2">
        <f>[1]Sheet1!O1731</f>
        <v>1</v>
      </c>
      <c r="P1598" s="2">
        <f>[1]Sheet1!P1731</f>
        <v>169</v>
      </c>
      <c r="Q1598" s="2">
        <f>[1]Sheet1!Q1731</f>
        <v>132</v>
      </c>
      <c r="R1598" s="2">
        <f>[1]Sheet1!R1731</f>
        <v>741</v>
      </c>
      <c r="S1598" s="2">
        <f>[1]Sheet1!S1731</f>
        <v>594</v>
      </c>
      <c r="T1598" s="2">
        <f>[1]Sheet1!T1731</f>
        <v>1</v>
      </c>
      <c r="U1598" s="2" t="s">
        <v>21</v>
      </c>
    </row>
    <row r="1599" spans="1:21" x14ac:dyDescent="0.25">
      <c r="A1599" s="2">
        <f>[1]Sheet1!A1732</f>
        <v>1731</v>
      </c>
      <c r="B1599" s="2">
        <f>[1]Sheet1!B1732</f>
        <v>980</v>
      </c>
      <c r="C1599" s="2">
        <f>[1]Sheet1!C1732</f>
        <v>0</v>
      </c>
      <c r="D1599" s="2">
        <f>[1]Sheet1!D1732</f>
        <v>23</v>
      </c>
      <c r="E1599" s="2">
        <f>[1]Sheet1!E1732</f>
        <v>67.813199999999995</v>
      </c>
      <c r="F1599" s="2">
        <f>[1]Sheet1!F1732</f>
        <v>0</v>
      </c>
      <c r="G1599" s="2">
        <f>[1]Sheet1!G1732</f>
        <v>100</v>
      </c>
      <c r="H1599" s="2">
        <f>[1]Sheet1!H1732</f>
        <v>0</v>
      </c>
      <c r="I1599" s="2">
        <f>[1]Sheet1!I1732</f>
        <v>0</v>
      </c>
      <c r="J1599" s="2">
        <f>[1]Sheet1!J1732</f>
        <v>0</v>
      </c>
      <c r="K1599" s="2">
        <f>[1]Sheet1!K1732</f>
        <v>1</v>
      </c>
      <c r="L1599" s="2">
        <f>[1]Sheet1!L1732</f>
        <v>0</v>
      </c>
      <c r="M1599" s="2">
        <f>[1]Sheet1!M1732</f>
        <v>1</v>
      </c>
      <c r="N1599" s="2">
        <f>[1]Sheet1!N1732</f>
        <v>0</v>
      </c>
      <c r="O1599" s="2">
        <f>[1]Sheet1!O1732</f>
        <v>0</v>
      </c>
      <c r="P1599" s="2">
        <f>[1]Sheet1!P1732</f>
        <v>360</v>
      </c>
      <c r="Q1599" s="2">
        <f>[1]Sheet1!Q1732</f>
        <v>234</v>
      </c>
      <c r="R1599" s="2">
        <f>[1]Sheet1!R1732</f>
        <v>1134</v>
      </c>
      <c r="S1599" s="2">
        <f>[1]Sheet1!S1732</f>
        <v>780</v>
      </c>
      <c r="T1599" s="2">
        <f>[1]Sheet1!T1732</f>
        <v>0</v>
      </c>
      <c r="U1599" s="2" t="s">
        <v>22</v>
      </c>
    </row>
    <row r="1600" spans="1:21" x14ac:dyDescent="0.25">
      <c r="A1600" s="2">
        <f>[1]Sheet1!A1734</f>
        <v>1733</v>
      </c>
      <c r="B1600" s="2">
        <f>[1]Sheet1!B1734</f>
        <v>1035</v>
      </c>
      <c r="C1600" s="2">
        <f>[1]Sheet1!C1734</f>
        <v>0</v>
      </c>
      <c r="D1600" s="2">
        <f>[1]Sheet1!D1734</f>
        <v>32</v>
      </c>
      <c r="E1600" s="2">
        <f>[1]Sheet1!E1734</f>
        <v>76.885199999999998</v>
      </c>
      <c r="F1600" s="2">
        <f>[1]Sheet1!F1734</f>
        <v>0</v>
      </c>
      <c r="G1600" s="2">
        <f>[1]Sheet1!G1734</f>
        <v>100</v>
      </c>
      <c r="H1600" s="2">
        <f>[1]Sheet1!H1734</f>
        <v>0</v>
      </c>
      <c r="I1600" s="2">
        <f>[1]Sheet1!I1734</f>
        <v>0</v>
      </c>
      <c r="J1600" s="2">
        <f>[1]Sheet1!J1734</f>
        <v>1</v>
      </c>
      <c r="K1600" s="2">
        <f>[1]Sheet1!K1734</f>
        <v>0</v>
      </c>
      <c r="L1600" s="2">
        <f>[1]Sheet1!L1734</f>
        <v>0</v>
      </c>
      <c r="M1600" s="2">
        <f>[1]Sheet1!M1734</f>
        <v>1</v>
      </c>
      <c r="N1600" s="2">
        <f>[1]Sheet1!N1734</f>
        <v>0</v>
      </c>
      <c r="O1600" s="2">
        <f>[1]Sheet1!O1734</f>
        <v>0</v>
      </c>
      <c r="P1600" s="2">
        <f>[1]Sheet1!P1734</f>
        <v>336</v>
      </c>
      <c r="Q1600" s="2">
        <f>[1]Sheet1!Q1734</f>
        <v>361</v>
      </c>
      <c r="R1600" s="2">
        <f>[1]Sheet1!R1734</f>
        <v>1632</v>
      </c>
      <c r="S1600" s="2">
        <f>[1]Sheet1!S1734</f>
        <v>1235</v>
      </c>
      <c r="T1600" s="2">
        <f>[1]Sheet1!T1734</f>
        <v>0</v>
      </c>
      <c r="U1600" s="2" t="s">
        <v>22</v>
      </c>
    </row>
    <row r="1601" spans="1:21" x14ac:dyDescent="0.25">
      <c r="A1601" s="2">
        <f>[1]Sheet1!A1735</f>
        <v>1734</v>
      </c>
      <c r="B1601" s="2">
        <f>[1]Sheet1!B1735</f>
        <v>990</v>
      </c>
      <c r="C1601" s="2">
        <f>[1]Sheet1!C1735</f>
        <v>1</v>
      </c>
      <c r="D1601" s="2">
        <f>[1]Sheet1!D1735</f>
        <v>33</v>
      </c>
      <c r="E1601" s="2">
        <f>[1]Sheet1!E1735</f>
        <v>74.163600000000002</v>
      </c>
      <c r="F1601" s="2">
        <f>[1]Sheet1!F1735</f>
        <v>0</v>
      </c>
      <c r="G1601" s="2">
        <f>[1]Sheet1!G1735</f>
        <v>100</v>
      </c>
      <c r="H1601" s="2">
        <f>[1]Sheet1!H1735</f>
        <v>0</v>
      </c>
      <c r="I1601" s="2">
        <f>[1]Sheet1!I1735</f>
        <v>0</v>
      </c>
      <c r="J1601" s="2">
        <f>[1]Sheet1!J1735</f>
        <v>0</v>
      </c>
      <c r="K1601" s="2">
        <f>[1]Sheet1!K1735</f>
        <v>1</v>
      </c>
      <c r="L1601" s="2">
        <f>[1]Sheet1!L1735</f>
        <v>0</v>
      </c>
      <c r="M1601" s="2">
        <f>[1]Sheet1!M1735</f>
        <v>1</v>
      </c>
      <c r="N1601" s="2">
        <f>[1]Sheet1!N1735</f>
        <v>0</v>
      </c>
      <c r="O1601" s="2">
        <f>[1]Sheet1!O1735</f>
        <v>1</v>
      </c>
      <c r="P1601" s="2">
        <f>[1]Sheet1!P1735</f>
        <v>348</v>
      </c>
      <c r="Q1601" s="2">
        <f>[1]Sheet1!Q1735</f>
        <v>495</v>
      </c>
      <c r="R1601" s="2">
        <f>[1]Sheet1!R1735</f>
        <v>552</v>
      </c>
      <c r="S1601" s="2">
        <f>[1]Sheet1!S1735</f>
        <v>705</v>
      </c>
      <c r="T1601" s="2">
        <f>[1]Sheet1!T1735</f>
        <v>0</v>
      </c>
      <c r="U1601" s="2" t="s">
        <v>22</v>
      </c>
    </row>
    <row r="1602" spans="1:21" x14ac:dyDescent="0.25">
      <c r="A1602" s="2">
        <f>[1]Sheet1!A1736</f>
        <v>1735</v>
      </c>
      <c r="B1602" s="2">
        <f>[1]Sheet1!B1736</f>
        <v>927</v>
      </c>
      <c r="C1602" s="2">
        <f>[1]Sheet1!C1736</f>
        <v>3</v>
      </c>
      <c r="D1602" s="2">
        <f>[1]Sheet1!D1736</f>
        <v>35</v>
      </c>
      <c r="E1602" s="2">
        <f>[1]Sheet1!E1736</f>
        <v>96.3</v>
      </c>
      <c r="F1602" s="2">
        <f>[1]Sheet1!F1736</f>
        <v>0</v>
      </c>
      <c r="G1602" s="2">
        <f>[1]Sheet1!G1736</f>
        <v>90</v>
      </c>
      <c r="H1602" s="2">
        <f>[1]Sheet1!H1736</f>
        <v>1</v>
      </c>
      <c r="I1602" s="2">
        <f>[1]Sheet1!I1736</f>
        <v>6</v>
      </c>
      <c r="J1602" s="2">
        <f>[1]Sheet1!J1736</f>
        <v>0</v>
      </c>
      <c r="K1602" s="2">
        <f>[1]Sheet1!K1736</f>
        <v>1</v>
      </c>
      <c r="L1602" s="2">
        <f>[1]Sheet1!L1736</f>
        <v>0</v>
      </c>
      <c r="M1602" s="2">
        <f>[1]Sheet1!M1736</f>
        <v>1</v>
      </c>
      <c r="N1602" s="2">
        <f>[1]Sheet1!N1736</f>
        <v>0</v>
      </c>
      <c r="O1602" s="2">
        <f>[1]Sheet1!O1736</f>
        <v>1</v>
      </c>
      <c r="P1602" s="2">
        <f>[1]Sheet1!P1736</f>
        <v>130</v>
      </c>
      <c r="Q1602" s="2">
        <f>[1]Sheet1!Q1736</f>
        <v>150</v>
      </c>
      <c r="R1602" s="2">
        <f>[1]Sheet1!R1736</f>
        <v>400</v>
      </c>
      <c r="S1602" s="2">
        <f>[1]Sheet1!S1736</f>
        <v>390</v>
      </c>
      <c r="T1602" s="2">
        <f>[1]Sheet1!T1736</f>
        <v>1</v>
      </c>
      <c r="U1602" s="2" t="s">
        <v>21</v>
      </c>
    </row>
    <row r="1603" spans="1:21" x14ac:dyDescent="0.25">
      <c r="A1603" s="2">
        <f>[1]Sheet1!A1737</f>
        <v>1736</v>
      </c>
      <c r="B1603" s="2">
        <f>[1]Sheet1!B1737</f>
        <v>981</v>
      </c>
      <c r="C1603" s="2">
        <f>[1]Sheet1!C1737</f>
        <v>0</v>
      </c>
      <c r="D1603" s="2">
        <f>[1]Sheet1!D1737</f>
        <v>29</v>
      </c>
      <c r="E1603" s="2">
        <f>[1]Sheet1!E1737</f>
        <v>73.900000000000006</v>
      </c>
      <c r="F1603" s="2">
        <f>[1]Sheet1!F1737</f>
        <v>0</v>
      </c>
      <c r="G1603" s="2">
        <f>[1]Sheet1!G1737</f>
        <v>90</v>
      </c>
      <c r="H1603" s="2">
        <f>[1]Sheet1!H1737</f>
        <v>0</v>
      </c>
      <c r="I1603" s="2">
        <f>[1]Sheet1!I1737</f>
        <v>0</v>
      </c>
      <c r="J1603" s="2">
        <f>[1]Sheet1!J1737</f>
        <v>0</v>
      </c>
      <c r="K1603" s="2">
        <f>[1]Sheet1!K1737</f>
        <v>1</v>
      </c>
      <c r="L1603" s="2">
        <f>[1]Sheet1!L1737</f>
        <v>0</v>
      </c>
      <c r="M1603" s="2">
        <f>[1]Sheet1!M1737</f>
        <v>1</v>
      </c>
      <c r="N1603" s="2">
        <f>[1]Sheet1!N1737</f>
        <v>0</v>
      </c>
      <c r="O1603" s="2">
        <f>[1]Sheet1!O1737</f>
        <v>0</v>
      </c>
      <c r="P1603" s="2">
        <f>[1]Sheet1!P1737</f>
        <v>520</v>
      </c>
      <c r="Q1603" s="2">
        <f>[1]Sheet1!Q1737</f>
        <v>590</v>
      </c>
      <c r="R1603" s="2">
        <f>[1]Sheet1!R1737</f>
        <v>1070</v>
      </c>
      <c r="S1603" s="2">
        <f>[1]Sheet1!S1737</f>
        <v>880</v>
      </c>
      <c r="T1603" s="2">
        <f>[1]Sheet1!T1737</f>
        <v>0</v>
      </c>
      <c r="U1603" s="2" t="s">
        <v>22</v>
      </c>
    </row>
    <row r="1604" spans="1:21" x14ac:dyDescent="0.25">
      <c r="A1604" s="2">
        <f>[1]Sheet1!A1738</f>
        <v>1737</v>
      </c>
      <c r="B1604" s="2">
        <f>[1]Sheet1!B1738</f>
        <v>1027</v>
      </c>
      <c r="C1604" s="2">
        <f>[1]Sheet1!C1738</f>
        <v>3</v>
      </c>
      <c r="D1604" s="2">
        <f>[1]Sheet1!D1738</f>
        <v>30</v>
      </c>
      <c r="E1604" s="2">
        <f>[1]Sheet1!E1738</f>
        <v>76.3</v>
      </c>
      <c r="F1604" s="2">
        <f>[1]Sheet1!F1738</f>
        <v>0</v>
      </c>
      <c r="G1604" s="2">
        <f>[1]Sheet1!G1738</f>
        <v>90</v>
      </c>
      <c r="H1604" s="2">
        <f>[1]Sheet1!H1738</f>
        <v>0</v>
      </c>
      <c r="I1604" s="2">
        <f>[1]Sheet1!I1738</f>
        <v>0</v>
      </c>
      <c r="J1604" s="2">
        <f>[1]Sheet1!J1738</f>
        <v>1</v>
      </c>
      <c r="K1604" s="2">
        <f>[1]Sheet1!K1738</f>
        <v>1</v>
      </c>
      <c r="L1604" s="2">
        <f>[1]Sheet1!L1738</f>
        <v>0</v>
      </c>
      <c r="M1604" s="2">
        <f>[1]Sheet1!M1738</f>
        <v>1</v>
      </c>
      <c r="N1604" s="2">
        <f>[1]Sheet1!N1738</f>
        <v>1</v>
      </c>
      <c r="O1604" s="2">
        <f>[1]Sheet1!O1738</f>
        <v>1</v>
      </c>
      <c r="P1604" s="2">
        <f>[1]Sheet1!P1738</f>
        <v>170</v>
      </c>
      <c r="Q1604" s="2">
        <f>[1]Sheet1!Q1738</f>
        <v>270</v>
      </c>
      <c r="R1604" s="2">
        <f>[1]Sheet1!R1738</f>
        <v>330</v>
      </c>
      <c r="S1604" s="2">
        <f>[1]Sheet1!S1738</f>
        <v>460</v>
      </c>
      <c r="T1604" s="2">
        <f>[1]Sheet1!T1738</f>
        <v>0</v>
      </c>
      <c r="U1604" s="2" t="s">
        <v>22</v>
      </c>
    </row>
    <row r="1605" spans="1:21" x14ac:dyDescent="0.25">
      <c r="A1605" s="2">
        <f>[1]Sheet1!A1739</f>
        <v>1738</v>
      </c>
      <c r="B1605" s="2">
        <f>[1]Sheet1!B1739</f>
        <v>963</v>
      </c>
      <c r="C1605" s="2">
        <f>[1]Sheet1!C1739</f>
        <v>1</v>
      </c>
      <c r="D1605" s="2">
        <f>[1]Sheet1!D1739</f>
        <v>38</v>
      </c>
      <c r="E1605" s="2">
        <f>[1]Sheet1!E1739</f>
        <v>72.900000000000006</v>
      </c>
      <c r="F1605" s="2">
        <f>[1]Sheet1!F1739</f>
        <v>0</v>
      </c>
      <c r="G1605" s="2">
        <f>[1]Sheet1!G1739</f>
        <v>90</v>
      </c>
      <c r="H1605" s="2">
        <f>[1]Sheet1!H1739</f>
        <v>0</v>
      </c>
      <c r="I1605" s="2">
        <f>[1]Sheet1!I1739</f>
        <v>0</v>
      </c>
      <c r="J1605" s="2">
        <f>[1]Sheet1!J1739</f>
        <v>0</v>
      </c>
      <c r="K1605" s="2">
        <f>[1]Sheet1!K1739</f>
        <v>1</v>
      </c>
      <c r="L1605" s="2">
        <f>[1]Sheet1!L1739</f>
        <v>0</v>
      </c>
      <c r="M1605" s="2">
        <f>[1]Sheet1!M1739</f>
        <v>1</v>
      </c>
      <c r="N1605" s="2">
        <f>[1]Sheet1!N1739</f>
        <v>0</v>
      </c>
      <c r="O1605" s="2">
        <f>[1]Sheet1!O1739</f>
        <v>1</v>
      </c>
      <c r="P1605" s="2">
        <f>[1]Sheet1!P1739</f>
        <v>380</v>
      </c>
      <c r="Q1605" s="2">
        <f>[1]Sheet1!Q1739</f>
        <v>500</v>
      </c>
      <c r="R1605" s="2">
        <f>[1]Sheet1!R1739</f>
        <v>1116</v>
      </c>
      <c r="S1605" s="2">
        <f>[1]Sheet1!S1739</f>
        <v>1270</v>
      </c>
      <c r="T1605" s="2">
        <f>[1]Sheet1!T1739</f>
        <v>0</v>
      </c>
      <c r="U1605" s="2" t="s">
        <v>22</v>
      </c>
    </row>
    <row r="1606" spans="1:21" x14ac:dyDescent="0.25">
      <c r="A1606" s="2">
        <f>[1]Sheet1!A1740</f>
        <v>1739</v>
      </c>
      <c r="B1606" s="2">
        <f>[1]Sheet1!B1740</f>
        <v>986</v>
      </c>
      <c r="C1606" s="2">
        <f>[1]Sheet1!C1740</f>
        <v>3</v>
      </c>
      <c r="D1606" s="2">
        <f>[1]Sheet1!D1740</f>
        <v>23</v>
      </c>
      <c r="E1606" s="2">
        <f>[1]Sheet1!E1740</f>
        <v>82.1</v>
      </c>
      <c r="F1606" s="2">
        <f>[1]Sheet1!F1740</f>
        <v>0</v>
      </c>
      <c r="G1606" s="2">
        <f>[1]Sheet1!G1740</f>
        <v>90</v>
      </c>
      <c r="H1606" s="2">
        <f>[1]Sheet1!H1740</f>
        <v>1</v>
      </c>
      <c r="I1606" s="2">
        <f>[1]Sheet1!I1740</f>
        <v>616</v>
      </c>
      <c r="J1606" s="2">
        <f>[1]Sheet1!J1740</f>
        <v>1</v>
      </c>
      <c r="K1606" s="2">
        <f>[1]Sheet1!K1740</f>
        <v>0</v>
      </c>
      <c r="L1606" s="2">
        <f>[1]Sheet1!L1740</f>
        <v>1</v>
      </c>
      <c r="M1606" s="2">
        <f>[1]Sheet1!M1740</f>
        <v>3</v>
      </c>
      <c r="N1606" s="2">
        <f>[1]Sheet1!N1740</f>
        <v>0</v>
      </c>
      <c r="O1606" s="2">
        <f>[1]Sheet1!O1740</f>
        <v>1</v>
      </c>
      <c r="P1606" s="2">
        <f>[1]Sheet1!P1740</f>
        <v>380</v>
      </c>
      <c r="Q1606" s="2">
        <f>[1]Sheet1!Q1740</f>
        <v>570</v>
      </c>
      <c r="R1606" s="2">
        <f>[1]Sheet1!R1740</f>
        <v>1080</v>
      </c>
      <c r="S1606" s="2">
        <f>[1]Sheet1!S1740</f>
        <v>1150</v>
      </c>
      <c r="T1606" s="2">
        <f>[1]Sheet1!T1740</f>
        <v>0</v>
      </c>
      <c r="U1606" s="2" t="s">
        <v>22</v>
      </c>
    </row>
    <row r="1607" spans="1:21" x14ac:dyDescent="0.25">
      <c r="A1607" s="2">
        <f>[1]Sheet1!A1741</f>
        <v>1740</v>
      </c>
      <c r="B1607" s="2">
        <f>[1]Sheet1!B1741</f>
        <v>963</v>
      </c>
      <c r="C1607" s="2">
        <f>[1]Sheet1!C1741</f>
        <v>3</v>
      </c>
      <c r="D1607" s="2">
        <f>[1]Sheet1!D1741</f>
        <v>24</v>
      </c>
      <c r="E1607" s="2">
        <f>[1]Sheet1!E1741</f>
        <v>71.3</v>
      </c>
      <c r="F1607" s="2">
        <f>[1]Sheet1!F1741</f>
        <v>0</v>
      </c>
      <c r="G1607" s="2">
        <f>[1]Sheet1!G1741</f>
        <v>90</v>
      </c>
      <c r="H1607" s="2">
        <f>[1]Sheet1!H1741</f>
        <v>0</v>
      </c>
      <c r="I1607" s="2">
        <f>[1]Sheet1!I1741</f>
        <v>0</v>
      </c>
      <c r="J1607" s="2">
        <f>[1]Sheet1!J1741</f>
        <v>1</v>
      </c>
      <c r="K1607" s="2">
        <f>[1]Sheet1!K1741</f>
        <v>1</v>
      </c>
      <c r="L1607" s="2">
        <f>[1]Sheet1!L1741</f>
        <v>0</v>
      </c>
      <c r="M1607" s="2">
        <f>[1]Sheet1!M1741</f>
        <v>1</v>
      </c>
      <c r="N1607" s="2">
        <f>[1]Sheet1!N1741</f>
        <v>0</v>
      </c>
      <c r="O1607" s="2">
        <f>[1]Sheet1!O1741</f>
        <v>1</v>
      </c>
      <c r="P1607" s="2">
        <f>[1]Sheet1!P1741</f>
        <v>500</v>
      </c>
      <c r="Q1607" s="2">
        <f>[1]Sheet1!Q1741</f>
        <v>520</v>
      </c>
      <c r="R1607" s="2">
        <f>[1]Sheet1!R1741</f>
        <v>840</v>
      </c>
      <c r="S1607" s="2">
        <f>[1]Sheet1!S1741</f>
        <v>630</v>
      </c>
      <c r="T1607" s="2">
        <f>[1]Sheet1!T1741</f>
        <v>0</v>
      </c>
      <c r="U1607" s="2" t="s">
        <v>22</v>
      </c>
    </row>
    <row r="1608" spans="1:21" x14ac:dyDescent="0.25">
      <c r="A1608" s="2">
        <f>[1]Sheet1!A1742</f>
        <v>1741</v>
      </c>
      <c r="B1608" s="2">
        <f>[1]Sheet1!B1742</f>
        <v>936</v>
      </c>
      <c r="C1608" s="2">
        <f>[1]Sheet1!C1742</f>
        <v>2</v>
      </c>
      <c r="D1608" s="2">
        <f>[1]Sheet1!D1742</f>
        <v>48</v>
      </c>
      <c r="E1608" s="2">
        <f>[1]Sheet1!E1742</f>
        <v>85.4</v>
      </c>
      <c r="F1608" s="2">
        <f>[1]Sheet1!F1742</f>
        <v>0</v>
      </c>
      <c r="G1608" s="2">
        <f>[1]Sheet1!G1742</f>
        <v>90</v>
      </c>
      <c r="H1608" s="2">
        <f>[1]Sheet1!H1742</f>
        <v>0</v>
      </c>
      <c r="I1608" s="2">
        <f>[1]Sheet1!I1742</f>
        <v>0</v>
      </c>
      <c r="J1608" s="2">
        <f>[1]Sheet1!J1742</f>
        <v>0</v>
      </c>
      <c r="K1608" s="2">
        <f>[1]Sheet1!K1742</f>
        <v>1</v>
      </c>
      <c r="L1608" s="2">
        <f>[1]Sheet1!L1742</f>
        <v>0</v>
      </c>
      <c r="M1608" s="2">
        <f>[1]Sheet1!M1742</f>
        <v>1</v>
      </c>
      <c r="N1608" s="2">
        <f>[1]Sheet1!N1742</f>
        <v>0</v>
      </c>
      <c r="O1608" s="2">
        <f>[1]Sheet1!O1742</f>
        <v>1</v>
      </c>
      <c r="P1608" s="2">
        <f>[1]Sheet1!P1742</f>
        <v>420</v>
      </c>
      <c r="Q1608" s="2">
        <f>[1]Sheet1!Q1742</f>
        <v>430</v>
      </c>
      <c r="R1608" s="2">
        <f>[1]Sheet1!R1742</f>
        <v>515</v>
      </c>
      <c r="S1608" s="2">
        <f>[1]Sheet1!S1742</f>
        <v>360</v>
      </c>
      <c r="T1608" s="2">
        <f>[1]Sheet1!T1742</f>
        <v>0</v>
      </c>
      <c r="U1608" s="2" t="s">
        <v>22</v>
      </c>
    </row>
    <row r="1609" spans="1:21" x14ac:dyDescent="0.25">
      <c r="A1609" s="2">
        <f>[1]Sheet1!A1743</f>
        <v>1742</v>
      </c>
      <c r="B1609" s="2">
        <f>[1]Sheet1!B1743</f>
        <v>993</v>
      </c>
      <c r="C1609" s="2">
        <f>[1]Sheet1!C1743</f>
        <v>3</v>
      </c>
      <c r="D1609" s="2">
        <f>[1]Sheet1!D1743</f>
        <v>47</v>
      </c>
      <c r="E1609" s="2">
        <f>[1]Sheet1!E1743</f>
        <v>89.1</v>
      </c>
      <c r="F1609" s="2">
        <f>[1]Sheet1!F1743</f>
        <v>0</v>
      </c>
      <c r="G1609" s="2">
        <f>[1]Sheet1!G1743</f>
        <v>90</v>
      </c>
      <c r="H1609" s="2">
        <f>[1]Sheet1!H1743</f>
        <v>0</v>
      </c>
      <c r="I1609" s="2">
        <f>[1]Sheet1!I1743</f>
        <v>0</v>
      </c>
      <c r="J1609" s="2">
        <f>[1]Sheet1!J1743</f>
        <v>0</v>
      </c>
      <c r="K1609" s="2">
        <f>[1]Sheet1!K1743</f>
        <v>1</v>
      </c>
      <c r="L1609" s="2">
        <f>[1]Sheet1!L1743</f>
        <v>0</v>
      </c>
      <c r="M1609" s="2">
        <f>[1]Sheet1!M1743</f>
        <v>1</v>
      </c>
      <c r="N1609" s="2">
        <f>[1]Sheet1!N1743</f>
        <v>0</v>
      </c>
      <c r="O1609" s="2">
        <f>[1]Sheet1!O1743</f>
        <v>1</v>
      </c>
      <c r="P1609" s="2">
        <f>[1]Sheet1!P1743</f>
        <v>220</v>
      </c>
      <c r="Q1609" s="2">
        <f>[1]Sheet1!Q1743</f>
        <v>270</v>
      </c>
      <c r="R1609" s="2">
        <f>[1]Sheet1!R1743</f>
        <v>1020</v>
      </c>
      <c r="S1609" s="2">
        <f>[1]Sheet1!S1743</f>
        <v>1170</v>
      </c>
      <c r="T1609" s="2">
        <f>[1]Sheet1!T1743</f>
        <v>0</v>
      </c>
      <c r="U1609" s="2" t="s">
        <v>22</v>
      </c>
    </row>
    <row r="1610" spans="1:21" x14ac:dyDescent="0.25">
      <c r="A1610" s="2">
        <f>[1]Sheet1!A1744</f>
        <v>1743</v>
      </c>
      <c r="B1610" s="2">
        <f>[1]Sheet1!B1744</f>
        <v>911</v>
      </c>
      <c r="C1610" s="2">
        <f>[1]Sheet1!C1744</f>
        <v>2</v>
      </c>
      <c r="D1610" s="2">
        <f>[1]Sheet1!D1744</f>
        <v>30</v>
      </c>
      <c r="E1610" s="2">
        <f>[1]Sheet1!E1744</f>
        <v>60.8</v>
      </c>
      <c r="F1610" s="2">
        <f>[1]Sheet1!F1744</f>
        <v>0</v>
      </c>
      <c r="G1610" s="2">
        <f>[1]Sheet1!G1744</f>
        <v>90</v>
      </c>
      <c r="H1610" s="2">
        <f>[1]Sheet1!H1744</f>
        <v>0</v>
      </c>
      <c r="I1610" s="2">
        <f>[1]Sheet1!I1744</f>
        <v>0</v>
      </c>
      <c r="J1610" s="2">
        <f>[1]Sheet1!J1744</f>
        <v>1</v>
      </c>
      <c r="K1610" s="2">
        <f>[1]Sheet1!K1744</f>
        <v>1</v>
      </c>
      <c r="L1610" s="2">
        <f>[1]Sheet1!L1744</f>
        <v>0</v>
      </c>
      <c r="M1610" s="2">
        <f>[1]Sheet1!M1744</f>
        <v>1</v>
      </c>
      <c r="N1610" s="2">
        <f>[1]Sheet1!N1744</f>
        <v>0</v>
      </c>
      <c r="O1610" s="2">
        <f>[1]Sheet1!O1744</f>
        <v>1</v>
      </c>
      <c r="P1610" s="2">
        <f>[1]Sheet1!P1744</f>
        <v>390</v>
      </c>
      <c r="Q1610" s="2">
        <f>[1]Sheet1!Q1744</f>
        <v>360</v>
      </c>
      <c r="R1610" s="2">
        <f>[1]Sheet1!R1744</f>
        <v>640</v>
      </c>
      <c r="S1610" s="2">
        <f>[1]Sheet1!S1744</f>
        <v>480</v>
      </c>
      <c r="T1610" s="2">
        <f>[1]Sheet1!T1744</f>
        <v>0</v>
      </c>
      <c r="U1610" s="2" t="s">
        <v>22</v>
      </c>
    </row>
    <row r="1611" spans="1:21" x14ac:dyDescent="0.25">
      <c r="A1611" s="2">
        <f>[1]Sheet1!A1745</f>
        <v>1744</v>
      </c>
      <c r="B1611" s="2">
        <f>[1]Sheet1!B1745</f>
        <v>930</v>
      </c>
      <c r="C1611" s="2">
        <f>[1]Sheet1!C1745</f>
        <v>1</v>
      </c>
      <c r="D1611" s="2">
        <f>[1]Sheet1!D1745</f>
        <v>26</v>
      </c>
      <c r="E1611" s="2">
        <f>[1]Sheet1!E1745</f>
        <v>69</v>
      </c>
      <c r="F1611" s="2">
        <f>[1]Sheet1!F1745</f>
        <v>0</v>
      </c>
      <c r="G1611" s="2">
        <f>[1]Sheet1!G1745</f>
        <v>90</v>
      </c>
      <c r="H1611" s="2">
        <f>[1]Sheet1!H1745</f>
        <v>0</v>
      </c>
      <c r="I1611" s="2">
        <f>[1]Sheet1!I1745</f>
        <v>0</v>
      </c>
      <c r="J1611" s="2">
        <f>[1]Sheet1!J1745</f>
        <v>0</v>
      </c>
      <c r="K1611" s="2">
        <f>[1]Sheet1!K1745</f>
        <v>1</v>
      </c>
      <c r="L1611" s="2">
        <f>[1]Sheet1!L1745</f>
        <v>0</v>
      </c>
      <c r="M1611" s="2">
        <f>[1]Sheet1!M1745</f>
        <v>1</v>
      </c>
      <c r="N1611" s="2">
        <f>[1]Sheet1!N1745</f>
        <v>0</v>
      </c>
      <c r="O1611" s="2">
        <f>[1]Sheet1!O1745</f>
        <v>1</v>
      </c>
      <c r="P1611" s="2">
        <f>[1]Sheet1!P1745</f>
        <v>390</v>
      </c>
      <c r="Q1611" s="2">
        <f>[1]Sheet1!Q1745</f>
        <v>530</v>
      </c>
      <c r="R1611" s="2">
        <f>[1]Sheet1!R1745</f>
        <v>720</v>
      </c>
      <c r="S1611" s="2">
        <f>[1]Sheet1!S1745</f>
        <v>420</v>
      </c>
      <c r="T1611" s="2">
        <f>[1]Sheet1!T1745</f>
        <v>0</v>
      </c>
      <c r="U1611" s="2" t="s">
        <v>22</v>
      </c>
    </row>
    <row r="1612" spans="1:21" x14ac:dyDescent="0.25">
      <c r="A1612" s="2">
        <f>[1]Sheet1!A1746</f>
        <v>1745</v>
      </c>
      <c r="B1612" s="2">
        <f>[1]Sheet1!B1746</f>
        <v>720</v>
      </c>
      <c r="C1612" s="2">
        <f>[1]Sheet1!C1746</f>
        <v>2</v>
      </c>
      <c r="D1612" s="2">
        <f>[1]Sheet1!D1746</f>
        <v>32</v>
      </c>
      <c r="E1612" s="2">
        <f>[1]Sheet1!E1746</f>
        <v>97.9</v>
      </c>
      <c r="F1612" s="2">
        <f>[1]Sheet1!F1746</f>
        <v>0</v>
      </c>
      <c r="G1612" s="2">
        <f>[1]Sheet1!G1746</f>
        <v>90</v>
      </c>
      <c r="H1612" s="2">
        <f>[1]Sheet1!H1746</f>
        <v>0</v>
      </c>
      <c r="I1612" s="2">
        <f>[1]Sheet1!I1746</f>
        <v>0</v>
      </c>
      <c r="J1612" s="2">
        <f>[1]Sheet1!J1746</f>
        <v>1</v>
      </c>
      <c r="K1612" s="2">
        <f>[1]Sheet1!K1746</f>
        <v>1</v>
      </c>
      <c r="L1612" s="2">
        <f>[1]Sheet1!L1746</f>
        <v>0</v>
      </c>
      <c r="M1612" s="2">
        <f>[1]Sheet1!M1746</f>
        <v>1</v>
      </c>
      <c r="N1612" s="2">
        <f>[1]Sheet1!N1746</f>
        <v>1</v>
      </c>
      <c r="O1612" s="2">
        <f>[1]Sheet1!O1746</f>
        <v>1</v>
      </c>
      <c r="P1612" s="2">
        <f>[1]Sheet1!P1746</f>
        <v>250</v>
      </c>
      <c r="Q1612" s="2">
        <f>[1]Sheet1!Q1746</f>
        <v>320</v>
      </c>
      <c r="R1612" s="2">
        <f>[1]Sheet1!R1746</f>
        <v>1170</v>
      </c>
      <c r="S1612" s="2">
        <f>[1]Sheet1!S1746</f>
        <v>1040</v>
      </c>
      <c r="T1612" s="2">
        <f>[1]Sheet1!T1746</f>
        <v>1</v>
      </c>
      <c r="U1612" s="2" t="s">
        <v>21</v>
      </c>
    </row>
    <row r="1613" spans="1:21" x14ac:dyDescent="0.25">
      <c r="A1613" s="2">
        <f>[1]Sheet1!A1747</f>
        <v>1746</v>
      </c>
      <c r="B1613" s="2">
        <f>[1]Sheet1!B1747</f>
        <v>924</v>
      </c>
      <c r="C1613" s="2">
        <f>[1]Sheet1!C1747</f>
        <v>2</v>
      </c>
      <c r="D1613" s="2">
        <f>[1]Sheet1!D1747</f>
        <v>27</v>
      </c>
      <c r="E1613" s="2">
        <f>[1]Sheet1!E1747</f>
        <v>86.6</v>
      </c>
      <c r="F1613" s="2">
        <f>[1]Sheet1!F1747</f>
        <v>0</v>
      </c>
      <c r="G1613" s="2">
        <f>[1]Sheet1!G1747</f>
        <v>90</v>
      </c>
      <c r="H1613" s="2">
        <f>[1]Sheet1!H1747</f>
        <v>0</v>
      </c>
      <c r="I1613" s="2">
        <f>[1]Sheet1!I1747</f>
        <v>0</v>
      </c>
      <c r="J1613" s="2">
        <f>[1]Sheet1!J1747</f>
        <v>0</v>
      </c>
      <c r="K1613" s="2">
        <f>[1]Sheet1!K1747</f>
        <v>1</v>
      </c>
      <c r="L1613" s="2">
        <f>[1]Sheet1!L1747</f>
        <v>0</v>
      </c>
      <c r="M1613" s="2">
        <f>[1]Sheet1!M1747</f>
        <v>1</v>
      </c>
      <c r="N1613" s="2">
        <f>[1]Sheet1!N1747</f>
        <v>0</v>
      </c>
      <c r="O1613" s="2">
        <f>[1]Sheet1!O1747</f>
        <v>1</v>
      </c>
      <c r="P1613" s="2">
        <f>[1]Sheet1!P1747</f>
        <v>300</v>
      </c>
      <c r="Q1613" s="2">
        <f>[1]Sheet1!Q1747</f>
        <v>510</v>
      </c>
      <c r="R1613" s="2">
        <f>[1]Sheet1!R1747</f>
        <v>450</v>
      </c>
      <c r="S1613" s="2">
        <f>[1]Sheet1!S1747</f>
        <v>845</v>
      </c>
      <c r="T1613" s="2">
        <f>[1]Sheet1!T1747</f>
        <v>0</v>
      </c>
      <c r="U1613" s="2" t="s">
        <v>22</v>
      </c>
    </row>
    <row r="1614" spans="1:21" x14ac:dyDescent="0.25">
      <c r="A1614" s="2">
        <f>[1]Sheet1!A1748</f>
        <v>1747</v>
      </c>
      <c r="B1614" s="2">
        <f>[1]Sheet1!B1748</f>
        <v>905</v>
      </c>
      <c r="C1614" s="2">
        <f>[1]Sheet1!C1748</f>
        <v>0</v>
      </c>
      <c r="D1614" s="2">
        <f>[1]Sheet1!D1748</f>
        <v>32</v>
      </c>
      <c r="E1614" s="2">
        <f>[1]Sheet1!E1748</f>
        <v>81.5</v>
      </c>
      <c r="F1614" s="2">
        <f>[1]Sheet1!F1748</f>
        <v>0</v>
      </c>
      <c r="G1614" s="2">
        <f>[1]Sheet1!G1748</f>
        <v>90</v>
      </c>
      <c r="H1614" s="2">
        <f>[1]Sheet1!H1748</f>
        <v>0</v>
      </c>
      <c r="I1614" s="2">
        <f>[1]Sheet1!I1748</f>
        <v>0</v>
      </c>
      <c r="J1614" s="2">
        <f>[1]Sheet1!J1748</f>
        <v>1</v>
      </c>
      <c r="K1614" s="2">
        <f>[1]Sheet1!K1748</f>
        <v>1</v>
      </c>
      <c r="L1614" s="2">
        <f>[1]Sheet1!L1748</f>
        <v>0</v>
      </c>
      <c r="M1614" s="2">
        <f>[1]Sheet1!M1748</f>
        <v>1</v>
      </c>
      <c r="N1614" s="2">
        <f>[1]Sheet1!N1748</f>
        <v>0</v>
      </c>
      <c r="O1614" s="2">
        <f>[1]Sheet1!O1748</f>
        <v>0</v>
      </c>
      <c r="P1614" s="2">
        <f>[1]Sheet1!P1748</f>
        <v>320</v>
      </c>
      <c r="Q1614" s="2">
        <f>[1]Sheet1!Q1748</f>
        <v>310</v>
      </c>
      <c r="R1614" s="2">
        <f>[1]Sheet1!R1748</f>
        <v>870</v>
      </c>
      <c r="S1614" s="2">
        <f>[1]Sheet1!S1748</f>
        <v>762</v>
      </c>
      <c r="T1614" s="2">
        <f>[1]Sheet1!T1748</f>
        <v>0</v>
      </c>
      <c r="U1614" s="2" t="s">
        <v>22</v>
      </c>
    </row>
    <row r="1615" spans="1:21" x14ac:dyDescent="0.25">
      <c r="A1615" s="2">
        <f>[1]Sheet1!A1749</f>
        <v>1748</v>
      </c>
      <c r="B1615" s="2">
        <f>[1]Sheet1!B1749</f>
        <v>612</v>
      </c>
      <c r="C1615" s="2">
        <f>[1]Sheet1!C1749</f>
        <v>0</v>
      </c>
      <c r="D1615" s="2">
        <f>[1]Sheet1!D1749</f>
        <v>27</v>
      </c>
      <c r="E1615" s="2">
        <f>[1]Sheet1!E1749</f>
        <v>103.4208</v>
      </c>
      <c r="F1615" s="2">
        <f>[1]Sheet1!F1749</f>
        <v>0</v>
      </c>
      <c r="G1615" s="2">
        <f>[1]Sheet1!G1749</f>
        <v>90</v>
      </c>
      <c r="H1615" s="2">
        <f>[1]Sheet1!H1749</f>
        <v>0</v>
      </c>
      <c r="I1615" s="2">
        <f>[1]Sheet1!I1749</f>
        <v>0</v>
      </c>
      <c r="J1615" s="2">
        <f>[1]Sheet1!J1749</f>
        <v>0</v>
      </c>
      <c r="K1615" s="2">
        <f>[1]Sheet1!K1749</f>
        <v>1</v>
      </c>
      <c r="L1615" s="2">
        <f>[1]Sheet1!L1749</f>
        <v>0</v>
      </c>
      <c r="M1615" s="2">
        <f>[1]Sheet1!M1749</f>
        <v>1</v>
      </c>
      <c r="N1615" s="2">
        <f>[1]Sheet1!N1749</f>
        <v>0</v>
      </c>
      <c r="O1615" s="2">
        <f>[1]Sheet1!O1749</f>
        <v>0</v>
      </c>
      <c r="P1615" s="2">
        <f>[1]Sheet1!P1749</f>
        <v>143</v>
      </c>
      <c r="Q1615" s="2">
        <f>[1]Sheet1!Q1749</f>
        <v>140</v>
      </c>
      <c r="R1615" s="2">
        <f>[1]Sheet1!R1749</f>
        <v>858</v>
      </c>
      <c r="S1615" s="2">
        <f>[1]Sheet1!S1749</f>
        <v>994</v>
      </c>
      <c r="T1615" s="2">
        <f>[1]Sheet1!T1749</f>
        <v>1</v>
      </c>
      <c r="U1615" s="2" t="s">
        <v>21</v>
      </c>
    </row>
    <row r="1616" spans="1:21" x14ac:dyDescent="0.25">
      <c r="A1616" s="2">
        <f>[1]Sheet1!A1750</f>
        <v>1749</v>
      </c>
      <c r="B1616" s="2">
        <f>[1]Sheet1!B1750</f>
        <v>932</v>
      </c>
      <c r="C1616" s="2">
        <f>[1]Sheet1!C1750</f>
        <v>2</v>
      </c>
      <c r="D1616" s="2">
        <f>[1]Sheet1!D1750</f>
        <v>30</v>
      </c>
      <c r="E1616" s="2">
        <f>[1]Sheet1!E1750</f>
        <v>77.792400000000001</v>
      </c>
      <c r="F1616" s="2">
        <f>[1]Sheet1!F1750</f>
        <v>1</v>
      </c>
      <c r="G1616" s="2">
        <f>[1]Sheet1!G1750</f>
        <v>100</v>
      </c>
      <c r="H1616" s="2">
        <f>[1]Sheet1!H1750</f>
        <v>0</v>
      </c>
      <c r="I1616" s="2">
        <f>[1]Sheet1!I1750</f>
        <v>0</v>
      </c>
      <c r="J1616" s="2">
        <f>[1]Sheet1!J1750</f>
        <v>0</v>
      </c>
      <c r="K1616" s="2">
        <f>[1]Sheet1!K1750</f>
        <v>1</v>
      </c>
      <c r="L1616" s="2">
        <f>[1]Sheet1!L1750</f>
        <v>0</v>
      </c>
      <c r="M1616" s="2">
        <f>[1]Sheet1!M1750</f>
        <v>1</v>
      </c>
      <c r="N1616" s="2">
        <f>[1]Sheet1!N1750</f>
        <v>0</v>
      </c>
      <c r="O1616" s="2">
        <f>[1]Sheet1!O1750</f>
        <v>1</v>
      </c>
      <c r="P1616" s="2">
        <f>[1]Sheet1!P1750</f>
        <v>391</v>
      </c>
      <c r="Q1616" s="2">
        <f>[1]Sheet1!Q1750</f>
        <v>315</v>
      </c>
      <c r="R1616" s="2">
        <f>[1]Sheet1!R1750</f>
        <v>640</v>
      </c>
      <c r="S1616" s="2">
        <f>[1]Sheet1!S1750</f>
        <v>825</v>
      </c>
      <c r="T1616" s="2">
        <f>[1]Sheet1!T1750</f>
        <v>0</v>
      </c>
      <c r="U1616" s="2" t="s">
        <v>22</v>
      </c>
    </row>
    <row r="1617" spans="1:21" x14ac:dyDescent="0.25">
      <c r="A1617" s="2">
        <f>[1]Sheet1!A1751</f>
        <v>1750</v>
      </c>
      <c r="B1617" s="2">
        <f>[1]Sheet1!B1751</f>
        <v>891</v>
      </c>
      <c r="C1617" s="2">
        <f>[1]Sheet1!C1751</f>
        <v>0</v>
      </c>
      <c r="D1617" s="2">
        <f>[1]Sheet1!D1751</f>
        <v>27</v>
      </c>
      <c r="E1617" s="2">
        <f>[1]Sheet1!E1751</f>
        <v>66.599999999999994</v>
      </c>
      <c r="F1617" s="2">
        <f>[1]Sheet1!F1751</f>
        <v>1</v>
      </c>
      <c r="G1617" s="2">
        <f>[1]Sheet1!G1751</f>
        <v>90</v>
      </c>
      <c r="H1617" s="2">
        <f>[1]Sheet1!H1751</f>
        <v>0</v>
      </c>
      <c r="I1617" s="2">
        <f>[1]Sheet1!I1751</f>
        <v>0</v>
      </c>
      <c r="J1617" s="2">
        <f>[1]Sheet1!J1751</f>
        <v>0</v>
      </c>
      <c r="K1617" s="2">
        <f>[1]Sheet1!K1751</f>
        <v>0</v>
      </c>
      <c r="L1617" s="2">
        <f>[1]Sheet1!L1751</f>
        <v>0</v>
      </c>
      <c r="M1617" s="2">
        <f>[1]Sheet1!M1751</f>
        <v>1</v>
      </c>
      <c r="N1617" s="2">
        <f>[1]Sheet1!N1751</f>
        <v>0</v>
      </c>
      <c r="O1617" s="2">
        <f>[1]Sheet1!O1751</f>
        <v>0</v>
      </c>
      <c r="P1617" s="2">
        <f>[1]Sheet1!P1751</f>
        <v>320</v>
      </c>
      <c r="Q1617" s="2">
        <f>[1]Sheet1!Q1751</f>
        <v>256</v>
      </c>
      <c r="R1617" s="2">
        <f>[1]Sheet1!R1751</f>
        <v>470</v>
      </c>
      <c r="S1617" s="2">
        <f>[1]Sheet1!S1751</f>
        <v>432</v>
      </c>
      <c r="T1617" s="2">
        <f>[1]Sheet1!T1751</f>
        <v>0</v>
      </c>
      <c r="U1617" s="2" t="s">
        <v>22</v>
      </c>
    </row>
    <row r="1618" spans="1:21" x14ac:dyDescent="0.25">
      <c r="A1618" s="2">
        <f>[1]Sheet1!A1752</f>
        <v>1751</v>
      </c>
      <c r="B1618" s="2">
        <f>[1]Sheet1!B1752</f>
        <v>919</v>
      </c>
      <c r="C1618" s="2">
        <f>[1]Sheet1!C1752</f>
        <v>1</v>
      </c>
      <c r="D1618" s="2">
        <f>[1]Sheet1!D1752</f>
        <v>25</v>
      </c>
      <c r="E1618" s="2">
        <f>[1]Sheet1!E1752</f>
        <v>53.1</v>
      </c>
      <c r="F1618" s="2">
        <f>[1]Sheet1!F1752</f>
        <v>0</v>
      </c>
      <c r="G1618" s="2">
        <f>[1]Sheet1!G1752</f>
        <v>90</v>
      </c>
      <c r="H1618" s="2">
        <f>[1]Sheet1!H1752</f>
        <v>0</v>
      </c>
      <c r="I1618" s="2">
        <f>[1]Sheet1!I1752</f>
        <v>0</v>
      </c>
      <c r="J1618" s="2">
        <f>[1]Sheet1!J1752</f>
        <v>0</v>
      </c>
      <c r="K1618" s="2">
        <f>[1]Sheet1!K1752</f>
        <v>1</v>
      </c>
      <c r="L1618" s="2">
        <f>[1]Sheet1!L1752</f>
        <v>0</v>
      </c>
      <c r="M1618" s="2">
        <f>[1]Sheet1!M1752</f>
        <v>1</v>
      </c>
      <c r="N1618" s="2">
        <f>[1]Sheet1!N1752</f>
        <v>0</v>
      </c>
      <c r="O1618" s="2">
        <f>[1]Sheet1!O1752</f>
        <v>1</v>
      </c>
      <c r="P1618" s="2">
        <f>[1]Sheet1!P1752</f>
        <v>220</v>
      </c>
      <c r="Q1618" s="2">
        <f>[1]Sheet1!Q1752</f>
        <v>380</v>
      </c>
      <c r="R1618" s="2">
        <f>[1]Sheet1!R1752</f>
        <v>480</v>
      </c>
      <c r="S1618" s="2">
        <f>[1]Sheet1!S1752</f>
        <v>570</v>
      </c>
      <c r="T1618" s="2">
        <f>[1]Sheet1!T1752</f>
        <v>0</v>
      </c>
      <c r="U1618" s="2" t="s">
        <v>22</v>
      </c>
    </row>
    <row r="1619" spans="1:21" x14ac:dyDescent="0.25">
      <c r="A1619" s="2">
        <f>[1]Sheet1!A1753</f>
        <v>1752</v>
      </c>
      <c r="B1619" s="2">
        <f>[1]Sheet1!B1753</f>
        <v>905</v>
      </c>
      <c r="C1619" s="2">
        <f>[1]Sheet1!C1753</f>
        <v>0</v>
      </c>
      <c r="D1619" s="2">
        <f>[1]Sheet1!D1753</f>
        <v>39</v>
      </c>
      <c r="E1619" s="2">
        <f>[1]Sheet1!E1753</f>
        <v>113.4</v>
      </c>
      <c r="F1619" s="2">
        <f>[1]Sheet1!F1753</f>
        <v>1</v>
      </c>
      <c r="G1619" s="2">
        <f>[1]Sheet1!G1753</f>
        <v>90</v>
      </c>
      <c r="H1619" s="2">
        <f>[1]Sheet1!H1753</f>
        <v>0</v>
      </c>
      <c r="I1619" s="2">
        <f>[1]Sheet1!I1753</f>
        <v>0</v>
      </c>
      <c r="J1619" s="2">
        <f>[1]Sheet1!J1753</f>
        <v>1</v>
      </c>
      <c r="K1619" s="2">
        <f>[1]Sheet1!K1753</f>
        <v>0</v>
      </c>
      <c r="L1619" s="2">
        <f>[1]Sheet1!L1753</f>
        <v>0</v>
      </c>
      <c r="M1619" s="2">
        <f>[1]Sheet1!M1753</f>
        <v>1</v>
      </c>
      <c r="N1619" s="2">
        <f>[1]Sheet1!N1753</f>
        <v>0</v>
      </c>
      <c r="O1619" s="2">
        <f>[1]Sheet1!O1753</f>
        <v>0</v>
      </c>
      <c r="P1619" s="2">
        <f>[1]Sheet1!P1753</f>
        <v>532</v>
      </c>
      <c r="Q1619" s="2">
        <f>[1]Sheet1!Q1753</f>
        <v>290</v>
      </c>
      <c r="R1619" s="2">
        <f>[1]Sheet1!R1753</f>
        <v>462</v>
      </c>
      <c r="S1619" s="2">
        <f>[1]Sheet1!S1753</f>
        <v>558</v>
      </c>
      <c r="T1619" s="2">
        <f>[1]Sheet1!T1753</f>
        <v>0</v>
      </c>
      <c r="U1619" s="2" t="s">
        <v>22</v>
      </c>
    </row>
    <row r="1620" spans="1:21" x14ac:dyDescent="0.25">
      <c r="A1620" s="2">
        <f>[1]Sheet1!A1754</f>
        <v>1753</v>
      </c>
      <c r="B1620" s="2">
        <f>[1]Sheet1!B1754</f>
        <v>904</v>
      </c>
      <c r="C1620" s="2">
        <f>[1]Sheet1!C1754</f>
        <v>3</v>
      </c>
      <c r="D1620" s="2">
        <f>[1]Sheet1!D1754</f>
        <v>40</v>
      </c>
      <c r="E1620" s="2">
        <f>[1]Sheet1!E1754</f>
        <v>68.720399999999998</v>
      </c>
      <c r="F1620" s="2">
        <f>[1]Sheet1!F1754</f>
        <v>1</v>
      </c>
      <c r="G1620" s="2">
        <f>[1]Sheet1!G1754</f>
        <v>100</v>
      </c>
      <c r="H1620" s="2">
        <f>[1]Sheet1!H1754</f>
        <v>0</v>
      </c>
      <c r="I1620" s="2">
        <f>[1]Sheet1!I1754</f>
        <v>0</v>
      </c>
      <c r="J1620" s="2">
        <f>[1]Sheet1!J1754</f>
        <v>0</v>
      </c>
      <c r="K1620" s="2">
        <f>[1]Sheet1!K1754</f>
        <v>1</v>
      </c>
      <c r="L1620" s="2">
        <f>[1]Sheet1!L1754</f>
        <v>0</v>
      </c>
      <c r="M1620" s="2">
        <f>[1]Sheet1!M1754</f>
        <v>1</v>
      </c>
      <c r="N1620" s="2">
        <f>[1]Sheet1!N1754</f>
        <v>0</v>
      </c>
      <c r="O1620" s="2">
        <f>[1]Sheet1!O1754</f>
        <v>1</v>
      </c>
      <c r="P1620" s="2">
        <f>[1]Sheet1!P1754</f>
        <v>450</v>
      </c>
      <c r="Q1620" s="2">
        <f>[1]Sheet1!Q1754</f>
        <v>300</v>
      </c>
      <c r="R1620" s="2">
        <f>[1]Sheet1!R1754</f>
        <v>630</v>
      </c>
      <c r="S1620" s="2">
        <f>[1]Sheet1!S1754</f>
        <v>540</v>
      </c>
      <c r="T1620" s="2">
        <f>[1]Sheet1!T1754</f>
        <v>0</v>
      </c>
      <c r="U1620" s="2" t="s">
        <v>22</v>
      </c>
    </row>
    <row r="1621" spans="1:21" x14ac:dyDescent="0.25">
      <c r="A1621" s="2">
        <f>[1]Sheet1!A1755</f>
        <v>1754</v>
      </c>
      <c r="B1621" s="2">
        <f>[1]Sheet1!B1755</f>
        <v>964</v>
      </c>
      <c r="C1621" s="2">
        <f>[1]Sheet1!C1755</f>
        <v>2</v>
      </c>
      <c r="D1621" s="2">
        <f>[1]Sheet1!D1755</f>
        <v>32</v>
      </c>
      <c r="E1621" s="2">
        <f>[1]Sheet1!E1755</f>
        <v>64.411199999999994</v>
      </c>
      <c r="F1621" s="2">
        <f>[1]Sheet1!F1755</f>
        <v>0</v>
      </c>
      <c r="G1621" s="2">
        <f>[1]Sheet1!G1755</f>
        <v>100</v>
      </c>
      <c r="H1621" s="2">
        <f>[1]Sheet1!H1755</f>
        <v>0</v>
      </c>
      <c r="I1621" s="2">
        <f>[1]Sheet1!I1755</f>
        <v>0</v>
      </c>
      <c r="J1621" s="2">
        <f>[1]Sheet1!J1755</f>
        <v>1</v>
      </c>
      <c r="K1621" s="2">
        <f>[1]Sheet1!K1755</f>
        <v>1</v>
      </c>
      <c r="L1621" s="2">
        <f>[1]Sheet1!L1755</f>
        <v>0</v>
      </c>
      <c r="M1621" s="2">
        <f>[1]Sheet1!M1755</f>
        <v>1</v>
      </c>
      <c r="N1621" s="2">
        <f>[1]Sheet1!N1755</f>
        <v>0</v>
      </c>
      <c r="O1621" s="2">
        <f>[1]Sheet1!O1755</f>
        <v>1</v>
      </c>
      <c r="P1621" s="2">
        <f>[1]Sheet1!P1755</f>
        <v>406</v>
      </c>
      <c r="Q1621" s="2">
        <f>[1]Sheet1!Q1755</f>
        <v>395</v>
      </c>
      <c r="R1621" s="2">
        <f>[1]Sheet1!R1755</f>
        <v>630</v>
      </c>
      <c r="S1621" s="2">
        <f>[1]Sheet1!S1755</f>
        <v>865</v>
      </c>
      <c r="T1621" s="2">
        <f>[1]Sheet1!T1755</f>
        <v>0</v>
      </c>
      <c r="U1621" s="2" t="s">
        <v>22</v>
      </c>
    </row>
    <row r="1622" spans="1:21" x14ac:dyDescent="0.25">
      <c r="A1622" s="2">
        <f>[1]Sheet1!A1756</f>
        <v>1755</v>
      </c>
      <c r="B1622" s="2">
        <f>[1]Sheet1!B1756</f>
        <v>583</v>
      </c>
      <c r="C1622" s="2">
        <f>[1]Sheet1!C1756</f>
        <v>0</v>
      </c>
      <c r="D1622" s="2">
        <f>[1]Sheet1!D1756</f>
        <v>46</v>
      </c>
      <c r="E1622" s="2">
        <f>[1]Sheet1!E1756</f>
        <v>84.8232</v>
      </c>
      <c r="F1622" s="2">
        <f>[1]Sheet1!F1756</f>
        <v>0</v>
      </c>
      <c r="G1622" s="2">
        <f>[1]Sheet1!G1756</f>
        <v>100</v>
      </c>
      <c r="H1622" s="2">
        <f>[1]Sheet1!H1756</f>
        <v>0</v>
      </c>
      <c r="I1622" s="2">
        <f>[1]Sheet1!I1756</f>
        <v>0</v>
      </c>
      <c r="J1622" s="2">
        <f>[1]Sheet1!J1756</f>
        <v>1</v>
      </c>
      <c r="K1622" s="2">
        <f>[1]Sheet1!K1756</f>
        <v>1</v>
      </c>
      <c r="L1622" s="2">
        <f>[1]Sheet1!L1756</f>
        <v>0</v>
      </c>
      <c r="M1622" s="2">
        <f>[1]Sheet1!M1756</f>
        <v>1</v>
      </c>
      <c r="N1622" s="2">
        <f>[1]Sheet1!N1756</f>
        <v>0</v>
      </c>
      <c r="O1622" s="2">
        <f>[1]Sheet1!O1756</f>
        <v>0</v>
      </c>
      <c r="P1622" s="2">
        <f>[1]Sheet1!P1756</f>
        <v>494</v>
      </c>
      <c r="Q1622" s="2">
        <f>[1]Sheet1!Q1756</f>
        <v>147</v>
      </c>
      <c r="R1622" s="2">
        <f>[1]Sheet1!R1756</f>
        <v>950</v>
      </c>
      <c r="S1622" s="2">
        <f>[1]Sheet1!S1756</f>
        <v>407</v>
      </c>
      <c r="T1622" s="2">
        <f>[1]Sheet1!T1756</f>
        <v>1</v>
      </c>
      <c r="U1622" s="2" t="s">
        <v>21</v>
      </c>
    </row>
    <row r="1623" spans="1:21" x14ac:dyDescent="0.25">
      <c r="A1623" s="2">
        <f>[1]Sheet1!A1757</f>
        <v>1756</v>
      </c>
      <c r="B1623" s="2">
        <f>[1]Sheet1!B1757</f>
        <v>958</v>
      </c>
      <c r="C1623" s="2">
        <f>[1]Sheet1!C1757</f>
        <v>3</v>
      </c>
      <c r="D1623" s="2">
        <f>[1]Sheet1!D1757</f>
        <v>32</v>
      </c>
      <c r="E1623" s="2">
        <f>[1]Sheet1!E1757</f>
        <v>67.132800000000003</v>
      </c>
      <c r="F1623" s="2">
        <f>[1]Sheet1!F1757</f>
        <v>1</v>
      </c>
      <c r="G1623" s="2">
        <f>[1]Sheet1!G1757</f>
        <v>100</v>
      </c>
      <c r="H1623" s="2">
        <f>[1]Sheet1!H1757</f>
        <v>0</v>
      </c>
      <c r="I1623" s="2">
        <f>[1]Sheet1!I1757</f>
        <v>0</v>
      </c>
      <c r="J1623" s="2">
        <f>[1]Sheet1!J1757</f>
        <v>0</v>
      </c>
      <c r="K1623" s="2">
        <f>[1]Sheet1!K1757</f>
        <v>1</v>
      </c>
      <c r="L1623" s="2">
        <f>[1]Sheet1!L1757</f>
        <v>0</v>
      </c>
      <c r="M1623" s="2">
        <f>[1]Sheet1!M1757</f>
        <v>1</v>
      </c>
      <c r="N1623" s="2">
        <f>[1]Sheet1!N1757</f>
        <v>0</v>
      </c>
      <c r="O1623" s="2">
        <f>[1]Sheet1!O1757</f>
        <v>1</v>
      </c>
      <c r="P1623" s="2">
        <f>[1]Sheet1!P1757</f>
        <v>200</v>
      </c>
      <c r="Q1623" s="2">
        <f>[1]Sheet1!Q1757</f>
        <v>164</v>
      </c>
      <c r="R1623" s="2">
        <f>[1]Sheet1!R1757</f>
        <v>2720</v>
      </c>
      <c r="S1623" s="2">
        <f>[1]Sheet1!S1757</f>
        <v>2266</v>
      </c>
      <c r="T1623" s="2">
        <f>[1]Sheet1!T1757</f>
        <v>0</v>
      </c>
      <c r="U1623" s="2" t="s">
        <v>22</v>
      </c>
    </row>
    <row r="1624" spans="1:21" x14ac:dyDescent="0.25">
      <c r="A1624" s="2">
        <f>[1]Sheet1!A1758</f>
        <v>1757</v>
      </c>
      <c r="B1624" s="2">
        <f>[1]Sheet1!B1758</f>
        <v>957</v>
      </c>
      <c r="C1624" s="2">
        <f>[1]Sheet1!C1758</f>
        <v>1</v>
      </c>
      <c r="D1624" s="2">
        <f>[1]Sheet1!D1758</f>
        <v>22</v>
      </c>
      <c r="E1624" s="2">
        <f>[1]Sheet1!E1758</f>
        <v>57.153599999999997</v>
      </c>
      <c r="F1624" s="2">
        <f>[1]Sheet1!F1758</f>
        <v>0</v>
      </c>
      <c r="G1624" s="2">
        <f>[1]Sheet1!G1758</f>
        <v>100</v>
      </c>
      <c r="H1624" s="2">
        <f>[1]Sheet1!H1758</f>
        <v>0</v>
      </c>
      <c r="I1624" s="2">
        <f>[1]Sheet1!I1758</f>
        <v>0</v>
      </c>
      <c r="J1624" s="2">
        <f>[1]Sheet1!J1758</f>
        <v>0</v>
      </c>
      <c r="K1624" s="2">
        <f>[1]Sheet1!K1758</f>
        <v>1</v>
      </c>
      <c r="L1624" s="2">
        <f>[1]Sheet1!L1758</f>
        <v>0</v>
      </c>
      <c r="M1624" s="2">
        <f>[1]Sheet1!M1758</f>
        <v>1</v>
      </c>
      <c r="N1624" s="2">
        <f>[1]Sheet1!N1758</f>
        <v>0</v>
      </c>
      <c r="O1624" s="2">
        <f>[1]Sheet1!O1758</f>
        <v>1</v>
      </c>
      <c r="P1624" s="2">
        <f>[1]Sheet1!P1758</f>
        <v>308</v>
      </c>
      <c r="Q1624" s="2">
        <f>[1]Sheet1!Q1758</f>
        <v>290</v>
      </c>
      <c r="R1624" s="2">
        <f>[1]Sheet1!R1758</f>
        <v>583</v>
      </c>
      <c r="S1624" s="2">
        <f>[1]Sheet1!S1758</f>
        <v>540</v>
      </c>
      <c r="T1624" s="2">
        <f>[1]Sheet1!T1758</f>
        <v>0</v>
      </c>
      <c r="U1624" s="2" t="s">
        <v>22</v>
      </c>
    </row>
    <row r="1625" spans="1:21" x14ac:dyDescent="0.25">
      <c r="A1625" s="2">
        <f>[1]Sheet1!A1759</f>
        <v>1758</v>
      </c>
      <c r="B1625" s="2">
        <f>[1]Sheet1!B1759</f>
        <v>888</v>
      </c>
      <c r="C1625" s="2">
        <f>[1]Sheet1!C1759</f>
        <v>2</v>
      </c>
      <c r="D1625" s="2">
        <f>[1]Sheet1!D1759</f>
        <v>36</v>
      </c>
      <c r="E1625" s="2">
        <f>[1]Sheet1!E1759</f>
        <v>61.689599999999999</v>
      </c>
      <c r="F1625" s="2">
        <f>[1]Sheet1!F1759</f>
        <v>0</v>
      </c>
      <c r="G1625" s="2">
        <f>[1]Sheet1!G1759</f>
        <v>90</v>
      </c>
      <c r="H1625" s="2">
        <f>[1]Sheet1!H1759</f>
        <v>0</v>
      </c>
      <c r="I1625" s="2">
        <f>[1]Sheet1!I1759</f>
        <v>0</v>
      </c>
      <c r="J1625" s="2">
        <f>[1]Sheet1!J1759</f>
        <v>1</v>
      </c>
      <c r="K1625" s="2">
        <f>[1]Sheet1!K1759</f>
        <v>1</v>
      </c>
      <c r="L1625" s="2">
        <f>[1]Sheet1!L1759</f>
        <v>0</v>
      </c>
      <c r="M1625" s="2">
        <f>[1]Sheet1!M1759</f>
        <v>1</v>
      </c>
      <c r="N1625" s="2">
        <f>[1]Sheet1!N1759</f>
        <v>0</v>
      </c>
      <c r="O1625" s="2">
        <f>[1]Sheet1!O1759</f>
        <v>1</v>
      </c>
      <c r="P1625" s="2">
        <f>[1]Sheet1!P1759</f>
        <v>416</v>
      </c>
      <c r="Q1625" s="2">
        <f>[1]Sheet1!Q1759</f>
        <v>270</v>
      </c>
      <c r="R1625" s="2">
        <f>[1]Sheet1!R1759</f>
        <v>1326</v>
      </c>
      <c r="S1625" s="2">
        <f>[1]Sheet1!S1759</f>
        <v>690</v>
      </c>
      <c r="T1625" s="2">
        <f>[1]Sheet1!T1759</f>
        <v>0</v>
      </c>
      <c r="U1625" s="2" t="s">
        <v>22</v>
      </c>
    </row>
    <row r="1626" spans="1:21" x14ac:dyDescent="0.25">
      <c r="A1626" s="2">
        <f>[1]Sheet1!A1760</f>
        <v>1759</v>
      </c>
      <c r="B1626" s="2">
        <f>[1]Sheet1!B1760</f>
        <v>927</v>
      </c>
      <c r="C1626" s="2">
        <f>[1]Sheet1!C1760</f>
        <v>3</v>
      </c>
      <c r="D1626" s="2">
        <f>[1]Sheet1!D1760</f>
        <v>39</v>
      </c>
      <c r="E1626" s="2">
        <f>[1]Sheet1!E1760</f>
        <v>77.565600000000003</v>
      </c>
      <c r="F1626" s="2">
        <f>[1]Sheet1!F1760</f>
        <v>1</v>
      </c>
      <c r="G1626" s="2">
        <f>[1]Sheet1!G1760</f>
        <v>100</v>
      </c>
      <c r="H1626" s="2">
        <f>[1]Sheet1!H1760</f>
        <v>1</v>
      </c>
      <c r="I1626" s="2">
        <f>[1]Sheet1!I1760</f>
        <v>162</v>
      </c>
      <c r="J1626" s="2">
        <f>[1]Sheet1!J1760</f>
        <v>1</v>
      </c>
      <c r="K1626" s="2">
        <f>[1]Sheet1!K1760</f>
        <v>0</v>
      </c>
      <c r="L1626" s="2">
        <f>[1]Sheet1!L1760</f>
        <v>1</v>
      </c>
      <c r="M1626" s="2">
        <f>[1]Sheet1!M1760</f>
        <v>2</v>
      </c>
      <c r="N1626" s="2">
        <f>[1]Sheet1!N1760</f>
        <v>0</v>
      </c>
      <c r="O1626" s="2">
        <f>[1]Sheet1!O1760</f>
        <v>1</v>
      </c>
      <c r="P1626" s="2">
        <f>[1]Sheet1!P1760</f>
        <v>221</v>
      </c>
      <c r="Q1626" s="2">
        <f>[1]Sheet1!Q1760</f>
        <v>336</v>
      </c>
      <c r="R1626" s="2">
        <f>[1]Sheet1!R1760</f>
        <v>1055</v>
      </c>
      <c r="S1626" s="2">
        <f>[1]Sheet1!S1760</f>
        <v>1348</v>
      </c>
      <c r="T1626" s="2">
        <f>[1]Sheet1!T1760</f>
        <v>0</v>
      </c>
      <c r="U1626" s="2" t="s">
        <v>22</v>
      </c>
    </row>
    <row r="1627" spans="1:21" x14ac:dyDescent="0.25">
      <c r="A1627" s="2">
        <f>[1]Sheet1!A1761</f>
        <v>1760</v>
      </c>
      <c r="B1627" s="2">
        <f>[1]Sheet1!B1761</f>
        <v>691</v>
      </c>
      <c r="C1627" s="2">
        <f>[1]Sheet1!C1761</f>
        <v>3</v>
      </c>
      <c r="D1627" s="2">
        <f>[1]Sheet1!D1761</f>
        <v>35</v>
      </c>
      <c r="E1627" s="2">
        <f>[1]Sheet1!E1761</f>
        <v>112.7196</v>
      </c>
      <c r="F1627" s="2">
        <f>[1]Sheet1!F1761</f>
        <v>1</v>
      </c>
      <c r="G1627" s="2">
        <f>[1]Sheet1!G1761</f>
        <v>90</v>
      </c>
      <c r="H1627" s="2">
        <f>[1]Sheet1!H1761</f>
        <v>1</v>
      </c>
      <c r="I1627" s="2">
        <f>[1]Sheet1!I1761</f>
        <v>953</v>
      </c>
      <c r="J1627" s="2">
        <f>[1]Sheet1!J1761</f>
        <v>0</v>
      </c>
      <c r="K1627" s="2">
        <f>[1]Sheet1!K1761</f>
        <v>1</v>
      </c>
      <c r="L1627" s="2">
        <f>[1]Sheet1!L1761</f>
        <v>1</v>
      </c>
      <c r="M1627" s="2">
        <f>[1]Sheet1!M1761</f>
        <v>3</v>
      </c>
      <c r="N1627" s="2">
        <f>[1]Sheet1!N1761</f>
        <v>0</v>
      </c>
      <c r="O1627" s="2">
        <f>[1]Sheet1!O1761</f>
        <v>1</v>
      </c>
      <c r="P1627" s="2">
        <f>[1]Sheet1!P1761</f>
        <v>290</v>
      </c>
      <c r="Q1627" s="2">
        <f>[1]Sheet1!Q1761</f>
        <v>250</v>
      </c>
      <c r="R1627" s="2">
        <f>[1]Sheet1!R1761</f>
        <v>930</v>
      </c>
      <c r="S1627" s="2">
        <f>[1]Sheet1!S1761</f>
        <v>670</v>
      </c>
      <c r="T1627" s="2">
        <f>[1]Sheet1!T1761</f>
        <v>1</v>
      </c>
      <c r="U1627" s="2" t="s">
        <v>21</v>
      </c>
    </row>
    <row r="1628" spans="1:21" x14ac:dyDescent="0.25">
      <c r="A1628" s="2">
        <f>[1]Sheet1!A1762</f>
        <v>1761</v>
      </c>
      <c r="B1628" s="2">
        <f>[1]Sheet1!B1762</f>
        <v>1028</v>
      </c>
      <c r="C1628" s="2">
        <f>[1]Sheet1!C1762</f>
        <v>2</v>
      </c>
      <c r="D1628" s="2">
        <f>[1]Sheet1!D1762</f>
        <v>41</v>
      </c>
      <c r="E1628" s="2">
        <f>[1]Sheet1!E1762</f>
        <v>92.307599999999994</v>
      </c>
      <c r="F1628" s="2">
        <f>[1]Sheet1!F1762</f>
        <v>0</v>
      </c>
      <c r="G1628" s="2">
        <f>[1]Sheet1!G1762</f>
        <v>90</v>
      </c>
      <c r="H1628" s="2">
        <f>[1]Sheet1!H1762</f>
        <v>0</v>
      </c>
      <c r="I1628" s="2">
        <f>[1]Sheet1!I1762</f>
        <v>996</v>
      </c>
      <c r="J1628" s="2">
        <f>[1]Sheet1!J1762</f>
        <v>0</v>
      </c>
      <c r="K1628" s="2">
        <f>[1]Sheet1!K1762</f>
        <v>1</v>
      </c>
      <c r="L1628" s="2">
        <f>[1]Sheet1!L1762</f>
        <v>1</v>
      </c>
      <c r="M1628" s="2">
        <f>[1]Sheet1!M1762</f>
        <v>3</v>
      </c>
      <c r="N1628" s="2">
        <f>[1]Sheet1!N1762</f>
        <v>0</v>
      </c>
      <c r="O1628" s="2">
        <f>[1]Sheet1!O1762</f>
        <v>1</v>
      </c>
      <c r="P1628" s="2">
        <f>[1]Sheet1!P1762</f>
        <v>220</v>
      </c>
      <c r="Q1628" s="2">
        <f>[1]Sheet1!Q1762</f>
        <v>200</v>
      </c>
      <c r="R1628" s="2">
        <f>[1]Sheet1!R1762</f>
        <v>990</v>
      </c>
      <c r="S1628" s="2">
        <f>[1]Sheet1!S1762</f>
        <v>730</v>
      </c>
      <c r="T1628" s="2">
        <f>[1]Sheet1!T1762</f>
        <v>0</v>
      </c>
      <c r="U1628" s="2" t="s">
        <v>22</v>
      </c>
    </row>
    <row r="1629" spans="1:21" x14ac:dyDescent="0.25">
      <c r="A1629" s="2">
        <f>[1]Sheet1!A1763</f>
        <v>1762</v>
      </c>
      <c r="B1629" s="2">
        <f>[1]Sheet1!B1763</f>
        <v>1083</v>
      </c>
      <c r="C1629" s="2">
        <f>[1]Sheet1!C1763</f>
        <v>0</v>
      </c>
      <c r="D1629" s="2">
        <f>[1]Sheet1!D1763</f>
        <v>36</v>
      </c>
      <c r="E1629" s="2">
        <f>[1]Sheet1!E1763</f>
        <v>93.895200000000003</v>
      </c>
      <c r="F1629" s="2">
        <f>[1]Sheet1!F1763</f>
        <v>0</v>
      </c>
      <c r="G1629" s="2">
        <f>[1]Sheet1!G1763</f>
        <v>100</v>
      </c>
      <c r="H1629" s="2">
        <f>[1]Sheet1!H1763</f>
        <v>1</v>
      </c>
      <c r="I1629" s="2">
        <f>[1]Sheet1!I1763</f>
        <v>862</v>
      </c>
      <c r="J1629" s="2">
        <f>[1]Sheet1!J1763</f>
        <v>1</v>
      </c>
      <c r="K1629" s="2">
        <f>[1]Sheet1!K1763</f>
        <v>1</v>
      </c>
      <c r="L1629" s="2">
        <f>[1]Sheet1!L1763</f>
        <v>1</v>
      </c>
      <c r="M1629" s="2">
        <f>[1]Sheet1!M1763</f>
        <v>3</v>
      </c>
      <c r="N1629" s="2">
        <f>[1]Sheet1!N1763</f>
        <v>0</v>
      </c>
      <c r="O1629" s="2">
        <f>[1]Sheet1!O1763</f>
        <v>0</v>
      </c>
      <c r="P1629" s="2">
        <f>[1]Sheet1!P1763</f>
        <v>270</v>
      </c>
      <c r="Q1629" s="2">
        <f>[1]Sheet1!Q1763</f>
        <v>260</v>
      </c>
      <c r="R1629" s="2">
        <f>[1]Sheet1!R1763</f>
        <v>1040</v>
      </c>
      <c r="S1629" s="2">
        <f>[1]Sheet1!S1763</f>
        <v>1020</v>
      </c>
      <c r="T1629" s="2">
        <f>[1]Sheet1!T1763</f>
        <v>0</v>
      </c>
      <c r="U1629" s="2" t="s">
        <v>22</v>
      </c>
    </row>
    <row r="1630" spans="1:21" x14ac:dyDescent="0.25">
      <c r="A1630" s="2">
        <f>[1]Sheet1!A1764</f>
        <v>1763</v>
      </c>
      <c r="B1630" s="2">
        <f>[1]Sheet1!B1764</f>
        <v>1081</v>
      </c>
      <c r="C1630" s="2">
        <f>[1]Sheet1!C1764</f>
        <v>2</v>
      </c>
      <c r="D1630" s="2">
        <f>[1]Sheet1!D1764</f>
        <v>37</v>
      </c>
      <c r="E1630" s="2">
        <f>[1]Sheet1!E1764</f>
        <v>47.628</v>
      </c>
      <c r="F1630" s="2">
        <f>[1]Sheet1!F1764</f>
        <v>0</v>
      </c>
      <c r="G1630" s="2">
        <f>[1]Sheet1!G1764</f>
        <v>100</v>
      </c>
      <c r="H1630" s="2">
        <f>[1]Sheet1!H1764</f>
        <v>1</v>
      </c>
      <c r="I1630" s="2">
        <f>[1]Sheet1!I1764</f>
        <v>561</v>
      </c>
      <c r="J1630" s="2">
        <f>[1]Sheet1!J1764</f>
        <v>0</v>
      </c>
      <c r="K1630" s="2">
        <f>[1]Sheet1!K1764</f>
        <v>0</v>
      </c>
      <c r="L1630" s="2">
        <f>[1]Sheet1!L1764</f>
        <v>1</v>
      </c>
      <c r="M1630" s="2">
        <f>[1]Sheet1!M1764</f>
        <v>3</v>
      </c>
      <c r="N1630" s="2">
        <f>[1]Sheet1!N1764</f>
        <v>0</v>
      </c>
      <c r="O1630" s="2">
        <f>[1]Sheet1!O1764</f>
        <v>1</v>
      </c>
      <c r="P1630" s="2">
        <f>[1]Sheet1!P1764</f>
        <v>350</v>
      </c>
      <c r="Q1630" s="2">
        <f>[1]Sheet1!Q1764</f>
        <v>270</v>
      </c>
      <c r="R1630" s="2">
        <f>[1]Sheet1!R1764</f>
        <v>930</v>
      </c>
      <c r="S1630" s="2">
        <f>[1]Sheet1!S1764</f>
        <v>690</v>
      </c>
      <c r="T1630" s="2">
        <f>[1]Sheet1!T1764</f>
        <v>0</v>
      </c>
      <c r="U1630" s="2" t="s">
        <v>22</v>
      </c>
    </row>
    <row r="1631" spans="1:21" x14ac:dyDescent="0.25">
      <c r="A1631" s="2">
        <f>[1]Sheet1!A1765</f>
        <v>1764</v>
      </c>
      <c r="B1631" s="2">
        <f>[1]Sheet1!B1765</f>
        <v>631</v>
      </c>
      <c r="C1631" s="2">
        <f>[1]Sheet1!C1765</f>
        <v>3</v>
      </c>
      <c r="D1631" s="2">
        <f>[1]Sheet1!D1765</f>
        <v>53</v>
      </c>
      <c r="E1631" s="2">
        <f>[1]Sheet1!E1765</f>
        <v>107.50320000000001</v>
      </c>
      <c r="F1631" s="2">
        <f>[1]Sheet1!F1765</f>
        <v>0</v>
      </c>
      <c r="G1631" s="2">
        <f>[1]Sheet1!G1765</f>
        <v>90</v>
      </c>
      <c r="H1631" s="2">
        <f>[1]Sheet1!H1765</f>
        <v>1</v>
      </c>
      <c r="I1631" s="2">
        <f>[1]Sheet1!I1765</f>
        <v>888</v>
      </c>
      <c r="J1631" s="2">
        <f>[1]Sheet1!J1765</f>
        <v>0</v>
      </c>
      <c r="K1631" s="2">
        <f>[1]Sheet1!K1765</f>
        <v>1</v>
      </c>
      <c r="L1631" s="2">
        <f>[1]Sheet1!L1765</f>
        <v>1</v>
      </c>
      <c r="M1631" s="2">
        <f>[1]Sheet1!M1765</f>
        <v>3</v>
      </c>
      <c r="N1631" s="2">
        <f>[1]Sheet1!N1765</f>
        <v>0</v>
      </c>
      <c r="O1631" s="2">
        <f>[1]Sheet1!O1765</f>
        <v>1</v>
      </c>
      <c r="P1631" s="2">
        <f>[1]Sheet1!P1765</f>
        <v>290</v>
      </c>
      <c r="Q1631" s="2">
        <f>[1]Sheet1!Q1765</f>
        <v>200</v>
      </c>
      <c r="R1631" s="2">
        <f>[1]Sheet1!R1765</f>
        <v>1060</v>
      </c>
      <c r="S1631" s="2">
        <f>[1]Sheet1!S1765</f>
        <v>1090</v>
      </c>
      <c r="T1631" s="2">
        <f>[1]Sheet1!T1765</f>
        <v>1</v>
      </c>
      <c r="U1631" s="2" t="s">
        <v>21</v>
      </c>
    </row>
    <row r="1632" spans="1:21" x14ac:dyDescent="0.25">
      <c r="A1632" s="2">
        <f>[1]Sheet1!A1766</f>
        <v>1765</v>
      </c>
      <c r="B1632" s="2">
        <f>[1]Sheet1!B1766</f>
        <v>993</v>
      </c>
      <c r="C1632" s="2">
        <f>[1]Sheet1!C1766</f>
        <v>1</v>
      </c>
      <c r="D1632" s="2">
        <f>[1]Sheet1!D1766</f>
        <v>32</v>
      </c>
      <c r="E1632" s="2">
        <f>[1]Sheet1!E1766</f>
        <v>65.318399999999997</v>
      </c>
      <c r="F1632" s="2">
        <f>[1]Sheet1!F1766</f>
        <v>0</v>
      </c>
      <c r="G1632" s="2">
        <f>[1]Sheet1!G1766</f>
        <v>90</v>
      </c>
      <c r="H1632" s="2">
        <f>[1]Sheet1!H1766</f>
        <v>1</v>
      </c>
      <c r="I1632" s="2">
        <f>[1]Sheet1!I1766</f>
        <v>471</v>
      </c>
      <c r="J1632" s="2">
        <f>[1]Sheet1!J1766</f>
        <v>0</v>
      </c>
      <c r="K1632" s="2">
        <f>[1]Sheet1!K1766</f>
        <v>1</v>
      </c>
      <c r="L1632" s="2">
        <f>[1]Sheet1!L1766</f>
        <v>1</v>
      </c>
      <c r="M1632" s="2">
        <f>[1]Sheet1!M1766</f>
        <v>3</v>
      </c>
      <c r="N1632" s="2">
        <f>[1]Sheet1!N1766</f>
        <v>0</v>
      </c>
      <c r="O1632" s="2">
        <f>[1]Sheet1!O1766</f>
        <v>1</v>
      </c>
      <c r="P1632" s="2">
        <f>[1]Sheet1!P1766</f>
        <v>360</v>
      </c>
      <c r="Q1632" s="2">
        <f>[1]Sheet1!Q1766</f>
        <v>340</v>
      </c>
      <c r="R1632" s="2">
        <f>[1]Sheet1!R1766</f>
        <v>590</v>
      </c>
      <c r="S1632" s="2">
        <f>[1]Sheet1!S1766</f>
        <v>540</v>
      </c>
      <c r="T1632" s="2">
        <f>[1]Sheet1!T1766</f>
        <v>0</v>
      </c>
      <c r="U1632" s="2" t="s">
        <v>22</v>
      </c>
    </row>
    <row r="1633" spans="1:21" x14ac:dyDescent="0.25">
      <c r="A1633" s="2">
        <f>[1]Sheet1!A1767</f>
        <v>1766</v>
      </c>
      <c r="B1633" s="2">
        <f>[1]Sheet1!B1767</f>
        <v>1122</v>
      </c>
      <c r="C1633" s="2">
        <f>[1]Sheet1!C1767</f>
        <v>0</v>
      </c>
      <c r="D1633" s="2">
        <f>[1]Sheet1!D1767</f>
        <v>45</v>
      </c>
      <c r="E1633" s="2">
        <f>[1]Sheet1!E1767</f>
        <v>94.575599999999994</v>
      </c>
      <c r="F1633" s="2">
        <f>[1]Sheet1!F1767</f>
        <v>1</v>
      </c>
      <c r="G1633" s="2">
        <f>[1]Sheet1!G1767</f>
        <v>100</v>
      </c>
      <c r="H1633" s="2">
        <f>[1]Sheet1!H1767</f>
        <v>1</v>
      </c>
      <c r="I1633" s="2">
        <f>[1]Sheet1!I1767</f>
        <v>372</v>
      </c>
      <c r="J1633" s="2">
        <f>[1]Sheet1!J1767</f>
        <v>1</v>
      </c>
      <c r="K1633" s="2">
        <f>[1]Sheet1!K1767</f>
        <v>1</v>
      </c>
      <c r="L1633" s="2">
        <f>[1]Sheet1!L1767</f>
        <v>1</v>
      </c>
      <c r="M1633" s="2">
        <f>[1]Sheet1!M1767</f>
        <v>3</v>
      </c>
      <c r="N1633" s="2">
        <f>[1]Sheet1!N1767</f>
        <v>1</v>
      </c>
      <c r="O1633" s="2">
        <f>[1]Sheet1!O1767</f>
        <v>0</v>
      </c>
      <c r="P1633" s="2">
        <f>[1]Sheet1!P1767</f>
        <v>310</v>
      </c>
      <c r="Q1633" s="2">
        <f>[1]Sheet1!Q1767</f>
        <v>450</v>
      </c>
      <c r="R1633" s="2">
        <f>[1]Sheet1!R1767</f>
        <v>1520</v>
      </c>
      <c r="S1633" s="2">
        <f>[1]Sheet1!S1767</f>
        <v>1450</v>
      </c>
      <c r="T1633" s="2">
        <f>[1]Sheet1!T1767</f>
        <v>0</v>
      </c>
      <c r="U1633" s="2" t="s">
        <v>22</v>
      </c>
    </row>
    <row r="1634" spans="1:21" x14ac:dyDescent="0.25">
      <c r="A1634" s="2">
        <f>[1]Sheet1!A1768</f>
        <v>1767</v>
      </c>
      <c r="B1634" s="2">
        <f>[1]Sheet1!B1768</f>
        <v>1122</v>
      </c>
      <c r="C1634" s="2">
        <f>[1]Sheet1!C1768</f>
        <v>3</v>
      </c>
      <c r="D1634" s="2">
        <f>[1]Sheet1!D1768</f>
        <v>41</v>
      </c>
      <c r="E1634" s="2">
        <f>[1]Sheet1!E1768</f>
        <v>86.183999999999997</v>
      </c>
      <c r="F1634" s="2">
        <f>[1]Sheet1!F1768</f>
        <v>0</v>
      </c>
      <c r="G1634" s="2">
        <f>[1]Sheet1!G1768</f>
        <v>100</v>
      </c>
      <c r="H1634" s="2">
        <f>[1]Sheet1!H1768</f>
        <v>1</v>
      </c>
      <c r="I1634" s="2">
        <f>[1]Sheet1!I1768</f>
        <v>371</v>
      </c>
      <c r="J1634" s="2">
        <f>[1]Sheet1!J1768</f>
        <v>1</v>
      </c>
      <c r="K1634" s="2">
        <f>[1]Sheet1!K1768</f>
        <v>0</v>
      </c>
      <c r="L1634" s="2">
        <f>[1]Sheet1!L1768</f>
        <v>1</v>
      </c>
      <c r="M1634" s="2">
        <f>[1]Sheet1!M1768</f>
        <v>3</v>
      </c>
      <c r="N1634" s="2">
        <f>[1]Sheet1!N1768</f>
        <v>0</v>
      </c>
      <c r="O1634" s="2">
        <f>[1]Sheet1!O1768</f>
        <v>1</v>
      </c>
      <c r="P1634" s="2">
        <f>[1]Sheet1!P1768</f>
        <v>310</v>
      </c>
      <c r="Q1634" s="2">
        <f>[1]Sheet1!Q1768</f>
        <v>400</v>
      </c>
      <c r="R1634" s="2">
        <f>[1]Sheet1!R1768</f>
        <v>1230</v>
      </c>
      <c r="S1634" s="2">
        <f>[1]Sheet1!S1768</f>
        <v>1150</v>
      </c>
      <c r="T1634" s="2">
        <f>[1]Sheet1!T1768</f>
        <v>0</v>
      </c>
      <c r="U1634" s="2" t="s">
        <v>22</v>
      </c>
    </row>
    <row r="1635" spans="1:21" x14ac:dyDescent="0.25">
      <c r="A1635" s="2">
        <f>[1]Sheet1!A1769</f>
        <v>1768</v>
      </c>
      <c r="B1635" s="2">
        <f>[1]Sheet1!B1769</f>
        <v>282</v>
      </c>
      <c r="C1635" s="2">
        <f>[1]Sheet1!C1769</f>
        <v>3</v>
      </c>
      <c r="D1635" s="2">
        <f>[1]Sheet1!D1769</f>
        <v>44</v>
      </c>
      <c r="E1635" s="2">
        <f>[1]Sheet1!E1769</f>
        <v>55.5</v>
      </c>
      <c r="F1635" s="2">
        <f>[1]Sheet1!F1769</f>
        <v>1</v>
      </c>
      <c r="G1635" s="2">
        <f>[1]Sheet1!G1769</f>
        <v>90</v>
      </c>
      <c r="H1635" s="2">
        <f>[1]Sheet1!H1769</f>
        <v>1</v>
      </c>
      <c r="I1635" s="2">
        <f>[1]Sheet1!I1769</f>
        <v>181</v>
      </c>
      <c r="J1635" s="2">
        <f>[1]Sheet1!J1769</f>
        <v>1</v>
      </c>
      <c r="K1635" s="2">
        <f>[1]Sheet1!K1769</f>
        <v>0</v>
      </c>
      <c r="L1635" s="2">
        <f>[1]Sheet1!L1769</f>
        <v>1</v>
      </c>
      <c r="M1635" s="2">
        <f>[1]Sheet1!M1769</f>
        <v>2</v>
      </c>
      <c r="N1635" s="2">
        <f>[1]Sheet1!N1769</f>
        <v>0</v>
      </c>
      <c r="O1635" s="2">
        <f>[1]Sheet1!O1769</f>
        <v>1</v>
      </c>
      <c r="P1635" s="2">
        <f>[1]Sheet1!P1769</f>
        <v>410</v>
      </c>
      <c r="Q1635" s="2">
        <f>[1]Sheet1!Q1769</f>
        <v>510</v>
      </c>
      <c r="R1635" s="2">
        <f>[1]Sheet1!R1769</f>
        <v>480</v>
      </c>
      <c r="S1635" s="2">
        <f>[1]Sheet1!S1769</f>
        <v>590</v>
      </c>
      <c r="T1635" s="2">
        <f>[1]Sheet1!T1769</f>
        <v>0</v>
      </c>
      <c r="U1635" s="2" t="s">
        <v>22</v>
      </c>
    </row>
    <row r="1636" spans="1:21" x14ac:dyDescent="0.25">
      <c r="A1636" s="2">
        <f>[1]Sheet1!A1771</f>
        <v>1770</v>
      </c>
      <c r="B1636" s="2">
        <f>[1]Sheet1!B1771</f>
        <v>236</v>
      </c>
      <c r="C1636" s="2">
        <f>[1]Sheet1!C1771</f>
        <v>0</v>
      </c>
      <c r="D1636" s="2">
        <f>[1]Sheet1!D1771</f>
        <v>42</v>
      </c>
      <c r="E1636" s="2">
        <f>[1]Sheet1!E1771</f>
        <v>62.5</v>
      </c>
      <c r="F1636" s="2">
        <f>[1]Sheet1!F1771</f>
        <v>0</v>
      </c>
      <c r="G1636" s="2">
        <f>[1]Sheet1!G1771</f>
        <v>100</v>
      </c>
      <c r="H1636" s="2">
        <f>[1]Sheet1!H1771</f>
        <v>1</v>
      </c>
      <c r="I1636" s="2">
        <f>[1]Sheet1!I1771</f>
        <v>539</v>
      </c>
      <c r="J1636" s="2">
        <f>[1]Sheet1!J1771</f>
        <v>1</v>
      </c>
      <c r="K1636" s="2">
        <f>[1]Sheet1!K1771</f>
        <v>0</v>
      </c>
      <c r="L1636" s="2">
        <f>[1]Sheet1!L1771</f>
        <v>1</v>
      </c>
      <c r="M1636" s="2">
        <f>[1]Sheet1!M1771</f>
        <v>3</v>
      </c>
      <c r="N1636" s="2">
        <f>[1]Sheet1!N1771</f>
        <v>1</v>
      </c>
      <c r="O1636" s="2">
        <f>[1]Sheet1!O1771</f>
        <v>0</v>
      </c>
      <c r="P1636" s="2">
        <f>[1]Sheet1!P1771</f>
        <v>400</v>
      </c>
      <c r="Q1636" s="2">
        <f>[1]Sheet1!Q1771</f>
        <v>250</v>
      </c>
      <c r="R1636" s="2">
        <f>[1]Sheet1!R1771</f>
        <v>940</v>
      </c>
      <c r="S1636" s="2">
        <f>[1]Sheet1!S1771</f>
        <v>560</v>
      </c>
      <c r="T1636" s="2">
        <f>[1]Sheet1!T1771</f>
        <v>1</v>
      </c>
      <c r="U1636" s="2" t="s">
        <v>21</v>
      </c>
    </row>
    <row r="1637" spans="1:21" x14ac:dyDescent="0.25">
      <c r="A1637" s="2">
        <f>[1]Sheet1!A1772</f>
        <v>1771</v>
      </c>
      <c r="B1637" s="2">
        <f>[1]Sheet1!B1772</f>
        <v>755</v>
      </c>
      <c r="C1637" s="2">
        <f>[1]Sheet1!C1772</f>
        <v>2</v>
      </c>
      <c r="D1637" s="2">
        <f>[1]Sheet1!D1772</f>
        <v>30</v>
      </c>
      <c r="E1637" s="2">
        <f>[1]Sheet1!E1772</f>
        <v>78.835679999999996</v>
      </c>
      <c r="F1637" s="2">
        <f>[1]Sheet1!F1772</f>
        <v>1</v>
      </c>
      <c r="G1637" s="2">
        <f>[1]Sheet1!G1772</f>
        <v>100</v>
      </c>
      <c r="H1637" s="2">
        <f>[1]Sheet1!H1772</f>
        <v>1</v>
      </c>
      <c r="I1637" s="2">
        <f>[1]Sheet1!I1772</f>
        <v>312</v>
      </c>
      <c r="J1637" s="2">
        <f>[1]Sheet1!J1772</f>
        <v>0</v>
      </c>
      <c r="K1637" s="2">
        <f>[1]Sheet1!K1772</f>
        <v>1</v>
      </c>
      <c r="L1637" s="2">
        <f>[1]Sheet1!L1772</f>
        <v>1</v>
      </c>
      <c r="M1637" s="2">
        <f>[1]Sheet1!M1772</f>
        <v>2</v>
      </c>
      <c r="N1637" s="2">
        <f>[1]Sheet1!N1772</f>
        <v>0</v>
      </c>
      <c r="O1637" s="2">
        <f>[1]Sheet1!O1772</f>
        <v>1</v>
      </c>
      <c r="P1637" s="2">
        <f>[1]Sheet1!P1772</f>
        <v>420</v>
      </c>
      <c r="Q1637" s="2">
        <f>[1]Sheet1!Q1772</f>
        <v>590</v>
      </c>
      <c r="R1637" s="2">
        <f>[1]Sheet1!R1772</f>
        <v>890</v>
      </c>
      <c r="S1637" s="2">
        <f>[1]Sheet1!S1772</f>
        <v>1080</v>
      </c>
      <c r="T1637" s="2">
        <f>[1]Sheet1!T1772</f>
        <v>0</v>
      </c>
      <c r="U1637" s="2" t="s">
        <v>22</v>
      </c>
    </row>
    <row r="1638" spans="1:21" x14ac:dyDescent="0.25">
      <c r="A1638" s="2">
        <f>[1]Sheet1!A1773</f>
        <v>1772</v>
      </c>
      <c r="B1638" s="2">
        <f>[1]Sheet1!B1773</f>
        <v>1087</v>
      </c>
      <c r="C1638" s="2">
        <f>[1]Sheet1!C1773</f>
        <v>1</v>
      </c>
      <c r="D1638" s="2">
        <f>[1]Sheet1!D1773</f>
        <v>40</v>
      </c>
      <c r="E1638" s="2">
        <f>[1]Sheet1!E1773</f>
        <v>80.5</v>
      </c>
      <c r="F1638" s="2">
        <f>[1]Sheet1!F1773</f>
        <v>1</v>
      </c>
      <c r="G1638" s="2">
        <f>[1]Sheet1!G1773</f>
        <v>100</v>
      </c>
      <c r="H1638" s="2">
        <f>[1]Sheet1!H1773</f>
        <v>1</v>
      </c>
      <c r="I1638" s="2">
        <f>[1]Sheet1!I1773</f>
        <v>751</v>
      </c>
      <c r="J1638" s="2">
        <f>[1]Sheet1!J1773</f>
        <v>0</v>
      </c>
      <c r="K1638" s="2">
        <f>[1]Sheet1!K1773</f>
        <v>1</v>
      </c>
      <c r="L1638" s="2">
        <f>[1]Sheet1!L1773</f>
        <v>1</v>
      </c>
      <c r="M1638" s="2">
        <f>[1]Sheet1!M1773</f>
        <v>3</v>
      </c>
      <c r="N1638" s="2">
        <f>[1]Sheet1!N1773</f>
        <v>0</v>
      </c>
      <c r="O1638" s="2">
        <f>[1]Sheet1!O1773</f>
        <v>1</v>
      </c>
      <c r="P1638" s="2">
        <f>[1]Sheet1!P1773</f>
        <v>480</v>
      </c>
      <c r="Q1638" s="2">
        <f>[1]Sheet1!Q1773</f>
        <v>440</v>
      </c>
      <c r="R1638" s="2">
        <f>[1]Sheet1!R1773</f>
        <v>2638</v>
      </c>
      <c r="S1638" s="2">
        <f>[1]Sheet1!S1773</f>
        <v>1510</v>
      </c>
      <c r="T1638" s="2">
        <f>[1]Sheet1!T1773</f>
        <v>0</v>
      </c>
      <c r="U1638" s="2" t="s">
        <v>22</v>
      </c>
    </row>
    <row r="1639" spans="1:21" x14ac:dyDescent="0.25">
      <c r="A1639" s="2">
        <f>[1]Sheet1!A1774</f>
        <v>1773</v>
      </c>
      <c r="B1639" s="2">
        <f>[1]Sheet1!B1774</f>
        <v>475</v>
      </c>
      <c r="C1639" s="2">
        <f>[1]Sheet1!C1774</f>
        <v>0</v>
      </c>
      <c r="D1639" s="2">
        <f>[1]Sheet1!D1774</f>
        <v>36</v>
      </c>
      <c r="E1639" s="2">
        <f>[1]Sheet1!E1774</f>
        <v>83.462400000000002</v>
      </c>
      <c r="F1639" s="2">
        <f>[1]Sheet1!F1774</f>
        <v>1</v>
      </c>
      <c r="G1639" s="2">
        <f>[1]Sheet1!G1774</f>
        <v>100</v>
      </c>
      <c r="H1639" s="2">
        <f>[1]Sheet1!H1774</f>
        <v>1</v>
      </c>
      <c r="I1639" s="2">
        <f>[1]Sheet1!I1774</f>
        <v>655</v>
      </c>
      <c r="J1639" s="2">
        <f>[1]Sheet1!J1774</f>
        <v>0</v>
      </c>
      <c r="K1639" s="2">
        <f>[1]Sheet1!K1774</f>
        <v>1</v>
      </c>
      <c r="L1639" s="2">
        <f>[1]Sheet1!L1774</f>
        <v>1</v>
      </c>
      <c r="M1639" s="2">
        <f>[1]Sheet1!M1774</f>
        <v>3</v>
      </c>
      <c r="N1639" s="2">
        <f>[1]Sheet1!N1774</f>
        <v>0</v>
      </c>
      <c r="O1639" s="2">
        <f>[1]Sheet1!O1774</f>
        <v>0</v>
      </c>
      <c r="P1639" s="2">
        <f>[1]Sheet1!P1774</f>
        <v>240</v>
      </c>
      <c r="Q1639" s="2">
        <f>[1]Sheet1!Q1774</f>
        <v>200</v>
      </c>
      <c r="R1639" s="2">
        <f>[1]Sheet1!R1774</f>
        <v>540</v>
      </c>
      <c r="S1639" s="2">
        <f>[1]Sheet1!S1774</f>
        <v>710</v>
      </c>
      <c r="T1639" s="2">
        <f>[1]Sheet1!T1774</f>
        <v>1</v>
      </c>
      <c r="U1639" s="2" t="s">
        <v>21</v>
      </c>
    </row>
    <row r="1640" spans="1:21" x14ac:dyDescent="0.25">
      <c r="A1640" s="2">
        <f>[1]Sheet1!A1775</f>
        <v>1774</v>
      </c>
      <c r="B1640" s="2">
        <f>[1]Sheet1!B1775</f>
        <v>990</v>
      </c>
      <c r="C1640" s="2">
        <f>[1]Sheet1!C1775</f>
        <v>2</v>
      </c>
      <c r="D1640" s="2">
        <f>[1]Sheet1!D1775</f>
        <v>30</v>
      </c>
      <c r="E1640" s="2">
        <f>[1]Sheet1!E1775</f>
        <v>135.1728</v>
      </c>
      <c r="F1640" s="2">
        <f>[1]Sheet1!F1775</f>
        <v>1</v>
      </c>
      <c r="G1640" s="2">
        <f>[1]Sheet1!G1775</f>
        <v>90</v>
      </c>
      <c r="H1640" s="2">
        <f>[1]Sheet1!H1775</f>
        <v>1</v>
      </c>
      <c r="I1640" s="2">
        <f>[1]Sheet1!I1775</f>
        <v>30</v>
      </c>
      <c r="J1640" s="2">
        <f>[1]Sheet1!J1775</f>
        <v>0</v>
      </c>
      <c r="K1640" s="2">
        <f>[1]Sheet1!K1775</f>
        <v>1</v>
      </c>
      <c r="L1640" s="2">
        <f>[1]Sheet1!L1775</f>
        <v>1</v>
      </c>
      <c r="M1640" s="2">
        <f>[1]Sheet1!M1775</f>
        <v>2</v>
      </c>
      <c r="N1640" s="2">
        <f>[1]Sheet1!N1775</f>
        <v>1</v>
      </c>
      <c r="O1640" s="2">
        <f>[1]Sheet1!O1775</f>
        <v>1</v>
      </c>
      <c r="P1640" s="2">
        <f>[1]Sheet1!P1775</f>
        <v>220</v>
      </c>
      <c r="Q1640" s="2">
        <f>[1]Sheet1!Q1775</f>
        <v>220</v>
      </c>
      <c r="R1640" s="2">
        <f>[1]Sheet1!R1775</f>
        <v>1120</v>
      </c>
      <c r="S1640" s="2">
        <f>[1]Sheet1!S1775</f>
        <v>1250</v>
      </c>
      <c r="T1640" s="2">
        <f>[1]Sheet1!T1775</f>
        <v>0</v>
      </c>
      <c r="U1640" s="2" t="s">
        <v>22</v>
      </c>
    </row>
    <row r="1641" spans="1:21" x14ac:dyDescent="0.25">
      <c r="A1641" s="2">
        <f>[1]Sheet1!A1777</f>
        <v>1776</v>
      </c>
      <c r="B1641" s="2">
        <f>[1]Sheet1!B1777</f>
        <v>790</v>
      </c>
      <c r="C1641" s="2">
        <f>[1]Sheet1!C1777</f>
        <v>2</v>
      </c>
      <c r="D1641" s="2">
        <f>[1]Sheet1!D1777</f>
        <v>39</v>
      </c>
      <c r="E1641" s="2">
        <f>[1]Sheet1!E1777</f>
        <v>75.070800000000006</v>
      </c>
      <c r="F1641" s="2">
        <f>[1]Sheet1!F1777</f>
        <v>0</v>
      </c>
      <c r="G1641" s="2">
        <f>[1]Sheet1!G1777</f>
        <v>100</v>
      </c>
      <c r="H1641" s="2">
        <f>[1]Sheet1!H1777</f>
        <v>1</v>
      </c>
      <c r="I1641" s="2">
        <f>[1]Sheet1!I1777</f>
        <v>449</v>
      </c>
      <c r="J1641" s="2">
        <f>[1]Sheet1!J1777</f>
        <v>1</v>
      </c>
      <c r="K1641" s="2">
        <f>[1]Sheet1!K1777</f>
        <v>1</v>
      </c>
      <c r="L1641" s="2">
        <f>[1]Sheet1!L1777</f>
        <v>1</v>
      </c>
      <c r="M1641" s="2">
        <f>[1]Sheet1!M1777</f>
        <v>3</v>
      </c>
      <c r="N1641" s="2">
        <f>[1]Sheet1!N1777</f>
        <v>0</v>
      </c>
      <c r="O1641" s="2">
        <f>[1]Sheet1!O1777</f>
        <v>1</v>
      </c>
      <c r="P1641" s="2">
        <f>[1]Sheet1!P1777</f>
        <v>300</v>
      </c>
      <c r="Q1641" s="2">
        <f>[1]Sheet1!Q1777</f>
        <v>230</v>
      </c>
      <c r="R1641" s="2">
        <f>[1]Sheet1!R1777</f>
        <v>920</v>
      </c>
      <c r="S1641" s="2">
        <f>[1]Sheet1!S1777</f>
        <v>740</v>
      </c>
      <c r="T1641" s="2">
        <f>[1]Sheet1!T1777</f>
        <v>1</v>
      </c>
      <c r="U1641" s="2" t="s">
        <v>21</v>
      </c>
    </row>
    <row r="1642" spans="1:21" x14ac:dyDescent="0.25">
      <c r="A1642" s="2">
        <f>[1]Sheet1!A1778</f>
        <v>1777</v>
      </c>
      <c r="B1642" s="2">
        <f>[1]Sheet1!B1778</f>
        <v>991</v>
      </c>
      <c r="C1642" s="2">
        <f>[1]Sheet1!C1778</f>
        <v>0</v>
      </c>
      <c r="D1642" s="2">
        <f>[1]Sheet1!D1778</f>
        <v>31</v>
      </c>
      <c r="E1642" s="2">
        <f>[1]Sheet1!E1778</f>
        <v>85.730400000000003</v>
      </c>
      <c r="F1642" s="2">
        <f>[1]Sheet1!F1778</f>
        <v>0</v>
      </c>
      <c r="G1642" s="2">
        <f>[1]Sheet1!G1778</f>
        <v>90</v>
      </c>
      <c r="H1642" s="2">
        <f>[1]Sheet1!H1778</f>
        <v>1</v>
      </c>
      <c r="I1642" s="2">
        <f>[1]Sheet1!I1778</f>
        <v>504</v>
      </c>
      <c r="J1642" s="2">
        <f>[1]Sheet1!J1778</f>
        <v>0</v>
      </c>
      <c r="K1642" s="2">
        <f>[1]Sheet1!K1778</f>
        <v>1</v>
      </c>
      <c r="L1642" s="2">
        <f>[1]Sheet1!L1778</f>
        <v>1</v>
      </c>
      <c r="M1642" s="2">
        <f>[1]Sheet1!M1778</f>
        <v>3</v>
      </c>
      <c r="N1642" s="2">
        <f>[1]Sheet1!N1778</f>
        <v>0</v>
      </c>
      <c r="O1642" s="2">
        <f>[1]Sheet1!O1778</f>
        <v>0</v>
      </c>
      <c r="P1642" s="2">
        <f>[1]Sheet1!P1778</f>
        <v>350</v>
      </c>
      <c r="Q1642" s="2">
        <f>[1]Sheet1!Q1778</f>
        <v>410</v>
      </c>
      <c r="R1642" s="2">
        <f>[1]Sheet1!R1778</f>
        <v>410</v>
      </c>
      <c r="S1642" s="2">
        <f>[1]Sheet1!S1778</f>
        <v>620</v>
      </c>
      <c r="T1642" s="2">
        <f>[1]Sheet1!T1778</f>
        <v>0</v>
      </c>
      <c r="U1642" s="2" t="s">
        <v>22</v>
      </c>
    </row>
    <row r="1643" spans="1:21" x14ac:dyDescent="0.25">
      <c r="A1643" s="2">
        <f>[1]Sheet1!A1779</f>
        <v>1778</v>
      </c>
      <c r="B1643" s="2">
        <f>[1]Sheet1!B1779</f>
        <v>1081</v>
      </c>
      <c r="C1643" s="2">
        <f>[1]Sheet1!C1779</f>
        <v>1</v>
      </c>
      <c r="D1643" s="2">
        <f>[1]Sheet1!D1779</f>
        <v>40</v>
      </c>
      <c r="E1643" s="2">
        <f>[1]Sheet1!E1779</f>
        <v>70.081199999999995</v>
      </c>
      <c r="F1643" s="2">
        <f>[1]Sheet1!F1779</f>
        <v>1</v>
      </c>
      <c r="G1643" s="2">
        <f>[1]Sheet1!G1779</f>
        <v>80</v>
      </c>
      <c r="H1643" s="2">
        <f>[1]Sheet1!H1779</f>
        <v>0</v>
      </c>
      <c r="I1643" s="2">
        <f>[1]Sheet1!I1779</f>
        <v>0</v>
      </c>
      <c r="J1643" s="2">
        <f>[1]Sheet1!J1779</f>
        <v>0</v>
      </c>
      <c r="K1643" s="2">
        <f>[1]Sheet1!K1779</f>
        <v>0</v>
      </c>
      <c r="L1643" s="2">
        <f>[1]Sheet1!L1779</f>
        <v>0</v>
      </c>
      <c r="M1643" s="2">
        <f>[1]Sheet1!M1779</f>
        <v>1</v>
      </c>
      <c r="N1643" s="2">
        <f>[1]Sheet1!N1779</f>
        <v>0</v>
      </c>
      <c r="O1643" s="2">
        <f>[1]Sheet1!O1779</f>
        <v>1</v>
      </c>
      <c r="P1643" s="2">
        <f>[1]Sheet1!P1779</f>
        <v>400</v>
      </c>
      <c r="Q1643" s="2">
        <f>[1]Sheet1!Q1779</f>
        <v>550</v>
      </c>
      <c r="R1643" s="2">
        <f>[1]Sheet1!R1779</f>
        <v>1250</v>
      </c>
      <c r="S1643" s="2">
        <f>[1]Sheet1!S1779</f>
        <v>1020</v>
      </c>
      <c r="T1643" s="2">
        <f>[1]Sheet1!T1779</f>
        <v>0</v>
      </c>
      <c r="U1643" s="2" t="s">
        <v>22</v>
      </c>
    </row>
    <row r="1644" spans="1:21" x14ac:dyDescent="0.25">
      <c r="A1644" s="2">
        <f>[1]Sheet1!A1780</f>
        <v>1779</v>
      </c>
      <c r="B1644" s="2">
        <f>[1]Sheet1!B1780</f>
        <v>388</v>
      </c>
      <c r="C1644" s="2">
        <f>[1]Sheet1!C1780</f>
        <v>3</v>
      </c>
      <c r="D1644" s="2">
        <f>[1]Sheet1!D1780</f>
        <v>42</v>
      </c>
      <c r="E1644" s="2">
        <f>[1]Sheet1!E1780</f>
        <v>76.204800000000006</v>
      </c>
      <c r="F1644" s="2">
        <f>[1]Sheet1!F1780</f>
        <v>1</v>
      </c>
      <c r="G1644" s="2">
        <f>[1]Sheet1!G1780</f>
        <v>100</v>
      </c>
      <c r="H1644" s="2">
        <f>[1]Sheet1!H1780</f>
        <v>1</v>
      </c>
      <c r="I1644" s="2">
        <f>[1]Sheet1!I1780</f>
        <v>275</v>
      </c>
      <c r="J1644" s="2">
        <f>[1]Sheet1!J1780</f>
        <v>1</v>
      </c>
      <c r="K1644" s="2">
        <f>[1]Sheet1!K1780</f>
        <v>1</v>
      </c>
      <c r="L1644" s="2">
        <f>[1]Sheet1!L1780</f>
        <v>1</v>
      </c>
      <c r="M1644" s="2">
        <f>[1]Sheet1!M1780</f>
        <v>2</v>
      </c>
      <c r="N1644" s="2">
        <f>[1]Sheet1!N1780</f>
        <v>1</v>
      </c>
      <c r="O1644" s="2">
        <f>[1]Sheet1!O1780</f>
        <v>1</v>
      </c>
      <c r="P1644" s="2">
        <f>[1]Sheet1!P1780</f>
        <v>330</v>
      </c>
      <c r="Q1644" s="2">
        <f>[1]Sheet1!Q1780</f>
        <v>270</v>
      </c>
      <c r="R1644" s="2">
        <f>[1]Sheet1!R1780</f>
        <v>1650</v>
      </c>
      <c r="S1644" s="2">
        <f>[1]Sheet1!S1780</f>
        <v>1430</v>
      </c>
      <c r="T1644" s="2">
        <f>[1]Sheet1!T1780</f>
        <v>1</v>
      </c>
      <c r="U1644" s="2" t="s">
        <v>21</v>
      </c>
    </row>
    <row r="1645" spans="1:21" x14ac:dyDescent="0.25">
      <c r="A1645" s="2">
        <f>[1]Sheet1!A1781</f>
        <v>1780</v>
      </c>
      <c r="B1645" s="2">
        <f>[1]Sheet1!B1781</f>
        <v>1110</v>
      </c>
      <c r="C1645" s="2">
        <f>[1]Sheet1!C1781</f>
        <v>3</v>
      </c>
      <c r="D1645" s="2">
        <f>[1]Sheet1!D1781</f>
        <v>33</v>
      </c>
      <c r="E1645" s="2">
        <f>[1]Sheet1!E1781</f>
        <v>70.534800000000004</v>
      </c>
      <c r="F1645" s="2">
        <f>[1]Sheet1!F1781</f>
        <v>0</v>
      </c>
      <c r="G1645" s="2">
        <f>[1]Sheet1!G1781</f>
        <v>80</v>
      </c>
      <c r="H1645" s="2">
        <f>[1]Sheet1!H1781</f>
        <v>1</v>
      </c>
      <c r="I1645" s="2">
        <f>[1]Sheet1!I1781</f>
        <v>762</v>
      </c>
      <c r="J1645" s="2">
        <f>[1]Sheet1!J1781</f>
        <v>0</v>
      </c>
      <c r="K1645" s="2">
        <f>[1]Sheet1!K1781</f>
        <v>0</v>
      </c>
      <c r="L1645" s="2">
        <f>[1]Sheet1!L1781</f>
        <v>1</v>
      </c>
      <c r="M1645" s="2">
        <f>[1]Sheet1!M1781</f>
        <v>3</v>
      </c>
      <c r="N1645" s="2">
        <f>[1]Sheet1!N1781</f>
        <v>0</v>
      </c>
      <c r="O1645" s="2">
        <f>[1]Sheet1!O1781</f>
        <v>1</v>
      </c>
      <c r="P1645" s="2">
        <f>[1]Sheet1!P1781</f>
        <v>440</v>
      </c>
      <c r="Q1645" s="2">
        <f>[1]Sheet1!Q1781</f>
        <v>500</v>
      </c>
      <c r="R1645" s="2">
        <f>[1]Sheet1!R1781</f>
        <v>1050</v>
      </c>
      <c r="S1645" s="2">
        <f>[1]Sheet1!S1781</f>
        <v>1040</v>
      </c>
      <c r="T1645" s="2">
        <f>[1]Sheet1!T1781</f>
        <v>0</v>
      </c>
      <c r="U1645" s="2" t="s">
        <v>22</v>
      </c>
    </row>
    <row r="1646" spans="1:21" x14ac:dyDescent="0.25">
      <c r="A1646" s="2">
        <f>[1]Sheet1!A1782</f>
        <v>1781</v>
      </c>
      <c r="B1646" s="2">
        <f>[1]Sheet1!B1782</f>
        <v>1098</v>
      </c>
      <c r="C1646" s="2">
        <f>[1]Sheet1!C1782</f>
        <v>2</v>
      </c>
      <c r="D1646" s="2">
        <f>[1]Sheet1!D1782</f>
        <v>29</v>
      </c>
      <c r="E1646" s="2">
        <f>[1]Sheet1!E1782</f>
        <v>92.534400000000005</v>
      </c>
      <c r="F1646" s="2">
        <f>[1]Sheet1!F1782</f>
        <v>0</v>
      </c>
      <c r="G1646" s="2">
        <f>[1]Sheet1!G1782</f>
        <v>90</v>
      </c>
      <c r="H1646" s="2">
        <f>[1]Sheet1!H1782</f>
        <v>1</v>
      </c>
      <c r="I1646" s="2">
        <f>[1]Sheet1!I1782</f>
        <v>524</v>
      </c>
      <c r="J1646" s="2">
        <f>[1]Sheet1!J1782</f>
        <v>0</v>
      </c>
      <c r="K1646" s="2">
        <f>[1]Sheet1!K1782</f>
        <v>1</v>
      </c>
      <c r="L1646" s="2">
        <f>[1]Sheet1!L1782</f>
        <v>1</v>
      </c>
      <c r="M1646" s="2">
        <f>[1]Sheet1!M1782</f>
        <v>3</v>
      </c>
      <c r="N1646" s="2">
        <f>[1]Sheet1!N1782</f>
        <v>1</v>
      </c>
      <c r="O1646" s="2">
        <f>[1]Sheet1!O1782</f>
        <v>1</v>
      </c>
      <c r="P1646" s="2">
        <f>[1]Sheet1!P1782</f>
        <v>320</v>
      </c>
      <c r="Q1646" s="2">
        <f>[1]Sheet1!Q1782</f>
        <v>280</v>
      </c>
      <c r="R1646" s="2">
        <f>[1]Sheet1!R1782</f>
        <v>1360</v>
      </c>
      <c r="S1646" s="2">
        <f>[1]Sheet1!S1782</f>
        <v>940</v>
      </c>
      <c r="T1646" s="2">
        <f>[1]Sheet1!T1782</f>
        <v>0</v>
      </c>
      <c r="U1646" s="2" t="s">
        <v>22</v>
      </c>
    </row>
    <row r="1647" spans="1:21" x14ac:dyDescent="0.25">
      <c r="A1647" s="2">
        <f>[1]Sheet1!A1783</f>
        <v>1782</v>
      </c>
      <c r="B1647" s="2">
        <f>[1]Sheet1!B1783</f>
        <v>1108</v>
      </c>
      <c r="C1647" s="2">
        <f>[1]Sheet1!C1783</f>
        <v>1</v>
      </c>
      <c r="D1647" s="2">
        <f>[1]Sheet1!D1783</f>
        <v>40</v>
      </c>
      <c r="E1647" s="2">
        <f>[1]Sheet1!E1783</f>
        <v>93.668400000000005</v>
      </c>
      <c r="F1647" s="2">
        <f>[1]Sheet1!F1783</f>
        <v>1</v>
      </c>
      <c r="G1647" s="2">
        <f>[1]Sheet1!G1783</f>
        <v>90</v>
      </c>
      <c r="H1647" s="2">
        <f>[1]Sheet1!H1783</f>
        <v>1</v>
      </c>
      <c r="I1647" s="2">
        <f>[1]Sheet1!I1783</f>
        <v>792</v>
      </c>
      <c r="J1647" s="2">
        <f>[1]Sheet1!J1783</f>
        <v>1</v>
      </c>
      <c r="K1647" s="2">
        <f>[1]Sheet1!K1783</f>
        <v>1</v>
      </c>
      <c r="L1647" s="2">
        <f>[1]Sheet1!L1783</f>
        <v>1</v>
      </c>
      <c r="M1647" s="2">
        <f>[1]Sheet1!M1783</f>
        <v>3</v>
      </c>
      <c r="N1647" s="2">
        <f>[1]Sheet1!N1783</f>
        <v>0</v>
      </c>
      <c r="O1647" s="2">
        <f>[1]Sheet1!O1783</f>
        <v>1</v>
      </c>
      <c r="P1647" s="2">
        <f>[1]Sheet1!P1783</f>
        <v>470</v>
      </c>
      <c r="Q1647" s="2">
        <f>[1]Sheet1!Q1783</f>
        <v>980</v>
      </c>
      <c r="R1647" s="2">
        <f>[1]Sheet1!R1783</f>
        <v>1510</v>
      </c>
      <c r="S1647" s="2">
        <f>[1]Sheet1!S1783</f>
        <v>1700</v>
      </c>
      <c r="T1647" s="2">
        <f>[1]Sheet1!T1783</f>
        <v>0</v>
      </c>
      <c r="U1647" s="2" t="s">
        <v>22</v>
      </c>
    </row>
    <row r="1648" spans="1:21" x14ac:dyDescent="0.25">
      <c r="A1648" s="2">
        <f>[1]Sheet1!A1784</f>
        <v>1783</v>
      </c>
      <c r="B1648" s="2">
        <f>[1]Sheet1!B1784</f>
        <v>1005</v>
      </c>
      <c r="C1648" s="2">
        <f>[1]Sheet1!C1784</f>
        <v>1</v>
      </c>
      <c r="D1648" s="2">
        <f>[1]Sheet1!D1784</f>
        <v>41</v>
      </c>
      <c r="E1648" s="2">
        <f>[1]Sheet1!E1784</f>
        <v>87.091200000000001</v>
      </c>
      <c r="F1648" s="2">
        <f>[1]Sheet1!F1784</f>
        <v>1</v>
      </c>
      <c r="G1648" s="2">
        <f>[1]Sheet1!G1784</f>
        <v>90</v>
      </c>
      <c r="H1648" s="2">
        <f>[1]Sheet1!H1784</f>
        <v>1</v>
      </c>
      <c r="I1648" s="2">
        <f>[1]Sheet1!I1784</f>
        <v>310</v>
      </c>
      <c r="J1648" s="2">
        <f>[1]Sheet1!J1784</f>
        <v>0</v>
      </c>
      <c r="K1648" s="2">
        <f>[1]Sheet1!K1784</f>
        <v>1</v>
      </c>
      <c r="L1648" s="2">
        <f>[1]Sheet1!L1784</f>
        <v>1</v>
      </c>
      <c r="M1648" s="2">
        <f>[1]Sheet1!M1784</f>
        <v>2</v>
      </c>
      <c r="N1648" s="2">
        <f>[1]Sheet1!N1784</f>
        <v>1</v>
      </c>
      <c r="O1648" s="2">
        <f>[1]Sheet1!O1784</f>
        <v>1</v>
      </c>
      <c r="P1648" s="2">
        <f>[1]Sheet1!P1784</f>
        <v>300</v>
      </c>
      <c r="Q1648" s="2">
        <f>[1]Sheet1!Q1784</f>
        <v>360</v>
      </c>
      <c r="R1648" s="2">
        <f>[1]Sheet1!R1784</f>
        <v>560</v>
      </c>
      <c r="S1648" s="2">
        <f>[1]Sheet1!S1784</f>
        <v>590</v>
      </c>
      <c r="T1648" s="2">
        <f>[1]Sheet1!T1784</f>
        <v>0</v>
      </c>
      <c r="U1648" s="2" t="s">
        <v>22</v>
      </c>
    </row>
    <row r="1649" spans="1:21" x14ac:dyDescent="0.25">
      <c r="A1649" s="2">
        <f>[1]Sheet1!A1785</f>
        <v>1784</v>
      </c>
      <c r="B1649" s="2">
        <f>[1]Sheet1!B1785</f>
        <v>1097</v>
      </c>
      <c r="C1649" s="2">
        <f>[1]Sheet1!C1785</f>
        <v>1</v>
      </c>
      <c r="D1649" s="2">
        <f>[1]Sheet1!D1785</f>
        <v>45</v>
      </c>
      <c r="E1649" s="2">
        <f>[1]Sheet1!E1785</f>
        <v>68.266800000000003</v>
      </c>
      <c r="F1649" s="2">
        <f>[1]Sheet1!F1785</f>
        <v>1</v>
      </c>
      <c r="G1649" s="2">
        <f>[1]Sheet1!G1785</f>
        <v>90</v>
      </c>
      <c r="H1649" s="2">
        <f>[1]Sheet1!H1785</f>
        <v>1</v>
      </c>
      <c r="I1649" s="2">
        <f>[1]Sheet1!I1785</f>
        <v>653</v>
      </c>
      <c r="J1649" s="2">
        <f>[1]Sheet1!J1785</f>
        <v>1</v>
      </c>
      <c r="K1649" s="2">
        <f>[1]Sheet1!K1785</f>
        <v>1</v>
      </c>
      <c r="L1649" s="2">
        <f>[1]Sheet1!L1785</f>
        <v>1</v>
      </c>
      <c r="M1649" s="2">
        <f>[1]Sheet1!M1785</f>
        <v>3</v>
      </c>
      <c r="N1649" s="2">
        <f>[1]Sheet1!N1785</f>
        <v>0</v>
      </c>
      <c r="O1649" s="2">
        <f>[1]Sheet1!O1785</f>
        <v>1</v>
      </c>
      <c r="P1649" s="2">
        <f>[1]Sheet1!P1785</f>
        <v>410</v>
      </c>
      <c r="Q1649" s="2">
        <f>[1]Sheet1!Q1785</f>
        <v>390</v>
      </c>
      <c r="R1649" s="2">
        <f>[1]Sheet1!R1785</f>
        <v>980</v>
      </c>
      <c r="S1649" s="2">
        <f>[1]Sheet1!S1785</f>
        <v>760</v>
      </c>
      <c r="T1649" s="2">
        <f>[1]Sheet1!T1785</f>
        <v>0</v>
      </c>
      <c r="U1649" s="2" t="s">
        <v>22</v>
      </c>
    </row>
    <row r="1650" spans="1:21" x14ac:dyDescent="0.25">
      <c r="A1650" s="2">
        <f>[1]Sheet1!A1786</f>
        <v>1785</v>
      </c>
      <c r="B1650" s="2">
        <f>[1]Sheet1!B1786</f>
        <v>1008</v>
      </c>
      <c r="C1650" s="2">
        <f>[1]Sheet1!C1786</f>
        <v>1</v>
      </c>
      <c r="D1650" s="2">
        <f>[1]Sheet1!D1786</f>
        <v>41</v>
      </c>
      <c r="E1650" s="2">
        <f>[1]Sheet1!E1786</f>
        <v>73.256399999999999</v>
      </c>
      <c r="F1650" s="2">
        <f>[1]Sheet1!F1786</f>
        <v>0</v>
      </c>
      <c r="G1650" s="2">
        <f>[1]Sheet1!G1786</f>
        <v>90</v>
      </c>
      <c r="H1650" s="2">
        <f>[1]Sheet1!H1786</f>
        <v>1</v>
      </c>
      <c r="I1650" s="2">
        <f>[1]Sheet1!I1786</f>
        <v>777</v>
      </c>
      <c r="J1650" s="2">
        <f>[1]Sheet1!J1786</f>
        <v>0</v>
      </c>
      <c r="K1650" s="2">
        <f>[1]Sheet1!K1786</f>
        <v>1</v>
      </c>
      <c r="L1650" s="2">
        <f>[1]Sheet1!L1786</f>
        <v>1</v>
      </c>
      <c r="M1650" s="2">
        <f>[1]Sheet1!M1786</f>
        <v>3</v>
      </c>
      <c r="N1650" s="2">
        <f>[1]Sheet1!N1786</f>
        <v>0</v>
      </c>
      <c r="O1650" s="2">
        <f>[1]Sheet1!O1786</f>
        <v>1</v>
      </c>
      <c r="P1650" s="2">
        <f>[1]Sheet1!P1786</f>
        <v>280</v>
      </c>
      <c r="Q1650" s="2">
        <f>[1]Sheet1!Q1786</f>
        <v>210</v>
      </c>
      <c r="R1650" s="2">
        <f>[1]Sheet1!R1786</f>
        <v>920</v>
      </c>
      <c r="S1650" s="2">
        <f>[1]Sheet1!S1786</f>
        <v>1070</v>
      </c>
      <c r="T1650" s="2">
        <f>[1]Sheet1!T1786</f>
        <v>1</v>
      </c>
      <c r="U1650" s="2" t="s">
        <v>21</v>
      </c>
    </row>
    <row r="1651" spans="1:21" x14ac:dyDescent="0.25">
      <c r="A1651" s="2">
        <f>[1]Sheet1!A1787</f>
        <v>1786</v>
      </c>
      <c r="B1651" s="2">
        <f>[1]Sheet1!B1787</f>
        <v>1013</v>
      </c>
      <c r="C1651" s="2">
        <f>[1]Sheet1!C1787</f>
        <v>2</v>
      </c>
      <c r="D1651" s="2">
        <f>[1]Sheet1!D1787</f>
        <v>29</v>
      </c>
      <c r="E1651" s="2">
        <f>[1]Sheet1!E1787</f>
        <v>94.802400000000006</v>
      </c>
      <c r="F1651" s="2">
        <f>[1]Sheet1!F1787</f>
        <v>0</v>
      </c>
      <c r="G1651" s="2">
        <f>[1]Sheet1!G1787</f>
        <v>90</v>
      </c>
      <c r="H1651" s="2">
        <f>[1]Sheet1!H1787</f>
        <v>0</v>
      </c>
      <c r="I1651" s="2">
        <f>[1]Sheet1!I1787</f>
        <v>0</v>
      </c>
      <c r="J1651" s="2">
        <f>[1]Sheet1!J1787</f>
        <v>1</v>
      </c>
      <c r="K1651" s="2">
        <f>[1]Sheet1!K1787</f>
        <v>1</v>
      </c>
      <c r="L1651" s="2">
        <f>[1]Sheet1!L1787</f>
        <v>0</v>
      </c>
      <c r="M1651" s="2">
        <f>[1]Sheet1!M1787</f>
        <v>1</v>
      </c>
      <c r="N1651" s="2">
        <f>[1]Sheet1!N1787</f>
        <v>0</v>
      </c>
      <c r="O1651" s="2">
        <f>[1]Sheet1!O1787</f>
        <v>1</v>
      </c>
      <c r="P1651" s="2">
        <f>[1]Sheet1!P1787</f>
        <v>280</v>
      </c>
      <c r="Q1651" s="2">
        <f>[1]Sheet1!Q1787</f>
        <v>350</v>
      </c>
      <c r="R1651" s="2">
        <f>[1]Sheet1!R1787</f>
        <v>980</v>
      </c>
      <c r="S1651" s="2">
        <f>[1]Sheet1!S1787</f>
        <v>810</v>
      </c>
      <c r="T1651" s="2">
        <f>[1]Sheet1!T1787</f>
        <v>0</v>
      </c>
      <c r="U1651" s="2" t="s">
        <v>22</v>
      </c>
    </row>
    <row r="1652" spans="1:21" x14ac:dyDescent="0.25">
      <c r="A1652" s="2">
        <f>[1]Sheet1!A1788</f>
        <v>1787</v>
      </c>
      <c r="B1652" s="2">
        <f>[1]Sheet1!B1788</f>
        <v>939</v>
      </c>
      <c r="C1652" s="2">
        <f>[1]Sheet1!C1788</f>
        <v>3</v>
      </c>
      <c r="D1652" s="2">
        <f>[1]Sheet1!D1788</f>
        <v>37</v>
      </c>
      <c r="E1652" s="2">
        <f>[1]Sheet1!E1788</f>
        <v>88.905600000000007</v>
      </c>
      <c r="F1652" s="2">
        <f>[1]Sheet1!F1788</f>
        <v>0</v>
      </c>
      <c r="G1652" s="2">
        <f>[1]Sheet1!G1788</f>
        <v>80</v>
      </c>
      <c r="H1652" s="2">
        <f>[1]Sheet1!H1788</f>
        <v>1</v>
      </c>
      <c r="I1652" s="2">
        <f>[1]Sheet1!I1788</f>
        <v>629</v>
      </c>
      <c r="J1652" s="2">
        <f>[1]Sheet1!J1788</f>
        <v>0</v>
      </c>
      <c r="K1652" s="2">
        <f>[1]Sheet1!K1788</f>
        <v>1</v>
      </c>
      <c r="L1652" s="2">
        <f>[1]Sheet1!L1788</f>
        <v>1</v>
      </c>
      <c r="M1652" s="2">
        <f>[1]Sheet1!M1788</f>
        <v>3</v>
      </c>
      <c r="N1652" s="2">
        <f>[1]Sheet1!N1788</f>
        <v>0</v>
      </c>
      <c r="O1652" s="2">
        <f>[1]Sheet1!O1788</f>
        <v>1</v>
      </c>
      <c r="P1652" s="2">
        <f>[1]Sheet1!P1788</f>
        <v>260</v>
      </c>
      <c r="Q1652" s="2">
        <f>[1]Sheet1!Q1788</f>
        <v>200</v>
      </c>
      <c r="R1652" s="2">
        <f>[1]Sheet1!R1788</f>
        <v>2220</v>
      </c>
      <c r="S1652" s="2">
        <f>[1]Sheet1!S1788</f>
        <v>2050</v>
      </c>
      <c r="T1652" s="2">
        <f>[1]Sheet1!T1788</f>
        <v>1</v>
      </c>
      <c r="U1652" s="2" t="s">
        <v>21</v>
      </c>
    </row>
    <row r="1653" spans="1:21" x14ac:dyDescent="0.25">
      <c r="A1653" s="2">
        <f>[1]Sheet1!A1789</f>
        <v>1788</v>
      </c>
      <c r="B1653" s="2">
        <f>[1]Sheet1!B1789</f>
        <v>628</v>
      </c>
      <c r="C1653" s="2">
        <f>[1]Sheet1!C1789</f>
        <v>0</v>
      </c>
      <c r="D1653" s="2">
        <f>[1]Sheet1!D1789</f>
        <v>45</v>
      </c>
      <c r="E1653" s="2">
        <f>[1]Sheet1!E1789</f>
        <v>60.782400000000003</v>
      </c>
      <c r="F1653" s="2">
        <f>[1]Sheet1!F1789</f>
        <v>0</v>
      </c>
      <c r="G1653" s="2">
        <f>[1]Sheet1!G1789</f>
        <v>80</v>
      </c>
      <c r="H1653" s="2">
        <f>[1]Sheet1!H1789</f>
        <v>1</v>
      </c>
      <c r="I1653" s="2">
        <f>[1]Sheet1!I1789</f>
        <v>743</v>
      </c>
      <c r="J1653" s="2">
        <f>[1]Sheet1!J1789</f>
        <v>0</v>
      </c>
      <c r="K1653" s="2">
        <f>[1]Sheet1!K1789</f>
        <v>0</v>
      </c>
      <c r="L1653" s="2">
        <f>[1]Sheet1!L1789</f>
        <v>1</v>
      </c>
      <c r="M1653" s="2">
        <f>[1]Sheet1!M1789</f>
        <v>3</v>
      </c>
      <c r="N1653" s="2">
        <f>[1]Sheet1!N1789</f>
        <v>0</v>
      </c>
      <c r="O1653" s="2">
        <f>[1]Sheet1!O1789</f>
        <v>0</v>
      </c>
      <c r="P1653" s="2">
        <f>[1]Sheet1!P1789</f>
        <v>310</v>
      </c>
      <c r="Q1653" s="2">
        <f>[1]Sheet1!Q1789</f>
        <v>150</v>
      </c>
      <c r="R1653" s="2">
        <f>[1]Sheet1!R1789</f>
        <v>880</v>
      </c>
      <c r="S1653" s="2">
        <f>[1]Sheet1!S1789</f>
        <v>510</v>
      </c>
      <c r="T1653" s="2">
        <f>[1]Sheet1!T1789</f>
        <v>1</v>
      </c>
      <c r="U1653" s="2" t="s">
        <v>21</v>
      </c>
    </row>
    <row r="1654" spans="1:21" x14ac:dyDescent="0.25">
      <c r="A1654" s="2">
        <f>[1]Sheet1!A1790</f>
        <v>1789</v>
      </c>
      <c r="B1654" s="2">
        <f>[1]Sheet1!B1790</f>
        <v>437</v>
      </c>
      <c r="C1654" s="2">
        <f>[1]Sheet1!C1790</f>
        <v>0</v>
      </c>
      <c r="D1654" s="2">
        <f>[1]Sheet1!D1790</f>
        <v>34</v>
      </c>
      <c r="E1654" s="2">
        <f>[1]Sheet1!E1790</f>
        <v>72.575999999999993</v>
      </c>
      <c r="F1654" s="2">
        <f>[1]Sheet1!F1790</f>
        <v>0</v>
      </c>
      <c r="G1654" s="2">
        <f>[1]Sheet1!G1790</f>
        <v>100</v>
      </c>
      <c r="H1654" s="2">
        <f>[1]Sheet1!H1790</f>
        <v>0</v>
      </c>
      <c r="I1654" s="2">
        <f>[1]Sheet1!I1790</f>
        <v>0</v>
      </c>
      <c r="J1654" s="2">
        <f>[1]Sheet1!J1790</f>
        <v>0</v>
      </c>
      <c r="K1654" s="2">
        <f>[1]Sheet1!K1790</f>
        <v>1</v>
      </c>
      <c r="L1654" s="2">
        <f>[1]Sheet1!L1790</f>
        <v>0</v>
      </c>
      <c r="M1654" s="2">
        <f>[1]Sheet1!M1790</f>
        <v>1</v>
      </c>
      <c r="N1654" s="2">
        <f>[1]Sheet1!N1790</f>
        <v>0</v>
      </c>
      <c r="O1654" s="2">
        <f>[1]Sheet1!O1790</f>
        <v>0</v>
      </c>
      <c r="P1654" s="2">
        <f>[1]Sheet1!P1790</f>
        <v>260</v>
      </c>
      <c r="Q1654" s="2">
        <f>[1]Sheet1!Q1790</f>
        <v>410</v>
      </c>
      <c r="R1654" s="2">
        <f>[1]Sheet1!R1790</f>
        <v>610</v>
      </c>
      <c r="S1654" s="2">
        <f>[1]Sheet1!S1790</f>
        <v>740</v>
      </c>
      <c r="T1654" s="2">
        <f>[1]Sheet1!T1790</f>
        <v>0</v>
      </c>
      <c r="U1654" s="2" t="s">
        <v>22</v>
      </c>
    </row>
    <row r="1655" spans="1:21" x14ac:dyDescent="0.25">
      <c r="A1655" s="2">
        <f>[1]Sheet1!A1791</f>
        <v>1790</v>
      </c>
      <c r="B1655" s="2">
        <f>[1]Sheet1!B1791</f>
        <v>1070</v>
      </c>
      <c r="C1655" s="2">
        <f>[1]Sheet1!C1791</f>
        <v>1</v>
      </c>
      <c r="D1655" s="2">
        <f>[1]Sheet1!D1791</f>
        <v>31</v>
      </c>
      <c r="E1655" s="2">
        <f>[1]Sheet1!E1791</f>
        <v>56.7</v>
      </c>
      <c r="F1655" s="2">
        <f>[1]Sheet1!F1791</f>
        <v>0</v>
      </c>
      <c r="G1655" s="2">
        <f>[1]Sheet1!G1791</f>
        <v>90</v>
      </c>
      <c r="H1655" s="2">
        <f>[1]Sheet1!H1791</f>
        <v>1</v>
      </c>
      <c r="I1655" s="2">
        <f>[1]Sheet1!I1791</f>
        <v>822</v>
      </c>
      <c r="J1655" s="2">
        <f>[1]Sheet1!J1791</f>
        <v>0</v>
      </c>
      <c r="K1655" s="2">
        <f>[1]Sheet1!K1791</f>
        <v>1</v>
      </c>
      <c r="L1655" s="2">
        <f>[1]Sheet1!L1791</f>
        <v>1</v>
      </c>
      <c r="M1655" s="2">
        <f>[1]Sheet1!M1791</f>
        <v>3</v>
      </c>
      <c r="N1655" s="2">
        <f>[1]Sheet1!N1791</f>
        <v>0</v>
      </c>
      <c r="O1655" s="2">
        <f>[1]Sheet1!O1791</f>
        <v>1</v>
      </c>
      <c r="P1655" s="2">
        <f>[1]Sheet1!P1791</f>
        <v>380</v>
      </c>
      <c r="Q1655" s="2">
        <f>[1]Sheet1!Q1791</f>
        <v>380</v>
      </c>
      <c r="R1655" s="2">
        <f>[1]Sheet1!R1791</f>
        <v>1220</v>
      </c>
      <c r="S1655" s="2">
        <f>[1]Sheet1!S1791</f>
        <v>1290</v>
      </c>
      <c r="T1655" s="2">
        <f>[1]Sheet1!T1791</f>
        <v>0</v>
      </c>
      <c r="U1655" s="2" t="s">
        <v>22</v>
      </c>
    </row>
    <row r="1656" spans="1:21" x14ac:dyDescent="0.25">
      <c r="A1656" s="2">
        <f>[1]Sheet1!A1792</f>
        <v>1791</v>
      </c>
      <c r="B1656" s="2">
        <f>[1]Sheet1!B1792</f>
        <v>143</v>
      </c>
      <c r="C1656" s="2">
        <f>[1]Sheet1!C1792</f>
        <v>0</v>
      </c>
      <c r="D1656" s="2">
        <f>[1]Sheet1!D1792</f>
        <v>27</v>
      </c>
      <c r="E1656" s="2">
        <f>[1]Sheet1!E1792</f>
        <v>64.774079999999998</v>
      </c>
      <c r="F1656" s="2">
        <f>[1]Sheet1!F1792</f>
        <v>0</v>
      </c>
      <c r="G1656" s="2">
        <f>[1]Sheet1!G1792</f>
        <v>100</v>
      </c>
      <c r="H1656" s="2">
        <f>[1]Sheet1!H1792</f>
        <v>0</v>
      </c>
      <c r="I1656" s="2">
        <f>[1]Sheet1!I1792</f>
        <v>0</v>
      </c>
      <c r="J1656" s="2">
        <f>[1]Sheet1!J1792</f>
        <v>1</v>
      </c>
      <c r="K1656" s="2">
        <f>[1]Sheet1!K1792</f>
        <v>0</v>
      </c>
      <c r="L1656" s="2">
        <f>[1]Sheet1!L1792</f>
        <v>0</v>
      </c>
      <c r="M1656" s="2">
        <f>[1]Sheet1!M1792</f>
        <v>1</v>
      </c>
      <c r="N1656" s="2">
        <f>[1]Sheet1!N1792</f>
        <v>0</v>
      </c>
      <c r="O1656" s="2">
        <f>[1]Sheet1!O1792</f>
        <v>0</v>
      </c>
      <c r="P1656" s="2">
        <f>[1]Sheet1!P1792</f>
        <v>510</v>
      </c>
      <c r="Q1656" s="2">
        <f>[1]Sheet1!Q1792</f>
        <v>620</v>
      </c>
      <c r="R1656" s="2">
        <f>[1]Sheet1!R1792</f>
        <v>880</v>
      </c>
      <c r="S1656" s="2">
        <f>[1]Sheet1!S1792</f>
        <v>1180</v>
      </c>
      <c r="T1656" s="2">
        <f>[1]Sheet1!T1792</f>
        <v>0</v>
      </c>
      <c r="U1656" s="2" t="s">
        <v>22</v>
      </c>
    </row>
    <row r="1657" spans="1:21" x14ac:dyDescent="0.25">
      <c r="A1657" s="2">
        <f>[1]Sheet1!A1794</f>
        <v>1793</v>
      </c>
      <c r="B1657" s="2">
        <f>[1]Sheet1!B1794</f>
        <v>637</v>
      </c>
      <c r="C1657" s="2">
        <f>[1]Sheet1!C1794</f>
        <v>3</v>
      </c>
      <c r="D1657" s="2">
        <f>[1]Sheet1!D1794</f>
        <v>31</v>
      </c>
      <c r="E1657" s="2">
        <f>[1]Sheet1!E1794</f>
        <v>63.503999999999998</v>
      </c>
      <c r="F1657" s="2">
        <f>[1]Sheet1!F1794</f>
        <v>1</v>
      </c>
      <c r="G1657" s="2">
        <f>[1]Sheet1!G1794</f>
        <v>90</v>
      </c>
      <c r="H1657" s="2">
        <f>[1]Sheet1!H1794</f>
        <v>0</v>
      </c>
      <c r="I1657" s="2">
        <f>[1]Sheet1!I1794</f>
        <v>0</v>
      </c>
      <c r="J1657" s="2">
        <f>[1]Sheet1!J1794</f>
        <v>1</v>
      </c>
      <c r="K1657" s="2">
        <f>[1]Sheet1!K1794</f>
        <v>0</v>
      </c>
      <c r="L1657" s="2">
        <f>[1]Sheet1!L1794</f>
        <v>0</v>
      </c>
      <c r="M1657" s="2">
        <f>[1]Sheet1!M1794</f>
        <v>1</v>
      </c>
      <c r="N1657" s="2">
        <f>[1]Sheet1!N1794</f>
        <v>0</v>
      </c>
      <c r="O1657" s="2">
        <f>[1]Sheet1!O1794</f>
        <v>1</v>
      </c>
      <c r="P1657" s="2">
        <f>[1]Sheet1!P1794</f>
        <v>230</v>
      </c>
      <c r="Q1657" s="2">
        <f>[1]Sheet1!Q1794</f>
        <v>200</v>
      </c>
      <c r="R1657" s="2">
        <f>[1]Sheet1!R1794</f>
        <v>960</v>
      </c>
      <c r="S1657" s="2">
        <f>[1]Sheet1!S1794</f>
        <v>1030</v>
      </c>
      <c r="T1657" s="2">
        <f>[1]Sheet1!T1794</f>
        <v>0</v>
      </c>
      <c r="U1657" s="2" t="s">
        <v>22</v>
      </c>
    </row>
    <row r="1658" spans="1:21" x14ac:dyDescent="0.25">
      <c r="A1658" s="2">
        <f>[1]Sheet1!A1795</f>
        <v>1794</v>
      </c>
      <c r="B1658" s="2">
        <f>[1]Sheet1!B1795</f>
        <v>984</v>
      </c>
      <c r="C1658" s="2">
        <f>[1]Sheet1!C1795</f>
        <v>3</v>
      </c>
      <c r="D1658" s="2">
        <f>[1]Sheet1!D1795</f>
        <v>37</v>
      </c>
      <c r="E1658" s="2">
        <f>[1]Sheet1!E1795</f>
        <v>87.091200000000001</v>
      </c>
      <c r="F1658" s="2">
        <f>[1]Sheet1!F1795</f>
        <v>0</v>
      </c>
      <c r="G1658" s="2">
        <f>[1]Sheet1!G1795</f>
        <v>100</v>
      </c>
      <c r="H1658" s="2">
        <f>[1]Sheet1!H1795</f>
        <v>1</v>
      </c>
      <c r="I1658" s="2">
        <f>[1]Sheet1!I1795</f>
        <v>6</v>
      </c>
      <c r="J1658" s="2">
        <f>[1]Sheet1!J1795</f>
        <v>0</v>
      </c>
      <c r="K1658" s="2">
        <f>[1]Sheet1!K1795</f>
        <v>1</v>
      </c>
      <c r="L1658" s="2">
        <f>[1]Sheet1!L1795</f>
        <v>0</v>
      </c>
      <c r="M1658" s="2">
        <f>[1]Sheet1!M1795</f>
        <v>1</v>
      </c>
      <c r="N1658" s="2">
        <f>[1]Sheet1!N1795</f>
        <v>0</v>
      </c>
      <c r="O1658" s="2">
        <f>[1]Sheet1!O1795</f>
        <v>1</v>
      </c>
      <c r="P1658" s="2">
        <f>[1]Sheet1!P1795</f>
        <v>450</v>
      </c>
      <c r="Q1658" s="2">
        <f>[1]Sheet1!Q1795</f>
        <v>460</v>
      </c>
      <c r="R1658" s="2">
        <f>[1]Sheet1!R1795</f>
        <v>970</v>
      </c>
      <c r="S1658" s="2">
        <f>[1]Sheet1!S1795</f>
        <v>690</v>
      </c>
      <c r="T1658" s="2">
        <f>[1]Sheet1!T1795</f>
        <v>0</v>
      </c>
      <c r="U1658" s="2" t="s">
        <v>22</v>
      </c>
    </row>
    <row r="1659" spans="1:21" x14ac:dyDescent="0.25">
      <c r="A1659" s="2">
        <f>[1]Sheet1!A1796</f>
        <v>1795</v>
      </c>
      <c r="B1659" s="2">
        <f>[1]Sheet1!B1796</f>
        <v>655</v>
      </c>
      <c r="C1659" s="2">
        <f>[1]Sheet1!C1796</f>
        <v>0</v>
      </c>
      <c r="D1659" s="2">
        <f>[1]Sheet1!D1796</f>
        <v>26</v>
      </c>
      <c r="E1659" s="2">
        <f>[1]Sheet1!E1796</f>
        <v>105.9156</v>
      </c>
      <c r="F1659" s="2">
        <f>[1]Sheet1!F1796</f>
        <v>0</v>
      </c>
      <c r="G1659" s="2">
        <f>[1]Sheet1!G1796</f>
        <v>90</v>
      </c>
      <c r="H1659" s="2">
        <f>[1]Sheet1!H1796</f>
        <v>0</v>
      </c>
      <c r="I1659" s="2">
        <f>[1]Sheet1!I1796</f>
        <v>0</v>
      </c>
      <c r="J1659" s="2">
        <f>[1]Sheet1!J1796</f>
        <v>0</v>
      </c>
      <c r="K1659" s="2">
        <f>[1]Sheet1!K1796</f>
        <v>1</v>
      </c>
      <c r="L1659" s="2">
        <f>[1]Sheet1!L1796</f>
        <v>0</v>
      </c>
      <c r="M1659" s="2">
        <f>[1]Sheet1!M1796</f>
        <v>1</v>
      </c>
      <c r="N1659" s="2">
        <f>[1]Sheet1!N1796</f>
        <v>0</v>
      </c>
      <c r="O1659" s="2">
        <f>[1]Sheet1!O1796</f>
        <v>0</v>
      </c>
      <c r="P1659" s="2">
        <f>[1]Sheet1!P1796</f>
        <v>270</v>
      </c>
      <c r="Q1659" s="2">
        <f>[1]Sheet1!Q1796</f>
        <v>210</v>
      </c>
      <c r="R1659" s="2">
        <f>[1]Sheet1!R1796</f>
        <v>3190</v>
      </c>
      <c r="S1659" s="2">
        <f>[1]Sheet1!S1796</f>
        <v>1730</v>
      </c>
      <c r="T1659" s="2">
        <f>[1]Sheet1!T1796</f>
        <v>1</v>
      </c>
      <c r="U1659" s="2" t="s">
        <v>21</v>
      </c>
    </row>
    <row r="1660" spans="1:21" x14ac:dyDescent="0.25">
      <c r="A1660" s="2">
        <f>[1]Sheet1!A1797</f>
        <v>1796</v>
      </c>
      <c r="B1660" s="2">
        <f>[1]Sheet1!B1797</f>
        <v>1038</v>
      </c>
      <c r="C1660" s="2">
        <f>[1]Sheet1!C1797</f>
        <v>1</v>
      </c>
      <c r="D1660" s="2">
        <f>[1]Sheet1!D1797</f>
        <v>40</v>
      </c>
      <c r="E1660" s="2">
        <f>[1]Sheet1!E1797</f>
        <v>76.204800000000006</v>
      </c>
      <c r="F1660" s="2">
        <f>[1]Sheet1!F1797</f>
        <v>1</v>
      </c>
      <c r="G1660" s="2">
        <f>[1]Sheet1!G1797</f>
        <v>90</v>
      </c>
      <c r="H1660" s="2">
        <f>[1]Sheet1!H1797</f>
        <v>1</v>
      </c>
      <c r="I1660" s="2">
        <f>[1]Sheet1!I1797</f>
        <v>803</v>
      </c>
      <c r="J1660" s="2">
        <f>[1]Sheet1!J1797</f>
        <v>1</v>
      </c>
      <c r="K1660" s="2">
        <f>[1]Sheet1!K1797</f>
        <v>0</v>
      </c>
      <c r="L1660" s="2">
        <f>[1]Sheet1!L1797</f>
        <v>1</v>
      </c>
      <c r="M1660" s="2">
        <f>[1]Sheet1!M1797</f>
        <v>3</v>
      </c>
      <c r="N1660" s="2">
        <f>[1]Sheet1!N1797</f>
        <v>0</v>
      </c>
      <c r="O1660" s="2">
        <f>[1]Sheet1!O1797</f>
        <v>1</v>
      </c>
      <c r="P1660" s="2">
        <f>[1]Sheet1!P1797</f>
        <v>520</v>
      </c>
      <c r="Q1660" s="2">
        <f>[1]Sheet1!Q1797</f>
        <v>560</v>
      </c>
      <c r="R1660" s="2">
        <f>[1]Sheet1!R1797</f>
        <v>1210</v>
      </c>
      <c r="S1660" s="2">
        <f>[1]Sheet1!S1797</f>
        <v>1160</v>
      </c>
      <c r="T1660" s="2">
        <f>[1]Sheet1!T1797</f>
        <v>0</v>
      </c>
      <c r="U1660" s="2" t="s">
        <v>22</v>
      </c>
    </row>
    <row r="1661" spans="1:21" x14ac:dyDescent="0.25">
      <c r="A1661" s="2">
        <f>[1]Sheet1!A1798</f>
        <v>1797</v>
      </c>
      <c r="B1661" s="2">
        <f>[1]Sheet1!B1798</f>
        <v>1004</v>
      </c>
      <c r="C1661" s="2">
        <f>[1]Sheet1!C1798</f>
        <v>2</v>
      </c>
      <c r="D1661" s="2">
        <f>[1]Sheet1!D1798</f>
        <v>33</v>
      </c>
      <c r="E1661" s="2">
        <f>[1]Sheet1!E1798</f>
        <v>68.493600000000001</v>
      </c>
      <c r="F1661" s="2">
        <f>[1]Sheet1!F1798</f>
        <v>0</v>
      </c>
      <c r="G1661" s="2">
        <f>[1]Sheet1!G1798</f>
        <v>100</v>
      </c>
      <c r="H1661" s="2">
        <f>[1]Sheet1!H1798</f>
        <v>0</v>
      </c>
      <c r="I1661" s="2">
        <f>[1]Sheet1!I1798</f>
        <v>0</v>
      </c>
      <c r="J1661" s="2">
        <f>[1]Sheet1!J1798</f>
        <v>0</v>
      </c>
      <c r="K1661" s="2">
        <f>[1]Sheet1!K1798</f>
        <v>1</v>
      </c>
      <c r="L1661" s="2">
        <f>[1]Sheet1!L1798</f>
        <v>0</v>
      </c>
      <c r="M1661" s="2">
        <f>[1]Sheet1!M1798</f>
        <v>1</v>
      </c>
      <c r="N1661" s="2">
        <f>[1]Sheet1!N1798</f>
        <v>0</v>
      </c>
      <c r="O1661" s="2">
        <f>[1]Sheet1!O1798</f>
        <v>1</v>
      </c>
      <c r="P1661" s="2">
        <f>[1]Sheet1!P1798</f>
        <v>190</v>
      </c>
      <c r="Q1661" s="2">
        <f>[1]Sheet1!Q1798</f>
        <v>260</v>
      </c>
      <c r="R1661" s="2">
        <f>[1]Sheet1!R1798</f>
        <v>830</v>
      </c>
      <c r="S1661" s="2">
        <f>[1]Sheet1!S1798</f>
        <v>890</v>
      </c>
      <c r="T1661" s="2">
        <f>[1]Sheet1!T1798</f>
        <v>0</v>
      </c>
      <c r="U1661" s="2" t="s">
        <v>22</v>
      </c>
    </row>
    <row r="1662" spans="1:21" x14ac:dyDescent="0.25">
      <c r="A1662" s="2">
        <f>[1]Sheet1!A1799</f>
        <v>1798</v>
      </c>
      <c r="B1662" s="2">
        <f>[1]Sheet1!B1799</f>
        <v>1003</v>
      </c>
      <c r="C1662" s="2">
        <f>[1]Sheet1!C1799</f>
        <v>3</v>
      </c>
      <c r="D1662" s="2">
        <f>[1]Sheet1!D1799</f>
        <v>45</v>
      </c>
      <c r="E1662" s="2">
        <f>[1]Sheet1!E1799</f>
        <v>76.885199999999998</v>
      </c>
      <c r="F1662" s="2">
        <f>[1]Sheet1!F1799</f>
        <v>0</v>
      </c>
      <c r="G1662" s="2">
        <f>[1]Sheet1!G1799</f>
        <v>100</v>
      </c>
      <c r="H1662" s="2">
        <f>[1]Sheet1!H1799</f>
        <v>0</v>
      </c>
      <c r="I1662" s="2">
        <f>[1]Sheet1!I1799</f>
        <v>0</v>
      </c>
      <c r="J1662" s="2">
        <f>[1]Sheet1!J1799</f>
        <v>0</v>
      </c>
      <c r="K1662" s="2">
        <f>[1]Sheet1!K1799</f>
        <v>1</v>
      </c>
      <c r="L1662" s="2">
        <f>[1]Sheet1!L1799</f>
        <v>0</v>
      </c>
      <c r="M1662" s="2">
        <f>[1]Sheet1!M1799</f>
        <v>1</v>
      </c>
      <c r="N1662" s="2">
        <f>[1]Sheet1!N1799</f>
        <v>0</v>
      </c>
      <c r="O1662" s="2">
        <f>[1]Sheet1!O1799</f>
        <v>1</v>
      </c>
      <c r="P1662" s="2">
        <f>[1]Sheet1!P1799</f>
        <v>150</v>
      </c>
      <c r="Q1662" s="2">
        <f>[1]Sheet1!Q1799</f>
        <v>249</v>
      </c>
      <c r="R1662" s="2">
        <f>[1]Sheet1!R1799</f>
        <v>400</v>
      </c>
      <c r="S1662" s="2">
        <f>[1]Sheet1!S1799</f>
        <v>536</v>
      </c>
      <c r="T1662" s="2">
        <f>[1]Sheet1!T1799</f>
        <v>0</v>
      </c>
      <c r="U1662" s="2" t="s">
        <v>22</v>
      </c>
    </row>
    <row r="1663" spans="1:21" x14ac:dyDescent="0.25">
      <c r="A1663" s="2">
        <f>[1]Sheet1!A1800</f>
        <v>1799</v>
      </c>
      <c r="B1663" s="2">
        <f>[1]Sheet1!B1800</f>
        <v>991</v>
      </c>
      <c r="C1663" s="2">
        <f>[1]Sheet1!C1800</f>
        <v>3</v>
      </c>
      <c r="D1663" s="2">
        <f>[1]Sheet1!D1800</f>
        <v>32</v>
      </c>
      <c r="E1663" s="2">
        <f>[1]Sheet1!E1800</f>
        <v>96.163200000000003</v>
      </c>
      <c r="F1663" s="2">
        <f>[1]Sheet1!F1800</f>
        <v>0</v>
      </c>
      <c r="G1663" s="2">
        <f>[1]Sheet1!G1800</f>
        <v>100</v>
      </c>
      <c r="H1663" s="2">
        <f>[1]Sheet1!H1800</f>
        <v>0</v>
      </c>
      <c r="I1663" s="2">
        <f>[1]Sheet1!I1800</f>
        <v>0</v>
      </c>
      <c r="J1663" s="2">
        <f>[1]Sheet1!J1800</f>
        <v>1</v>
      </c>
      <c r="K1663" s="2">
        <f>[1]Sheet1!K1800</f>
        <v>1</v>
      </c>
      <c r="L1663" s="2">
        <f>[1]Sheet1!L1800</f>
        <v>0</v>
      </c>
      <c r="M1663" s="2">
        <f>[1]Sheet1!M1800</f>
        <v>1</v>
      </c>
      <c r="N1663" s="2">
        <f>[1]Sheet1!N1800</f>
        <v>0</v>
      </c>
      <c r="O1663" s="2">
        <f>[1]Sheet1!O1800</f>
        <v>1</v>
      </c>
      <c r="P1663" s="2">
        <f>[1]Sheet1!P1800</f>
        <v>270</v>
      </c>
      <c r="Q1663" s="2">
        <f>[1]Sheet1!Q1800</f>
        <v>270</v>
      </c>
      <c r="R1663" s="2">
        <f>[1]Sheet1!R1800</f>
        <v>430</v>
      </c>
      <c r="S1663" s="2">
        <f>[1]Sheet1!S1800</f>
        <v>410</v>
      </c>
      <c r="T1663" s="2">
        <f>[1]Sheet1!T1800</f>
        <v>0</v>
      </c>
      <c r="U1663" s="2" t="s">
        <v>22</v>
      </c>
    </row>
    <row r="1664" spans="1:21" x14ac:dyDescent="0.25">
      <c r="A1664" s="2">
        <f>[1]Sheet1!A1802</f>
        <v>1801</v>
      </c>
      <c r="B1664" s="2">
        <f>[1]Sheet1!B1802</f>
        <v>899</v>
      </c>
      <c r="C1664" s="2">
        <f>[1]Sheet1!C1802</f>
        <v>2</v>
      </c>
      <c r="D1664" s="2">
        <f>[1]Sheet1!D1802</f>
        <v>37</v>
      </c>
      <c r="E1664" s="2">
        <f>[1]Sheet1!E1802</f>
        <v>66.679199999999994</v>
      </c>
      <c r="F1664" s="2">
        <f>[1]Sheet1!F1802</f>
        <v>1</v>
      </c>
      <c r="G1664" s="2">
        <f>[1]Sheet1!G1802</f>
        <v>100</v>
      </c>
      <c r="H1664" s="2">
        <f>[1]Sheet1!H1802</f>
        <v>0</v>
      </c>
      <c r="I1664" s="2">
        <f>[1]Sheet1!I1802</f>
        <v>0</v>
      </c>
      <c r="J1664" s="2">
        <f>[1]Sheet1!J1802</f>
        <v>0</v>
      </c>
      <c r="K1664" s="2">
        <f>[1]Sheet1!K1802</f>
        <v>1</v>
      </c>
      <c r="L1664" s="2">
        <f>[1]Sheet1!L1802</f>
        <v>0</v>
      </c>
      <c r="M1664" s="2">
        <f>[1]Sheet1!M1802</f>
        <v>1</v>
      </c>
      <c r="N1664" s="2">
        <f>[1]Sheet1!N1802</f>
        <v>0</v>
      </c>
      <c r="O1664" s="2">
        <f>[1]Sheet1!O1802</f>
        <v>1</v>
      </c>
      <c r="P1664" s="2">
        <f>[1]Sheet1!P1802</f>
        <v>530</v>
      </c>
      <c r="Q1664" s="2">
        <f>[1]Sheet1!Q1802</f>
        <v>720</v>
      </c>
      <c r="R1664" s="2">
        <f>[1]Sheet1!R1802</f>
        <v>450</v>
      </c>
      <c r="S1664" s="2">
        <f>[1]Sheet1!S1802</f>
        <v>820</v>
      </c>
      <c r="T1664" s="2">
        <f>[1]Sheet1!T1802</f>
        <v>0</v>
      </c>
      <c r="U1664" s="2" t="s">
        <v>22</v>
      </c>
    </row>
    <row r="1665" spans="1:21" x14ac:dyDescent="0.25">
      <c r="A1665" s="2">
        <f>[1]Sheet1!A1803</f>
        <v>1802</v>
      </c>
      <c r="B1665" s="2">
        <f>[1]Sheet1!B1803</f>
        <v>1087</v>
      </c>
      <c r="C1665" s="2">
        <f>[1]Sheet1!C1803</f>
        <v>3</v>
      </c>
      <c r="D1665" s="2">
        <f>[1]Sheet1!D1803</f>
        <v>37</v>
      </c>
      <c r="E1665" s="2">
        <f>[1]Sheet1!E1803</f>
        <v>73.029600000000002</v>
      </c>
      <c r="F1665" s="2">
        <f>[1]Sheet1!F1803</f>
        <v>0</v>
      </c>
      <c r="G1665" s="2">
        <f>[1]Sheet1!G1803</f>
        <v>100</v>
      </c>
      <c r="H1665" s="2">
        <f>[1]Sheet1!H1803</f>
        <v>1</v>
      </c>
      <c r="I1665" s="2">
        <f>[1]Sheet1!I1803</f>
        <v>1737</v>
      </c>
      <c r="J1665" s="2">
        <f>[1]Sheet1!J1803</f>
        <v>0</v>
      </c>
      <c r="K1665" s="2">
        <f>[1]Sheet1!K1803</f>
        <v>1</v>
      </c>
      <c r="L1665" s="2">
        <f>[1]Sheet1!L1803</f>
        <v>1</v>
      </c>
      <c r="M1665" s="2">
        <f>[1]Sheet1!M1803</f>
        <v>3</v>
      </c>
      <c r="N1665" s="2">
        <f>[1]Sheet1!N1803</f>
        <v>0</v>
      </c>
      <c r="O1665" s="2">
        <f>[1]Sheet1!O1803</f>
        <v>1</v>
      </c>
      <c r="P1665" s="2">
        <f>[1]Sheet1!P1803</f>
        <v>266</v>
      </c>
      <c r="Q1665" s="2">
        <f>[1]Sheet1!Q1803</f>
        <v>308</v>
      </c>
      <c r="R1665" s="2">
        <f>[1]Sheet1!R1803</f>
        <v>892</v>
      </c>
      <c r="S1665" s="2">
        <f>[1]Sheet1!S1803</f>
        <v>1016</v>
      </c>
      <c r="T1665" s="2">
        <f>[1]Sheet1!T1803</f>
        <v>0</v>
      </c>
      <c r="U1665" s="2" t="s">
        <v>22</v>
      </c>
    </row>
    <row r="1666" spans="1:21" x14ac:dyDescent="0.25">
      <c r="A1666" s="2">
        <f>[1]Sheet1!A1804</f>
        <v>1803</v>
      </c>
      <c r="B1666" s="2">
        <f>[1]Sheet1!B1804</f>
        <v>983</v>
      </c>
      <c r="C1666" s="2">
        <f>[1]Sheet1!C1804</f>
        <v>1</v>
      </c>
      <c r="D1666" s="2">
        <f>[1]Sheet1!D1804</f>
        <v>43</v>
      </c>
      <c r="E1666" s="2">
        <f>[1]Sheet1!E1804</f>
        <v>69.854399999999998</v>
      </c>
      <c r="F1666" s="2">
        <f>[1]Sheet1!F1804</f>
        <v>0</v>
      </c>
      <c r="G1666" s="2">
        <f>[1]Sheet1!G1804</f>
        <v>100</v>
      </c>
      <c r="H1666" s="2">
        <f>[1]Sheet1!H1804</f>
        <v>0</v>
      </c>
      <c r="I1666" s="2">
        <f>[1]Sheet1!I1804</f>
        <v>1267</v>
      </c>
      <c r="J1666" s="2">
        <f>[1]Sheet1!J1804</f>
        <v>0</v>
      </c>
      <c r="K1666" s="2">
        <f>[1]Sheet1!K1804</f>
        <v>1</v>
      </c>
      <c r="L1666" s="2">
        <f>[1]Sheet1!L1804</f>
        <v>1</v>
      </c>
      <c r="M1666" s="2">
        <f>[1]Sheet1!M1804</f>
        <v>3</v>
      </c>
      <c r="N1666" s="2">
        <f>[1]Sheet1!N1804</f>
        <v>0</v>
      </c>
      <c r="O1666" s="2">
        <f>[1]Sheet1!O1804</f>
        <v>1</v>
      </c>
      <c r="P1666" s="2">
        <f>[1]Sheet1!P1804</f>
        <v>648</v>
      </c>
      <c r="Q1666" s="2">
        <f>[1]Sheet1!Q1804</f>
        <v>595</v>
      </c>
      <c r="R1666" s="2">
        <f>[1]Sheet1!R1804</f>
        <v>858</v>
      </c>
      <c r="S1666" s="2">
        <f>[1]Sheet1!S1804</f>
        <v>941</v>
      </c>
      <c r="T1666" s="2">
        <f>[1]Sheet1!T1804</f>
        <v>0</v>
      </c>
      <c r="U1666" s="2" t="s">
        <v>22</v>
      </c>
    </row>
    <row r="1667" spans="1:21" x14ac:dyDescent="0.25">
      <c r="A1667" s="2">
        <f>[1]Sheet1!A1805</f>
        <v>1804</v>
      </c>
      <c r="B1667" s="2">
        <f>[1]Sheet1!B1805</f>
        <v>894</v>
      </c>
      <c r="C1667" s="2">
        <f>[1]Sheet1!C1805</f>
        <v>3</v>
      </c>
      <c r="D1667" s="2">
        <f>[1]Sheet1!D1805</f>
        <v>28</v>
      </c>
      <c r="E1667" s="2">
        <f>[1]Sheet1!E1805</f>
        <v>58.514400000000002</v>
      </c>
      <c r="F1667" s="2">
        <f>[1]Sheet1!F1805</f>
        <v>0</v>
      </c>
      <c r="G1667" s="2">
        <f>[1]Sheet1!G1805</f>
        <v>100</v>
      </c>
      <c r="H1667" s="2">
        <f>[1]Sheet1!H1805</f>
        <v>0</v>
      </c>
      <c r="I1667" s="2">
        <f>[1]Sheet1!I1805</f>
        <v>1016</v>
      </c>
      <c r="J1667" s="2">
        <f>[1]Sheet1!J1805</f>
        <v>1</v>
      </c>
      <c r="K1667" s="2">
        <f>[1]Sheet1!K1805</f>
        <v>1</v>
      </c>
      <c r="L1667" s="2">
        <f>[1]Sheet1!L1805</f>
        <v>1</v>
      </c>
      <c r="M1667" s="2">
        <f>[1]Sheet1!M1805</f>
        <v>3</v>
      </c>
      <c r="N1667" s="2">
        <f>[1]Sheet1!N1805</f>
        <v>0</v>
      </c>
      <c r="O1667" s="2">
        <f>[1]Sheet1!O1805</f>
        <v>1</v>
      </c>
      <c r="P1667" s="2">
        <f>[1]Sheet1!P1805</f>
        <v>549</v>
      </c>
      <c r="Q1667" s="2">
        <f>[1]Sheet1!Q1805</f>
        <v>475</v>
      </c>
      <c r="R1667" s="2">
        <f>[1]Sheet1!R1805</f>
        <v>875</v>
      </c>
      <c r="S1667" s="2">
        <f>[1]Sheet1!S1805</f>
        <v>591</v>
      </c>
      <c r="T1667" s="2">
        <f>[1]Sheet1!T1805</f>
        <v>0</v>
      </c>
      <c r="U1667" s="2" t="s">
        <v>22</v>
      </c>
    </row>
    <row r="1668" spans="1:21" x14ac:dyDescent="0.25">
      <c r="A1668" s="2">
        <f>[1]Sheet1!A1806</f>
        <v>1805</v>
      </c>
      <c r="B1668" s="2">
        <f>[1]Sheet1!B1806</f>
        <v>602</v>
      </c>
      <c r="C1668" s="2">
        <f>[1]Sheet1!C1806</f>
        <v>1</v>
      </c>
      <c r="D1668" s="2">
        <f>[1]Sheet1!D1806</f>
        <v>41</v>
      </c>
      <c r="E1668" s="2">
        <f>[1]Sheet1!E1806</f>
        <v>70.308000000000007</v>
      </c>
      <c r="F1668" s="2">
        <f>[1]Sheet1!F1806</f>
        <v>0</v>
      </c>
      <c r="G1668" s="2">
        <f>[1]Sheet1!G1806</f>
        <v>100</v>
      </c>
      <c r="H1668" s="2">
        <f>[1]Sheet1!H1806</f>
        <v>0</v>
      </c>
      <c r="I1668" s="2">
        <f>[1]Sheet1!I1806</f>
        <v>621</v>
      </c>
      <c r="J1668" s="2">
        <f>[1]Sheet1!J1806</f>
        <v>0</v>
      </c>
      <c r="K1668" s="2">
        <f>[1]Sheet1!K1806</f>
        <v>1</v>
      </c>
      <c r="L1668" s="2">
        <f>[1]Sheet1!L1806</f>
        <v>1</v>
      </c>
      <c r="M1668" s="2">
        <f>[1]Sheet1!M1806</f>
        <v>3</v>
      </c>
      <c r="N1668" s="2">
        <f>[1]Sheet1!N1806</f>
        <v>0</v>
      </c>
      <c r="O1668" s="2">
        <f>[1]Sheet1!O1806</f>
        <v>1</v>
      </c>
      <c r="P1668" s="2">
        <f>[1]Sheet1!P1806</f>
        <v>385</v>
      </c>
      <c r="Q1668" s="2">
        <f>[1]Sheet1!Q1806</f>
        <v>587</v>
      </c>
      <c r="R1668" s="2">
        <f>[1]Sheet1!R1806</f>
        <v>654</v>
      </c>
      <c r="S1668" s="2">
        <f>[1]Sheet1!S1806</f>
        <v>991</v>
      </c>
      <c r="T1668" s="2">
        <f>[1]Sheet1!T1806</f>
        <v>0</v>
      </c>
      <c r="U1668" s="2" t="s">
        <v>22</v>
      </c>
    </row>
    <row r="1669" spans="1:21" x14ac:dyDescent="0.25">
      <c r="A1669" s="2">
        <f>[1]Sheet1!A1807</f>
        <v>1806</v>
      </c>
      <c r="B1669" s="2">
        <f>[1]Sheet1!B1807</f>
        <v>1034</v>
      </c>
      <c r="C1669" s="2">
        <f>[1]Sheet1!C1807</f>
        <v>3</v>
      </c>
      <c r="D1669" s="2">
        <f>[1]Sheet1!D1807</f>
        <v>39</v>
      </c>
      <c r="E1669" s="2">
        <f>[1]Sheet1!E1807</f>
        <v>74.617199999999997</v>
      </c>
      <c r="F1669" s="2">
        <f>[1]Sheet1!F1807</f>
        <v>0</v>
      </c>
      <c r="G1669" s="2">
        <f>[1]Sheet1!G1807</f>
        <v>100</v>
      </c>
      <c r="H1669" s="2">
        <f>[1]Sheet1!H1807</f>
        <v>1</v>
      </c>
      <c r="I1669" s="2">
        <f>[1]Sheet1!I1807</f>
        <v>1635</v>
      </c>
      <c r="J1669" s="2">
        <f>[1]Sheet1!J1807</f>
        <v>0</v>
      </c>
      <c r="K1669" s="2">
        <f>[1]Sheet1!K1807</f>
        <v>1</v>
      </c>
      <c r="L1669" s="2">
        <f>[1]Sheet1!L1807</f>
        <v>1</v>
      </c>
      <c r="M1669" s="2">
        <f>[1]Sheet1!M1807</f>
        <v>3</v>
      </c>
      <c r="N1669" s="2">
        <f>[1]Sheet1!N1807</f>
        <v>0</v>
      </c>
      <c r="O1669" s="2">
        <f>[1]Sheet1!O1807</f>
        <v>1</v>
      </c>
      <c r="P1669" s="2">
        <f>[1]Sheet1!P1807</f>
        <v>315</v>
      </c>
      <c r="Q1669" s="2">
        <f>[1]Sheet1!Q1807</f>
        <v>275</v>
      </c>
      <c r="R1669" s="2">
        <f>[1]Sheet1!R1807</f>
        <v>579</v>
      </c>
      <c r="S1669" s="2">
        <f>[1]Sheet1!S1807</f>
        <v>602</v>
      </c>
      <c r="T1669" s="2">
        <f>[1]Sheet1!T1807</f>
        <v>0</v>
      </c>
      <c r="U1669" s="2" t="s">
        <v>22</v>
      </c>
    </row>
    <row r="1670" spans="1:21" x14ac:dyDescent="0.25">
      <c r="A1670" s="2">
        <f>[1]Sheet1!A1808</f>
        <v>1807</v>
      </c>
      <c r="B1670" s="2">
        <f>[1]Sheet1!B1808</f>
        <v>1101</v>
      </c>
      <c r="C1670" s="2">
        <f>[1]Sheet1!C1808</f>
        <v>2</v>
      </c>
      <c r="D1670" s="2">
        <f>[1]Sheet1!D1808</f>
        <v>38</v>
      </c>
      <c r="E1670" s="2">
        <f>[1]Sheet1!E1808</f>
        <v>83.915999999999997</v>
      </c>
      <c r="F1670" s="2">
        <f>[1]Sheet1!F1808</f>
        <v>0</v>
      </c>
      <c r="G1670" s="2">
        <f>[1]Sheet1!G1808</f>
        <v>100</v>
      </c>
      <c r="H1670" s="2">
        <f>[1]Sheet1!H1808</f>
        <v>1</v>
      </c>
      <c r="I1670" s="2">
        <f>[1]Sheet1!I1808</f>
        <v>1089</v>
      </c>
      <c r="J1670" s="2">
        <f>[1]Sheet1!J1808</f>
        <v>0</v>
      </c>
      <c r="K1670" s="2">
        <f>[1]Sheet1!K1808</f>
        <v>1</v>
      </c>
      <c r="L1670" s="2">
        <f>[1]Sheet1!L1808</f>
        <v>1</v>
      </c>
      <c r="M1670" s="2">
        <f>[1]Sheet1!M1808</f>
        <v>3</v>
      </c>
      <c r="N1670" s="2">
        <f>[1]Sheet1!N1808</f>
        <v>0</v>
      </c>
      <c r="O1670" s="2">
        <f>[1]Sheet1!O1808</f>
        <v>1</v>
      </c>
      <c r="P1670" s="2">
        <f>[1]Sheet1!P1808</f>
        <v>363</v>
      </c>
      <c r="Q1670" s="2">
        <f>[1]Sheet1!Q1808</f>
        <v>246</v>
      </c>
      <c r="R1670" s="2">
        <f>[1]Sheet1!R1808</f>
        <v>1164</v>
      </c>
      <c r="S1670" s="2">
        <f>[1]Sheet1!S1808</f>
        <v>830</v>
      </c>
      <c r="T1670" s="2">
        <f>[1]Sheet1!T1808</f>
        <v>0</v>
      </c>
      <c r="U1670" s="2" t="s">
        <v>22</v>
      </c>
    </row>
    <row r="1671" spans="1:21" x14ac:dyDescent="0.25">
      <c r="A1671" s="2">
        <f>[1]Sheet1!A1809</f>
        <v>1808</v>
      </c>
      <c r="B1671" s="2">
        <f>[1]Sheet1!B1809</f>
        <v>999</v>
      </c>
      <c r="C1671" s="2">
        <f>[1]Sheet1!C1809</f>
        <v>1</v>
      </c>
      <c r="D1671" s="2">
        <f>[1]Sheet1!D1809</f>
        <v>53</v>
      </c>
      <c r="E1671" s="2">
        <f>[1]Sheet1!E1809</f>
        <v>69.854399999999998</v>
      </c>
      <c r="F1671" s="2">
        <f>[1]Sheet1!F1809</f>
        <v>0</v>
      </c>
      <c r="G1671" s="2">
        <f>[1]Sheet1!G1809</f>
        <v>100</v>
      </c>
      <c r="H1671" s="2">
        <f>[1]Sheet1!H1809</f>
        <v>1</v>
      </c>
      <c r="I1671" s="2">
        <f>[1]Sheet1!I1809</f>
        <v>1108</v>
      </c>
      <c r="J1671" s="2">
        <f>[1]Sheet1!J1809</f>
        <v>0</v>
      </c>
      <c r="K1671" s="2">
        <f>[1]Sheet1!K1809</f>
        <v>1</v>
      </c>
      <c r="L1671" s="2">
        <f>[1]Sheet1!L1809</f>
        <v>1</v>
      </c>
      <c r="M1671" s="2">
        <f>[1]Sheet1!M1809</f>
        <v>3</v>
      </c>
      <c r="N1671" s="2">
        <f>[1]Sheet1!N1809</f>
        <v>0</v>
      </c>
      <c r="O1671" s="2">
        <f>[1]Sheet1!O1809</f>
        <v>1</v>
      </c>
      <c r="P1671" s="2">
        <f>[1]Sheet1!P1809</f>
        <v>554</v>
      </c>
      <c r="Q1671" s="2">
        <f>[1]Sheet1!Q1809</f>
        <v>573</v>
      </c>
      <c r="R1671" s="2">
        <f>[1]Sheet1!R1809</f>
        <v>1039</v>
      </c>
      <c r="S1671" s="2">
        <f>[1]Sheet1!S1809</f>
        <v>1827</v>
      </c>
      <c r="T1671" s="2">
        <f>[1]Sheet1!T1809</f>
        <v>0</v>
      </c>
      <c r="U1671" s="2" t="s">
        <v>22</v>
      </c>
    </row>
    <row r="1672" spans="1:21" x14ac:dyDescent="0.25">
      <c r="A1672" s="2">
        <f>[1]Sheet1!A1811</f>
        <v>1810</v>
      </c>
      <c r="B1672" s="2">
        <f>[1]Sheet1!B1811</f>
        <v>1088</v>
      </c>
      <c r="C1672" s="2">
        <f>[1]Sheet1!C1811</f>
        <v>2</v>
      </c>
      <c r="D1672" s="2">
        <f>[1]Sheet1!D1811</f>
        <v>36</v>
      </c>
      <c r="E1672" s="2">
        <f>[1]Sheet1!E1811</f>
        <v>86.183999999999997</v>
      </c>
      <c r="F1672" s="2">
        <f>[1]Sheet1!F1811</f>
        <v>0</v>
      </c>
      <c r="G1672" s="2">
        <f>[1]Sheet1!G1811</f>
        <v>100</v>
      </c>
      <c r="H1672" s="2">
        <f>[1]Sheet1!H1811</f>
        <v>0</v>
      </c>
      <c r="I1672" s="2">
        <f>[1]Sheet1!I1811</f>
        <v>575</v>
      </c>
      <c r="J1672" s="2">
        <f>[1]Sheet1!J1811</f>
        <v>0</v>
      </c>
      <c r="K1672" s="2">
        <f>[1]Sheet1!K1811</f>
        <v>1</v>
      </c>
      <c r="L1672" s="2">
        <f>[1]Sheet1!L1811</f>
        <v>1</v>
      </c>
      <c r="M1672" s="2">
        <f>[1]Sheet1!M1811</f>
        <v>3</v>
      </c>
      <c r="N1672" s="2">
        <f>[1]Sheet1!N1811</f>
        <v>0</v>
      </c>
      <c r="O1672" s="2">
        <f>[1]Sheet1!O1811</f>
        <v>1</v>
      </c>
      <c r="P1672" s="2">
        <f>[1]Sheet1!P1811</f>
        <v>337</v>
      </c>
      <c r="Q1672" s="2">
        <f>[1]Sheet1!Q1811</f>
        <v>278</v>
      </c>
      <c r="R1672" s="2">
        <f>[1]Sheet1!R1811</f>
        <v>618</v>
      </c>
      <c r="S1672" s="2">
        <f>[1]Sheet1!S1811</f>
        <v>482</v>
      </c>
      <c r="T1672" s="2">
        <f>[1]Sheet1!T1811</f>
        <v>0</v>
      </c>
      <c r="U1672" s="2" t="s">
        <v>22</v>
      </c>
    </row>
    <row r="1673" spans="1:21" x14ac:dyDescent="0.25">
      <c r="A1673" s="2">
        <f>[1]Sheet1!A1812</f>
        <v>1811</v>
      </c>
      <c r="B1673" s="2">
        <f>[1]Sheet1!B1812</f>
        <v>1062</v>
      </c>
      <c r="C1673" s="2">
        <f>[1]Sheet1!C1812</f>
        <v>3</v>
      </c>
      <c r="D1673" s="2">
        <f>[1]Sheet1!D1812</f>
        <v>32</v>
      </c>
      <c r="E1673" s="2">
        <f>[1]Sheet1!E1812</f>
        <v>86.637600000000006</v>
      </c>
      <c r="F1673" s="2">
        <f>[1]Sheet1!F1812</f>
        <v>0</v>
      </c>
      <c r="G1673" s="2">
        <f>[1]Sheet1!G1812</f>
        <v>100</v>
      </c>
      <c r="H1673" s="2">
        <f>[1]Sheet1!H1812</f>
        <v>1</v>
      </c>
      <c r="I1673" s="2">
        <f>[1]Sheet1!I1812</f>
        <v>413</v>
      </c>
      <c r="J1673" s="2">
        <f>[1]Sheet1!J1812</f>
        <v>0</v>
      </c>
      <c r="K1673" s="2">
        <f>[1]Sheet1!K1812</f>
        <v>1</v>
      </c>
      <c r="L1673" s="2">
        <f>[1]Sheet1!L1812</f>
        <v>1</v>
      </c>
      <c r="M1673" s="2">
        <f>[1]Sheet1!M1812</f>
        <v>3</v>
      </c>
      <c r="N1673" s="2">
        <f>[1]Sheet1!N1812</f>
        <v>0</v>
      </c>
      <c r="O1673" s="2">
        <f>[1]Sheet1!O1812</f>
        <v>1</v>
      </c>
      <c r="P1673" s="2">
        <f>[1]Sheet1!P1812</f>
        <v>293</v>
      </c>
      <c r="Q1673" s="2">
        <f>[1]Sheet1!Q1812</f>
        <v>270</v>
      </c>
      <c r="R1673" s="2">
        <f>[1]Sheet1!R1812</f>
        <v>516</v>
      </c>
      <c r="S1673" s="2">
        <f>[1]Sheet1!S1812</f>
        <v>468</v>
      </c>
      <c r="T1673" s="2">
        <f>[1]Sheet1!T1812</f>
        <v>0</v>
      </c>
      <c r="U1673" s="2" t="s">
        <v>22</v>
      </c>
    </row>
    <row r="1674" spans="1:21" x14ac:dyDescent="0.25">
      <c r="A1674" s="2">
        <f>[1]Sheet1!A1813</f>
        <v>1812</v>
      </c>
      <c r="B1674" s="2">
        <f>[1]Sheet1!B1813</f>
        <v>478</v>
      </c>
      <c r="C1674" s="2">
        <f>[1]Sheet1!C1813</f>
        <v>0</v>
      </c>
      <c r="D1674" s="2">
        <f>[1]Sheet1!D1813</f>
        <v>41</v>
      </c>
      <c r="E1674" s="2">
        <f>[1]Sheet1!E1813</f>
        <v>78.019199999999998</v>
      </c>
      <c r="F1674" s="2">
        <f>[1]Sheet1!F1813</f>
        <v>0</v>
      </c>
      <c r="G1674" s="2">
        <f>[1]Sheet1!G1813</f>
        <v>100</v>
      </c>
      <c r="H1674" s="2">
        <f>[1]Sheet1!H1813</f>
        <v>1</v>
      </c>
      <c r="I1674" s="2">
        <f>[1]Sheet1!I1813</f>
        <v>472</v>
      </c>
      <c r="J1674" s="2">
        <f>[1]Sheet1!J1813</f>
        <v>0</v>
      </c>
      <c r="K1674" s="2">
        <f>[1]Sheet1!K1813</f>
        <v>1</v>
      </c>
      <c r="L1674" s="2">
        <f>[1]Sheet1!L1813</f>
        <v>1</v>
      </c>
      <c r="M1674" s="2">
        <f>[1]Sheet1!M1813</f>
        <v>3</v>
      </c>
      <c r="N1674" s="2">
        <f>[1]Sheet1!N1813</f>
        <v>0</v>
      </c>
      <c r="O1674" s="2">
        <f>[1]Sheet1!O1813</f>
        <v>0</v>
      </c>
      <c r="P1674" s="2">
        <f>[1]Sheet1!P1813</f>
        <v>348</v>
      </c>
      <c r="Q1674" s="2">
        <f>[1]Sheet1!Q1813</f>
        <v>245</v>
      </c>
      <c r="R1674" s="2">
        <f>[1]Sheet1!R1813</f>
        <v>932</v>
      </c>
      <c r="S1674" s="2">
        <f>[1]Sheet1!S1813</f>
        <v>649</v>
      </c>
      <c r="T1674" s="2">
        <f>[1]Sheet1!T1813</f>
        <v>1</v>
      </c>
      <c r="U1674" s="2" t="s">
        <v>21</v>
      </c>
    </row>
    <row r="1675" spans="1:21" x14ac:dyDescent="0.25">
      <c r="A1675" s="2">
        <f>[1]Sheet1!A1814</f>
        <v>1813</v>
      </c>
      <c r="B1675" s="2">
        <f>[1]Sheet1!B1814</f>
        <v>1138</v>
      </c>
      <c r="C1675" s="2">
        <f>[1]Sheet1!C1814</f>
        <v>1</v>
      </c>
      <c r="D1675" s="2">
        <f>[1]Sheet1!D1814</f>
        <v>49</v>
      </c>
      <c r="E1675" s="2">
        <f>[1]Sheet1!E1814</f>
        <v>81.647999999999996</v>
      </c>
      <c r="F1675" s="2">
        <f>[1]Sheet1!F1814</f>
        <v>0</v>
      </c>
      <c r="G1675" s="2">
        <f>[1]Sheet1!G1814</f>
        <v>100</v>
      </c>
      <c r="H1675" s="2">
        <f>[1]Sheet1!H1814</f>
        <v>1</v>
      </c>
      <c r="I1675" s="2">
        <f>[1]Sheet1!I1814</f>
        <v>111</v>
      </c>
      <c r="J1675" s="2">
        <f>[1]Sheet1!J1814</f>
        <v>0</v>
      </c>
      <c r="K1675" s="2">
        <f>[1]Sheet1!K1814</f>
        <v>1</v>
      </c>
      <c r="L1675" s="2">
        <f>[1]Sheet1!L1814</f>
        <v>1</v>
      </c>
      <c r="M1675" s="2">
        <f>[1]Sheet1!M1814</f>
        <v>2</v>
      </c>
      <c r="N1675" s="2">
        <f>[1]Sheet1!N1814</f>
        <v>0</v>
      </c>
      <c r="O1675" s="2">
        <f>[1]Sheet1!O1814</f>
        <v>1</v>
      </c>
      <c r="P1675" s="2">
        <f>[1]Sheet1!P1814</f>
        <v>598</v>
      </c>
      <c r="Q1675" s="2">
        <f>[1]Sheet1!Q1814</f>
        <v>676</v>
      </c>
      <c r="R1675" s="2">
        <f>[1]Sheet1!R1814</f>
        <v>932</v>
      </c>
      <c r="S1675" s="2">
        <f>[1]Sheet1!S1814</f>
        <v>837</v>
      </c>
      <c r="T1675" s="2">
        <f>[1]Sheet1!T1814</f>
        <v>0</v>
      </c>
      <c r="U1675" s="2" t="s">
        <v>22</v>
      </c>
    </row>
    <row r="1676" spans="1:21" x14ac:dyDescent="0.25">
      <c r="A1676" s="2">
        <f>[1]Sheet1!A1815</f>
        <v>1814</v>
      </c>
      <c r="B1676" s="2">
        <f>[1]Sheet1!B1815</f>
        <v>759</v>
      </c>
      <c r="C1676" s="2">
        <f>[1]Sheet1!C1815</f>
        <v>0</v>
      </c>
      <c r="D1676" s="2">
        <f>[1]Sheet1!D1815</f>
        <v>40</v>
      </c>
      <c r="E1676" s="2">
        <f>[1]Sheet1!E1815</f>
        <v>83.915999999999997</v>
      </c>
      <c r="F1676" s="2">
        <f>[1]Sheet1!F1815</f>
        <v>1</v>
      </c>
      <c r="G1676" s="2">
        <f>[1]Sheet1!G1815</f>
        <v>100</v>
      </c>
      <c r="H1676" s="2">
        <f>[1]Sheet1!H1815</f>
        <v>1</v>
      </c>
      <c r="I1676" s="2">
        <f>[1]Sheet1!I1815</f>
        <v>353</v>
      </c>
      <c r="J1676" s="2">
        <f>[1]Sheet1!J1815</f>
        <v>0</v>
      </c>
      <c r="K1676" s="2">
        <f>[1]Sheet1!K1815</f>
        <v>1</v>
      </c>
      <c r="L1676" s="2">
        <f>[1]Sheet1!L1815</f>
        <v>1</v>
      </c>
      <c r="M1676" s="2">
        <f>[1]Sheet1!M1815</f>
        <v>2</v>
      </c>
      <c r="N1676" s="2">
        <f>[1]Sheet1!N1815</f>
        <v>0</v>
      </c>
      <c r="O1676" s="2">
        <f>[1]Sheet1!O1815</f>
        <v>0</v>
      </c>
      <c r="P1676" s="2">
        <f>[1]Sheet1!P1815</f>
        <v>225</v>
      </c>
      <c r="Q1676" s="2">
        <f>[1]Sheet1!Q1815</f>
        <v>212</v>
      </c>
      <c r="R1676" s="2">
        <f>[1]Sheet1!R1815</f>
        <v>651</v>
      </c>
      <c r="S1676" s="2">
        <f>[1]Sheet1!S1815</f>
        <v>769</v>
      </c>
      <c r="T1676" s="2">
        <f>[1]Sheet1!T1815</f>
        <v>1</v>
      </c>
      <c r="U1676" s="2" t="s">
        <v>21</v>
      </c>
    </row>
    <row r="1677" spans="1:21" x14ac:dyDescent="0.25">
      <c r="A1677" s="2">
        <f>[1]Sheet1!A1816</f>
        <v>1815</v>
      </c>
      <c r="B1677" s="2">
        <f>[1]Sheet1!B1816</f>
        <v>1066</v>
      </c>
      <c r="C1677" s="2">
        <f>[1]Sheet1!C1816</f>
        <v>2</v>
      </c>
      <c r="D1677" s="2">
        <f>[1]Sheet1!D1816</f>
        <v>31</v>
      </c>
      <c r="E1677" s="2">
        <f>[1]Sheet1!E1816</f>
        <v>78.926400000000001</v>
      </c>
      <c r="F1677" s="2">
        <f>[1]Sheet1!F1816</f>
        <v>0</v>
      </c>
      <c r="G1677" s="2">
        <f>[1]Sheet1!G1816</f>
        <v>100</v>
      </c>
      <c r="H1677" s="2">
        <f>[1]Sheet1!H1816</f>
        <v>1</v>
      </c>
      <c r="I1677" s="2">
        <f>[1]Sheet1!I1816</f>
        <v>842</v>
      </c>
      <c r="J1677" s="2">
        <f>[1]Sheet1!J1816</f>
        <v>1</v>
      </c>
      <c r="K1677" s="2">
        <f>[1]Sheet1!K1816</f>
        <v>1</v>
      </c>
      <c r="L1677" s="2">
        <f>[1]Sheet1!L1816</f>
        <v>1</v>
      </c>
      <c r="M1677" s="2">
        <f>[1]Sheet1!M1816</f>
        <v>3</v>
      </c>
      <c r="N1677" s="2">
        <f>[1]Sheet1!N1816</f>
        <v>0</v>
      </c>
      <c r="O1677" s="2">
        <f>[1]Sheet1!O1816</f>
        <v>1</v>
      </c>
      <c r="P1677" s="2">
        <f>[1]Sheet1!P1816</f>
        <v>589</v>
      </c>
      <c r="Q1677" s="2">
        <f>[1]Sheet1!Q1816</f>
        <v>612</v>
      </c>
      <c r="R1677" s="2">
        <f>[1]Sheet1!R1816</f>
        <v>934</v>
      </c>
      <c r="S1677" s="2">
        <f>[1]Sheet1!S1816</f>
        <v>738</v>
      </c>
      <c r="T1677" s="2">
        <f>[1]Sheet1!T1816</f>
        <v>0</v>
      </c>
      <c r="U1677" s="2" t="s">
        <v>22</v>
      </c>
    </row>
    <row r="1678" spans="1:21" x14ac:dyDescent="0.25">
      <c r="A1678" s="2">
        <f>[1]Sheet1!A1817</f>
        <v>1816</v>
      </c>
      <c r="B1678" s="2">
        <f>[1]Sheet1!B1817</f>
        <v>797</v>
      </c>
      <c r="C1678" s="2">
        <f>[1]Sheet1!C1817</f>
        <v>2</v>
      </c>
      <c r="D1678" s="2">
        <f>[1]Sheet1!D1817</f>
        <v>39</v>
      </c>
      <c r="E1678" s="2">
        <f>[1]Sheet1!E1817</f>
        <v>63.050400000000003</v>
      </c>
      <c r="F1678" s="2">
        <f>[1]Sheet1!F1817</f>
        <v>1</v>
      </c>
      <c r="G1678" s="2">
        <f>[1]Sheet1!G1817</f>
        <v>100</v>
      </c>
      <c r="H1678" s="2">
        <f>[1]Sheet1!H1817</f>
        <v>1</v>
      </c>
      <c r="I1678" s="2">
        <f>[1]Sheet1!I1817</f>
        <v>19</v>
      </c>
      <c r="J1678" s="2">
        <f>[1]Sheet1!J1817</f>
        <v>0</v>
      </c>
      <c r="K1678" s="2">
        <f>[1]Sheet1!K1817</f>
        <v>1</v>
      </c>
      <c r="L1678" s="2">
        <f>[1]Sheet1!L1817</f>
        <v>1</v>
      </c>
      <c r="M1678" s="2">
        <f>[1]Sheet1!M1817</f>
        <v>2</v>
      </c>
      <c r="N1678" s="2">
        <f>[1]Sheet1!N1817</f>
        <v>0</v>
      </c>
      <c r="O1678" s="2">
        <f>[1]Sheet1!O1817</f>
        <v>1</v>
      </c>
      <c r="P1678" s="2">
        <f>[1]Sheet1!P1817</f>
        <v>317</v>
      </c>
      <c r="Q1678" s="2">
        <f>[1]Sheet1!Q1817</f>
        <v>315</v>
      </c>
      <c r="R1678" s="2">
        <f>[1]Sheet1!R1817</f>
        <v>864</v>
      </c>
      <c r="S1678" s="2">
        <f>[1]Sheet1!S1817</f>
        <v>666</v>
      </c>
      <c r="T1678" s="2">
        <f>[1]Sheet1!T1817</f>
        <v>0</v>
      </c>
      <c r="U1678" s="2" t="s">
        <v>22</v>
      </c>
    </row>
    <row r="1679" spans="1:21" x14ac:dyDescent="0.25">
      <c r="A1679" s="2">
        <f>[1]Sheet1!A1818</f>
        <v>1817</v>
      </c>
      <c r="B1679" s="2">
        <f>[1]Sheet1!B1818</f>
        <v>1063</v>
      </c>
      <c r="C1679" s="2">
        <f>[1]Sheet1!C1818</f>
        <v>1</v>
      </c>
      <c r="D1679" s="2">
        <f>[1]Sheet1!D1818</f>
        <v>30</v>
      </c>
      <c r="E1679" s="2">
        <f>[1]Sheet1!E1818</f>
        <v>62.596800000000002</v>
      </c>
      <c r="F1679" s="2">
        <f>[1]Sheet1!F1818</f>
        <v>0</v>
      </c>
      <c r="G1679" s="2">
        <f>[1]Sheet1!G1818</f>
        <v>90</v>
      </c>
      <c r="H1679" s="2">
        <f>[1]Sheet1!H1818</f>
        <v>1</v>
      </c>
      <c r="I1679" s="2">
        <f>[1]Sheet1!I1818</f>
        <v>566</v>
      </c>
      <c r="J1679" s="2">
        <f>[1]Sheet1!J1818</f>
        <v>1</v>
      </c>
      <c r="K1679" s="2">
        <f>[1]Sheet1!K1818</f>
        <v>1</v>
      </c>
      <c r="L1679" s="2">
        <f>[1]Sheet1!L1818</f>
        <v>1</v>
      </c>
      <c r="M1679" s="2">
        <f>[1]Sheet1!M1818</f>
        <v>3</v>
      </c>
      <c r="N1679" s="2">
        <f>[1]Sheet1!N1818</f>
        <v>1</v>
      </c>
      <c r="O1679" s="2">
        <f>[1]Sheet1!O1818</f>
        <v>1</v>
      </c>
      <c r="P1679" s="2">
        <f>[1]Sheet1!P1818</f>
        <v>163</v>
      </c>
      <c r="Q1679" s="2">
        <f>[1]Sheet1!Q1818</f>
        <v>174</v>
      </c>
      <c r="R1679" s="2">
        <f>[1]Sheet1!R1818</f>
        <v>497</v>
      </c>
      <c r="S1679" s="2">
        <f>[1]Sheet1!S1818</f>
        <v>485</v>
      </c>
      <c r="T1679" s="2">
        <f>[1]Sheet1!T1818</f>
        <v>0</v>
      </c>
      <c r="U1679" s="2" t="s">
        <v>22</v>
      </c>
    </row>
    <row r="1680" spans="1:21" x14ac:dyDescent="0.25">
      <c r="A1680" s="2">
        <f>[1]Sheet1!A1819</f>
        <v>1818</v>
      </c>
      <c r="B1680" s="2">
        <f>[1]Sheet1!B1819</f>
        <v>1117</v>
      </c>
      <c r="C1680" s="2">
        <f>[1]Sheet1!C1819</f>
        <v>2</v>
      </c>
      <c r="D1680" s="2">
        <f>[1]Sheet1!D1819</f>
        <v>46</v>
      </c>
      <c r="E1680" s="2">
        <f>[1]Sheet1!E1819</f>
        <v>78.019199999999998</v>
      </c>
      <c r="F1680" s="2">
        <f>[1]Sheet1!F1819</f>
        <v>1</v>
      </c>
      <c r="G1680" s="2">
        <f>[1]Sheet1!G1819</f>
        <v>80</v>
      </c>
      <c r="H1680" s="2">
        <f>[1]Sheet1!H1819</f>
        <v>0</v>
      </c>
      <c r="I1680" s="2">
        <f>[1]Sheet1!I1819</f>
        <v>76</v>
      </c>
      <c r="J1680" s="2">
        <f>[1]Sheet1!J1819</f>
        <v>1</v>
      </c>
      <c r="K1680" s="2">
        <f>[1]Sheet1!K1819</f>
        <v>1</v>
      </c>
      <c r="L1680" s="2">
        <f>[1]Sheet1!L1819</f>
        <v>1</v>
      </c>
      <c r="M1680" s="2">
        <f>[1]Sheet1!M1819</f>
        <v>2</v>
      </c>
      <c r="N1680" s="2">
        <f>[1]Sheet1!N1819</f>
        <v>0</v>
      </c>
      <c r="O1680" s="2">
        <f>[1]Sheet1!O1819</f>
        <v>1</v>
      </c>
      <c r="P1680" s="2">
        <f>[1]Sheet1!P1819</f>
        <v>246</v>
      </c>
      <c r="Q1680" s="2">
        <f>[1]Sheet1!Q1819</f>
        <v>376</v>
      </c>
      <c r="R1680" s="2">
        <f>[1]Sheet1!R1819</f>
        <v>786</v>
      </c>
      <c r="S1680" s="2">
        <f>[1]Sheet1!S1819</f>
        <v>1088</v>
      </c>
      <c r="T1680" s="2">
        <f>[1]Sheet1!T1819</f>
        <v>0</v>
      </c>
      <c r="U1680" s="2" t="s">
        <v>22</v>
      </c>
    </row>
    <row r="1681" spans="1:21" x14ac:dyDescent="0.25">
      <c r="A1681" s="2">
        <f>[1]Sheet1!A1820</f>
        <v>1819</v>
      </c>
      <c r="B1681" s="2">
        <f>[1]Sheet1!B1820</f>
        <v>1056</v>
      </c>
      <c r="C1681" s="2">
        <f>[1]Sheet1!C1820</f>
        <v>1</v>
      </c>
      <c r="D1681" s="2">
        <f>[1]Sheet1!D1820</f>
        <v>35</v>
      </c>
      <c r="E1681" s="2">
        <f>[1]Sheet1!E1820</f>
        <v>72.575999999999993</v>
      </c>
      <c r="F1681" s="2">
        <f>[1]Sheet1!F1820</f>
        <v>0</v>
      </c>
      <c r="G1681" s="2">
        <f>[1]Sheet1!G1820</f>
        <v>100</v>
      </c>
      <c r="H1681" s="2">
        <f>[1]Sheet1!H1820</f>
        <v>1</v>
      </c>
      <c r="I1681" s="2">
        <f>[1]Sheet1!I1820</f>
        <v>28</v>
      </c>
      <c r="J1681" s="2">
        <f>[1]Sheet1!J1820</f>
        <v>0</v>
      </c>
      <c r="K1681" s="2">
        <f>[1]Sheet1!K1820</f>
        <v>1</v>
      </c>
      <c r="L1681" s="2">
        <f>[1]Sheet1!L1820</f>
        <v>1</v>
      </c>
      <c r="M1681" s="2">
        <f>[1]Sheet1!M1820</f>
        <v>2</v>
      </c>
      <c r="N1681" s="2">
        <f>[1]Sheet1!N1820</f>
        <v>1</v>
      </c>
      <c r="O1681" s="2">
        <f>[1]Sheet1!O1820</f>
        <v>1</v>
      </c>
      <c r="P1681" s="2">
        <f>[1]Sheet1!P1820</f>
        <v>211</v>
      </c>
      <c r="Q1681" s="2">
        <f>[1]Sheet1!Q1820</f>
        <v>341</v>
      </c>
      <c r="R1681" s="2">
        <f>[1]Sheet1!R1820</f>
        <v>586</v>
      </c>
      <c r="S1681" s="2">
        <f>[1]Sheet1!S1820</f>
        <v>1056</v>
      </c>
      <c r="T1681" s="2">
        <f>[1]Sheet1!T1820</f>
        <v>0</v>
      </c>
      <c r="U1681" s="2" t="s">
        <v>22</v>
      </c>
    </row>
    <row r="1682" spans="1:21" x14ac:dyDescent="0.25">
      <c r="A1682" s="2">
        <f>[1]Sheet1!A1821</f>
        <v>1820</v>
      </c>
      <c r="B1682" s="2">
        <f>[1]Sheet1!B1821</f>
        <v>709</v>
      </c>
      <c r="C1682" s="2">
        <f>[1]Sheet1!C1821</f>
        <v>0</v>
      </c>
      <c r="D1682" s="2">
        <f>[1]Sheet1!D1821</f>
        <v>28</v>
      </c>
      <c r="E1682" s="2">
        <f>[1]Sheet1!E1821</f>
        <v>77.111999999999995</v>
      </c>
      <c r="F1682" s="2">
        <f>[1]Sheet1!F1821</f>
        <v>0</v>
      </c>
      <c r="G1682" s="2">
        <f>[1]Sheet1!G1821</f>
        <v>100</v>
      </c>
      <c r="H1682" s="2">
        <f>[1]Sheet1!H1821</f>
        <v>0</v>
      </c>
      <c r="I1682" s="2">
        <f>[1]Sheet1!I1821</f>
        <v>0</v>
      </c>
      <c r="J1682" s="2">
        <f>[1]Sheet1!J1821</f>
        <v>1</v>
      </c>
      <c r="K1682" s="2">
        <f>[1]Sheet1!K1821</f>
        <v>0</v>
      </c>
      <c r="L1682" s="2">
        <f>[1]Sheet1!L1821</f>
        <v>0</v>
      </c>
      <c r="M1682" s="2">
        <f>[1]Sheet1!M1821</f>
        <v>1</v>
      </c>
      <c r="N1682" s="2">
        <f>[1]Sheet1!N1821</f>
        <v>0</v>
      </c>
      <c r="O1682" s="2">
        <f>[1]Sheet1!O1821</f>
        <v>0</v>
      </c>
      <c r="P1682" s="2">
        <f>[1]Sheet1!P1821</f>
        <v>386</v>
      </c>
      <c r="Q1682" s="2">
        <f>[1]Sheet1!Q1821</f>
        <v>521</v>
      </c>
      <c r="R1682" s="2">
        <f>[1]Sheet1!R1821</f>
        <v>671</v>
      </c>
      <c r="S1682" s="2">
        <f>[1]Sheet1!S1821</f>
        <v>597</v>
      </c>
      <c r="T1682" s="2">
        <f>[1]Sheet1!T1821</f>
        <v>0</v>
      </c>
      <c r="U1682" s="2" t="s">
        <v>22</v>
      </c>
    </row>
    <row r="1683" spans="1:21" x14ac:dyDescent="0.25">
      <c r="A1683" s="2">
        <f>[1]Sheet1!A1822</f>
        <v>1821</v>
      </c>
      <c r="B1683" s="2">
        <f>[1]Sheet1!B1822</f>
        <v>1088</v>
      </c>
      <c r="C1683" s="2">
        <f>[1]Sheet1!C1822</f>
        <v>1</v>
      </c>
      <c r="D1683" s="2">
        <f>[1]Sheet1!D1822</f>
        <v>44</v>
      </c>
      <c r="E1683" s="2">
        <f>[1]Sheet1!E1822</f>
        <v>66.679199999999994</v>
      </c>
      <c r="F1683" s="2">
        <f>[1]Sheet1!F1822</f>
        <v>0</v>
      </c>
      <c r="G1683" s="2">
        <f>[1]Sheet1!G1822</f>
        <v>100</v>
      </c>
      <c r="H1683" s="2">
        <f>[1]Sheet1!H1822</f>
        <v>1</v>
      </c>
      <c r="I1683" s="2">
        <f>[1]Sheet1!I1822</f>
        <v>447</v>
      </c>
      <c r="J1683" s="2">
        <f>[1]Sheet1!J1822</f>
        <v>1</v>
      </c>
      <c r="K1683" s="2">
        <f>[1]Sheet1!K1822</f>
        <v>1</v>
      </c>
      <c r="L1683" s="2">
        <f>[1]Sheet1!L1822</f>
        <v>1</v>
      </c>
      <c r="M1683" s="2">
        <f>[1]Sheet1!M1822</f>
        <v>3</v>
      </c>
      <c r="N1683" s="2">
        <f>[1]Sheet1!N1822</f>
        <v>0</v>
      </c>
      <c r="O1683" s="2">
        <f>[1]Sheet1!O1822</f>
        <v>1</v>
      </c>
      <c r="P1683" s="2">
        <f>[1]Sheet1!P1822</f>
        <v>204</v>
      </c>
      <c r="Q1683" s="2">
        <f>[1]Sheet1!Q1822</f>
        <v>281</v>
      </c>
      <c r="R1683" s="2">
        <f>[1]Sheet1!R1822</f>
        <v>543</v>
      </c>
      <c r="S1683" s="2">
        <f>[1]Sheet1!S1822</f>
        <v>827</v>
      </c>
      <c r="T1683" s="2">
        <f>[1]Sheet1!T1822</f>
        <v>0</v>
      </c>
      <c r="U1683" s="2" t="s">
        <v>22</v>
      </c>
    </row>
    <row r="1684" spans="1:21" x14ac:dyDescent="0.25">
      <c r="A1684" s="2">
        <f>[1]Sheet1!A1823</f>
        <v>1822</v>
      </c>
      <c r="B1684" s="2">
        <f>[1]Sheet1!B1823</f>
        <v>984</v>
      </c>
      <c r="C1684" s="2">
        <f>[1]Sheet1!C1823</f>
        <v>2</v>
      </c>
      <c r="D1684" s="2">
        <f>[1]Sheet1!D1823</f>
        <v>26</v>
      </c>
      <c r="E1684" s="2">
        <f>[1]Sheet1!E1823</f>
        <v>75.751199999999997</v>
      </c>
      <c r="F1684" s="2">
        <f>[1]Sheet1!F1823</f>
        <v>0</v>
      </c>
      <c r="G1684" s="2">
        <f>[1]Sheet1!G1823</f>
        <v>100</v>
      </c>
      <c r="H1684" s="2">
        <f>[1]Sheet1!H1823</f>
        <v>1</v>
      </c>
      <c r="I1684" s="2">
        <f>[1]Sheet1!I1823</f>
        <v>409</v>
      </c>
      <c r="J1684" s="2">
        <f>[1]Sheet1!J1823</f>
        <v>1</v>
      </c>
      <c r="K1684" s="2">
        <f>[1]Sheet1!K1823</f>
        <v>0</v>
      </c>
      <c r="L1684" s="2">
        <f>[1]Sheet1!L1823</f>
        <v>1</v>
      </c>
      <c r="M1684" s="2">
        <f>[1]Sheet1!M1823</f>
        <v>3</v>
      </c>
      <c r="N1684" s="2">
        <f>[1]Sheet1!N1823</f>
        <v>0</v>
      </c>
      <c r="O1684" s="2">
        <f>[1]Sheet1!O1823</f>
        <v>1</v>
      </c>
      <c r="P1684" s="2">
        <f>[1]Sheet1!P1823</f>
        <v>302</v>
      </c>
      <c r="Q1684" s="2">
        <f>[1]Sheet1!Q1823</f>
        <v>419</v>
      </c>
      <c r="R1684" s="2">
        <f>[1]Sheet1!R1823</f>
        <v>892</v>
      </c>
      <c r="S1684" s="2">
        <f>[1]Sheet1!S1823</f>
        <v>961</v>
      </c>
      <c r="T1684" s="2">
        <f>[1]Sheet1!T1823</f>
        <v>0</v>
      </c>
      <c r="U1684" s="2" t="s">
        <v>22</v>
      </c>
    </row>
    <row r="1685" spans="1:21" x14ac:dyDescent="0.25">
      <c r="A1685" s="2">
        <f>[1]Sheet1!A1824</f>
        <v>1823</v>
      </c>
      <c r="B1685" s="2">
        <f>[1]Sheet1!B1824</f>
        <v>1050</v>
      </c>
      <c r="C1685" s="2">
        <f>[1]Sheet1!C1824</f>
        <v>0</v>
      </c>
      <c r="D1685" s="2">
        <f>[1]Sheet1!D1824</f>
        <v>37</v>
      </c>
      <c r="E1685" s="2">
        <f>[1]Sheet1!E1824</f>
        <v>58.968000000000004</v>
      </c>
      <c r="F1685" s="2">
        <f>[1]Sheet1!F1824</f>
        <v>1</v>
      </c>
      <c r="G1685" s="2">
        <f>[1]Sheet1!G1824</f>
        <v>100</v>
      </c>
      <c r="H1685" s="2">
        <f>[1]Sheet1!H1824</f>
        <v>0</v>
      </c>
      <c r="I1685" s="2">
        <f>[1]Sheet1!I1824</f>
        <v>0</v>
      </c>
      <c r="J1685" s="2">
        <f>[1]Sheet1!J1824</f>
        <v>0</v>
      </c>
      <c r="K1685" s="2">
        <f>[1]Sheet1!K1824</f>
        <v>0</v>
      </c>
      <c r="L1685" s="2">
        <f>[1]Sheet1!L1824</f>
        <v>0</v>
      </c>
      <c r="M1685" s="2">
        <f>[1]Sheet1!M1824</f>
        <v>1</v>
      </c>
      <c r="N1685" s="2">
        <f>[1]Sheet1!N1824</f>
        <v>0</v>
      </c>
      <c r="O1685" s="2">
        <f>[1]Sheet1!O1824</f>
        <v>0</v>
      </c>
      <c r="P1685" s="2">
        <f>[1]Sheet1!P1824</f>
        <v>485</v>
      </c>
      <c r="Q1685" s="2">
        <f>[1]Sheet1!Q1824</f>
        <v>561</v>
      </c>
      <c r="R1685" s="2">
        <f>[1]Sheet1!R1824</f>
        <v>908</v>
      </c>
      <c r="S1685" s="2">
        <f>[1]Sheet1!S1824</f>
        <v>673</v>
      </c>
      <c r="T1685" s="2">
        <f>[1]Sheet1!T1824</f>
        <v>0</v>
      </c>
      <c r="U1685" s="2" t="s">
        <v>22</v>
      </c>
    </row>
    <row r="1686" spans="1:21" x14ac:dyDescent="0.25">
      <c r="A1686" s="2">
        <f>[1]Sheet1!A1825</f>
        <v>1824</v>
      </c>
      <c r="B1686" s="2">
        <f>[1]Sheet1!B1825</f>
        <v>645</v>
      </c>
      <c r="C1686" s="2">
        <f>[1]Sheet1!C1825</f>
        <v>0</v>
      </c>
      <c r="D1686" s="2">
        <f>[1]Sheet1!D1825</f>
        <v>30</v>
      </c>
      <c r="E1686" s="2">
        <f>[1]Sheet1!E1825</f>
        <v>48.081600000000002</v>
      </c>
      <c r="F1686" s="2">
        <f>[1]Sheet1!F1825</f>
        <v>0</v>
      </c>
      <c r="G1686" s="2">
        <f>[1]Sheet1!G1825</f>
        <v>100</v>
      </c>
      <c r="H1686" s="2">
        <f>[1]Sheet1!H1825</f>
        <v>0</v>
      </c>
      <c r="I1686" s="2">
        <f>[1]Sheet1!I1825</f>
        <v>0</v>
      </c>
      <c r="J1686" s="2">
        <f>[1]Sheet1!J1825</f>
        <v>1</v>
      </c>
      <c r="K1686" s="2">
        <f>[1]Sheet1!K1825</f>
        <v>0</v>
      </c>
      <c r="L1686" s="2">
        <f>[1]Sheet1!L1825</f>
        <v>0</v>
      </c>
      <c r="M1686" s="2">
        <f>[1]Sheet1!M1825</f>
        <v>1</v>
      </c>
      <c r="N1686" s="2">
        <f>[1]Sheet1!N1825</f>
        <v>0</v>
      </c>
      <c r="O1686" s="2">
        <f>[1]Sheet1!O1825</f>
        <v>0</v>
      </c>
      <c r="P1686" s="2">
        <f>[1]Sheet1!P1825</f>
        <v>377</v>
      </c>
      <c r="Q1686" s="2">
        <f>[1]Sheet1!Q1825</f>
        <v>389</v>
      </c>
      <c r="R1686" s="2">
        <f>[1]Sheet1!R1825</f>
        <v>1113</v>
      </c>
      <c r="S1686" s="2">
        <f>[1]Sheet1!S1825</f>
        <v>1269</v>
      </c>
      <c r="T1686" s="2">
        <f>[1]Sheet1!T1825</f>
        <v>0</v>
      </c>
      <c r="U1686" s="2" t="s">
        <v>22</v>
      </c>
    </row>
    <row r="1687" spans="1:21" x14ac:dyDescent="0.25">
      <c r="A1687" s="2">
        <f>[1]Sheet1!A1826</f>
        <v>1825</v>
      </c>
      <c r="B1687" s="2">
        <f>[1]Sheet1!B1826</f>
        <v>477</v>
      </c>
      <c r="C1687" s="2">
        <f>[1]Sheet1!C1826</f>
        <v>0</v>
      </c>
      <c r="D1687" s="2">
        <f>[1]Sheet1!D1826</f>
        <v>29</v>
      </c>
      <c r="E1687" s="2">
        <f>[1]Sheet1!E1826</f>
        <v>72.2</v>
      </c>
      <c r="F1687" s="2">
        <f>[1]Sheet1!F1826</f>
        <v>0</v>
      </c>
      <c r="G1687" s="2">
        <f>[1]Sheet1!G1826</f>
        <v>90</v>
      </c>
      <c r="H1687" s="2">
        <f>[1]Sheet1!H1826</f>
        <v>1</v>
      </c>
      <c r="I1687" s="2">
        <f>[1]Sheet1!I1826</f>
        <v>517</v>
      </c>
      <c r="J1687" s="2">
        <f>[1]Sheet1!J1826</f>
        <v>1</v>
      </c>
      <c r="K1687" s="2">
        <f>[1]Sheet1!K1826</f>
        <v>0</v>
      </c>
      <c r="L1687" s="2">
        <f>[1]Sheet1!L1826</f>
        <v>1</v>
      </c>
      <c r="M1687" s="2">
        <f>[1]Sheet1!M1826</f>
        <v>3</v>
      </c>
      <c r="N1687" s="2">
        <f>[1]Sheet1!N1826</f>
        <v>1</v>
      </c>
      <c r="O1687" s="2">
        <f>[1]Sheet1!O1826</f>
        <v>0</v>
      </c>
      <c r="P1687" s="2">
        <f>[1]Sheet1!P1826</f>
        <v>297</v>
      </c>
      <c r="Q1687" s="2">
        <f>[1]Sheet1!Q1826</f>
        <v>232</v>
      </c>
      <c r="R1687" s="2">
        <f>[1]Sheet1!R1826</f>
        <v>1246</v>
      </c>
      <c r="S1687" s="2">
        <f>[1]Sheet1!S1826</f>
        <v>1196</v>
      </c>
      <c r="T1687" s="2">
        <f>[1]Sheet1!T1826</f>
        <v>1</v>
      </c>
      <c r="U1687" s="2" t="s">
        <v>21</v>
      </c>
    </row>
    <row r="1688" spans="1:21" x14ac:dyDescent="0.25">
      <c r="A1688" s="2">
        <f>[1]Sheet1!A1827</f>
        <v>1826</v>
      </c>
      <c r="B1688" s="2">
        <f>[1]Sheet1!B1827</f>
        <v>1038</v>
      </c>
      <c r="C1688" s="2">
        <f>[1]Sheet1!C1827</f>
        <v>2</v>
      </c>
      <c r="D1688" s="2">
        <f>[1]Sheet1!D1827</f>
        <v>37</v>
      </c>
      <c r="E1688" s="2">
        <f>[1]Sheet1!E1827</f>
        <v>105</v>
      </c>
      <c r="F1688" s="2">
        <f>[1]Sheet1!F1827</f>
        <v>0</v>
      </c>
      <c r="G1688" s="2">
        <f>[1]Sheet1!G1827</f>
        <v>100</v>
      </c>
      <c r="H1688" s="2">
        <f>[1]Sheet1!H1827</f>
        <v>0</v>
      </c>
      <c r="I1688" s="2">
        <f>[1]Sheet1!I1827</f>
        <v>0</v>
      </c>
      <c r="J1688" s="2">
        <f>[1]Sheet1!J1827</f>
        <v>0</v>
      </c>
      <c r="K1688" s="2">
        <f>[1]Sheet1!K1827</f>
        <v>1</v>
      </c>
      <c r="L1688" s="2">
        <f>[1]Sheet1!L1827</f>
        <v>0</v>
      </c>
      <c r="M1688" s="2">
        <f>[1]Sheet1!M1827</f>
        <v>1</v>
      </c>
      <c r="N1688" s="2">
        <f>[1]Sheet1!N1827</f>
        <v>0</v>
      </c>
      <c r="O1688" s="2">
        <f>[1]Sheet1!O1827</f>
        <v>1</v>
      </c>
      <c r="P1688" s="2">
        <f>[1]Sheet1!P1827</f>
        <v>242</v>
      </c>
      <c r="Q1688" s="2">
        <f>[1]Sheet1!Q1827</f>
        <v>283</v>
      </c>
      <c r="R1688" s="2">
        <f>[1]Sheet1!R1827</f>
        <v>1560</v>
      </c>
      <c r="S1688" s="2">
        <f>[1]Sheet1!S1827</f>
        <v>1869</v>
      </c>
      <c r="T1688" s="2">
        <f>[1]Sheet1!T1827</f>
        <v>0</v>
      </c>
      <c r="U1688" s="2" t="s">
        <v>22</v>
      </c>
    </row>
    <row r="1689" spans="1:21" x14ac:dyDescent="0.25">
      <c r="A1689" s="2">
        <f>[1]Sheet1!A1828</f>
        <v>1827</v>
      </c>
      <c r="B1689" s="2">
        <f>[1]Sheet1!B1828</f>
        <v>984</v>
      </c>
      <c r="C1689" s="2">
        <f>[1]Sheet1!C1828</f>
        <v>2</v>
      </c>
      <c r="D1689" s="2">
        <f>[1]Sheet1!D1828</f>
        <v>25</v>
      </c>
      <c r="E1689" s="2">
        <f>[1]Sheet1!E1828</f>
        <v>56.246400000000001</v>
      </c>
      <c r="F1689" s="2">
        <f>[1]Sheet1!F1828</f>
        <v>0</v>
      </c>
      <c r="G1689" s="2">
        <f>[1]Sheet1!G1828</f>
        <v>100</v>
      </c>
      <c r="H1689" s="2">
        <f>[1]Sheet1!H1828</f>
        <v>0</v>
      </c>
      <c r="I1689" s="2">
        <f>[1]Sheet1!I1828</f>
        <v>0</v>
      </c>
      <c r="J1689" s="2">
        <f>[1]Sheet1!J1828</f>
        <v>1</v>
      </c>
      <c r="K1689" s="2">
        <f>[1]Sheet1!K1828</f>
        <v>1</v>
      </c>
      <c r="L1689" s="2">
        <f>[1]Sheet1!L1828</f>
        <v>0</v>
      </c>
      <c r="M1689" s="2">
        <f>[1]Sheet1!M1828</f>
        <v>1</v>
      </c>
      <c r="N1689" s="2">
        <f>[1]Sheet1!N1828</f>
        <v>0</v>
      </c>
      <c r="O1689" s="2">
        <f>[1]Sheet1!O1828</f>
        <v>1</v>
      </c>
      <c r="P1689" s="2">
        <f>[1]Sheet1!P1828</f>
        <v>434</v>
      </c>
      <c r="Q1689" s="2">
        <f>[1]Sheet1!Q1828</f>
        <v>633</v>
      </c>
      <c r="R1689" s="2">
        <f>[1]Sheet1!R1828</f>
        <v>493</v>
      </c>
      <c r="S1689" s="2">
        <f>[1]Sheet1!S1828</f>
        <v>544</v>
      </c>
      <c r="T1689" s="2">
        <f>[1]Sheet1!T1828</f>
        <v>0</v>
      </c>
      <c r="U1689" s="2" t="s">
        <v>22</v>
      </c>
    </row>
    <row r="1690" spans="1:21" x14ac:dyDescent="0.25">
      <c r="A1690" s="2">
        <f>[1]Sheet1!A1829</f>
        <v>1828</v>
      </c>
      <c r="B1690" s="2">
        <f>[1]Sheet1!B1829</f>
        <v>1002</v>
      </c>
      <c r="C1690" s="2">
        <f>[1]Sheet1!C1829</f>
        <v>0</v>
      </c>
      <c r="D1690" s="2">
        <f>[1]Sheet1!D1829</f>
        <v>19</v>
      </c>
      <c r="E1690" s="2">
        <f>[1]Sheet1!E1829</f>
        <v>74.843999999999994</v>
      </c>
      <c r="F1690" s="2">
        <f>[1]Sheet1!F1829</f>
        <v>0</v>
      </c>
      <c r="G1690" s="2">
        <f>[1]Sheet1!G1829</f>
        <v>100</v>
      </c>
      <c r="H1690" s="2">
        <f>[1]Sheet1!H1829</f>
        <v>0</v>
      </c>
      <c r="I1690" s="2">
        <f>[1]Sheet1!I1829</f>
        <v>0</v>
      </c>
      <c r="J1690" s="2">
        <f>[1]Sheet1!J1829</f>
        <v>1</v>
      </c>
      <c r="K1690" s="2">
        <f>[1]Sheet1!K1829</f>
        <v>1</v>
      </c>
      <c r="L1690" s="2">
        <f>[1]Sheet1!L1829</f>
        <v>0</v>
      </c>
      <c r="M1690" s="2">
        <f>[1]Sheet1!M1829</f>
        <v>1</v>
      </c>
      <c r="N1690" s="2">
        <f>[1]Sheet1!N1829</f>
        <v>0</v>
      </c>
      <c r="O1690" s="2">
        <f>[1]Sheet1!O1829</f>
        <v>0</v>
      </c>
      <c r="P1690" s="2">
        <f>[1]Sheet1!P1829</f>
        <v>503</v>
      </c>
      <c r="Q1690" s="2">
        <f>[1]Sheet1!Q1829</f>
        <v>452</v>
      </c>
      <c r="R1690" s="2">
        <f>[1]Sheet1!R1829</f>
        <v>429</v>
      </c>
      <c r="S1690" s="2">
        <f>[1]Sheet1!S1829</f>
        <v>480</v>
      </c>
      <c r="T1690" s="2">
        <f>[1]Sheet1!T1829</f>
        <v>0</v>
      </c>
      <c r="U1690" s="2" t="s">
        <v>22</v>
      </c>
    </row>
    <row r="1691" spans="1:21" x14ac:dyDescent="0.25">
      <c r="A1691" s="2">
        <f>[1]Sheet1!A1830</f>
        <v>1829</v>
      </c>
      <c r="B1691" s="2">
        <f>[1]Sheet1!B1830</f>
        <v>1023</v>
      </c>
      <c r="C1691" s="2">
        <f>[1]Sheet1!C1830</f>
        <v>3</v>
      </c>
      <c r="D1691" s="2">
        <f>[1]Sheet1!D1830</f>
        <v>27</v>
      </c>
      <c r="E1691" s="2">
        <f>[1]Sheet1!E1830</f>
        <v>60.4</v>
      </c>
      <c r="F1691" s="2">
        <f>[1]Sheet1!F1830</f>
        <v>0</v>
      </c>
      <c r="G1691" s="2">
        <f>[1]Sheet1!G1830</f>
        <v>100</v>
      </c>
      <c r="H1691" s="2">
        <f>[1]Sheet1!H1830</f>
        <v>0</v>
      </c>
      <c r="I1691" s="2">
        <f>[1]Sheet1!I1830</f>
        <v>0</v>
      </c>
      <c r="J1691" s="2">
        <f>[1]Sheet1!J1830</f>
        <v>1</v>
      </c>
      <c r="K1691" s="2">
        <f>[1]Sheet1!K1830</f>
        <v>0</v>
      </c>
      <c r="L1691" s="2">
        <f>[1]Sheet1!L1830</f>
        <v>0</v>
      </c>
      <c r="M1691" s="2">
        <f>[1]Sheet1!M1830</f>
        <v>1</v>
      </c>
      <c r="N1691" s="2">
        <f>[1]Sheet1!N1830</f>
        <v>0</v>
      </c>
      <c r="O1691" s="2">
        <f>[1]Sheet1!O1830</f>
        <v>1</v>
      </c>
      <c r="P1691" s="2">
        <f>[1]Sheet1!P1830</f>
        <v>511</v>
      </c>
      <c r="Q1691" s="2">
        <f>[1]Sheet1!Q1830</f>
        <v>329</v>
      </c>
      <c r="R1691" s="2">
        <f>[1]Sheet1!R1830</f>
        <v>1171</v>
      </c>
      <c r="S1691" s="2">
        <f>[1]Sheet1!S1830</f>
        <v>846</v>
      </c>
      <c r="T1691" s="2">
        <f>[1]Sheet1!T1830</f>
        <v>0</v>
      </c>
      <c r="U1691" s="2" t="s">
        <v>22</v>
      </c>
    </row>
    <row r="1692" spans="1:21" x14ac:dyDescent="0.25">
      <c r="A1692" s="2">
        <f>[1]Sheet1!A1831</f>
        <v>1830</v>
      </c>
      <c r="B1692" s="2">
        <f>[1]Sheet1!B1831</f>
        <v>1007</v>
      </c>
      <c r="C1692" s="2">
        <f>[1]Sheet1!C1831</f>
        <v>3</v>
      </c>
      <c r="D1692" s="2">
        <f>[1]Sheet1!D1831</f>
        <v>27</v>
      </c>
      <c r="E1692" s="2">
        <f>[1]Sheet1!E1831</f>
        <v>53.978400000000001</v>
      </c>
      <c r="F1692" s="2">
        <f>[1]Sheet1!F1831</f>
        <v>0</v>
      </c>
      <c r="G1692" s="2">
        <f>[1]Sheet1!G1831</f>
        <v>100</v>
      </c>
      <c r="H1692" s="2">
        <f>[1]Sheet1!H1831</f>
        <v>1</v>
      </c>
      <c r="I1692" s="2">
        <f>[1]Sheet1!I1831</f>
        <v>816</v>
      </c>
      <c r="J1692" s="2">
        <f>[1]Sheet1!J1831</f>
        <v>1</v>
      </c>
      <c r="K1692" s="2">
        <f>[1]Sheet1!K1831</f>
        <v>0</v>
      </c>
      <c r="L1692" s="2">
        <f>[1]Sheet1!L1831</f>
        <v>1</v>
      </c>
      <c r="M1692" s="2">
        <f>[1]Sheet1!M1831</f>
        <v>3</v>
      </c>
      <c r="N1692" s="2">
        <f>[1]Sheet1!N1831</f>
        <v>0</v>
      </c>
      <c r="O1692" s="2">
        <f>[1]Sheet1!O1831</f>
        <v>1</v>
      </c>
      <c r="P1692" s="2">
        <f>[1]Sheet1!P1831</f>
        <v>237</v>
      </c>
      <c r="Q1692" s="2">
        <f>[1]Sheet1!Q1831</f>
        <v>312</v>
      </c>
      <c r="R1692" s="2">
        <f>[1]Sheet1!R1831</f>
        <v>1120</v>
      </c>
      <c r="S1692" s="2">
        <f>[1]Sheet1!S1831</f>
        <v>920</v>
      </c>
      <c r="T1692" s="2">
        <f>[1]Sheet1!T1831</f>
        <v>0</v>
      </c>
      <c r="U1692" s="2" t="s">
        <v>22</v>
      </c>
    </row>
    <row r="1693" spans="1:21" x14ac:dyDescent="0.25">
      <c r="A1693" s="2">
        <f>[1]Sheet1!A1832</f>
        <v>1831</v>
      </c>
      <c r="B1693" s="2">
        <f>[1]Sheet1!B1832</f>
        <v>308</v>
      </c>
      <c r="C1693" s="2">
        <f>[1]Sheet1!C1832</f>
        <v>3</v>
      </c>
      <c r="D1693" s="2">
        <f>[1]Sheet1!D1832</f>
        <v>48</v>
      </c>
      <c r="E1693" s="2">
        <f>[1]Sheet1!E1832</f>
        <v>73.256399999999999</v>
      </c>
      <c r="F1693" s="2">
        <f>[1]Sheet1!F1832</f>
        <v>0</v>
      </c>
      <c r="G1693" s="2">
        <f>[1]Sheet1!G1832</f>
        <v>100</v>
      </c>
      <c r="H1693" s="2">
        <f>[1]Sheet1!H1832</f>
        <v>0</v>
      </c>
      <c r="I1693" s="2">
        <f>[1]Sheet1!I1832</f>
        <v>0</v>
      </c>
      <c r="J1693" s="2">
        <f>[1]Sheet1!J1832</f>
        <v>0</v>
      </c>
      <c r="K1693" s="2">
        <f>[1]Sheet1!K1832</f>
        <v>1</v>
      </c>
      <c r="L1693" s="2">
        <f>[1]Sheet1!L1832</f>
        <v>0</v>
      </c>
      <c r="M1693" s="2">
        <f>[1]Sheet1!M1832</f>
        <v>1</v>
      </c>
      <c r="N1693" s="2">
        <f>[1]Sheet1!N1832</f>
        <v>0</v>
      </c>
      <c r="O1693" s="2">
        <f>[1]Sheet1!O1832</f>
        <v>1</v>
      </c>
      <c r="P1693" s="2">
        <f>[1]Sheet1!P1832</f>
        <v>481</v>
      </c>
      <c r="Q1693" s="2">
        <f>[1]Sheet1!Q1832</f>
        <v>300</v>
      </c>
      <c r="R1693" s="2">
        <f>[1]Sheet1!R1832</f>
        <v>525</v>
      </c>
      <c r="S1693" s="2">
        <f>[1]Sheet1!S1832</f>
        <v>390</v>
      </c>
      <c r="T1693" s="2">
        <f>[1]Sheet1!T1832</f>
        <v>1</v>
      </c>
      <c r="U1693" s="2" t="s">
        <v>21</v>
      </c>
    </row>
    <row r="1694" spans="1:21" x14ac:dyDescent="0.25">
      <c r="A1694" s="2">
        <f>[1]Sheet1!A1833</f>
        <v>1832</v>
      </c>
      <c r="B1694" s="2">
        <f>[1]Sheet1!B1833</f>
        <v>976</v>
      </c>
      <c r="C1694" s="2">
        <f>[1]Sheet1!C1833</f>
        <v>3</v>
      </c>
      <c r="D1694" s="2">
        <f>[1]Sheet1!D1833</f>
        <v>41</v>
      </c>
      <c r="E1694" s="2">
        <f>[1]Sheet1!E1833</f>
        <v>104</v>
      </c>
      <c r="F1694" s="2">
        <f>[1]Sheet1!F1833</f>
        <v>0</v>
      </c>
      <c r="G1694" s="2">
        <f>[1]Sheet1!G1833</f>
        <v>100</v>
      </c>
      <c r="H1694" s="2">
        <f>[1]Sheet1!H1833</f>
        <v>1</v>
      </c>
      <c r="I1694" s="2">
        <f>[1]Sheet1!I1833</f>
        <v>1320</v>
      </c>
      <c r="J1694" s="2">
        <f>[1]Sheet1!J1833</f>
        <v>0</v>
      </c>
      <c r="K1694" s="2">
        <f>[1]Sheet1!K1833</f>
        <v>1</v>
      </c>
      <c r="L1694" s="2">
        <f>[1]Sheet1!L1833</f>
        <v>1</v>
      </c>
      <c r="M1694" s="2">
        <f>[1]Sheet1!M1833</f>
        <v>3</v>
      </c>
      <c r="N1694" s="2">
        <f>[1]Sheet1!N1833</f>
        <v>0</v>
      </c>
      <c r="O1694" s="2">
        <f>[1]Sheet1!O1833</f>
        <v>1</v>
      </c>
      <c r="P1694" s="2">
        <f>[1]Sheet1!P1833</f>
        <v>528</v>
      </c>
      <c r="Q1694" s="2">
        <f>[1]Sheet1!Q1833</f>
        <v>500</v>
      </c>
      <c r="R1694" s="2">
        <f>[1]Sheet1!R1833</f>
        <v>607</v>
      </c>
      <c r="S1694" s="2">
        <f>[1]Sheet1!S1833</f>
        <v>695</v>
      </c>
      <c r="T1694" s="2">
        <f>[1]Sheet1!T1833</f>
        <v>0</v>
      </c>
      <c r="U1694" s="2" t="s">
        <v>22</v>
      </c>
    </row>
    <row r="1695" spans="1:21" x14ac:dyDescent="0.25">
      <c r="A1695" s="2">
        <f>[1]Sheet1!A1834</f>
        <v>1833</v>
      </c>
      <c r="B1695" s="2">
        <f>[1]Sheet1!B1834</f>
        <v>1120</v>
      </c>
      <c r="C1695" s="2">
        <f>[1]Sheet1!C1834</f>
        <v>0</v>
      </c>
      <c r="D1695" s="2">
        <f>[1]Sheet1!D1834</f>
        <v>28</v>
      </c>
      <c r="E1695" s="2">
        <f>[1]Sheet1!E1834</f>
        <v>88.6</v>
      </c>
      <c r="F1695" s="2">
        <f>[1]Sheet1!F1834</f>
        <v>0</v>
      </c>
      <c r="G1695" s="2">
        <f>[1]Sheet1!G1834</f>
        <v>100</v>
      </c>
      <c r="H1695" s="2">
        <f>[1]Sheet1!H1834</f>
        <v>0</v>
      </c>
      <c r="I1695" s="2">
        <f>[1]Sheet1!I1834</f>
        <v>0</v>
      </c>
      <c r="J1695" s="2">
        <f>[1]Sheet1!J1834</f>
        <v>1</v>
      </c>
      <c r="K1695" s="2">
        <f>[1]Sheet1!K1834</f>
        <v>0</v>
      </c>
      <c r="L1695" s="2">
        <f>[1]Sheet1!L1834</f>
        <v>0</v>
      </c>
      <c r="M1695" s="2">
        <f>[1]Sheet1!M1834</f>
        <v>1</v>
      </c>
      <c r="N1695" s="2">
        <f>[1]Sheet1!N1834</f>
        <v>0</v>
      </c>
      <c r="O1695" s="2">
        <f>[1]Sheet1!O1834</f>
        <v>0</v>
      </c>
      <c r="P1695" s="2">
        <f>[1]Sheet1!P1834</f>
        <v>532</v>
      </c>
      <c r="Q1695" s="2">
        <f>[1]Sheet1!Q1834</f>
        <v>616</v>
      </c>
      <c r="R1695" s="2">
        <f>[1]Sheet1!R1834</f>
        <v>745</v>
      </c>
      <c r="S1695" s="2">
        <f>[1]Sheet1!S1834</f>
        <v>713</v>
      </c>
      <c r="T1695" s="2">
        <f>[1]Sheet1!T1834</f>
        <v>0</v>
      </c>
      <c r="U1695" s="2" t="s">
        <v>22</v>
      </c>
    </row>
    <row r="1696" spans="1:21" x14ac:dyDescent="0.25">
      <c r="A1696" s="2">
        <f>[1]Sheet1!A1835</f>
        <v>1834</v>
      </c>
      <c r="B1696" s="2">
        <f>[1]Sheet1!B1835</f>
        <v>1087</v>
      </c>
      <c r="C1696" s="2">
        <f>[1]Sheet1!C1835</f>
        <v>2</v>
      </c>
      <c r="D1696" s="2">
        <f>[1]Sheet1!D1835</f>
        <v>30</v>
      </c>
      <c r="E1696" s="2">
        <f>[1]Sheet1!E1835</f>
        <v>73.8</v>
      </c>
      <c r="F1696" s="2">
        <f>[1]Sheet1!F1835</f>
        <v>0</v>
      </c>
      <c r="G1696" s="2">
        <f>[1]Sheet1!G1835</f>
        <v>100</v>
      </c>
      <c r="H1696" s="2">
        <f>[1]Sheet1!H1835</f>
        <v>0</v>
      </c>
      <c r="I1696" s="2">
        <f>[1]Sheet1!I1835</f>
        <v>0</v>
      </c>
      <c r="J1696" s="2">
        <f>[1]Sheet1!J1835</f>
        <v>1</v>
      </c>
      <c r="K1696" s="2">
        <f>[1]Sheet1!K1835</f>
        <v>0</v>
      </c>
      <c r="L1696" s="2">
        <f>[1]Sheet1!L1835</f>
        <v>0</v>
      </c>
      <c r="M1696" s="2">
        <f>[1]Sheet1!M1835</f>
        <v>1</v>
      </c>
      <c r="N1696" s="2">
        <f>[1]Sheet1!N1835</f>
        <v>0</v>
      </c>
      <c r="O1696" s="2">
        <f>[1]Sheet1!O1835</f>
        <v>1</v>
      </c>
      <c r="P1696" s="2">
        <f>[1]Sheet1!P1835</f>
        <v>539</v>
      </c>
      <c r="Q1696" s="2">
        <f>[1]Sheet1!Q1835</f>
        <v>660</v>
      </c>
      <c r="R1696" s="2">
        <f>[1]Sheet1!R1835</f>
        <v>623</v>
      </c>
      <c r="S1696" s="2">
        <f>[1]Sheet1!S1835</f>
        <v>682</v>
      </c>
      <c r="T1696" s="2">
        <f>[1]Sheet1!T1835</f>
        <v>0</v>
      </c>
      <c r="U1696" s="2" t="s">
        <v>22</v>
      </c>
    </row>
    <row r="1697" spans="1:21" x14ac:dyDescent="0.25">
      <c r="A1697" s="2">
        <f>[1]Sheet1!A1836</f>
        <v>1835</v>
      </c>
      <c r="B1697" s="2">
        <f>[1]Sheet1!B1836</f>
        <v>1053</v>
      </c>
      <c r="C1697" s="2">
        <f>[1]Sheet1!C1836</f>
        <v>3</v>
      </c>
      <c r="D1697" s="2">
        <f>[1]Sheet1!D1836</f>
        <v>42</v>
      </c>
      <c r="E1697" s="2">
        <f>[1]Sheet1!E1836</f>
        <v>56.2</v>
      </c>
      <c r="F1697" s="2">
        <f>[1]Sheet1!F1836</f>
        <v>0</v>
      </c>
      <c r="G1697" s="2">
        <f>[1]Sheet1!G1836</f>
        <v>90</v>
      </c>
      <c r="H1697" s="2">
        <f>[1]Sheet1!H1836</f>
        <v>0</v>
      </c>
      <c r="I1697" s="2">
        <f>[1]Sheet1!I1836</f>
        <v>0</v>
      </c>
      <c r="J1697" s="2">
        <f>[1]Sheet1!J1836</f>
        <v>1</v>
      </c>
      <c r="K1697" s="2">
        <f>[1]Sheet1!K1836</f>
        <v>0</v>
      </c>
      <c r="L1697" s="2">
        <f>[1]Sheet1!L1836</f>
        <v>0</v>
      </c>
      <c r="M1697" s="2">
        <f>[1]Sheet1!M1836</f>
        <v>1</v>
      </c>
      <c r="N1697" s="2">
        <f>[1]Sheet1!N1836</f>
        <v>0</v>
      </c>
      <c r="O1697" s="2">
        <f>[1]Sheet1!O1836</f>
        <v>1</v>
      </c>
      <c r="P1697" s="2">
        <f>[1]Sheet1!P1836</f>
        <v>558</v>
      </c>
      <c r="Q1697" s="2">
        <f>[1]Sheet1!Q1836</f>
        <v>406</v>
      </c>
      <c r="R1697" s="2">
        <f>[1]Sheet1!R1836</f>
        <v>586</v>
      </c>
      <c r="S1697" s="2">
        <f>[1]Sheet1!S1836</f>
        <v>714</v>
      </c>
      <c r="T1697" s="2">
        <f>[1]Sheet1!T1836</f>
        <v>0</v>
      </c>
      <c r="U1697" s="2" t="s">
        <v>22</v>
      </c>
    </row>
    <row r="1698" spans="1:21" x14ac:dyDescent="0.25">
      <c r="A1698" s="2">
        <f>[1]Sheet1!A1837</f>
        <v>1836</v>
      </c>
      <c r="B1698" s="2">
        <f>[1]Sheet1!B1837</f>
        <v>984</v>
      </c>
      <c r="C1698" s="2">
        <f>[1]Sheet1!C1837</f>
        <v>0</v>
      </c>
      <c r="D1698" s="2">
        <f>[1]Sheet1!D1837</f>
        <v>20</v>
      </c>
      <c r="E1698" s="2">
        <f>[1]Sheet1!E1837</f>
        <v>72</v>
      </c>
      <c r="F1698" s="2">
        <f>[1]Sheet1!F1837</f>
        <v>0</v>
      </c>
      <c r="G1698" s="2">
        <f>[1]Sheet1!G1837</f>
        <v>100</v>
      </c>
      <c r="H1698" s="2">
        <f>[1]Sheet1!H1837</f>
        <v>0</v>
      </c>
      <c r="I1698" s="2">
        <f>[1]Sheet1!I1837</f>
        <v>539</v>
      </c>
      <c r="J1698" s="2">
        <f>[1]Sheet1!J1837</f>
        <v>1</v>
      </c>
      <c r="K1698" s="2">
        <f>[1]Sheet1!K1837</f>
        <v>1</v>
      </c>
      <c r="L1698" s="2">
        <f>[1]Sheet1!L1837</f>
        <v>1</v>
      </c>
      <c r="M1698" s="2">
        <f>[1]Sheet1!M1837</f>
        <v>3</v>
      </c>
      <c r="N1698" s="2">
        <f>[1]Sheet1!N1837</f>
        <v>0</v>
      </c>
      <c r="O1698" s="2">
        <f>[1]Sheet1!O1837</f>
        <v>0</v>
      </c>
      <c r="P1698" s="2">
        <f>[1]Sheet1!P1837</f>
        <v>215</v>
      </c>
      <c r="Q1698" s="2">
        <f>[1]Sheet1!Q1837</f>
        <v>249</v>
      </c>
      <c r="R1698" s="2">
        <f>[1]Sheet1!R1837</f>
        <v>439</v>
      </c>
      <c r="S1698" s="2">
        <f>[1]Sheet1!S1837</f>
        <v>389</v>
      </c>
      <c r="T1698" s="2">
        <f>[1]Sheet1!T1837</f>
        <v>0</v>
      </c>
      <c r="U1698" s="2" t="s">
        <v>22</v>
      </c>
    </row>
    <row r="1699" spans="1:21" x14ac:dyDescent="0.25">
      <c r="A1699" s="2">
        <f>[1]Sheet1!A1838</f>
        <v>1837</v>
      </c>
      <c r="B1699" s="2">
        <f>[1]Sheet1!B1838</f>
        <v>1001</v>
      </c>
      <c r="C1699" s="2">
        <f>[1]Sheet1!C1838</f>
        <v>2</v>
      </c>
      <c r="D1699" s="2">
        <f>[1]Sheet1!D1838</f>
        <v>29</v>
      </c>
      <c r="E1699" s="2">
        <f>[1]Sheet1!E1838</f>
        <v>86.637600000000006</v>
      </c>
      <c r="F1699" s="2">
        <f>[1]Sheet1!F1838</f>
        <v>1</v>
      </c>
      <c r="G1699" s="2">
        <f>[1]Sheet1!G1838</f>
        <v>90</v>
      </c>
      <c r="H1699" s="2">
        <f>[1]Sheet1!H1838</f>
        <v>1</v>
      </c>
      <c r="I1699" s="2">
        <f>[1]Sheet1!I1838</f>
        <v>939</v>
      </c>
      <c r="J1699" s="2">
        <f>[1]Sheet1!J1838</f>
        <v>0</v>
      </c>
      <c r="K1699" s="2">
        <f>[1]Sheet1!K1838</f>
        <v>1</v>
      </c>
      <c r="L1699" s="2">
        <f>[1]Sheet1!L1838</f>
        <v>1</v>
      </c>
      <c r="M1699" s="2">
        <f>[1]Sheet1!M1838</f>
        <v>3</v>
      </c>
      <c r="N1699" s="2">
        <f>[1]Sheet1!N1838</f>
        <v>0</v>
      </c>
      <c r="O1699" s="2">
        <f>[1]Sheet1!O1838</f>
        <v>1</v>
      </c>
      <c r="P1699" s="2">
        <f>[1]Sheet1!P1838</f>
        <v>223</v>
      </c>
      <c r="Q1699" s="2">
        <f>[1]Sheet1!Q1838</f>
        <v>338</v>
      </c>
      <c r="R1699" s="2">
        <f>[1]Sheet1!R1838</f>
        <v>892</v>
      </c>
      <c r="S1699" s="2">
        <f>[1]Sheet1!S1838</f>
        <v>1206</v>
      </c>
      <c r="T1699" s="2">
        <f>[1]Sheet1!T1838</f>
        <v>0</v>
      </c>
      <c r="U1699" s="2" t="s">
        <v>22</v>
      </c>
    </row>
    <row r="1700" spans="1:21" x14ac:dyDescent="0.25">
      <c r="A1700" s="2">
        <f>[1]Sheet1!A1839</f>
        <v>1838</v>
      </c>
      <c r="B1700" s="2">
        <f>[1]Sheet1!B1839</f>
        <v>308</v>
      </c>
      <c r="C1700" s="2">
        <f>[1]Sheet1!C1839</f>
        <v>1</v>
      </c>
      <c r="D1700" s="2">
        <f>[1]Sheet1!D1839</f>
        <v>33</v>
      </c>
      <c r="E1700" s="2">
        <f>[1]Sheet1!E1839</f>
        <v>120.6576</v>
      </c>
      <c r="F1700" s="2">
        <f>[1]Sheet1!F1839</f>
        <v>0</v>
      </c>
      <c r="G1700" s="2">
        <f>[1]Sheet1!G1839</f>
        <v>100</v>
      </c>
      <c r="H1700" s="2">
        <f>[1]Sheet1!H1839</f>
        <v>0</v>
      </c>
      <c r="I1700" s="2">
        <f>[1]Sheet1!I1839</f>
        <v>0</v>
      </c>
      <c r="J1700" s="2">
        <f>[1]Sheet1!J1839</f>
        <v>1</v>
      </c>
      <c r="K1700" s="2">
        <f>[1]Sheet1!K1839</f>
        <v>1</v>
      </c>
      <c r="L1700" s="2">
        <f>[1]Sheet1!L1839</f>
        <v>0</v>
      </c>
      <c r="M1700" s="2">
        <f>[1]Sheet1!M1839</f>
        <v>1</v>
      </c>
      <c r="N1700" s="2">
        <f>[1]Sheet1!N1839</f>
        <v>0</v>
      </c>
      <c r="O1700" s="2">
        <f>[1]Sheet1!O1839</f>
        <v>1</v>
      </c>
      <c r="P1700" s="2">
        <f>[1]Sheet1!P1839</f>
        <v>429</v>
      </c>
      <c r="Q1700" s="2">
        <f>[1]Sheet1!Q1839</f>
        <v>242</v>
      </c>
      <c r="R1700" s="2">
        <f>[1]Sheet1!R1839</f>
        <v>1180</v>
      </c>
      <c r="S1700" s="2">
        <f>[1]Sheet1!S1839</f>
        <v>1497</v>
      </c>
      <c r="T1700" s="2">
        <f>[1]Sheet1!T1839</f>
        <v>1</v>
      </c>
      <c r="U1700" s="2" t="s">
        <v>21</v>
      </c>
    </row>
    <row r="1701" spans="1:21" x14ac:dyDescent="0.25">
      <c r="A1701" s="2">
        <f>[1]Sheet1!A1841</f>
        <v>1840</v>
      </c>
      <c r="B1701" s="2">
        <f>[1]Sheet1!B1841</f>
        <v>1028</v>
      </c>
      <c r="C1701" s="2">
        <f>[1]Sheet1!C1841</f>
        <v>1</v>
      </c>
      <c r="D1701" s="2">
        <f>[1]Sheet1!D1841</f>
        <v>52</v>
      </c>
      <c r="E1701" s="2">
        <f>[1]Sheet1!E1841</f>
        <v>61.235999999999997</v>
      </c>
      <c r="F1701" s="2">
        <f>[1]Sheet1!F1841</f>
        <v>0</v>
      </c>
      <c r="G1701" s="2">
        <f>[1]Sheet1!G1841</f>
        <v>90</v>
      </c>
      <c r="H1701" s="2">
        <f>[1]Sheet1!H1841</f>
        <v>1</v>
      </c>
      <c r="I1701" s="2">
        <f>[1]Sheet1!I1841</f>
        <v>933</v>
      </c>
      <c r="J1701" s="2">
        <f>[1]Sheet1!J1841</f>
        <v>0</v>
      </c>
      <c r="K1701" s="2">
        <f>[1]Sheet1!K1841</f>
        <v>1</v>
      </c>
      <c r="L1701" s="2">
        <f>[1]Sheet1!L1841</f>
        <v>1</v>
      </c>
      <c r="M1701" s="2">
        <f>[1]Sheet1!M1841</f>
        <v>3</v>
      </c>
      <c r="N1701" s="2">
        <f>[1]Sheet1!N1841</f>
        <v>1</v>
      </c>
      <c r="O1701" s="2">
        <f>[1]Sheet1!O1841</f>
        <v>1</v>
      </c>
      <c r="P1701" s="2">
        <f>[1]Sheet1!P1841</f>
        <v>319</v>
      </c>
      <c r="Q1701" s="2">
        <f>[1]Sheet1!Q1841</f>
        <v>410</v>
      </c>
      <c r="R1701" s="2">
        <f>[1]Sheet1!R1841</f>
        <v>1596</v>
      </c>
      <c r="S1701" s="2">
        <f>[1]Sheet1!S1841</f>
        <v>1382</v>
      </c>
      <c r="T1701" s="2">
        <f>[1]Sheet1!T1841</f>
        <v>0</v>
      </c>
      <c r="U1701" s="2" t="s">
        <v>22</v>
      </c>
    </row>
    <row r="1702" spans="1:21" x14ac:dyDescent="0.25">
      <c r="A1702" s="2">
        <f>[1]Sheet1!A1844</f>
        <v>1843</v>
      </c>
      <c r="B1702" s="2">
        <f>[1]Sheet1!B1844</f>
        <v>1054</v>
      </c>
      <c r="C1702" s="2">
        <f>[1]Sheet1!C1844</f>
        <v>3</v>
      </c>
      <c r="D1702" s="2">
        <f>[1]Sheet1!D1844</f>
        <v>28</v>
      </c>
      <c r="E1702" s="2">
        <f>[1]Sheet1!E1844</f>
        <v>98.884799999999998</v>
      </c>
      <c r="F1702" s="2">
        <f>[1]Sheet1!F1844</f>
        <v>0</v>
      </c>
      <c r="G1702" s="2">
        <f>[1]Sheet1!G1844</f>
        <v>90</v>
      </c>
      <c r="H1702" s="2">
        <f>[1]Sheet1!H1844</f>
        <v>1</v>
      </c>
      <c r="I1702" s="2">
        <f>[1]Sheet1!I1844</f>
        <v>219</v>
      </c>
      <c r="J1702" s="2">
        <f>[1]Sheet1!J1844</f>
        <v>1</v>
      </c>
      <c r="K1702" s="2">
        <f>[1]Sheet1!K1844</f>
        <v>1</v>
      </c>
      <c r="L1702" s="2">
        <f>[1]Sheet1!L1844</f>
        <v>1</v>
      </c>
      <c r="M1702" s="2">
        <f>[1]Sheet1!M1844</f>
        <v>2</v>
      </c>
      <c r="N1702" s="2">
        <f>[1]Sheet1!N1844</f>
        <v>0</v>
      </c>
      <c r="O1702" s="2">
        <f>[1]Sheet1!O1844</f>
        <v>1</v>
      </c>
      <c r="P1702" s="2">
        <f>[1]Sheet1!P1844</f>
        <v>459</v>
      </c>
      <c r="Q1702" s="2">
        <f>[1]Sheet1!Q1844</f>
        <v>504</v>
      </c>
      <c r="R1702" s="2">
        <f>[1]Sheet1!R1844</f>
        <v>1355</v>
      </c>
      <c r="S1702" s="2">
        <f>[1]Sheet1!S1844</f>
        <v>774</v>
      </c>
      <c r="T1702" s="2">
        <f>[1]Sheet1!T1844</f>
        <v>0</v>
      </c>
      <c r="U1702" s="2" t="s">
        <v>22</v>
      </c>
    </row>
    <row r="1703" spans="1:21" x14ac:dyDescent="0.25">
      <c r="A1703" s="2">
        <f>[1]Sheet1!A1846</f>
        <v>1845</v>
      </c>
      <c r="B1703" s="2">
        <f>[1]Sheet1!B1846</f>
        <v>1019</v>
      </c>
      <c r="C1703" s="2">
        <f>[1]Sheet1!C1846</f>
        <v>3</v>
      </c>
      <c r="D1703" s="2">
        <f>[1]Sheet1!D1846</f>
        <v>19</v>
      </c>
      <c r="E1703" s="2">
        <f>[1]Sheet1!E1846</f>
        <v>54.432000000000002</v>
      </c>
      <c r="F1703" s="2">
        <f>[1]Sheet1!F1846</f>
        <v>0</v>
      </c>
      <c r="G1703" s="2">
        <f>[1]Sheet1!G1846</f>
        <v>100</v>
      </c>
      <c r="H1703" s="2">
        <f>[1]Sheet1!H1846</f>
        <v>0</v>
      </c>
      <c r="I1703" s="2">
        <f>[1]Sheet1!I1846</f>
        <v>0</v>
      </c>
      <c r="J1703" s="2">
        <f>[1]Sheet1!J1846</f>
        <v>1</v>
      </c>
      <c r="K1703" s="2">
        <f>[1]Sheet1!K1846</f>
        <v>0</v>
      </c>
      <c r="L1703" s="2">
        <f>[1]Sheet1!L1846</f>
        <v>0</v>
      </c>
      <c r="M1703" s="2">
        <f>[1]Sheet1!M1846</f>
        <v>1</v>
      </c>
      <c r="N1703" s="2">
        <f>[1]Sheet1!N1846</f>
        <v>0</v>
      </c>
      <c r="O1703" s="2">
        <f>[1]Sheet1!O1846</f>
        <v>1</v>
      </c>
      <c r="P1703" s="2">
        <f>[1]Sheet1!P1846</f>
        <v>374</v>
      </c>
      <c r="Q1703" s="2">
        <f>[1]Sheet1!Q1846</f>
        <v>450</v>
      </c>
      <c r="R1703" s="2">
        <f>[1]Sheet1!R1846</f>
        <v>590</v>
      </c>
      <c r="S1703" s="2">
        <f>[1]Sheet1!S1846</f>
        <v>519</v>
      </c>
      <c r="T1703" s="2">
        <f>[1]Sheet1!T1846</f>
        <v>0</v>
      </c>
      <c r="U1703" s="2" t="s">
        <v>22</v>
      </c>
    </row>
    <row r="1704" spans="1:21" x14ac:dyDescent="0.25">
      <c r="A1704" s="2">
        <f>[1]Sheet1!A1847</f>
        <v>1846</v>
      </c>
      <c r="B1704" s="2">
        <f>[1]Sheet1!B1847</f>
        <v>448</v>
      </c>
      <c r="C1704" s="2">
        <f>[1]Sheet1!C1847</f>
        <v>2</v>
      </c>
      <c r="D1704" s="2">
        <f>[1]Sheet1!D1847</f>
        <v>57</v>
      </c>
      <c r="E1704" s="2">
        <f>[1]Sheet1!E1847</f>
        <v>50.803199999999997</v>
      </c>
      <c r="F1704" s="2">
        <f>[1]Sheet1!F1847</f>
        <v>0</v>
      </c>
      <c r="G1704" s="2">
        <f>[1]Sheet1!G1847</f>
        <v>90</v>
      </c>
      <c r="H1704" s="2">
        <f>[1]Sheet1!H1847</f>
        <v>0</v>
      </c>
      <c r="I1704" s="2">
        <f>[1]Sheet1!I1847</f>
        <v>0</v>
      </c>
      <c r="J1704" s="2">
        <f>[1]Sheet1!J1847</f>
        <v>1</v>
      </c>
      <c r="K1704" s="2">
        <f>[1]Sheet1!K1847</f>
        <v>1</v>
      </c>
      <c r="L1704" s="2">
        <f>[1]Sheet1!L1847</f>
        <v>0</v>
      </c>
      <c r="M1704" s="2">
        <f>[1]Sheet1!M1847</f>
        <v>1</v>
      </c>
      <c r="N1704" s="2">
        <f>[1]Sheet1!N1847</f>
        <v>0</v>
      </c>
      <c r="O1704" s="2">
        <f>[1]Sheet1!O1847</f>
        <v>1</v>
      </c>
      <c r="P1704" s="2">
        <f>[1]Sheet1!P1847</f>
        <v>399</v>
      </c>
      <c r="Q1704" s="2">
        <f>[1]Sheet1!Q1847</f>
        <v>329</v>
      </c>
      <c r="R1704" s="2">
        <f>[1]Sheet1!R1847</f>
        <v>694</v>
      </c>
      <c r="S1704" s="2">
        <f>[1]Sheet1!S1847</f>
        <v>878</v>
      </c>
      <c r="T1704" s="2">
        <f>[1]Sheet1!T1847</f>
        <v>1</v>
      </c>
      <c r="U1704" s="2" t="s">
        <v>21</v>
      </c>
    </row>
    <row r="1705" spans="1:21" x14ac:dyDescent="0.25">
      <c r="A1705" s="2">
        <f>[1]Sheet1!A1848</f>
        <v>1847</v>
      </c>
      <c r="B1705" s="2">
        <f>[1]Sheet1!B1848</f>
        <v>913</v>
      </c>
      <c r="C1705" s="2">
        <f>[1]Sheet1!C1848</f>
        <v>1</v>
      </c>
      <c r="D1705" s="2">
        <f>[1]Sheet1!D1848</f>
        <v>42</v>
      </c>
      <c r="E1705" s="2">
        <f>[1]Sheet1!E1848</f>
        <v>68.040000000000006</v>
      </c>
      <c r="F1705" s="2">
        <f>[1]Sheet1!F1848</f>
        <v>0</v>
      </c>
      <c r="G1705" s="2">
        <f>[1]Sheet1!G1848</f>
        <v>100</v>
      </c>
      <c r="H1705" s="2">
        <f>[1]Sheet1!H1848</f>
        <v>0</v>
      </c>
      <c r="I1705" s="2">
        <f>[1]Sheet1!I1848</f>
        <v>0</v>
      </c>
      <c r="J1705" s="2">
        <f>[1]Sheet1!J1848</f>
        <v>1</v>
      </c>
      <c r="K1705" s="2">
        <f>[1]Sheet1!K1848</f>
        <v>1</v>
      </c>
      <c r="L1705" s="2">
        <f>[1]Sheet1!L1848</f>
        <v>0</v>
      </c>
      <c r="M1705" s="2">
        <f>[1]Sheet1!M1848</f>
        <v>1</v>
      </c>
      <c r="N1705" s="2">
        <f>[1]Sheet1!N1848</f>
        <v>0</v>
      </c>
      <c r="O1705" s="2">
        <f>[1]Sheet1!O1848</f>
        <v>1</v>
      </c>
      <c r="P1705" s="2">
        <f>[1]Sheet1!P1848</f>
        <v>426</v>
      </c>
      <c r="Q1705" s="2">
        <f>[1]Sheet1!Q1848</f>
        <v>559</v>
      </c>
      <c r="R1705" s="2">
        <f>[1]Sheet1!R1848</f>
        <v>1520</v>
      </c>
      <c r="S1705" s="2">
        <f>[1]Sheet1!S1848</f>
        <v>1083</v>
      </c>
      <c r="T1705" s="2">
        <f>[1]Sheet1!T1848</f>
        <v>0</v>
      </c>
      <c r="U1705" s="2" t="s">
        <v>22</v>
      </c>
    </row>
    <row r="1706" spans="1:21" x14ac:dyDescent="0.25">
      <c r="A1706" s="2">
        <f>[1]Sheet1!A1849</f>
        <v>1848</v>
      </c>
      <c r="B1706" s="2">
        <f>[1]Sheet1!B1849</f>
        <v>1019</v>
      </c>
      <c r="C1706" s="2">
        <f>[1]Sheet1!C1849</f>
        <v>0</v>
      </c>
      <c r="D1706" s="2">
        <f>[1]Sheet1!D1849</f>
        <v>28</v>
      </c>
      <c r="E1706" s="2">
        <f>[1]Sheet1!E1849</f>
        <v>68.266800000000003</v>
      </c>
      <c r="F1706" s="2">
        <f>[1]Sheet1!F1849</f>
        <v>0</v>
      </c>
      <c r="G1706" s="2">
        <f>[1]Sheet1!G1849</f>
        <v>100</v>
      </c>
      <c r="H1706" s="2">
        <f>[1]Sheet1!H1849</f>
        <v>0</v>
      </c>
      <c r="I1706" s="2">
        <f>[1]Sheet1!I1849</f>
        <v>0</v>
      </c>
      <c r="J1706" s="2">
        <f>[1]Sheet1!J1849</f>
        <v>1</v>
      </c>
      <c r="K1706" s="2">
        <f>[1]Sheet1!K1849</f>
        <v>0</v>
      </c>
      <c r="L1706" s="2">
        <f>[1]Sheet1!L1849</f>
        <v>0</v>
      </c>
      <c r="M1706" s="2">
        <f>[1]Sheet1!M1849</f>
        <v>1</v>
      </c>
      <c r="N1706" s="2">
        <f>[1]Sheet1!N1849</f>
        <v>0</v>
      </c>
      <c r="O1706" s="2">
        <f>[1]Sheet1!O1849</f>
        <v>0</v>
      </c>
      <c r="P1706" s="2">
        <f>[1]Sheet1!P1849</f>
        <v>771</v>
      </c>
      <c r="Q1706" s="2">
        <f>[1]Sheet1!Q1849</f>
        <v>605</v>
      </c>
      <c r="R1706" s="2">
        <f>[1]Sheet1!R1849</f>
        <v>2257</v>
      </c>
      <c r="S1706" s="2">
        <f>[1]Sheet1!S1849</f>
        <v>2347</v>
      </c>
      <c r="T1706" s="2">
        <f>[1]Sheet1!T1849</f>
        <v>0</v>
      </c>
      <c r="U1706" s="2" t="s">
        <v>22</v>
      </c>
    </row>
    <row r="1707" spans="1:21" x14ac:dyDescent="0.25">
      <c r="A1707" s="2">
        <f>[1]Sheet1!A1850</f>
        <v>1849</v>
      </c>
      <c r="B1707" s="2">
        <f>[1]Sheet1!B1850</f>
        <v>902</v>
      </c>
      <c r="C1707" s="2">
        <f>[1]Sheet1!C1850</f>
        <v>1</v>
      </c>
      <c r="D1707" s="2">
        <f>[1]Sheet1!D1850</f>
        <v>32</v>
      </c>
      <c r="E1707" s="2">
        <f>[1]Sheet1!E1850</f>
        <v>79.606800000000007</v>
      </c>
      <c r="F1707" s="2">
        <f>[1]Sheet1!F1850</f>
        <v>0</v>
      </c>
      <c r="G1707" s="2">
        <f>[1]Sheet1!G1850</f>
        <v>100</v>
      </c>
      <c r="H1707" s="2">
        <f>[1]Sheet1!H1850</f>
        <v>1</v>
      </c>
      <c r="I1707" s="2">
        <f>[1]Sheet1!I1850</f>
        <v>213</v>
      </c>
      <c r="J1707" s="2">
        <f>[1]Sheet1!J1850</f>
        <v>1</v>
      </c>
      <c r="K1707" s="2">
        <f>[1]Sheet1!K1850</f>
        <v>0</v>
      </c>
      <c r="L1707" s="2">
        <f>[1]Sheet1!L1850</f>
        <v>1</v>
      </c>
      <c r="M1707" s="2">
        <f>[1]Sheet1!M1850</f>
        <v>2</v>
      </c>
      <c r="N1707" s="2">
        <f>[1]Sheet1!N1850</f>
        <v>0</v>
      </c>
      <c r="O1707" s="2">
        <f>[1]Sheet1!O1850</f>
        <v>1</v>
      </c>
      <c r="P1707" s="2">
        <f>[1]Sheet1!P1850</f>
        <v>230</v>
      </c>
      <c r="Q1707" s="2">
        <f>[1]Sheet1!Q1850</f>
        <v>355</v>
      </c>
      <c r="R1707" s="2">
        <f>[1]Sheet1!R1850</f>
        <v>308</v>
      </c>
      <c r="S1707" s="2">
        <f>[1]Sheet1!S1850</f>
        <v>330</v>
      </c>
      <c r="T1707" s="2">
        <f>[1]Sheet1!T1850</f>
        <v>0</v>
      </c>
      <c r="U1707" s="2" t="s">
        <v>22</v>
      </c>
    </row>
    <row r="1708" spans="1:21" x14ac:dyDescent="0.25">
      <c r="A1708" s="2">
        <f>[1]Sheet1!A1851</f>
        <v>1850</v>
      </c>
      <c r="B1708" s="2">
        <f>[1]Sheet1!B1851</f>
        <v>408</v>
      </c>
      <c r="C1708" s="2">
        <f>[1]Sheet1!C1851</f>
        <v>2</v>
      </c>
      <c r="D1708" s="2">
        <f>[1]Sheet1!D1851</f>
        <v>29</v>
      </c>
      <c r="E1708" s="2">
        <f>[1]Sheet1!E1851</f>
        <v>61.462800000000001</v>
      </c>
      <c r="F1708" s="2">
        <f>[1]Sheet1!F1851</f>
        <v>0</v>
      </c>
      <c r="G1708" s="2">
        <f>[1]Sheet1!G1851</f>
        <v>100</v>
      </c>
      <c r="H1708" s="2">
        <f>[1]Sheet1!H1851</f>
        <v>0</v>
      </c>
      <c r="I1708" s="2">
        <f>[1]Sheet1!I1851</f>
        <v>0</v>
      </c>
      <c r="J1708" s="2">
        <f>[1]Sheet1!J1851</f>
        <v>1</v>
      </c>
      <c r="K1708" s="2">
        <f>[1]Sheet1!K1851</f>
        <v>1</v>
      </c>
      <c r="L1708" s="2">
        <f>[1]Sheet1!L1851</f>
        <v>0</v>
      </c>
      <c r="M1708" s="2">
        <f>[1]Sheet1!M1851</f>
        <v>1</v>
      </c>
      <c r="N1708" s="2">
        <f>[1]Sheet1!N1851</f>
        <v>0</v>
      </c>
      <c r="O1708" s="2">
        <f>[1]Sheet1!O1851</f>
        <v>1</v>
      </c>
      <c r="P1708" s="2">
        <f>[1]Sheet1!P1851</f>
        <v>437</v>
      </c>
      <c r="Q1708" s="2">
        <f>[1]Sheet1!Q1851</f>
        <v>484</v>
      </c>
      <c r="R1708" s="2">
        <f>[1]Sheet1!R1851</f>
        <v>1139</v>
      </c>
      <c r="S1708" s="2">
        <f>[1]Sheet1!S1851</f>
        <v>974</v>
      </c>
      <c r="T1708" s="2">
        <f>[1]Sheet1!T1851</f>
        <v>0</v>
      </c>
      <c r="U1708" s="2" t="s">
        <v>22</v>
      </c>
    </row>
    <row r="1709" spans="1:21" x14ac:dyDescent="0.25">
      <c r="A1709" s="2">
        <f>[1]Sheet1!A1852</f>
        <v>1851</v>
      </c>
      <c r="B1709" s="2">
        <f>[1]Sheet1!B1852</f>
        <v>927</v>
      </c>
      <c r="C1709" s="2">
        <f>[1]Sheet1!C1852</f>
        <v>3</v>
      </c>
      <c r="D1709" s="2">
        <f>[1]Sheet1!D1852</f>
        <v>48</v>
      </c>
      <c r="E1709" s="2">
        <f>[1]Sheet1!E1852</f>
        <v>72.122399999999999</v>
      </c>
      <c r="F1709" s="2">
        <f>[1]Sheet1!F1852</f>
        <v>0</v>
      </c>
      <c r="G1709" s="2">
        <f>[1]Sheet1!G1852</f>
        <v>100</v>
      </c>
      <c r="H1709" s="2">
        <f>[1]Sheet1!H1852</f>
        <v>0</v>
      </c>
      <c r="I1709" s="2">
        <f>[1]Sheet1!I1852</f>
        <v>0</v>
      </c>
      <c r="J1709" s="2">
        <f>[1]Sheet1!J1852</f>
        <v>1</v>
      </c>
      <c r="K1709" s="2">
        <f>[1]Sheet1!K1852</f>
        <v>1</v>
      </c>
      <c r="L1709" s="2">
        <f>[1]Sheet1!L1852</f>
        <v>0</v>
      </c>
      <c r="M1709" s="2">
        <f>[1]Sheet1!M1852</f>
        <v>1</v>
      </c>
      <c r="N1709" s="2">
        <f>[1]Sheet1!N1852</f>
        <v>0</v>
      </c>
      <c r="O1709" s="2">
        <f>[1]Sheet1!O1852</f>
        <v>1</v>
      </c>
      <c r="P1709" s="2">
        <f>[1]Sheet1!P1852</f>
        <v>250</v>
      </c>
      <c r="Q1709" s="2">
        <f>[1]Sheet1!Q1852</f>
        <v>560</v>
      </c>
      <c r="R1709" s="2">
        <f>[1]Sheet1!R1852</f>
        <v>649</v>
      </c>
      <c r="S1709" s="2">
        <f>[1]Sheet1!S1852</f>
        <v>1348</v>
      </c>
      <c r="T1709" s="2">
        <f>[1]Sheet1!T1852</f>
        <v>0</v>
      </c>
      <c r="U1709" s="2" t="s">
        <v>22</v>
      </c>
    </row>
    <row r="1710" spans="1:21" x14ac:dyDescent="0.25">
      <c r="A1710" s="2">
        <f>[1]Sheet1!A1853</f>
        <v>1852</v>
      </c>
      <c r="B1710" s="2">
        <f>[1]Sheet1!B1853</f>
        <v>505</v>
      </c>
      <c r="C1710" s="2">
        <f>[1]Sheet1!C1853</f>
        <v>3</v>
      </c>
      <c r="D1710" s="2">
        <f>[1]Sheet1!D1853</f>
        <v>26</v>
      </c>
      <c r="E1710" s="2">
        <f>[1]Sheet1!E1853</f>
        <v>50.349600000000002</v>
      </c>
      <c r="F1710" s="2">
        <f>[1]Sheet1!F1853</f>
        <v>0</v>
      </c>
      <c r="G1710" s="2">
        <f>[1]Sheet1!G1853</f>
        <v>100</v>
      </c>
      <c r="H1710" s="2">
        <f>[1]Sheet1!H1853</f>
        <v>0</v>
      </c>
      <c r="I1710" s="2">
        <f>[1]Sheet1!I1853</f>
        <v>0</v>
      </c>
      <c r="J1710" s="2">
        <f>[1]Sheet1!J1853</f>
        <v>1</v>
      </c>
      <c r="K1710" s="2">
        <f>[1]Sheet1!K1853</f>
        <v>1</v>
      </c>
      <c r="L1710" s="2">
        <f>[1]Sheet1!L1853</f>
        <v>0</v>
      </c>
      <c r="M1710" s="2">
        <f>[1]Sheet1!M1853</f>
        <v>1</v>
      </c>
      <c r="N1710" s="2">
        <f>[1]Sheet1!N1853</f>
        <v>0</v>
      </c>
      <c r="O1710" s="2">
        <f>[1]Sheet1!O1853</f>
        <v>1</v>
      </c>
      <c r="P1710" s="2">
        <f>[1]Sheet1!P1853</f>
        <v>250</v>
      </c>
      <c r="Q1710" s="2">
        <f>[1]Sheet1!Q1853</f>
        <v>189</v>
      </c>
      <c r="R1710" s="2">
        <f>[1]Sheet1!R1853</f>
        <v>720</v>
      </c>
      <c r="S1710" s="2">
        <f>[1]Sheet1!S1853</f>
        <v>655</v>
      </c>
      <c r="T1710" s="2">
        <f>[1]Sheet1!T1853</f>
        <v>1</v>
      </c>
      <c r="U1710" s="2" t="s">
        <v>21</v>
      </c>
    </row>
    <row r="1711" spans="1:21" x14ac:dyDescent="0.25">
      <c r="A1711" s="2">
        <f>[1]Sheet1!A1854</f>
        <v>1853</v>
      </c>
      <c r="B1711" s="2">
        <f>[1]Sheet1!B1854</f>
        <v>1015</v>
      </c>
      <c r="C1711" s="2">
        <f>[1]Sheet1!C1854</f>
        <v>2</v>
      </c>
      <c r="D1711" s="2">
        <f>[1]Sheet1!D1854</f>
        <v>30</v>
      </c>
      <c r="E1711" s="2">
        <f>[1]Sheet1!E1854</f>
        <v>92.080799999999996</v>
      </c>
      <c r="F1711" s="2">
        <f>[1]Sheet1!F1854</f>
        <v>0</v>
      </c>
      <c r="G1711" s="2">
        <f>[1]Sheet1!G1854</f>
        <v>100</v>
      </c>
      <c r="H1711" s="2">
        <f>[1]Sheet1!H1854</f>
        <v>0</v>
      </c>
      <c r="I1711" s="2">
        <f>[1]Sheet1!I1854</f>
        <v>0</v>
      </c>
      <c r="J1711" s="2">
        <f>[1]Sheet1!J1854</f>
        <v>1</v>
      </c>
      <c r="K1711" s="2">
        <f>[1]Sheet1!K1854</f>
        <v>0</v>
      </c>
      <c r="L1711" s="2">
        <f>[1]Sheet1!L1854</f>
        <v>0</v>
      </c>
      <c r="M1711" s="2">
        <f>[1]Sheet1!M1854</f>
        <v>1</v>
      </c>
      <c r="N1711" s="2">
        <f>[1]Sheet1!N1854</f>
        <v>0</v>
      </c>
      <c r="O1711" s="2">
        <f>[1]Sheet1!O1854</f>
        <v>1</v>
      </c>
      <c r="P1711" s="2">
        <f>[1]Sheet1!P1854</f>
        <v>279</v>
      </c>
      <c r="Q1711" s="2">
        <f>[1]Sheet1!Q1854</f>
        <v>250</v>
      </c>
      <c r="R1711" s="2">
        <f>[1]Sheet1!R1854</f>
        <v>859</v>
      </c>
      <c r="S1711" s="2">
        <f>[1]Sheet1!S1854</f>
        <v>811</v>
      </c>
      <c r="T1711" s="2">
        <f>[1]Sheet1!T1854</f>
        <v>0</v>
      </c>
      <c r="U1711" s="2" t="s">
        <v>22</v>
      </c>
    </row>
    <row r="1712" spans="1:21" x14ac:dyDescent="0.25">
      <c r="A1712" s="2">
        <f>[1]Sheet1!A1855</f>
        <v>1854</v>
      </c>
      <c r="B1712" s="2">
        <f>[1]Sheet1!B1855</f>
        <v>918</v>
      </c>
      <c r="C1712" s="2">
        <f>[1]Sheet1!C1855</f>
        <v>2</v>
      </c>
      <c r="D1712" s="2">
        <f>[1]Sheet1!D1855</f>
        <v>33</v>
      </c>
      <c r="E1712" s="2">
        <f>[1]Sheet1!E1855</f>
        <v>43.001280000000001</v>
      </c>
      <c r="F1712" s="2">
        <f>[1]Sheet1!F1855</f>
        <v>0</v>
      </c>
      <c r="G1712" s="2">
        <f>[1]Sheet1!G1855</f>
        <v>90</v>
      </c>
      <c r="H1712" s="2">
        <f>[1]Sheet1!H1855</f>
        <v>0</v>
      </c>
      <c r="I1712" s="2">
        <f>[1]Sheet1!I1855</f>
        <v>0</v>
      </c>
      <c r="J1712" s="2">
        <f>[1]Sheet1!J1855</f>
        <v>1</v>
      </c>
      <c r="K1712" s="2">
        <f>[1]Sheet1!K1855</f>
        <v>1</v>
      </c>
      <c r="L1712" s="2">
        <f>[1]Sheet1!L1855</f>
        <v>0</v>
      </c>
      <c r="M1712" s="2">
        <f>[1]Sheet1!M1855</f>
        <v>1</v>
      </c>
      <c r="N1712" s="2">
        <f>[1]Sheet1!N1855</f>
        <v>0</v>
      </c>
      <c r="O1712" s="2">
        <f>[1]Sheet1!O1855</f>
        <v>1</v>
      </c>
      <c r="P1712" s="2">
        <f>[1]Sheet1!P1855</f>
        <v>181</v>
      </c>
      <c r="Q1712" s="2">
        <f>[1]Sheet1!Q1855</f>
        <v>180</v>
      </c>
      <c r="R1712" s="2">
        <f>[1]Sheet1!R1855</f>
        <v>367</v>
      </c>
      <c r="S1712" s="2">
        <f>[1]Sheet1!S1855</f>
        <v>494</v>
      </c>
      <c r="T1712" s="2">
        <f>[1]Sheet1!T1855</f>
        <v>0</v>
      </c>
      <c r="U1712" s="2" t="s">
        <v>22</v>
      </c>
    </row>
    <row r="1713" spans="1:21" x14ac:dyDescent="0.25">
      <c r="A1713" s="2">
        <f>[1]Sheet1!A1856</f>
        <v>1855</v>
      </c>
      <c r="B1713" s="2">
        <f>[1]Sheet1!B1856</f>
        <v>729</v>
      </c>
      <c r="C1713" s="2">
        <f>[1]Sheet1!C1856</f>
        <v>1</v>
      </c>
      <c r="D1713" s="2">
        <f>[1]Sheet1!D1856</f>
        <v>29</v>
      </c>
      <c r="E1713" s="2">
        <f>[1]Sheet1!E1856</f>
        <v>63.957599999999999</v>
      </c>
      <c r="F1713" s="2">
        <f>[1]Sheet1!F1856</f>
        <v>0</v>
      </c>
      <c r="G1713" s="2">
        <f>[1]Sheet1!G1856</f>
        <v>100</v>
      </c>
      <c r="H1713" s="2">
        <f>[1]Sheet1!H1856</f>
        <v>0</v>
      </c>
      <c r="I1713" s="2">
        <f>[1]Sheet1!I1856</f>
        <v>0</v>
      </c>
      <c r="J1713" s="2">
        <f>[1]Sheet1!J1856</f>
        <v>1</v>
      </c>
      <c r="K1713" s="2">
        <f>[1]Sheet1!K1856</f>
        <v>0</v>
      </c>
      <c r="L1713" s="2">
        <f>[1]Sheet1!L1856</f>
        <v>0</v>
      </c>
      <c r="M1713" s="2">
        <f>[1]Sheet1!M1856</f>
        <v>1</v>
      </c>
      <c r="N1713" s="2">
        <f>[1]Sheet1!N1856</f>
        <v>0</v>
      </c>
      <c r="O1713" s="2">
        <f>[1]Sheet1!O1856</f>
        <v>1</v>
      </c>
      <c r="P1713" s="2">
        <f>[1]Sheet1!P1856</f>
        <v>326</v>
      </c>
      <c r="Q1713" s="2">
        <f>[1]Sheet1!Q1856</f>
        <v>399</v>
      </c>
      <c r="R1713" s="2">
        <f>[1]Sheet1!R1856</f>
        <v>1378</v>
      </c>
      <c r="S1713" s="2">
        <f>[1]Sheet1!S1856</f>
        <v>951</v>
      </c>
      <c r="T1713" s="2">
        <f>[1]Sheet1!T1856</f>
        <v>0</v>
      </c>
      <c r="U1713" s="2" t="s">
        <v>22</v>
      </c>
    </row>
    <row r="1714" spans="1:21" x14ac:dyDescent="0.25">
      <c r="A1714" s="2">
        <f>[1]Sheet1!A1857</f>
        <v>1856</v>
      </c>
      <c r="B1714" s="2">
        <f>[1]Sheet1!B1857</f>
        <v>907</v>
      </c>
      <c r="C1714" s="2">
        <f>[1]Sheet1!C1857</f>
        <v>3</v>
      </c>
      <c r="D1714" s="2">
        <f>[1]Sheet1!D1857</f>
        <v>40</v>
      </c>
      <c r="E1714" s="2">
        <f>[1]Sheet1!E1857</f>
        <v>77.111999999999995</v>
      </c>
      <c r="F1714" s="2">
        <f>[1]Sheet1!F1857</f>
        <v>0</v>
      </c>
      <c r="G1714" s="2">
        <f>[1]Sheet1!G1857</f>
        <v>100</v>
      </c>
      <c r="H1714" s="2">
        <f>[1]Sheet1!H1857</f>
        <v>0</v>
      </c>
      <c r="I1714" s="2">
        <f>[1]Sheet1!I1857</f>
        <v>0</v>
      </c>
      <c r="J1714" s="2">
        <f>[1]Sheet1!J1857</f>
        <v>1</v>
      </c>
      <c r="K1714" s="2">
        <f>[1]Sheet1!K1857</f>
        <v>1</v>
      </c>
      <c r="L1714" s="2">
        <f>[1]Sheet1!L1857</f>
        <v>0</v>
      </c>
      <c r="M1714" s="2">
        <f>[1]Sheet1!M1857</f>
        <v>1</v>
      </c>
      <c r="N1714" s="2">
        <f>[1]Sheet1!N1857</f>
        <v>0</v>
      </c>
      <c r="O1714" s="2">
        <f>[1]Sheet1!O1857</f>
        <v>1</v>
      </c>
      <c r="P1714" s="2">
        <f>[1]Sheet1!P1857</f>
        <v>308</v>
      </c>
      <c r="Q1714" s="2">
        <f>[1]Sheet1!Q1857</f>
        <v>317</v>
      </c>
      <c r="R1714" s="2">
        <f>[1]Sheet1!R1857</f>
        <v>1441</v>
      </c>
      <c r="S1714" s="2">
        <f>[1]Sheet1!S1857</f>
        <v>1375</v>
      </c>
      <c r="T1714" s="2">
        <f>[1]Sheet1!T1857</f>
        <v>0</v>
      </c>
      <c r="U1714" s="2" t="s">
        <v>22</v>
      </c>
    </row>
    <row r="1715" spans="1:21" x14ac:dyDescent="0.25">
      <c r="A1715" s="2">
        <f>[1]Sheet1!A1858</f>
        <v>1857</v>
      </c>
      <c r="B1715" s="2">
        <f>[1]Sheet1!B1858</f>
        <v>417</v>
      </c>
      <c r="C1715" s="2">
        <f>[1]Sheet1!C1858</f>
        <v>1</v>
      </c>
      <c r="D1715" s="2">
        <f>[1]Sheet1!D1858</f>
        <v>37</v>
      </c>
      <c r="E1715" s="2">
        <f>[1]Sheet1!E1858</f>
        <v>81.647999999999996</v>
      </c>
      <c r="F1715" s="2">
        <f>[1]Sheet1!F1858</f>
        <v>1</v>
      </c>
      <c r="G1715" s="2">
        <f>[1]Sheet1!G1858</f>
        <v>100</v>
      </c>
      <c r="H1715" s="2">
        <f>[1]Sheet1!H1858</f>
        <v>0</v>
      </c>
      <c r="I1715" s="2">
        <f>[1]Sheet1!I1858</f>
        <v>0</v>
      </c>
      <c r="J1715" s="2">
        <f>[1]Sheet1!J1858</f>
        <v>1</v>
      </c>
      <c r="K1715" s="2">
        <f>[1]Sheet1!K1858</f>
        <v>0</v>
      </c>
      <c r="L1715" s="2">
        <f>[1]Sheet1!L1858</f>
        <v>0</v>
      </c>
      <c r="M1715" s="2">
        <f>[1]Sheet1!M1858</f>
        <v>1</v>
      </c>
      <c r="N1715" s="2">
        <f>[1]Sheet1!N1858</f>
        <v>0</v>
      </c>
      <c r="O1715" s="2">
        <f>[1]Sheet1!O1858</f>
        <v>1</v>
      </c>
      <c r="P1715" s="2">
        <f>[1]Sheet1!P1858</f>
        <v>198</v>
      </c>
      <c r="Q1715" s="2">
        <f>[1]Sheet1!Q1858</f>
        <v>332</v>
      </c>
      <c r="R1715" s="2">
        <f>[1]Sheet1!R1858</f>
        <v>301</v>
      </c>
      <c r="S1715" s="2">
        <f>[1]Sheet1!S1858</f>
        <v>443</v>
      </c>
      <c r="T1715" s="2">
        <f>[1]Sheet1!T1858</f>
        <v>0</v>
      </c>
      <c r="U1715" s="2" t="s">
        <v>22</v>
      </c>
    </row>
    <row r="1716" spans="1:21" x14ac:dyDescent="0.25">
      <c r="A1716" s="2">
        <f>[1]Sheet1!A1859</f>
        <v>1858</v>
      </c>
      <c r="B1716" s="2">
        <f>[1]Sheet1!B1859</f>
        <v>537</v>
      </c>
      <c r="C1716" s="2">
        <f>[1]Sheet1!C1859</f>
        <v>0</v>
      </c>
      <c r="D1716" s="2">
        <f>[1]Sheet1!D1859</f>
        <v>36</v>
      </c>
      <c r="E1716" s="2">
        <f>[1]Sheet1!E1859</f>
        <v>82.101600000000005</v>
      </c>
      <c r="F1716" s="2">
        <f>[1]Sheet1!F1859</f>
        <v>1</v>
      </c>
      <c r="G1716" s="2">
        <f>[1]Sheet1!G1859</f>
        <v>100</v>
      </c>
      <c r="H1716" s="2">
        <f>[1]Sheet1!H1859</f>
        <v>0</v>
      </c>
      <c r="I1716" s="2">
        <f>[1]Sheet1!I1859</f>
        <v>0</v>
      </c>
      <c r="J1716" s="2">
        <f>[1]Sheet1!J1859</f>
        <v>1</v>
      </c>
      <c r="K1716" s="2">
        <f>[1]Sheet1!K1859</f>
        <v>1</v>
      </c>
      <c r="L1716" s="2">
        <f>[1]Sheet1!L1859</f>
        <v>0</v>
      </c>
      <c r="M1716" s="2">
        <f>[1]Sheet1!M1859</f>
        <v>1</v>
      </c>
      <c r="N1716" s="2">
        <f>[1]Sheet1!N1859</f>
        <v>0</v>
      </c>
      <c r="O1716" s="2">
        <f>[1]Sheet1!O1859</f>
        <v>0</v>
      </c>
      <c r="P1716" s="2">
        <f>[1]Sheet1!P1859</f>
        <v>378</v>
      </c>
      <c r="Q1716" s="2">
        <f>[1]Sheet1!Q1859</f>
        <v>204</v>
      </c>
      <c r="R1716" s="2">
        <f>[1]Sheet1!R1859</f>
        <v>572</v>
      </c>
      <c r="S1716" s="2">
        <f>[1]Sheet1!S1859</f>
        <v>231</v>
      </c>
      <c r="T1716" s="2">
        <f>[1]Sheet1!T1859</f>
        <v>0</v>
      </c>
      <c r="U1716" s="2" t="s">
        <v>22</v>
      </c>
    </row>
    <row r="1717" spans="1:21" x14ac:dyDescent="0.25">
      <c r="A1717" s="2">
        <f>[1]Sheet1!A1860</f>
        <v>1859</v>
      </c>
      <c r="B1717" s="2">
        <f>[1]Sheet1!B1860</f>
        <v>432</v>
      </c>
      <c r="C1717" s="2">
        <f>[1]Sheet1!C1860</f>
        <v>2</v>
      </c>
      <c r="D1717" s="2">
        <f>[1]Sheet1!D1860</f>
        <v>32</v>
      </c>
      <c r="E1717" s="2">
        <f>[1]Sheet1!E1860</f>
        <v>65.400000000000006</v>
      </c>
      <c r="F1717" s="2">
        <f>[1]Sheet1!F1860</f>
        <v>0</v>
      </c>
      <c r="G1717" s="2">
        <f>[1]Sheet1!G1860</f>
        <v>100</v>
      </c>
      <c r="H1717" s="2">
        <f>[1]Sheet1!H1860</f>
        <v>1</v>
      </c>
      <c r="I1717" s="2">
        <f>[1]Sheet1!I1860</f>
        <v>588</v>
      </c>
      <c r="J1717" s="2">
        <f>[1]Sheet1!J1860</f>
        <v>1</v>
      </c>
      <c r="K1717" s="2">
        <f>[1]Sheet1!K1860</f>
        <v>0</v>
      </c>
      <c r="L1717" s="2">
        <f>[1]Sheet1!L1860</f>
        <v>1</v>
      </c>
      <c r="M1717" s="2">
        <f>[1]Sheet1!M1860</f>
        <v>3</v>
      </c>
      <c r="N1717" s="2">
        <f>[1]Sheet1!N1860</f>
        <v>0</v>
      </c>
      <c r="O1717" s="2">
        <f>[1]Sheet1!O1860</f>
        <v>1</v>
      </c>
      <c r="P1717" s="2">
        <f>[1]Sheet1!P1860</f>
        <v>250</v>
      </c>
      <c r="Q1717" s="2">
        <f>[1]Sheet1!Q1860</f>
        <v>240</v>
      </c>
      <c r="R1717" s="2">
        <f>[1]Sheet1!R1860</f>
        <v>570</v>
      </c>
      <c r="S1717" s="2">
        <f>[1]Sheet1!S1860</f>
        <v>600</v>
      </c>
      <c r="T1717" s="2">
        <f>[1]Sheet1!T1860</f>
        <v>1</v>
      </c>
      <c r="U1717" s="2" t="s">
        <v>21</v>
      </c>
    </row>
    <row r="1718" spans="1:21" x14ac:dyDescent="0.25">
      <c r="A1718" s="2">
        <f>[1]Sheet1!A1861</f>
        <v>1860</v>
      </c>
      <c r="B1718" s="2">
        <f>[1]Sheet1!B1861</f>
        <v>1077</v>
      </c>
      <c r="C1718" s="2">
        <f>[1]Sheet1!C1861</f>
        <v>2</v>
      </c>
      <c r="D1718" s="2">
        <f>[1]Sheet1!D1861</f>
        <v>26</v>
      </c>
      <c r="E1718" s="2">
        <f>[1]Sheet1!E1861</f>
        <v>56.8</v>
      </c>
      <c r="F1718" s="2">
        <f>[1]Sheet1!F1861</f>
        <v>0</v>
      </c>
      <c r="G1718" s="2">
        <f>[1]Sheet1!G1861</f>
        <v>100</v>
      </c>
      <c r="H1718" s="2">
        <f>[1]Sheet1!H1861</f>
        <v>1</v>
      </c>
      <c r="I1718" s="2">
        <f>[1]Sheet1!I1861</f>
        <v>225</v>
      </c>
      <c r="J1718" s="2">
        <f>[1]Sheet1!J1861</f>
        <v>1</v>
      </c>
      <c r="K1718" s="2">
        <f>[1]Sheet1!K1861</f>
        <v>0</v>
      </c>
      <c r="L1718" s="2">
        <f>[1]Sheet1!L1861</f>
        <v>1</v>
      </c>
      <c r="M1718" s="2">
        <f>[1]Sheet1!M1861</f>
        <v>2</v>
      </c>
      <c r="N1718" s="2">
        <f>[1]Sheet1!N1861</f>
        <v>0</v>
      </c>
      <c r="O1718" s="2">
        <f>[1]Sheet1!O1861</f>
        <v>1</v>
      </c>
      <c r="P1718" s="2">
        <f>[1]Sheet1!P1861</f>
        <v>330</v>
      </c>
      <c r="Q1718" s="2">
        <f>[1]Sheet1!Q1861</f>
        <v>221</v>
      </c>
      <c r="R1718" s="2">
        <f>[1]Sheet1!R1861</f>
        <v>700</v>
      </c>
      <c r="S1718" s="2">
        <f>[1]Sheet1!S1861</f>
        <v>552</v>
      </c>
      <c r="T1718" s="2">
        <f>[1]Sheet1!T1861</f>
        <v>0</v>
      </c>
      <c r="U1718" s="2" t="s">
        <v>22</v>
      </c>
    </row>
    <row r="1719" spans="1:21" x14ac:dyDescent="0.25">
      <c r="A1719" s="2">
        <f>[1]Sheet1!A1862</f>
        <v>1861</v>
      </c>
      <c r="B1719" s="2">
        <f>[1]Sheet1!B1862</f>
        <v>257</v>
      </c>
      <c r="C1719" s="2">
        <f>[1]Sheet1!C1862</f>
        <v>0</v>
      </c>
      <c r="D1719" s="2">
        <f>[1]Sheet1!D1862</f>
        <v>32</v>
      </c>
      <c r="E1719" s="2">
        <f>[1]Sheet1!E1862</f>
        <v>48.625920000000001</v>
      </c>
      <c r="F1719" s="2">
        <f>[1]Sheet1!F1862</f>
        <v>0</v>
      </c>
      <c r="G1719" s="2">
        <f>[1]Sheet1!G1862</f>
        <v>100</v>
      </c>
      <c r="H1719" s="2">
        <f>[1]Sheet1!H1862</f>
        <v>1</v>
      </c>
      <c r="I1719" s="2">
        <f>[1]Sheet1!I1862</f>
        <v>694</v>
      </c>
      <c r="J1719" s="2">
        <f>[1]Sheet1!J1862</f>
        <v>1</v>
      </c>
      <c r="K1719" s="2">
        <f>[1]Sheet1!K1862</f>
        <v>0</v>
      </c>
      <c r="L1719" s="2">
        <f>[1]Sheet1!L1862</f>
        <v>1</v>
      </c>
      <c r="M1719" s="2">
        <f>[1]Sheet1!M1862</f>
        <v>3</v>
      </c>
      <c r="N1719" s="2">
        <f>[1]Sheet1!N1862</f>
        <v>0</v>
      </c>
      <c r="O1719" s="2">
        <f>[1]Sheet1!O1862</f>
        <v>0</v>
      </c>
      <c r="P1719" s="2">
        <f>[1]Sheet1!P1862</f>
        <v>280</v>
      </c>
      <c r="Q1719" s="2">
        <f>[1]Sheet1!Q1862</f>
        <v>210</v>
      </c>
      <c r="R1719" s="2">
        <f>[1]Sheet1!R1862</f>
        <v>1190</v>
      </c>
      <c r="S1719" s="2">
        <f>[1]Sheet1!S1862</f>
        <v>760</v>
      </c>
      <c r="T1719" s="2">
        <f>[1]Sheet1!T1862</f>
        <v>1</v>
      </c>
      <c r="U1719" s="2" t="s">
        <v>21</v>
      </c>
    </row>
    <row r="1720" spans="1:21" x14ac:dyDescent="0.25">
      <c r="A1720" s="2">
        <f>[1]Sheet1!A1864</f>
        <v>1863</v>
      </c>
      <c r="B1720" s="2">
        <f>[1]Sheet1!B1864</f>
        <v>1030</v>
      </c>
      <c r="C1720" s="2">
        <f>[1]Sheet1!C1864</f>
        <v>1</v>
      </c>
      <c r="D1720" s="2">
        <f>[1]Sheet1!D1864</f>
        <v>28</v>
      </c>
      <c r="E1720" s="2">
        <f>[1]Sheet1!E1864</f>
        <v>50.349600000000002</v>
      </c>
      <c r="F1720" s="2">
        <f>[1]Sheet1!F1864</f>
        <v>0</v>
      </c>
      <c r="G1720" s="2">
        <f>[1]Sheet1!G1864</f>
        <v>100</v>
      </c>
      <c r="H1720" s="2">
        <f>[1]Sheet1!H1864</f>
        <v>1</v>
      </c>
      <c r="I1720" s="2">
        <f>[1]Sheet1!I1864</f>
        <v>672</v>
      </c>
      <c r="J1720" s="2">
        <f>[1]Sheet1!J1864</f>
        <v>1</v>
      </c>
      <c r="K1720" s="2">
        <f>[1]Sheet1!K1864</f>
        <v>0</v>
      </c>
      <c r="L1720" s="2">
        <f>[1]Sheet1!L1864</f>
        <v>1</v>
      </c>
      <c r="M1720" s="2">
        <f>[1]Sheet1!M1864</f>
        <v>3</v>
      </c>
      <c r="N1720" s="2">
        <f>[1]Sheet1!N1864</f>
        <v>0</v>
      </c>
      <c r="O1720" s="2">
        <f>[1]Sheet1!O1864</f>
        <v>1</v>
      </c>
      <c r="P1720" s="2">
        <f>[1]Sheet1!P1864</f>
        <v>310</v>
      </c>
      <c r="Q1720" s="2">
        <f>[1]Sheet1!Q1864</f>
        <v>168</v>
      </c>
      <c r="R1720" s="2">
        <f>[1]Sheet1!R1864</f>
        <v>997</v>
      </c>
      <c r="S1720" s="2">
        <f>[1]Sheet1!S1864</f>
        <v>516</v>
      </c>
      <c r="T1720" s="2">
        <f>[1]Sheet1!T1864</f>
        <v>0</v>
      </c>
      <c r="U1720" s="2" t="s">
        <v>22</v>
      </c>
    </row>
    <row r="1721" spans="1:21" x14ac:dyDescent="0.25">
      <c r="A1721" s="2">
        <f>[1]Sheet1!A1865</f>
        <v>1864</v>
      </c>
      <c r="B1721" s="2">
        <f>[1]Sheet1!B1865</f>
        <v>485</v>
      </c>
      <c r="C1721" s="2">
        <f>[1]Sheet1!C1865</f>
        <v>0</v>
      </c>
      <c r="D1721" s="2">
        <f>[1]Sheet1!D1865</f>
        <v>34</v>
      </c>
      <c r="E1721" s="2">
        <f>[1]Sheet1!E1865</f>
        <v>72.575999999999993</v>
      </c>
      <c r="F1721" s="2">
        <f>[1]Sheet1!F1865</f>
        <v>1</v>
      </c>
      <c r="G1721" s="2">
        <f>[1]Sheet1!G1865</f>
        <v>100</v>
      </c>
      <c r="H1721" s="2">
        <f>[1]Sheet1!H1865</f>
        <v>0</v>
      </c>
      <c r="I1721" s="2">
        <f>[1]Sheet1!I1865</f>
        <v>0</v>
      </c>
      <c r="J1721" s="2">
        <f>[1]Sheet1!J1865</f>
        <v>1</v>
      </c>
      <c r="K1721" s="2">
        <f>[1]Sheet1!K1865</f>
        <v>1</v>
      </c>
      <c r="L1721" s="2">
        <f>[1]Sheet1!L1865</f>
        <v>0</v>
      </c>
      <c r="M1721" s="2">
        <f>[1]Sheet1!M1865</f>
        <v>1</v>
      </c>
      <c r="N1721" s="2">
        <f>[1]Sheet1!N1865</f>
        <v>0</v>
      </c>
      <c r="O1721" s="2">
        <f>[1]Sheet1!O1865</f>
        <v>0</v>
      </c>
      <c r="P1721" s="2">
        <f>[1]Sheet1!P1865</f>
        <v>370</v>
      </c>
      <c r="Q1721" s="2">
        <f>[1]Sheet1!Q1865</f>
        <v>380</v>
      </c>
      <c r="R1721" s="2">
        <f>[1]Sheet1!R1865</f>
        <v>1330</v>
      </c>
      <c r="S1721" s="2">
        <f>[1]Sheet1!S1865</f>
        <v>1270</v>
      </c>
      <c r="T1721" s="2">
        <f>[1]Sheet1!T1865</f>
        <v>0</v>
      </c>
      <c r="U1721" s="2" t="s">
        <v>22</v>
      </c>
    </row>
    <row r="1722" spans="1:21" x14ac:dyDescent="0.25">
      <c r="A1722" s="2">
        <f>[1]Sheet1!A1866</f>
        <v>1865</v>
      </c>
      <c r="B1722" s="2">
        <f>[1]Sheet1!B1866</f>
        <v>1011</v>
      </c>
      <c r="C1722" s="2">
        <f>[1]Sheet1!C1866</f>
        <v>2</v>
      </c>
      <c r="D1722" s="2">
        <f>[1]Sheet1!D1866</f>
        <v>33</v>
      </c>
      <c r="E1722" s="2">
        <f>[1]Sheet1!E1866</f>
        <v>68.493600000000001</v>
      </c>
      <c r="F1722" s="2">
        <f>[1]Sheet1!F1866</f>
        <v>1</v>
      </c>
      <c r="G1722" s="2">
        <f>[1]Sheet1!G1866</f>
        <v>80</v>
      </c>
      <c r="H1722" s="2">
        <f>[1]Sheet1!H1866</f>
        <v>0</v>
      </c>
      <c r="I1722" s="2">
        <f>[1]Sheet1!I1866</f>
        <v>0</v>
      </c>
      <c r="J1722" s="2">
        <f>[1]Sheet1!J1866</f>
        <v>1</v>
      </c>
      <c r="K1722" s="2">
        <f>[1]Sheet1!K1866</f>
        <v>1</v>
      </c>
      <c r="L1722" s="2">
        <f>[1]Sheet1!L1866</f>
        <v>0</v>
      </c>
      <c r="M1722" s="2">
        <f>[1]Sheet1!M1866</f>
        <v>1</v>
      </c>
      <c r="N1722" s="2">
        <f>[1]Sheet1!N1866</f>
        <v>1</v>
      </c>
      <c r="O1722" s="2">
        <f>[1]Sheet1!O1866</f>
        <v>1</v>
      </c>
      <c r="P1722" s="2">
        <f>[1]Sheet1!P1866</f>
        <v>170</v>
      </c>
      <c r="Q1722" s="2">
        <f>[1]Sheet1!Q1866</f>
        <v>250</v>
      </c>
      <c r="R1722" s="2">
        <f>[1]Sheet1!R1866</f>
        <v>1140</v>
      </c>
      <c r="S1722" s="2">
        <f>[1]Sheet1!S1866</f>
        <v>1120</v>
      </c>
      <c r="T1722" s="2">
        <f>[1]Sheet1!T1866</f>
        <v>0</v>
      </c>
      <c r="U1722" s="2" t="s">
        <v>22</v>
      </c>
    </row>
    <row r="1723" spans="1:21" x14ac:dyDescent="0.25">
      <c r="A1723" s="2">
        <f>[1]Sheet1!A1867</f>
        <v>1866</v>
      </c>
      <c r="B1723" s="2">
        <f>[1]Sheet1!B1867</f>
        <v>989</v>
      </c>
      <c r="C1723" s="2">
        <f>[1]Sheet1!C1867</f>
        <v>3</v>
      </c>
      <c r="D1723" s="2">
        <f>[1]Sheet1!D1867</f>
        <v>27</v>
      </c>
      <c r="E1723" s="2">
        <f>[1]Sheet1!E1867</f>
        <v>52.708320000000001</v>
      </c>
      <c r="F1723" s="2">
        <f>[1]Sheet1!F1867</f>
        <v>0</v>
      </c>
      <c r="G1723" s="2">
        <f>[1]Sheet1!G1867</f>
        <v>100</v>
      </c>
      <c r="H1723" s="2">
        <f>[1]Sheet1!H1867</f>
        <v>0</v>
      </c>
      <c r="I1723" s="2">
        <f>[1]Sheet1!I1867</f>
        <v>0</v>
      </c>
      <c r="J1723" s="2">
        <f>[1]Sheet1!J1867</f>
        <v>1</v>
      </c>
      <c r="K1723" s="2">
        <f>[1]Sheet1!K1867</f>
        <v>1</v>
      </c>
      <c r="L1723" s="2">
        <f>[1]Sheet1!L1867</f>
        <v>0</v>
      </c>
      <c r="M1723" s="2">
        <f>[1]Sheet1!M1867</f>
        <v>1</v>
      </c>
      <c r="N1723" s="2">
        <f>[1]Sheet1!N1867</f>
        <v>0</v>
      </c>
      <c r="O1723" s="2">
        <f>[1]Sheet1!O1867</f>
        <v>1</v>
      </c>
      <c r="P1723" s="2">
        <f>[1]Sheet1!P1867</f>
        <v>420</v>
      </c>
      <c r="Q1723" s="2">
        <f>[1]Sheet1!Q1867</f>
        <v>280</v>
      </c>
      <c r="R1723" s="2">
        <f>[1]Sheet1!R1867</f>
        <v>1800</v>
      </c>
      <c r="S1723" s="2">
        <f>[1]Sheet1!S1867</f>
        <v>1370</v>
      </c>
      <c r="T1723" s="2">
        <f>[1]Sheet1!T1867</f>
        <v>0</v>
      </c>
      <c r="U1723" s="2" t="s">
        <v>22</v>
      </c>
    </row>
    <row r="1724" spans="1:21" x14ac:dyDescent="0.25">
      <c r="A1724" s="2">
        <f>[1]Sheet1!A1868</f>
        <v>1867</v>
      </c>
      <c r="B1724" s="2">
        <f>[1]Sheet1!B1868</f>
        <v>318</v>
      </c>
      <c r="C1724" s="2">
        <f>[1]Sheet1!C1868</f>
        <v>2</v>
      </c>
      <c r="D1724" s="2">
        <f>[1]Sheet1!D1868</f>
        <v>38</v>
      </c>
      <c r="E1724" s="2">
        <f>[1]Sheet1!E1868</f>
        <v>59.8752</v>
      </c>
      <c r="F1724" s="2">
        <f>[1]Sheet1!F1868</f>
        <v>1</v>
      </c>
      <c r="G1724" s="2">
        <f>[1]Sheet1!G1868</f>
        <v>100</v>
      </c>
      <c r="H1724" s="2">
        <f>[1]Sheet1!H1868</f>
        <v>0</v>
      </c>
      <c r="I1724" s="2">
        <f>[1]Sheet1!I1868</f>
        <v>0</v>
      </c>
      <c r="J1724" s="2">
        <f>[1]Sheet1!J1868</f>
        <v>1</v>
      </c>
      <c r="K1724" s="2">
        <f>[1]Sheet1!K1868</f>
        <v>0</v>
      </c>
      <c r="L1724" s="2">
        <f>[1]Sheet1!L1868</f>
        <v>0</v>
      </c>
      <c r="M1724" s="2">
        <f>[1]Sheet1!M1868</f>
        <v>1</v>
      </c>
      <c r="N1724" s="2">
        <f>[1]Sheet1!N1868</f>
        <v>0</v>
      </c>
      <c r="O1724" s="2">
        <f>[1]Sheet1!O1868</f>
        <v>1</v>
      </c>
      <c r="P1724" s="2">
        <f>[1]Sheet1!P1868</f>
        <v>610</v>
      </c>
      <c r="Q1724" s="2">
        <f>[1]Sheet1!Q1868</f>
        <v>500</v>
      </c>
      <c r="R1724" s="2">
        <f>[1]Sheet1!R1868</f>
        <v>1350</v>
      </c>
      <c r="S1724" s="2">
        <f>[1]Sheet1!S1868</f>
        <v>1250</v>
      </c>
      <c r="T1724" s="2">
        <f>[1]Sheet1!T1868</f>
        <v>0</v>
      </c>
      <c r="U1724" s="2" t="s">
        <v>22</v>
      </c>
    </row>
    <row r="1725" spans="1:21" x14ac:dyDescent="0.25">
      <c r="A1725" s="2">
        <f>[1]Sheet1!A1869</f>
        <v>1868</v>
      </c>
      <c r="B1725" s="2">
        <f>[1]Sheet1!B1869</f>
        <v>492</v>
      </c>
      <c r="C1725" s="2">
        <f>[1]Sheet1!C1869</f>
        <v>3</v>
      </c>
      <c r="D1725" s="2">
        <f>[1]Sheet1!D1869</f>
        <v>39</v>
      </c>
      <c r="E1725" s="2">
        <f>[1]Sheet1!E1869</f>
        <v>67.132800000000003</v>
      </c>
      <c r="F1725" s="2">
        <f>[1]Sheet1!F1869</f>
        <v>1</v>
      </c>
      <c r="G1725" s="2">
        <f>[1]Sheet1!G1869</f>
        <v>90</v>
      </c>
      <c r="H1725" s="2">
        <f>[1]Sheet1!H1869</f>
        <v>0</v>
      </c>
      <c r="I1725" s="2">
        <f>[1]Sheet1!I1869</f>
        <v>0</v>
      </c>
      <c r="J1725" s="2">
        <f>[1]Sheet1!J1869</f>
        <v>1</v>
      </c>
      <c r="K1725" s="2">
        <f>[1]Sheet1!K1869</f>
        <v>1</v>
      </c>
      <c r="L1725" s="2">
        <f>[1]Sheet1!L1869</f>
        <v>0</v>
      </c>
      <c r="M1725" s="2">
        <f>[1]Sheet1!M1869</f>
        <v>1</v>
      </c>
      <c r="N1725" s="2">
        <f>[1]Sheet1!N1869</f>
        <v>0</v>
      </c>
      <c r="O1725" s="2">
        <f>[1]Sheet1!O1869</f>
        <v>1</v>
      </c>
      <c r="P1725" s="2">
        <f>[1]Sheet1!P1869</f>
        <v>420</v>
      </c>
      <c r="Q1725" s="2">
        <f>[1]Sheet1!Q1869</f>
        <v>360</v>
      </c>
      <c r="R1725" s="2">
        <f>[1]Sheet1!R1869</f>
        <v>690</v>
      </c>
      <c r="S1725" s="2">
        <f>[1]Sheet1!S1869</f>
        <v>710</v>
      </c>
      <c r="T1725" s="2">
        <f>[1]Sheet1!T1869</f>
        <v>1</v>
      </c>
      <c r="U1725" s="2" t="s">
        <v>21</v>
      </c>
    </row>
    <row r="1726" spans="1:21" x14ac:dyDescent="0.25">
      <c r="A1726" s="2">
        <f>[1]Sheet1!A1870</f>
        <v>1869</v>
      </c>
      <c r="B1726" s="2">
        <f>[1]Sheet1!B1870</f>
        <v>986</v>
      </c>
      <c r="C1726" s="2">
        <f>[1]Sheet1!C1870</f>
        <v>1</v>
      </c>
      <c r="D1726" s="2">
        <f>[1]Sheet1!D1870</f>
        <v>43</v>
      </c>
      <c r="E1726" s="2">
        <f>[1]Sheet1!E1870</f>
        <v>79.833600000000004</v>
      </c>
      <c r="F1726" s="2">
        <f>[1]Sheet1!F1870</f>
        <v>1</v>
      </c>
      <c r="G1726" s="2">
        <f>[1]Sheet1!G1870</f>
        <v>90</v>
      </c>
      <c r="H1726" s="2">
        <f>[1]Sheet1!H1870</f>
        <v>0</v>
      </c>
      <c r="I1726" s="2">
        <f>[1]Sheet1!I1870</f>
        <v>0</v>
      </c>
      <c r="J1726" s="2">
        <f>[1]Sheet1!J1870</f>
        <v>1</v>
      </c>
      <c r="K1726" s="2">
        <f>[1]Sheet1!K1870</f>
        <v>1</v>
      </c>
      <c r="L1726" s="2">
        <f>[1]Sheet1!L1870</f>
        <v>0</v>
      </c>
      <c r="M1726" s="2">
        <f>[1]Sheet1!M1870</f>
        <v>1</v>
      </c>
      <c r="N1726" s="2">
        <f>[1]Sheet1!N1870</f>
        <v>0</v>
      </c>
      <c r="O1726" s="2">
        <f>[1]Sheet1!O1870</f>
        <v>1</v>
      </c>
      <c r="P1726" s="2">
        <f>[1]Sheet1!P1870</f>
        <v>200</v>
      </c>
      <c r="Q1726" s="2">
        <f>[1]Sheet1!Q1870</f>
        <v>270</v>
      </c>
      <c r="R1726" s="2">
        <f>[1]Sheet1!R1870</f>
        <v>450</v>
      </c>
      <c r="S1726" s="2">
        <f>[1]Sheet1!S1870</f>
        <v>650</v>
      </c>
      <c r="T1726" s="2">
        <f>[1]Sheet1!T1870</f>
        <v>0</v>
      </c>
      <c r="U1726" s="2" t="s">
        <v>22</v>
      </c>
    </row>
    <row r="1727" spans="1:21" x14ac:dyDescent="0.25">
      <c r="A1727" s="2">
        <f>[1]Sheet1!A1871</f>
        <v>1870</v>
      </c>
      <c r="B1727" s="2">
        <f>[1]Sheet1!B1871</f>
        <v>986</v>
      </c>
      <c r="C1727" s="2">
        <f>[1]Sheet1!C1871</f>
        <v>0</v>
      </c>
      <c r="D1727" s="2">
        <f>[1]Sheet1!D1871</f>
        <v>27</v>
      </c>
      <c r="E1727" s="2">
        <f>[1]Sheet1!E1871</f>
        <v>63.866880000000002</v>
      </c>
      <c r="F1727" s="2">
        <f>[1]Sheet1!F1871</f>
        <v>0</v>
      </c>
      <c r="G1727" s="2">
        <f>[1]Sheet1!G1871</f>
        <v>100</v>
      </c>
      <c r="H1727" s="2">
        <f>[1]Sheet1!H1871</f>
        <v>0</v>
      </c>
      <c r="I1727" s="2">
        <f>[1]Sheet1!I1871</f>
        <v>0</v>
      </c>
      <c r="J1727" s="2">
        <f>[1]Sheet1!J1871</f>
        <v>1</v>
      </c>
      <c r="K1727" s="2">
        <f>[1]Sheet1!K1871</f>
        <v>1</v>
      </c>
      <c r="L1727" s="2">
        <f>[1]Sheet1!L1871</f>
        <v>0</v>
      </c>
      <c r="M1727" s="2">
        <f>[1]Sheet1!M1871</f>
        <v>1</v>
      </c>
      <c r="N1727" s="2">
        <f>[1]Sheet1!N1871</f>
        <v>0</v>
      </c>
      <c r="O1727" s="2">
        <f>[1]Sheet1!O1871</f>
        <v>0</v>
      </c>
      <c r="P1727" s="2">
        <f>[1]Sheet1!P1871</f>
        <v>490</v>
      </c>
      <c r="Q1727" s="2">
        <f>[1]Sheet1!Q1871</f>
        <v>510</v>
      </c>
      <c r="R1727" s="2">
        <f>[1]Sheet1!R1871</f>
        <v>990</v>
      </c>
      <c r="S1727" s="2">
        <f>[1]Sheet1!S1871</f>
        <v>920</v>
      </c>
      <c r="T1727" s="2">
        <f>[1]Sheet1!T1871</f>
        <v>0</v>
      </c>
      <c r="U1727" s="2" t="s">
        <v>22</v>
      </c>
    </row>
    <row r="1728" spans="1:21" x14ac:dyDescent="0.25">
      <c r="A1728" s="2">
        <f>[1]Sheet1!A1872</f>
        <v>1871</v>
      </c>
      <c r="B1728" s="2">
        <f>[1]Sheet1!B1872</f>
        <v>986</v>
      </c>
      <c r="C1728" s="2">
        <f>[1]Sheet1!C1872</f>
        <v>2</v>
      </c>
      <c r="D1728" s="2">
        <f>[1]Sheet1!D1872</f>
        <v>39</v>
      </c>
      <c r="E1728" s="2">
        <f>[1]Sheet1!E1872</f>
        <v>73.936800000000005</v>
      </c>
      <c r="F1728" s="2">
        <f>[1]Sheet1!F1872</f>
        <v>0</v>
      </c>
      <c r="G1728" s="2">
        <f>[1]Sheet1!G1872</f>
        <v>100</v>
      </c>
      <c r="H1728" s="2">
        <f>[1]Sheet1!H1872</f>
        <v>0</v>
      </c>
      <c r="I1728" s="2">
        <f>[1]Sheet1!I1872</f>
        <v>0</v>
      </c>
      <c r="J1728" s="2">
        <f>[1]Sheet1!J1872</f>
        <v>1</v>
      </c>
      <c r="K1728" s="2">
        <f>[1]Sheet1!K1872</f>
        <v>0</v>
      </c>
      <c r="L1728" s="2">
        <f>[1]Sheet1!L1872</f>
        <v>0</v>
      </c>
      <c r="M1728" s="2">
        <f>[1]Sheet1!M1872</f>
        <v>1</v>
      </c>
      <c r="N1728" s="2">
        <f>[1]Sheet1!N1872</f>
        <v>0</v>
      </c>
      <c r="O1728" s="2">
        <f>[1]Sheet1!O1872</f>
        <v>1</v>
      </c>
      <c r="P1728" s="2">
        <f>[1]Sheet1!P1872</f>
        <v>420</v>
      </c>
      <c r="Q1728" s="2">
        <f>[1]Sheet1!Q1872</f>
        <v>590</v>
      </c>
      <c r="R1728" s="2">
        <f>[1]Sheet1!R1872</f>
        <v>730</v>
      </c>
      <c r="S1728" s="2">
        <f>[1]Sheet1!S1872</f>
        <v>1050</v>
      </c>
      <c r="T1728" s="2">
        <f>[1]Sheet1!T1872</f>
        <v>0</v>
      </c>
      <c r="U1728" s="2" t="s">
        <v>22</v>
      </c>
    </row>
    <row r="1729" spans="1:21" x14ac:dyDescent="0.25">
      <c r="A1729" s="2">
        <f>[1]Sheet1!A1873</f>
        <v>1872</v>
      </c>
      <c r="B1729" s="2">
        <f>[1]Sheet1!B1873</f>
        <v>986</v>
      </c>
      <c r="C1729" s="2">
        <f>[1]Sheet1!C1873</f>
        <v>0</v>
      </c>
      <c r="D1729" s="2">
        <f>[1]Sheet1!D1873</f>
        <v>28</v>
      </c>
      <c r="E1729" s="2">
        <f>[1]Sheet1!E1873</f>
        <v>52.164000000000001</v>
      </c>
      <c r="F1729" s="2">
        <f>[1]Sheet1!F1873</f>
        <v>0</v>
      </c>
      <c r="G1729" s="2">
        <f>[1]Sheet1!G1873</f>
        <v>100</v>
      </c>
      <c r="H1729" s="2">
        <f>[1]Sheet1!H1873</f>
        <v>0</v>
      </c>
      <c r="I1729" s="2">
        <f>[1]Sheet1!I1873</f>
        <v>0</v>
      </c>
      <c r="J1729" s="2">
        <f>[1]Sheet1!J1873</f>
        <v>1</v>
      </c>
      <c r="K1729" s="2">
        <f>[1]Sheet1!K1873</f>
        <v>0</v>
      </c>
      <c r="L1729" s="2">
        <f>[1]Sheet1!L1873</f>
        <v>0</v>
      </c>
      <c r="M1729" s="2">
        <f>[1]Sheet1!M1873</f>
        <v>1</v>
      </c>
      <c r="N1729" s="2">
        <f>[1]Sheet1!N1873</f>
        <v>0</v>
      </c>
      <c r="O1729" s="2">
        <f>[1]Sheet1!O1873</f>
        <v>0</v>
      </c>
      <c r="P1729" s="2">
        <f>[1]Sheet1!P1873</f>
        <v>410</v>
      </c>
      <c r="Q1729" s="2">
        <f>[1]Sheet1!Q1873</f>
        <v>440</v>
      </c>
      <c r="R1729" s="2">
        <f>[1]Sheet1!R1873</f>
        <v>890</v>
      </c>
      <c r="S1729" s="2">
        <f>[1]Sheet1!S1873</f>
        <v>820</v>
      </c>
      <c r="T1729" s="2">
        <f>[1]Sheet1!T1873</f>
        <v>0</v>
      </c>
      <c r="U1729" s="2" t="s">
        <v>22</v>
      </c>
    </row>
    <row r="1730" spans="1:21" x14ac:dyDescent="0.25">
      <c r="A1730" s="2">
        <f>[1]Sheet1!A1875</f>
        <v>1874</v>
      </c>
      <c r="B1730" s="2">
        <f>[1]Sheet1!B1875</f>
        <v>1019</v>
      </c>
      <c r="C1730" s="2">
        <f>[1]Sheet1!C1875</f>
        <v>2</v>
      </c>
      <c r="D1730" s="2">
        <f>[1]Sheet1!D1875</f>
        <v>21</v>
      </c>
      <c r="E1730" s="2">
        <f>[1]Sheet1!E1875</f>
        <v>58.968000000000004</v>
      </c>
      <c r="F1730" s="2">
        <f>[1]Sheet1!F1875</f>
        <v>0</v>
      </c>
      <c r="G1730" s="2">
        <f>[1]Sheet1!G1875</f>
        <v>100</v>
      </c>
      <c r="H1730" s="2">
        <f>[1]Sheet1!H1875</f>
        <v>1</v>
      </c>
      <c r="I1730" s="2">
        <f>[1]Sheet1!I1875</f>
        <v>349</v>
      </c>
      <c r="J1730" s="2">
        <f>[1]Sheet1!J1875</f>
        <v>0</v>
      </c>
      <c r="K1730" s="2">
        <f>[1]Sheet1!K1875</f>
        <v>0</v>
      </c>
      <c r="L1730" s="2">
        <f>[1]Sheet1!L1875</f>
        <v>1</v>
      </c>
      <c r="M1730" s="2">
        <f>[1]Sheet1!M1875</f>
        <v>2</v>
      </c>
      <c r="N1730" s="2">
        <f>[1]Sheet1!N1875</f>
        <v>0</v>
      </c>
      <c r="O1730" s="2">
        <f>[1]Sheet1!O1875</f>
        <v>1</v>
      </c>
      <c r="P1730" s="2">
        <f>[1]Sheet1!P1875</f>
        <v>344</v>
      </c>
      <c r="Q1730" s="2">
        <f>[1]Sheet1!Q1875</f>
        <v>365</v>
      </c>
      <c r="R1730" s="2">
        <f>[1]Sheet1!R1875</f>
        <v>603</v>
      </c>
      <c r="S1730" s="2">
        <f>[1]Sheet1!S1875</f>
        <v>730</v>
      </c>
      <c r="T1730" s="2">
        <f>[1]Sheet1!T1875</f>
        <v>0</v>
      </c>
      <c r="U1730" s="2" t="s">
        <v>22</v>
      </c>
    </row>
    <row r="1731" spans="1:21" x14ac:dyDescent="0.25">
      <c r="A1731" s="2">
        <f>[1]Sheet1!A1876</f>
        <v>1875</v>
      </c>
      <c r="B1731" s="2">
        <f>[1]Sheet1!B1876</f>
        <v>1004</v>
      </c>
      <c r="C1731" s="2">
        <f>[1]Sheet1!C1876</f>
        <v>2</v>
      </c>
      <c r="D1731" s="2">
        <f>[1]Sheet1!D1876</f>
        <v>34</v>
      </c>
      <c r="E1731" s="2">
        <f>[1]Sheet1!E1876</f>
        <v>82.101600000000005</v>
      </c>
      <c r="F1731" s="2">
        <f>[1]Sheet1!F1876</f>
        <v>1</v>
      </c>
      <c r="G1731" s="2">
        <f>[1]Sheet1!G1876</f>
        <v>100</v>
      </c>
      <c r="H1731" s="2">
        <f>[1]Sheet1!H1876</f>
        <v>0</v>
      </c>
      <c r="I1731" s="2">
        <f>[1]Sheet1!I1876</f>
        <v>0</v>
      </c>
      <c r="J1731" s="2">
        <f>[1]Sheet1!J1876</f>
        <v>1</v>
      </c>
      <c r="K1731" s="2">
        <f>[1]Sheet1!K1876</f>
        <v>0</v>
      </c>
      <c r="L1731" s="2">
        <f>[1]Sheet1!L1876</f>
        <v>0</v>
      </c>
      <c r="M1731" s="2">
        <f>[1]Sheet1!M1876</f>
        <v>1</v>
      </c>
      <c r="N1731" s="2">
        <f>[1]Sheet1!N1876</f>
        <v>0</v>
      </c>
      <c r="O1731" s="2">
        <f>[1]Sheet1!O1876</f>
        <v>1</v>
      </c>
      <c r="P1731" s="2">
        <f>[1]Sheet1!P1876</f>
        <v>539</v>
      </c>
      <c r="Q1731" s="2">
        <f>[1]Sheet1!Q1876</f>
        <v>523</v>
      </c>
      <c r="R1731" s="2">
        <f>[1]Sheet1!R1876</f>
        <v>1550</v>
      </c>
      <c r="S1731" s="2">
        <f>[1]Sheet1!S1876</f>
        <v>1212</v>
      </c>
      <c r="T1731" s="2">
        <f>[1]Sheet1!T1876</f>
        <v>0</v>
      </c>
      <c r="U1731" s="2" t="s">
        <v>22</v>
      </c>
    </row>
    <row r="1732" spans="1:21" x14ac:dyDescent="0.25">
      <c r="A1732" s="2">
        <f>[1]Sheet1!A1877</f>
        <v>1876</v>
      </c>
      <c r="B1732" s="2">
        <f>[1]Sheet1!B1877</f>
        <v>569</v>
      </c>
      <c r="C1732" s="2">
        <f>[1]Sheet1!C1877</f>
        <v>0</v>
      </c>
      <c r="D1732" s="2">
        <f>[1]Sheet1!D1877</f>
        <v>45</v>
      </c>
      <c r="E1732" s="2">
        <f>[1]Sheet1!E1877</f>
        <v>90.266400000000004</v>
      </c>
      <c r="F1732" s="2">
        <f>[1]Sheet1!F1877</f>
        <v>0</v>
      </c>
      <c r="G1732" s="2">
        <f>[1]Sheet1!G1877</f>
        <v>100</v>
      </c>
      <c r="H1732" s="2">
        <f>[1]Sheet1!H1877</f>
        <v>0</v>
      </c>
      <c r="I1732" s="2">
        <f>[1]Sheet1!I1877</f>
        <v>0</v>
      </c>
      <c r="J1732" s="2">
        <f>[1]Sheet1!J1877</f>
        <v>0</v>
      </c>
      <c r="K1732" s="2">
        <f>[1]Sheet1!K1877</f>
        <v>1</v>
      </c>
      <c r="L1732" s="2">
        <f>[1]Sheet1!L1877</f>
        <v>0</v>
      </c>
      <c r="M1732" s="2">
        <f>[1]Sheet1!M1877</f>
        <v>1</v>
      </c>
      <c r="N1732" s="2">
        <f>[1]Sheet1!N1877</f>
        <v>0</v>
      </c>
      <c r="O1732" s="2">
        <f>[1]Sheet1!O1877</f>
        <v>0</v>
      </c>
      <c r="P1732" s="2">
        <f>[1]Sheet1!P1877</f>
        <v>307</v>
      </c>
      <c r="Q1732" s="2">
        <f>[1]Sheet1!Q1877</f>
        <v>559</v>
      </c>
      <c r="R1732" s="2">
        <f>[1]Sheet1!R1877</f>
        <v>863</v>
      </c>
      <c r="S1732" s="2">
        <f>[1]Sheet1!S1877</f>
        <v>1046</v>
      </c>
      <c r="T1732" s="2">
        <f>[1]Sheet1!T1877</f>
        <v>1</v>
      </c>
      <c r="U1732" s="2" t="s">
        <v>21</v>
      </c>
    </row>
    <row r="1733" spans="1:21" x14ac:dyDescent="0.25">
      <c r="A1733" s="2">
        <f>[1]Sheet1!A1878</f>
        <v>1877</v>
      </c>
      <c r="B1733" s="2">
        <f>[1]Sheet1!B1878</f>
        <v>990</v>
      </c>
      <c r="C1733" s="2">
        <f>[1]Sheet1!C1878</f>
        <v>0</v>
      </c>
      <c r="D1733" s="2">
        <f>[1]Sheet1!D1878</f>
        <v>27</v>
      </c>
      <c r="E1733" s="2">
        <f>[1]Sheet1!E1878</f>
        <v>70.761600000000001</v>
      </c>
      <c r="F1733" s="2">
        <f>[1]Sheet1!F1878</f>
        <v>0</v>
      </c>
      <c r="G1733" s="2">
        <f>[1]Sheet1!G1878</f>
        <v>100</v>
      </c>
      <c r="H1733" s="2">
        <f>[1]Sheet1!H1878</f>
        <v>0</v>
      </c>
      <c r="I1733" s="2">
        <f>[1]Sheet1!I1878</f>
        <v>0</v>
      </c>
      <c r="J1733" s="2">
        <f>[1]Sheet1!J1878</f>
        <v>0</v>
      </c>
      <c r="K1733" s="2">
        <f>[1]Sheet1!K1878</f>
        <v>1</v>
      </c>
      <c r="L1733" s="2">
        <f>[1]Sheet1!L1878</f>
        <v>0</v>
      </c>
      <c r="M1733" s="2">
        <f>[1]Sheet1!M1878</f>
        <v>1</v>
      </c>
      <c r="N1733" s="2">
        <f>[1]Sheet1!N1878</f>
        <v>0</v>
      </c>
      <c r="O1733" s="2">
        <f>[1]Sheet1!O1878</f>
        <v>0</v>
      </c>
      <c r="P1733" s="2">
        <f>[1]Sheet1!P1878</f>
        <v>396</v>
      </c>
      <c r="Q1733" s="2">
        <f>[1]Sheet1!Q1878</f>
        <v>465</v>
      </c>
      <c r="R1733" s="2">
        <f>[1]Sheet1!R1878</f>
        <v>849</v>
      </c>
      <c r="S1733" s="2">
        <f>[1]Sheet1!S1878</f>
        <v>1008</v>
      </c>
      <c r="T1733" s="2">
        <f>[1]Sheet1!T1878</f>
        <v>0</v>
      </c>
      <c r="U1733" s="2" t="s">
        <v>22</v>
      </c>
    </row>
    <row r="1734" spans="1:21" x14ac:dyDescent="0.25">
      <c r="A1734" s="2">
        <f>[1]Sheet1!A1879</f>
        <v>1878</v>
      </c>
      <c r="B1734" s="2">
        <f>[1]Sheet1!B1879</f>
        <v>990</v>
      </c>
      <c r="C1734" s="2">
        <f>[1]Sheet1!C1879</f>
        <v>3</v>
      </c>
      <c r="D1734" s="2">
        <f>[1]Sheet1!D1879</f>
        <v>43</v>
      </c>
      <c r="E1734" s="2">
        <f>[1]Sheet1!E1879</f>
        <v>83.008799999999994</v>
      </c>
      <c r="F1734" s="2">
        <f>[1]Sheet1!F1879</f>
        <v>0</v>
      </c>
      <c r="G1734" s="2">
        <f>[1]Sheet1!G1879</f>
        <v>100</v>
      </c>
      <c r="H1734" s="2">
        <f>[1]Sheet1!H1879</f>
        <v>0</v>
      </c>
      <c r="I1734" s="2">
        <f>[1]Sheet1!I1879</f>
        <v>0</v>
      </c>
      <c r="J1734" s="2">
        <f>[1]Sheet1!J1879</f>
        <v>1</v>
      </c>
      <c r="K1734" s="2">
        <f>[1]Sheet1!K1879</f>
        <v>1</v>
      </c>
      <c r="L1734" s="2">
        <f>[1]Sheet1!L1879</f>
        <v>0</v>
      </c>
      <c r="M1734" s="2">
        <f>[1]Sheet1!M1879</f>
        <v>1</v>
      </c>
      <c r="N1734" s="2">
        <f>[1]Sheet1!N1879</f>
        <v>0</v>
      </c>
      <c r="O1734" s="2">
        <f>[1]Sheet1!O1879</f>
        <v>1</v>
      </c>
      <c r="P1734" s="2">
        <f>[1]Sheet1!P1879</f>
        <v>282</v>
      </c>
      <c r="Q1734" s="2">
        <f>[1]Sheet1!Q1879</f>
        <v>499</v>
      </c>
      <c r="R1734" s="2">
        <f>[1]Sheet1!R1879</f>
        <v>1034</v>
      </c>
      <c r="S1734" s="2">
        <f>[1]Sheet1!S1879</f>
        <v>1082</v>
      </c>
      <c r="T1734" s="2">
        <f>[1]Sheet1!T1879</f>
        <v>0</v>
      </c>
      <c r="U1734" s="2" t="s">
        <v>22</v>
      </c>
    </row>
    <row r="1735" spans="1:21" x14ac:dyDescent="0.25">
      <c r="A1735" s="2">
        <f>[1]Sheet1!A1880</f>
        <v>1879</v>
      </c>
      <c r="B1735" s="2">
        <f>[1]Sheet1!B1880</f>
        <v>990</v>
      </c>
      <c r="C1735" s="2">
        <f>[1]Sheet1!C1880</f>
        <v>1</v>
      </c>
      <c r="D1735" s="2">
        <f>[1]Sheet1!D1880</f>
        <v>38</v>
      </c>
      <c r="E1735" s="2">
        <f>[1]Sheet1!E1880</f>
        <v>103.194</v>
      </c>
      <c r="F1735" s="2">
        <f>[1]Sheet1!F1880</f>
        <v>1</v>
      </c>
      <c r="G1735" s="2">
        <f>[1]Sheet1!G1880</f>
        <v>100</v>
      </c>
      <c r="H1735" s="2">
        <f>[1]Sheet1!H1880</f>
        <v>0</v>
      </c>
      <c r="I1735" s="2">
        <f>[1]Sheet1!I1880</f>
        <v>0</v>
      </c>
      <c r="J1735" s="2">
        <f>[1]Sheet1!J1880</f>
        <v>0</v>
      </c>
      <c r="K1735" s="2">
        <f>[1]Sheet1!K1880</f>
        <v>1</v>
      </c>
      <c r="L1735" s="2">
        <f>[1]Sheet1!L1880</f>
        <v>0</v>
      </c>
      <c r="M1735" s="2">
        <f>[1]Sheet1!M1880</f>
        <v>1</v>
      </c>
      <c r="N1735" s="2">
        <f>[1]Sheet1!N1880</f>
        <v>0</v>
      </c>
      <c r="O1735" s="2">
        <f>[1]Sheet1!O1880</f>
        <v>1</v>
      </c>
      <c r="P1735" s="2">
        <f>[1]Sheet1!P1880</f>
        <v>200</v>
      </c>
      <c r="Q1735" s="2">
        <f>[1]Sheet1!Q1880</f>
        <v>349</v>
      </c>
      <c r="R1735" s="2">
        <f>[1]Sheet1!R1880</f>
        <v>734</v>
      </c>
      <c r="S1735" s="2">
        <f>[1]Sheet1!S1880</f>
        <v>1175</v>
      </c>
      <c r="T1735" s="2">
        <f>[1]Sheet1!T1880</f>
        <v>0</v>
      </c>
      <c r="U1735" s="2" t="s">
        <v>22</v>
      </c>
    </row>
    <row r="1736" spans="1:21" x14ac:dyDescent="0.25">
      <c r="A1736" s="2">
        <f>[1]Sheet1!A1881</f>
        <v>1880</v>
      </c>
      <c r="B1736" s="2">
        <f>[1]Sheet1!B1881</f>
        <v>1086</v>
      </c>
      <c r="C1736" s="2">
        <f>[1]Sheet1!C1881</f>
        <v>0</v>
      </c>
      <c r="D1736" s="2">
        <f>[1]Sheet1!D1881</f>
        <v>38</v>
      </c>
      <c r="E1736" s="2">
        <f>[1]Sheet1!E1881</f>
        <v>63.730800000000002</v>
      </c>
      <c r="F1736" s="2">
        <f>[1]Sheet1!F1881</f>
        <v>1</v>
      </c>
      <c r="G1736" s="2">
        <f>[1]Sheet1!G1881</f>
        <v>100</v>
      </c>
      <c r="H1736" s="2">
        <f>[1]Sheet1!H1881</f>
        <v>1</v>
      </c>
      <c r="I1736" s="2">
        <f>[1]Sheet1!I1881</f>
        <v>1647</v>
      </c>
      <c r="J1736" s="2">
        <f>[1]Sheet1!J1881</f>
        <v>0</v>
      </c>
      <c r="K1736" s="2">
        <f>[1]Sheet1!K1881</f>
        <v>1</v>
      </c>
      <c r="L1736" s="2">
        <f>[1]Sheet1!L1881</f>
        <v>1</v>
      </c>
      <c r="M1736" s="2">
        <f>[1]Sheet1!M1881</f>
        <v>3</v>
      </c>
      <c r="N1736" s="2">
        <f>[1]Sheet1!N1881</f>
        <v>0</v>
      </c>
      <c r="O1736" s="2">
        <f>[1]Sheet1!O1881</f>
        <v>0</v>
      </c>
      <c r="P1736" s="2">
        <f>[1]Sheet1!P1881</f>
        <v>456</v>
      </c>
      <c r="Q1736" s="2">
        <f>[1]Sheet1!Q1881</f>
        <v>269</v>
      </c>
      <c r="R1736" s="2">
        <f>[1]Sheet1!R1881</f>
        <v>765</v>
      </c>
      <c r="S1736" s="2">
        <f>[1]Sheet1!S1881</f>
        <v>477</v>
      </c>
      <c r="T1736" s="2">
        <f>[1]Sheet1!T1881</f>
        <v>0</v>
      </c>
      <c r="U1736" s="2" t="s">
        <v>22</v>
      </c>
    </row>
    <row r="1737" spans="1:21" x14ac:dyDescent="0.25">
      <c r="A1737" s="2">
        <f>[1]Sheet1!A1882</f>
        <v>1881</v>
      </c>
      <c r="B1737" s="2">
        <f>[1]Sheet1!B1882</f>
        <v>1084</v>
      </c>
      <c r="C1737" s="2">
        <f>[1]Sheet1!C1882</f>
        <v>3</v>
      </c>
      <c r="D1737" s="2">
        <f>[1]Sheet1!D1882</f>
        <v>36</v>
      </c>
      <c r="E1737" s="2">
        <f>[1]Sheet1!E1882</f>
        <v>70.761600000000001</v>
      </c>
      <c r="F1737" s="2">
        <f>[1]Sheet1!F1882</f>
        <v>0</v>
      </c>
      <c r="G1737" s="2">
        <f>[1]Sheet1!G1882</f>
        <v>100</v>
      </c>
      <c r="H1737" s="2">
        <f>[1]Sheet1!H1882</f>
        <v>1</v>
      </c>
      <c r="I1737" s="2">
        <f>[1]Sheet1!I1882</f>
        <v>94</v>
      </c>
      <c r="J1737" s="2">
        <f>[1]Sheet1!J1882</f>
        <v>0</v>
      </c>
      <c r="K1737" s="2">
        <f>[1]Sheet1!K1882</f>
        <v>1</v>
      </c>
      <c r="L1737" s="2">
        <f>[1]Sheet1!L1882</f>
        <v>1</v>
      </c>
      <c r="M1737" s="2">
        <f>[1]Sheet1!M1882</f>
        <v>2</v>
      </c>
      <c r="N1737" s="2">
        <f>[1]Sheet1!N1882</f>
        <v>0</v>
      </c>
      <c r="O1737" s="2">
        <f>[1]Sheet1!O1882</f>
        <v>1</v>
      </c>
      <c r="P1737" s="2">
        <f>[1]Sheet1!P1882</f>
        <v>364</v>
      </c>
      <c r="Q1737" s="2">
        <f>[1]Sheet1!Q1882</f>
        <v>433</v>
      </c>
      <c r="R1737" s="2">
        <f>[1]Sheet1!R1882</f>
        <v>977</v>
      </c>
      <c r="S1737" s="2">
        <f>[1]Sheet1!S1882</f>
        <v>1066</v>
      </c>
      <c r="T1737" s="2">
        <f>[1]Sheet1!T1882</f>
        <v>0</v>
      </c>
      <c r="U1737" s="2" t="s">
        <v>22</v>
      </c>
    </row>
    <row r="1738" spans="1:21" x14ac:dyDescent="0.25">
      <c r="A1738" s="2">
        <f>[1]Sheet1!A1883</f>
        <v>1882</v>
      </c>
      <c r="B1738" s="2">
        <f>[1]Sheet1!B1883</f>
        <v>1081</v>
      </c>
      <c r="C1738" s="2">
        <f>[1]Sheet1!C1883</f>
        <v>0</v>
      </c>
      <c r="D1738" s="2">
        <f>[1]Sheet1!D1883</f>
        <v>35</v>
      </c>
      <c r="E1738" s="2">
        <f>[1]Sheet1!E1883</f>
        <v>76.431600000000003</v>
      </c>
      <c r="F1738" s="2">
        <f>[1]Sheet1!F1883</f>
        <v>0</v>
      </c>
      <c r="G1738" s="2">
        <f>[1]Sheet1!G1883</f>
        <v>100</v>
      </c>
      <c r="H1738" s="2">
        <f>[1]Sheet1!H1883</f>
        <v>1</v>
      </c>
      <c r="I1738" s="2">
        <f>[1]Sheet1!I1883</f>
        <v>1495</v>
      </c>
      <c r="J1738" s="2">
        <f>[1]Sheet1!J1883</f>
        <v>1</v>
      </c>
      <c r="K1738" s="2">
        <f>[1]Sheet1!K1883</f>
        <v>1</v>
      </c>
      <c r="L1738" s="2">
        <f>[1]Sheet1!L1883</f>
        <v>1</v>
      </c>
      <c r="M1738" s="2">
        <f>[1]Sheet1!M1883</f>
        <v>3</v>
      </c>
      <c r="N1738" s="2">
        <f>[1]Sheet1!N1883</f>
        <v>0</v>
      </c>
      <c r="O1738" s="2">
        <f>[1]Sheet1!O1883</f>
        <v>0</v>
      </c>
      <c r="P1738" s="2">
        <f>[1]Sheet1!P1883</f>
        <v>538</v>
      </c>
      <c r="Q1738" s="2">
        <f>[1]Sheet1!Q1883</f>
        <v>315</v>
      </c>
      <c r="R1738" s="2">
        <f>[1]Sheet1!R1883</f>
        <v>706</v>
      </c>
      <c r="S1738" s="2">
        <f>[1]Sheet1!S1883</f>
        <v>655</v>
      </c>
      <c r="T1738" s="2">
        <f>[1]Sheet1!T1883</f>
        <v>0</v>
      </c>
      <c r="U1738" s="2" t="s">
        <v>22</v>
      </c>
    </row>
    <row r="1739" spans="1:21" x14ac:dyDescent="0.25">
      <c r="A1739" s="2">
        <f>[1]Sheet1!A1884</f>
        <v>1883</v>
      </c>
      <c r="B1739" s="2">
        <f>[1]Sheet1!B1884</f>
        <v>397</v>
      </c>
      <c r="C1739" s="2">
        <f>[1]Sheet1!C1884</f>
        <v>1</v>
      </c>
      <c r="D1739" s="2">
        <f>[1]Sheet1!D1884</f>
        <v>36</v>
      </c>
      <c r="E1739" s="2">
        <f>[1]Sheet1!E1884</f>
        <v>75.751199999999997</v>
      </c>
      <c r="F1739" s="2">
        <f>[1]Sheet1!F1884</f>
        <v>0</v>
      </c>
      <c r="G1739" s="2">
        <f>[1]Sheet1!G1884</f>
        <v>100</v>
      </c>
      <c r="H1739" s="2">
        <f>[1]Sheet1!H1884</f>
        <v>1</v>
      </c>
      <c r="I1739" s="2">
        <f>[1]Sheet1!I1884</f>
        <v>691</v>
      </c>
      <c r="J1739" s="2">
        <f>[1]Sheet1!J1884</f>
        <v>0</v>
      </c>
      <c r="K1739" s="2">
        <f>[1]Sheet1!K1884</f>
        <v>1</v>
      </c>
      <c r="L1739" s="2">
        <f>[1]Sheet1!L1884</f>
        <v>1</v>
      </c>
      <c r="M1739" s="2">
        <f>[1]Sheet1!M1884</f>
        <v>3</v>
      </c>
      <c r="N1739" s="2">
        <f>[1]Sheet1!N1884</f>
        <v>0</v>
      </c>
      <c r="O1739" s="2">
        <f>[1]Sheet1!O1884</f>
        <v>1</v>
      </c>
      <c r="P1739" s="2">
        <f>[1]Sheet1!P1884</f>
        <v>349</v>
      </c>
      <c r="Q1739" s="2">
        <f>[1]Sheet1!Q1884</f>
        <v>755</v>
      </c>
      <c r="R1739" s="2">
        <f>[1]Sheet1!R1884</f>
        <v>925</v>
      </c>
      <c r="S1739" s="2">
        <f>[1]Sheet1!S1884</f>
        <v>1223</v>
      </c>
      <c r="T1739" s="2">
        <f>[1]Sheet1!T1884</f>
        <v>0</v>
      </c>
      <c r="U1739" s="2" t="s">
        <v>22</v>
      </c>
    </row>
    <row r="1740" spans="1:21" x14ac:dyDescent="0.25">
      <c r="A1740" s="2">
        <f>[1]Sheet1!A1885</f>
        <v>1884</v>
      </c>
      <c r="B1740" s="2">
        <f>[1]Sheet1!B1885</f>
        <v>1076</v>
      </c>
      <c r="C1740" s="2">
        <f>[1]Sheet1!C1885</f>
        <v>3</v>
      </c>
      <c r="D1740" s="2">
        <f>[1]Sheet1!D1885</f>
        <v>36</v>
      </c>
      <c r="E1740" s="2">
        <f>[1]Sheet1!E1885</f>
        <v>67.3596</v>
      </c>
      <c r="F1740" s="2">
        <f>[1]Sheet1!F1885</f>
        <v>0</v>
      </c>
      <c r="G1740" s="2">
        <f>[1]Sheet1!G1885</f>
        <v>100</v>
      </c>
      <c r="H1740" s="2">
        <f>[1]Sheet1!H1885</f>
        <v>1</v>
      </c>
      <c r="I1740" s="2">
        <f>[1]Sheet1!I1885</f>
        <v>675</v>
      </c>
      <c r="J1740" s="2">
        <f>[1]Sheet1!J1885</f>
        <v>0</v>
      </c>
      <c r="K1740" s="2">
        <f>[1]Sheet1!K1885</f>
        <v>1</v>
      </c>
      <c r="L1740" s="2">
        <f>[1]Sheet1!L1885</f>
        <v>1</v>
      </c>
      <c r="M1740" s="2">
        <f>[1]Sheet1!M1885</f>
        <v>3</v>
      </c>
      <c r="N1740" s="2">
        <f>[1]Sheet1!N1885</f>
        <v>0</v>
      </c>
      <c r="O1740" s="2">
        <f>[1]Sheet1!O1885</f>
        <v>1</v>
      </c>
      <c r="P1740" s="2">
        <f>[1]Sheet1!P1885</f>
        <v>232</v>
      </c>
      <c r="Q1740" s="2">
        <f>[1]Sheet1!Q1885</f>
        <v>402</v>
      </c>
      <c r="R1740" s="2">
        <f>[1]Sheet1!R1885</f>
        <v>277</v>
      </c>
      <c r="S1740" s="2">
        <f>[1]Sheet1!S1885</f>
        <v>425</v>
      </c>
      <c r="T1740" s="2">
        <f>[1]Sheet1!T1885</f>
        <v>0</v>
      </c>
      <c r="U1740" s="2" t="s">
        <v>22</v>
      </c>
    </row>
    <row r="1741" spans="1:21" x14ac:dyDescent="0.25">
      <c r="A1741" s="2">
        <f>[1]Sheet1!A1886</f>
        <v>1885</v>
      </c>
      <c r="B1741" s="2">
        <f>[1]Sheet1!B1886</f>
        <v>1082</v>
      </c>
      <c r="C1741" s="2">
        <f>[1]Sheet1!C1886</f>
        <v>1</v>
      </c>
      <c r="D1741" s="2">
        <f>[1]Sheet1!D1886</f>
        <v>43</v>
      </c>
      <c r="E1741" s="2">
        <f>[1]Sheet1!E1886</f>
        <v>94.802400000000006</v>
      </c>
      <c r="F1741" s="2">
        <f>[1]Sheet1!F1886</f>
        <v>0</v>
      </c>
      <c r="G1741" s="2">
        <f>[1]Sheet1!G1886</f>
        <v>100</v>
      </c>
      <c r="H1741" s="2">
        <f>[1]Sheet1!H1886</f>
        <v>1</v>
      </c>
      <c r="I1741" s="2">
        <f>[1]Sheet1!I1886</f>
        <v>396</v>
      </c>
      <c r="J1741" s="2">
        <f>[1]Sheet1!J1886</f>
        <v>0</v>
      </c>
      <c r="K1741" s="2">
        <f>[1]Sheet1!K1886</f>
        <v>1</v>
      </c>
      <c r="L1741" s="2">
        <f>[1]Sheet1!L1886</f>
        <v>1</v>
      </c>
      <c r="M1741" s="2">
        <f>[1]Sheet1!M1886</f>
        <v>3</v>
      </c>
      <c r="N1741" s="2">
        <f>[1]Sheet1!N1886</f>
        <v>0</v>
      </c>
      <c r="O1741" s="2">
        <f>[1]Sheet1!O1886</f>
        <v>1</v>
      </c>
      <c r="P1741" s="2">
        <f>[1]Sheet1!P1886</f>
        <v>446</v>
      </c>
      <c r="Q1741" s="2">
        <f>[1]Sheet1!Q1886</f>
        <v>410</v>
      </c>
      <c r="R1741" s="2">
        <f>[1]Sheet1!R1886</f>
        <v>1868</v>
      </c>
      <c r="S1741" s="2">
        <f>[1]Sheet1!S1886</f>
        <v>1404</v>
      </c>
      <c r="T1741" s="2">
        <f>[1]Sheet1!T1886</f>
        <v>0</v>
      </c>
      <c r="U1741" s="2" t="s">
        <v>22</v>
      </c>
    </row>
    <row r="1742" spans="1:21" x14ac:dyDescent="0.25">
      <c r="A1742" s="2">
        <f>[1]Sheet1!A1887</f>
        <v>1886</v>
      </c>
      <c r="B1742" s="2">
        <f>[1]Sheet1!B1887</f>
        <v>1018</v>
      </c>
      <c r="C1742" s="2">
        <f>[1]Sheet1!C1887</f>
        <v>0</v>
      </c>
      <c r="D1742" s="2">
        <f>[1]Sheet1!D1887</f>
        <v>29</v>
      </c>
      <c r="E1742" s="2">
        <f>[1]Sheet1!E1887</f>
        <v>80.5</v>
      </c>
      <c r="F1742" s="2">
        <f>[1]Sheet1!F1887</f>
        <v>0</v>
      </c>
      <c r="G1742" s="2">
        <f>[1]Sheet1!G1887</f>
        <v>100</v>
      </c>
      <c r="H1742" s="2">
        <f>[1]Sheet1!H1887</f>
        <v>0</v>
      </c>
      <c r="I1742" s="2">
        <f>[1]Sheet1!I1887</f>
        <v>0</v>
      </c>
      <c r="J1742" s="2">
        <f>[1]Sheet1!J1887</f>
        <v>0</v>
      </c>
      <c r="K1742" s="2">
        <f>[1]Sheet1!K1887</f>
        <v>1</v>
      </c>
      <c r="L1742" s="2">
        <f>[1]Sheet1!L1887</f>
        <v>0</v>
      </c>
      <c r="M1742" s="2">
        <f>[1]Sheet1!M1887</f>
        <v>1</v>
      </c>
      <c r="N1742" s="2">
        <f>[1]Sheet1!N1887</f>
        <v>0</v>
      </c>
      <c r="O1742" s="2">
        <f>[1]Sheet1!O1887</f>
        <v>0</v>
      </c>
      <c r="P1742" s="2">
        <f>[1]Sheet1!P1887</f>
        <v>450</v>
      </c>
      <c r="Q1742" s="2">
        <f>[1]Sheet1!Q1887</f>
        <v>413</v>
      </c>
      <c r="R1742" s="2">
        <f>[1]Sheet1!R1887</f>
        <v>978</v>
      </c>
      <c r="S1742" s="2">
        <f>[1]Sheet1!S1887</f>
        <v>826</v>
      </c>
      <c r="T1742" s="2">
        <f>[1]Sheet1!T1887</f>
        <v>0</v>
      </c>
      <c r="U1742" s="2" t="s">
        <v>22</v>
      </c>
    </row>
    <row r="1743" spans="1:21" x14ac:dyDescent="0.25">
      <c r="A1743" s="2">
        <f>[1]Sheet1!A1888</f>
        <v>1887</v>
      </c>
      <c r="B1743" s="2">
        <f>[1]Sheet1!B1888</f>
        <v>305</v>
      </c>
      <c r="C1743" s="2">
        <f>[1]Sheet1!C1888</f>
        <v>2</v>
      </c>
      <c r="D1743" s="2">
        <f>[1]Sheet1!D1888</f>
        <v>34</v>
      </c>
      <c r="E1743" s="2">
        <f>[1]Sheet1!E1888</f>
        <v>73.483199999999997</v>
      </c>
      <c r="F1743" s="2">
        <f>[1]Sheet1!F1888</f>
        <v>0</v>
      </c>
      <c r="G1743" s="2">
        <f>[1]Sheet1!G1888</f>
        <v>100</v>
      </c>
      <c r="H1743" s="2">
        <f>[1]Sheet1!H1888</f>
        <v>1</v>
      </c>
      <c r="I1743" s="2">
        <f>[1]Sheet1!I1888</f>
        <v>1011</v>
      </c>
      <c r="J1743" s="2">
        <f>[1]Sheet1!J1888</f>
        <v>0</v>
      </c>
      <c r="K1743" s="2">
        <f>[1]Sheet1!K1888</f>
        <v>1</v>
      </c>
      <c r="L1743" s="2">
        <f>[1]Sheet1!L1888</f>
        <v>1</v>
      </c>
      <c r="M1743" s="2">
        <f>[1]Sheet1!M1888</f>
        <v>3</v>
      </c>
      <c r="N1743" s="2">
        <f>[1]Sheet1!N1888</f>
        <v>0</v>
      </c>
      <c r="O1743" s="2">
        <f>[1]Sheet1!O1888</f>
        <v>1</v>
      </c>
      <c r="P1743" s="2">
        <f>[1]Sheet1!P1888</f>
        <v>350</v>
      </c>
      <c r="Q1743" s="2">
        <f>[1]Sheet1!Q1888</f>
        <v>417</v>
      </c>
      <c r="R1743" s="2">
        <f>[1]Sheet1!R1888</f>
        <v>865</v>
      </c>
      <c r="S1743" s="2">
        <f>[1]Sheet1!S1888</f>
        <v>527</v>
      </c>
      <c r="T1743" s="2">
        <f>[1]Sheet1!T1888</f>
        <v>1</v>
      </c>
      <c r="U1743" s="2" t="s">
        <v>21</v>
      </c>
    </row>
    <row r="1744" spans="1:21" x14ac:dyDescent="0.25">
      <c r="A1744" s="2">
        <f>[1]Sheet1!A1889</f>
        <v>1888</v>
      </c>
      <c r="B1744" s="2">
        <f>[1]Sheet1!B1889</f>
        <v>1081</v>
      </c>
      <c r="C1744" s="2">
        <f>[1]Sheet1!C1889</f>
        <v>0</v>
      </c>
      <c r="D1744" s="2">
        <f>[1]Sheet1!D1889</f>
        <v>33</v>
      </c>
      <c r="E1744" s="2">
        <f>[1]Sheet1!E1889</f>
        <v>63.503999999999998</v>
      </c>
      <c r="F1744" s="2">
        <f>[1]Sheet1!F1889</f>
        <v>0</v>
      </c>
      <c r="G1744" s="2">
        <f>[1]Sheet1!G1889</f>
        <v>100</v>
      </c>
      <c r="H1744" s="2">
        <f>[1]Sheet1!H1889</f>
        <v>1</v>
      </c>
      <c r="I1744" s="2">
        <f>[1]Sheet1!I1889</f>
        <v>919</v>
      </c>
      <c r="J1744" s="2">
        <f>[1]Sheet1!J1889</f>
        <v>0</v>
      </c>
      <c r="K1744" s="2">
        <f>[1]Sheet1!K1889</f>
        <v>0</v>
      </c>
      <c r="L1744" s="2">
        <f>[1]Sheet1!L1889</f>
        <v>1</v>
      </c>
      <c r="M1744" s="2">
        <f>[1]Sheet1!M1889</f>
        <v>3</v>
      </c>
      <c r="N1744" s="2">
        <f>[1]Sheet1!N1889</f>
        <v>0</v>
      </c>
      <c r="O1744" s="2">
        <f>[1]Sheet1!O1889</f>
        <v>0</v>
      </c>
      <c r="P1744" s="2">
        <f>[1]Sheet1!P1889</f>
        <v>348</v>
      </c>
      <c r="Q1744" s="2">
        <f>[1]Sheet1!Q1889</f>
        <v>437</v>
      </c>
      <c r="R1744" s="2">
        <f>[1]Sheet1!R1889</f>
        <v>441</v>
      </c>
      <c r="S1744" s="2">
        <f>[1]Sheet1!S1889</f>
        <v>379</v>
      </c>
      <c r="T1744" s="2">
        <f>[1]Sheet1!T1889</f>
        <v>0</v>
      </c>
      <c r="U1744" s="2" t="s">
        <v>22</v>
      </c>
    </row>
    <row r="1745" spans="1:21" x14ac:dyDescent="0.25">
      <c r="A1745" s="2">
        <f>[1]Sheet1!A1890</f>
        <v>1889</v>
      </c>
      <c r="B1745" s="2">
        <f>[1]Sheet1!B1890</f>
        <v>1083</v>
      </c>
      <c r="C1745" s="2">
        <f>[1]Sheet1!C1890</f>
        <v>0</v>
      </c>
      <c r="D1745" s="2">
        <f>[1]Sheet1!D1890</f>
        <v>39</v>
      </c>
      <c r="E1745" s="2">
        <f>[1]Sheet1!E1890</f>
        <v>80.967600000000004</v>
      </c>
      <c r="F1745" s="2">
        <f>[1]Sheet1!F1890</f>
        <v>0</v>
      </c>
      <c r="G1745" s="2">
        <f>[1]Sheet1!G1890</f>
        <v>100</v>
      </c>
      <c r="H1745" s="2">
        <f>[1]Sheet1!H1890</f>
        <v>1</v>
      </c>
      <c r="I1745" s="2">
        <f>[1]Sheet1!I1890</f>
        <v>327</v>
      </c>
      <c r="J1745" s="2">
        <f>[1]Sheet1!J1890</f>
        <v>0</v>
      </c>
      <c r="K1745" s="2">
        <f>[1]Sheet1!K1890</f>
        <v>1</v>
      </c>
      <c r="L1745" s="2">
        <f>[1]Sheet1!L1890</f>
        <v>1</v>
      </c>
      <c r="M1745" s="2">
        <f>[1]Sheet1!M1890</f>
        <v>2</v>
      </c>
      <c r="N1745" s="2">
        <f>[1]Sheet1!N1890</f>
        <v>0</v>
      </c>
      <c r="O1745" s="2">
        <f>[1]Sheet1!O1890</f>
        <v>0</v>
      </c>
      <c r="P1745" s="2">
        <f>[1]Sheet1!P1890</f>
        <v>424</v>
      </c>
      <c r="Q1745" s="2">
        <f>[1]Sheet1!Q1890</f>
        <v>409</v>
      </c>
      <c r="R1745" s="2">
        <f>[1]Sheet1!R1890</f>
        <v>524</v>
      </c>
      <c r="S1745" s="2">
        <f>[1]Sheet1!S1890</f>
        <v>460</v>
      </c>
      <c r="T1745" s="2">
        <f>[1]Sheet1!T1890</f>
        <v>0</v>
      </c>
      <c r="U1745" s="2" t="s">
        <v>22</v>
      </c>
    </row>
    <row r="1746" spans="1:21" x14ac:dyDescent="0.25">
      <c r="A1746" s="2">
        <f>[1]Sheet1!A1891</f>
        <v>1890</v>
      </c>
      <c r="B1746" s="2">
        <f>[1]Sheet1!B1891</f>
        <v>1033</v>
      </c>
      <c r="C1746" s="2">
        <f>[1]Sheet1!C1891</f>
        <v>3</v>
      </c>
      <c r="D1746" s="2">
        <f>[1]Sheet1!D1891</f>
        <v>28</v>
      </c>
      <c r="E1746" s="2">
        <f>[1]Sheet1!E1891</f>
        <v>70.761600000000001</v>
      </c>
      <c r="F1746" s="2">
        <f>[1]Sheet1!F1891</f>
        <v>0</v>
      </c>
      <c r="G1746" s="2">
        <f>[1]Sheet1!G1891</f>
        <v>100</v>
      </c>
      <c r="H1746" s="2">
        <f>[1]Sheet1!H1891</f>
        <v>1</v>
      </c>
      <c r="I1746" s="2">
        <f>[1]Sheet1!I1891</f>
        <v>600</v>
      </c>
      <c r="J1746" s="2">
        <f>[1]Sheet1!J1891</f>
        <v>0</v>
      </c>
      <c r="K1746" s="2">
        <f>[1]Sheet1!K1891</f>
        <v>1</v>
      </c>
      <c r="L1746" s="2">
        <f>[1]Sheet1!L1891</f>
        <v>1</v>
      </c>
      <c r="M1746" s="2">
        <f>[1]Sheet1!M1891</f>
        <v>3</v>
      </c>
      <c r="N1746" s="2">
        <f>[1]Sheet1!N1891</f>
        <v>0</v>
      </c>
      <c r="O1746" s="2">
        <f>[1]Sheet1!O1891</f>
        <v>1</v>
      </c>
      <c r="P1746" s="2">
        <f>[1]Sheet1!P1891</f>
        <v>464</v>
      </c>
      <c r="Q1746" s="2">
        <f>[1]Sheet1!Q1891</f>
        <v>402</v>
      </c>
      <c r="R1746" s="2">
        <f>[1]Sheet1!R1891</f>
        <v>1170</v>
      </c>
      <c r="S1746" s="2">
        <f>[1]Sheet1!S1891</f>
        <v>728</v>
      </c>
      <c r="T1746" s="2">
        <f>[1]Sheet1!T1891</f>
        <v>0</v>
      </c>
      <c r="U1746" s="2" t="s">
        <v>22</v>
      </c>
    </row>
    <row r="1747" spans="1:21" x14ac:dyDescent="0.25">
      <c r="A1747" s="2">
        <f>[1]Sheet1!A1892</f>
        <v>1891</v>
      </c>
      <c r="B1747" s="2">
        <f>[1]Sheet1!B1892</f>
        <v>1033</v>
      </c>
      <c r="C1747" s="2">
        <f>[1]Sheet1!C1892</f>
        <v>2</v>
      </c>
      <c r="D1747" s="2">
        <f>[1]Sheet1!D1892</f>
        <v>33</v>
      </c>
      <c r="E1747" s="2">
        <f>[1]Sheet1!E1892</f>
        <v>73.029600000000002</v>
      </c>
      <c r="F1747" s="2">
        <f>[1]Sheet1!F1892</f>
        <v>0</v>
      </c>
      <c r="G1747" s="2">
        <f>[1]Sheet1!G1892</f>
        <v>100</v>
      </c>
      <c r="H1747" s="2">
        <f>[1]Sheet1!H1892</f>
        <v>1</v>
      </c>
      <c r="I1747" s="2">
        <f>[1]Sheet1!I1892</f>
        <v>814</v>
      </c>
      <c r="J1747" s="2">
        <f>[1]Sheet1!J1892</f>
        <v>1</v>
      </c>
      <c r="K1747" s="2">
        <f>[1]Sheet1!K1892</f>
        <v>0</v>
      </c>
      <c r="L1747" s="2">
        <f>[1]Sheet1!L1892</f>
        <v>1</v>
      </c>
      <c r="M1747" s="2">
        <f>[1]Sheet1!M1892</f>
        <v>3</v>
      </c>
      <c r="N1747" s="2">
        <f>[1]Sheet1!N1892</f>
        <v>1</v>
      </c>
      <c r="O1747" s="2">
        <f>[1]Sheet1!O1892</f>
        <v>1</v>
      </c>
      <c r="P1747" s="2">
        <f>[1]Sheet1!P1892</f>
        <v>473</v>
      </c>
      <c r="Q1747" s="2">
        <f>[1]Sheet1!Q1892</f>
        <v>428</v>
      </c>
      <c r="R1747" s="2">
        <f>[1]Sheet1!R1892</f>
        <v>2451</v>
      </c>
      <c r="S1747" s="2">
        <f>[1]Sheet1!S1892</f>
        <v>2606</v>
      </c>
      <c r="T1747" s="2">
        <f>[1]Sheet1!T1892</f>
        <v>0</v>
      </c>
      <c r="U1747" s="2" t="s">
        <v>22</v>
      </c>
    </row>
    <row r="1748" spans="1:21" x14ac:dyDescent="0.25">
      <c r="A1748" s="2">
        <f>[1]Sheet1!A1893</f>
        <v>1892</v>
      </c>
      <c r="B1748" s="2">
        <f>[1]Sheet1!B1893</f>
        <v>1077</v>
      </c>
      <c r="C1748" s="2">
        <f>[1]Sheet1!C1893</f>
        <v>2</v>
      </c>
      <c r="D1748" s="2">
        <f>[1]Sheet1!D1893</f>
        <v>29</v>
      </c>
      <c r="E1748" s="2">
        <f>[1]Sheet1!E1893</f>
        <v>78.699600000000004</v>
      </c>
      <c r="F1748" s="2">
        <f>[1]Sheet1!F1893</f>
        <v>0</v>
      </c>
      <c r="G1748" s="2">
        <f>[1]Sheet1!G1893</f>
        <v>100</v>
      </c>
      <c r="H1748" s="2">
        <f>[1]Sheet1!H1893</f>
        <v>1</v>
      </c>
      <c r="I1748" s="2">
        <f>[1]Sheet1!I1893</f>
        <v>723</v>
      </c>
      <c r="J1748" s="2">
        <f>[1]Sheet1!J1893</f>
        <v>0</v>
      </c>
      <c r="K1748" s="2">
        <f>[1]Sheet1!K1893</f>
        <v>1</v>
      </c>
      <c r="L1748" s="2">
        <f>[1]Sheet1!L1893</f>
        <v>1</v>
      </c>
      <c r="M1748" s="2">
        <f>[1]Sheet1!M1893</f>
        <v>3</v>
      </c>
      <c r="N1748" s="2">
        <f>[1]Sheet1!N1893</f>
        <v>0</v>
      </c>
      <c r="O1748" s="2">
        <f>[1]Sheet1!O1893</f>
        <v>1</v>
      </c>
      <c r="P1748" s="2">
        <f>[1]Sheet1!P1893</f>
        <v>270</v>
      </c>
      <c r="Q1748" s="2">
        <f>[1]Sheet1!Q1893</f>
        <v>228</v>
      </c>
      <c r="R1748" s="2">
        <f>[1]Sheet1!R1893</f>
        <v>1296</v>
      </c>
      <c r="S1748" s="2">
        <f>[1]Sheet1!S1893</f>
        <v>1057</v>
      </c>
      <c r="T1748" s="2">
        <f>[1]Sheet1!T1893</f>
        <v>0</v>
      </c>
      <c r="U1748" s="2" t="s">
        <v>22</v>
      </c>
    </row>
    <row r="1749" spans="1:21" x14ac:dyDescent="0.25">
      <c r="A1749" s="2">
        <f>[1]Sheet1!A1894</f>
        <v>1893</v>
      </c>
      <c r="B1749" s="2">
        <f>[1]Sheet1!B1894</f>
        <v>1085</v>
      </c>
      <c r="C1749" s="2">
        <f>[1]Sheet1!C1894</f>
        <v>2</v>
      </c>
      <c r="D1749" s="2">
        <f>[1]Sheet1!D1894</f>
        <v>42</v>
      </c>
      <c r="E1749" s="2">
        <f>[1]Sheet1!E1894</f>
        <v>70.534800000000004</v>
      </c>
      <c r="F1749" s="2">
        <f>[1]Sheet1!F1894</f>
        <v>0</v>
      </c>
      <c r="G1749" s="2">
        <f>[1]Sheet1!G1894</f>
        <v>100</v>
      </c>
      <c r="H1749" s="2">
        <f>[1]Sheet1!H1894</f>
        <v>1</v>
      </c>
      <c r="I1749" s="2">
        <f>[1]Sheet1!I1894</f>
        <v>1057</v>
      </c>
      <c r="J1749" s="2">
        <f>[1]Sheet1!J1894</f>
        <v>0</v>
      </c>
      <c r="K1749" s="2">
        <f>[1]Sheet1!K1894</f>
        <v>1</v>
      </c>
      <c r="L1749" s="2">
        <f>[1]Sheet1!L1894</f>
        <v>1</v>
      </c>
      <c r="M1749" s="2">
        <f>[1]Sheet1!M1894</f>
        <v>3</v>
      </c>
      <c r="N1749" s="2">
        <f>[1]Sheet1!N1894</f>
        <v>0</v>
      </c>
      <c r="O1749" s="2">
        <f>[1]Sheet1!O1894</f>
        <v>1</v>
      </c>
      <c r="P1749" s="2">
        <f>[1]Sheet1!P1894</f>
        <v>289</v>
      </c>
      <c r="Q1749" s="2">
        <f>[1]Sheet1!Q1894</f>
        <v>266</v>
      </c>
      <c r="R1749" s="2">
        <f>[1]Sheet1!R1894</f>
        <v>1491</v>
      </c>
      <c r="S1749" s="2">
        <f>[1]Sheet1!S1894</f>
        <v>838</v>
      </c>
      <c r="T1749" s="2">
        <f>[1]Sheet1!T1894</f>
        <v>0</v>
      </c>
      <c r="U1749" s="2" t="s">
        <v>22</v>
      </c>
    </row>
    <row r="1750" spans="1:21" x14ac:dyDescent="0.25">
      <c r="A1750" s="2">
        <f>[1]Sheet1!A1895</f>
        <v>1894</v>
      </c>
      <c r="B1750" s="2">
        <f>[1]Sheet1!B1895</f>
        <v>158</v>
      </c>
      <c r="C1750" s="2">
        <f>[1]Sheet1!C1895</f>
        <v>3</v>
      </c>
      <c r="D1750" s="2">
        <f>[1]Sheet1!D1895</f>
        <v>30</v>
      </c>
      <c r="E1750" s="2">
        <f>[1]Sheet1!E1895</f>
        <v>67.132800000000003</v>
      </c>
      <c r="F1750" s="2">
        <f>[1]Sheet1!F1895</f>
        <v>0</v>
      </c>
      <c r="G1750" s="2">
        <f>[1]Sheet1!G1895</f>
        <v>100</v>
      </c>
      <c r="H1750" s="2">
        <f>[1]Sheet1!H1895</f>
        <v>1</v>
      </c>
      <c r="I1750" s="2">
        <f>[1]Sheet1!I1895</f>
        <v>327</v>
      </c>
      <c r="J1750" s="2">
        <f>[1]Sheet1!J1895</f>
        <v>0</v>
      </c>
      <c r="K1750" s="2">
        <f>[1]Sheet1!K1895</f>
        <v>1</v>
      </c>
      <c r="L1750" s="2">
        <f>[1]Sheet1!L1895</f>
        <v>1</v>
      </c>
      <c r="M1750" s="2">
        <f>[1]Sheet1!M1895</f>
        <v>2</v>
      </c>
      <c r="N1750" s="2">
        <f>[1]Sheet1!N1895</f>
        <v>0</v>
      </c>
      <c r="O1750" s="2">
        <f>[1]Sheet1!O1895</f>
        <v>1</v>
      </c>
      <c r="P1750" s="2">
        <f>[1]Sheet1!P1895</f>
        <v>269</v>
      </c>
      <c r="Q1750" s="2">
        <f>[1]Sheet1!Q1895</f>
        <v>123</v>
      </c>
      <c r="R1750" s="2">
        <f>[1]Sheet1!R1895</f>
        <v>1613</v>
      </c>
      <c r="S1750" s="2">
        <f>[1]Sheet1!S1895</f>
        <v>651</v>
      </c>
      <c r="T1750" s="2">
        <f>[1]Sheet1!T1895</f>
        <v>1</v>
      </c>
      <c r="U1750" s="2" t="s">
        <v>21</v>
      </c>
    </row>
    <row r="1751" spans="1:21" x14ac:dyDescent="0.25">
      <c r="A1751" s="2">
        <f>[1]Sheet1!A1896</f>
        <v>1895</v>
      </c>
      <c r="B1751" s="2">
        <f>[1]Sheet1!B1896</f>
        <v>1032</v>
      </c>
      <c r="C1751" s="2">
        <f>[1]Sheet1!C1896</f>
        <v>1</v>
      </c>
      <c r="D1751" s="2">
        <f>[1]Sheet1!D1896</f>
        <v>40</v>
      </c>
      <c r="E1751" s="2">
        <f>[1]Sheet1!E1896</f>
        <v>69.854399999999998</v>
      </c>
      <c r="F1751" s="2">
        <f>[1]Sheet1!F1896</f>
        <v>0</v>
      </c>
      <c r="G1751" s="2">
        <f>[1]Sheet1!G1896</f>
        <v>100</v>
      </c>
      <c r="H1751" s="2">
        <f>[1]Sheet1!H1896</f>
        <v>1</v>
      </c>
      <c r="I1751" s="2">
        <f>[1]Sheet1!I1896</f>
        <v>690</v>
      </c>
      <c r="J1751" s="2">
        <f>[1]Sheet1!J1896</f>
        <v>0</v>
      </c>
      <c r="K1751" s="2">
        <f>[1]Sheet1!K1896</f>
        <v>1</v>
      </c>
      <c r="L1751" s="2">
        <f>[1]Sheet1!L1896</f>
        <v>1</v>
      </c>
      <c r="M1751" s="2">
        <f>[1]Sheet1!M1896</f>
        <v>3</v>
      </c>
      <c r="N1751" s="2">
        <f>[1]Sheet1!N1896</f>
        <v>0</v>
      </c>
      <c r="O1751" s="2">
        <f>[1]Sheet1!O1896</f>
        <v>1</v>
      </c>
      <c r="P1751" s="2">
        <f>[1]Sheet1!P1896</f>
        <v>229</v>
      </c>
      <c r="Q1751" s="2">
        <f>[1]Sheet1!Q1896</f>
        <v>293</v>
      </c>
      <c r="R1751" s="2">
        <f>[1]Sheet1!R1896</f>
        <v>1038</v>
      </c>
      <c r="S1751" s="2">
        <f>[1]Sheet1!S1896</f>
        <v>653</v>
      </c>
      <c r="T1751" s="2">
        <f>[1]Sheet1!T1896</f>
        <v>0</v>
      </c>
      <c r="U1751" s="2" t="s">
        <v>22</v>
      </c>
    </row>
    <row r="1752" spans="1:21" x14ac:dyDescent="0.25">
      <c r="A1752" s="2">
        <f>[1]Sheet1!A1897</f>
        <v>1896</v>
      </c>
      <c r="B1752" s="2">
        <f>[1]Sheet1!B1897</f>
        <v>1033</v>
      </c>
      <c r="C1752" s="2">
        <f>[1]Sheet1!C1897</f>
        <v>1</v>
      </c>
      <c r="D1752" s="2">
        <f>[1]Sheet1!D1897</f>
        <v>33</v>
      </c>
      <c r="E1752" s="2">
        <f>[1]Sheet1!E1897</f>
        <v>74.843999999999994</v>
      </c>
      <c r="F1752" s="2">
        <f>[1]Sheet1!F1897</f>
        <v>0</v>
      </c>
      <c r="G1752" s="2">
        <f>[1]Sheet1!G1897</f>
        <v>100</v>
      </c>
      <c r="H1752" s="2">
        <f>[1]Sheet1!H1897</f>
        <v>1</v>
      </c>
      <c r="I1752" s="2">
        <f>[1]Sheet1!I1897</f>
        <v>595</v>
      </c>
      <c r="J1752" s="2">
        <f>[1]Sheet1!J1897</f>
        <v>0</v>
      </c>
      <c r="K1752" s="2">
        <f>[1]Sheet1!K1897</f>
        <v>1</v>
      </c>
      <c r="L1752" s="2">
        <f>[1]Sheet1!L1897</f>
        <v>1</v>
      </c>
      <c r="M1752" s="2">
        <f>[1]Sheet1!M1897</f>
        <v>3</v>
      </c>
      <c r="N1752" s="2">
        <f>[1]Sheet1!N1897</f>
        <v>0</v>
      </c>
      <c r="O1752" s="2">
        <f>[1]Sheet1!O1897</f>
        <v>1</v>
      </c>
      <c r="P1752" s="2">
        <f>[1]Sheet1!P1897</f>
        <v>364</v>
      </c>
      <c r="Q1752" s="2">
        <f>[1]Sheet1!Q1897</f>
        <v>460</v>
      </c>
      <c r="R1752" s="2">
        <f>[1]Sheet1!R1897</f>
        <v>655</v>
      </c>
      <c r="S1752" s="2">
        <f>[1]Sheet1!S1897</f>
        <v>712</v>
      </c>
      <c r="T1752" s="2">
        <f>[1]Sheet1!T1897</f>
        <v>0</v>
      </c>
      <c r="U1752" s="2" t="s">
        <v>22</v>
      </c>
    </row>
    <row r="1753" spans="1:21" x14ac:dyDescent="0.25">
      <c r="A1753" s="2">
        <f>[1]Sheet1!A1898</f>
        <v>1897</v>
      </c>
      <c r="B1753" s="2">
        <f>[1]Sheet1!B1898</f>
        <v>1032</v>
      </c>
      <c r="C1753" s="2">
        <f>[1]Sheet1!C1898</f>
        <v>2</v>
      </c>
      <c r="D1753" s="2">
        <f>[1]Sheet1!D1898</f>
        <v>51</v>
      </c>
      <c r="E1753" s="2">
        <f>[1]Sheet1!E1898</f>
        <v>68.040000000000006</v>
      </c>
      <c r="F1753" s="2">
        <f>[1]Sheet1!F1898</f>
        <v>0</v>
      </c>
      <c r="G1753" s="2">
        <f>[1]Sheet1!G1898</f>
        <v>100</v>
      </c>
      <c r="H1753" s="2">
        <f>[1]Sheet1!H1898</f>
        <v>1</v>
      </c>
      <c r="I1753" s="2">
        <f>[1]Sheet1!I1898</f>
        <v>389</v>
      </c>
      <c r="J1753" s="2">
        <f>[1]Sheet1!J1898</f>
        <v>1</v>
      </c>
      <c r="K1753" s="2">
        <f>[1]Sheet1!K1898</f>
        <v>1</v>
      </c>
      <c r="L1753" s="2">
        <f>[1]Sheet1!L1898</f>
        <v>1</v>
      </c>
      <c r="M1753" s="2">
        <f>[1]Sheet1!M1898</f>
        <v>3</v>
      </c>
      <c r="N1753" s="2">
        <f>[1]Sheet1!N1898</f>
        <v>0</v>
      </c>
      <c r="O1753" s="2">
        <f>[1]Sheet1!O1898</f>
        <v>1</v>
      </c>
      <c r="P1753" s="2">
        <f>[1]Sheet1!P1898</f>
        <v>202</v>
      </c>
      <c r="Q1753" s="2">
        <f>[1]Sheet1!Q1898</f>
        <v>274</v>
      </c>
      <c r="R1753" s="2">
        <f>[1]Sheet1!R1898</f>
        <v>529</v>
      </c>
      <c r="S1753" s="2">
        <f>[1]Sheet1!S1898</f>
        <v>392</v>
      </c>
      <c r="T1753" s="2">
        <f>[1]Sheet1!T1898</f>
        <v>0</v>
      </c>
      <c r="U1753" s="2" t="s">
        <v>22</v>
      </c>
    </row>
    <row r="1754" spans="1:21" x14ac:dyDescent="0.25">
      <c r="A1754" s="2">
        <f>[1]Sheet1!A1899</f>
        <v>1898</v>
      </c>
      <c r="B1754" s="2">
        <f>[1]Sheet1!B1899</f>
        <v>1032</v>
      </c>
      <c r="C1754" s="2">
        <f>[1]Sheet1!C1899</f>
        <v>0</v>
      </c>
      <c r="D1754" s="2">
        <f>[1]Sheet1!D1899</f>
        <v>44</v>
      </c>
      <c r="E1754" s="2">
        <f>[1]Sheet1!E1899</f>
        <v>77.565600000000003</v>
      </c>
      <c r="F1754" s="2">
        <f>[1]Sheet1!F1899</f>
        <v>0</v>
      </c>
      <c r="G1754" s="2">
        <f>[1]Sheet1!G1899</f>
        <v>100</v>
      </c>
      <c r="H1754" s="2">
        <f>[1]Sheet1!H1899</f>
        <v>1</v>
      </c>
      <c r="I1754" s="2">
        <f>[1]Sheet1!I1899</f>
        <v>448</v>
      </c>
      <c r="J1754" s="2">
        <f>[1]Sheet1!J1899</f>
        <v>0</v>
      </c>
      <c r="K1754" s="2">
        <f>[1]Sheet1!K1899</f>
        <v>1</v>
      </c>
      <c r="L1754" s="2">
        <f>[1]Sheet1!L1899</f>
        <v>1</v>
      </c>
      <c r="M1754" s="2">
        <f>[1]Sheet1!M1899</f>
        <v>3</v>
      </c>
      <c r="N1754" s="2">
        <f>[1]Sheet1!N1899</f>
        <v>0</v>
      </c>
      <c r="O1754" s="2">
        <f>[1]Sheet1!O1899</f>
        <v>0</v>
      </c>
      <c r="P1754" s="2">
        <f>[1]Sheet1!P1899</f>
        <v>240</v>
      </c>
      <c r="Q1754" s="2">
        <f>[1]Sheet1!Q1899</f>
        <v>359</v>
      </c>
      <c r="R1754" s="2">
        <f>[1]Sheet1!R1899</f>
        <v>765</v>
      </c>
      <c r="S1754" s="2">
        <f>[1]Sheet1!S1899</f>
        <v>872</v>
      </c>
      <c r="T1754" s="2">
        <f>[1]Sheet1!T1899</f>
        <v>0</v>
      </c>
      <c r="U1754" s="2" t="s">
        <v>22</v>
      </c>
    </row>
    <row r="1755" spans="1:21" x14ac:dyDescent="0.25">
      <c r="A1755" s="2">
        <f>[1]Sheet1!A1900</f>
        <v>1899</v>
      </c>
      <c r="B1755" s="2">
        <f>[1]Sheet1!B1900</f>
        <v>269</v>
      </c>
      <c r="C1755" s="2">
        <f>[1]Sheet1!C1900</f>
        <v>2</v>
      </c>
      <c r="D1755" s="2">
        <f>[1]Sheet1!D1900</f>
        <v>41</v>
      </c>
      <c r="E1755" s="2">
        <f>[1]Sheet1!E1900</f>
        <v>83.462400000000002</v>
      </c>
      <c r="F1755" s="2">
        <f>[1]Sheet1!F1900</f>
        <v>0</v>
      </c>
      <c r="G1755" s="2">
        <f>[1]Sheet1!G1900</f>
        <v>100</v>
      </c>
      <c r="H1755" s="2">
        <f>[1]Sheet1!H1900</f>
        <v>1</v>
      </c>
      <c r="I1755" s="2">
        <f>[1]Sheet1!I1900</f>
        <v>1174</v>
      </c>
      <c r="J1755" s="2">
        <f>[1]Sheet1!J1900</f>
        <v>0</v>
      </c>
      <c r="K1755" s="2">
        <f>[1]Sheet1!K1900</f>
        <v>0</v>
      </c>
      <c r="L1755" s="2">
        <f>[1]Sheet1!L1900</f>
        <v>1</v>
      </c>
      <c r="M1755" s="2">
        <f>[1]Sheet1!M1900</f>
        <v>3</v>
      </c>
      <c r="N1755" s="2">
        <f>[1]Sheet1!N1900</f>
        <v>0</v>
      </c>
      <c r="O1755" s="2">
        <f>[1]Sheet1!O1900</f>
        <v>1</v>
      </c>
      <c r="P1755" s="2">
        <f>[1]Sheet1!P1900</f>
        <v>232</v>
      </c>
      <c r="Q1755" s="2">
        <f>[1]Sheet1!Q1900</f>
        <v>182</v>
      </c>
      <c r="R1755" s="2">
        <f>[1]Sheet1!R1900</f>
        <v>901</v>
      </c>
      <c r="S1755" s="2">
        <f>[1]Sheet1!S1900</f>
        <v>682</v>
      </c>
      <c r="T1755" s="2">
        <f>[1]Sheet1!T1900</f>
        <v>1</v>
      </c>
      <c r="U1755" s="2" t="s">
        <v>21</v>
      </c>
    </row>
    <row r="1756" spans="1:21" x14ac:dyDescent="0.25">
      <c r="A1756" s="2">
        <f>[1]Sheet1!A1901</f>
        <v>1900</v>
      </c>
      <c r="B1756" s="2">
        <f>[1]Sheet1!B1901</f>
        <v>729</v>
      </c>
      <c r="C1756" s="2">
        <f>[1]Sheet1!C1901</f>
        <v>3</v>
      </c>
      <c r="D1756" s="2">
        <f>[1]Sheet1!D1901</f>
        <v>28</v>
      </c>
      <c r="E1756" s="2">
        <f>[1]Sheet1!E1901</f>
        <v>87.998400000000004</v>
      </c>
      <c r="F1756" s="2">
        <f>[1]Sheet1!F1901</f>
        <v>0</v>
      </c>
      <c r="G1756" s="2">
        <f>[1]Sheet1!G1901</f>
        <v>100</v>
      </c>
      <c r="H1756" s="2">
        <f>[1]Sheet1!H1901</f>
        <v>1</v>
      </c>
      <c r="I1756" s="2">
        <f>[1]Sheet1!I1901</f>
        <v>832</v>
      </c>
      <c r="J1756" s="2">
        <f>[1]Sheet1!J1901</f>
        <v>0</v>
      </c>
      <c r="K1756" s="2">
        <f>[1]Sheet1!K1901</f>
        <v>0</v>
      </c>
      <c r="L1756" s="2">
        <f>[1]Sheet1!L1901</f>
        <v>1</v>
      </c>
      <c r="M1756" s="2">
        <f>[1]Sheet1!M1901</f>
        <v>3</v>
      </c>
      <c r="N1756" s="2">
        <f>[1]Sheet1!N1901</f>
        <v>0</v>
      </c>
      <c r="O1756" s="2">
        <f>[1]Sheet1!O1901</f>
        <v>1</v>
      </c>
      <c r="P1756" s="2">
        <f>[1]Sheet1!P1901</f>
        <v>316</v>
      </c>
      <c r="Q1756" s="2">
        <f>[1]Sheet1!Q1901</f>
        <v>336</v>
      </c>
      <c r="R1756" s="2">
        <f>[1]Sheet1!R1901</f>
        <v>700</v>
      </c>
      <c r="S1756" s="2">
        <f>[1]Sheet1!S1901</f>
        <v>890</v>
      </c>
      <c r="T1756" s="2">
        <f>[1]Sheet1!T1901</f>
        <v>1</v>
      </c>
      <c r="U1756" s="2" t="s">
        <v>21</v>
      </c>
    </row>
    <row r="1757" spans="1:21" x14ac:dyDescent="0.25">
      <c r="A1757" s="2">
        <f>[1]Sheet1!A1902</f>
        <v>1901</v>
      </c>
      <c r="B1757" s="2">
        <f>[1]Sheet1!B1902</f>
        <v>582</v>
      </c>
      <c r="C1757" s="2">
        <f>[1]Sheet1!C1902</f>
        <v>0</v>
      </c>
      <c r="D1757" s="2">
        <f>[1]Sheet1!D1902</f>
        <v>39</v>
      </c>
      <c r="E1757" s="2">
        <f>[1]Sheet1!E1902</f>
        <v>73.029600000000002</v>
      </c>
      <c r="F1757" s="2">
        <f>[1]Sheet1!F1902</f>
        <v>0</v>
      </c>
      <c r="G1757" s="2">
        <f>[1]Sheet1!G1902</f>
        <v>100</v>
      </c>
      <c r="H1757" s="2">
        <f>[1]Sheet1!H1902</f>
        <v>0</v>
      </c>
      <c r="I1757" s="2">
        <f>[1]Sheet1!I1902</f>
        <v>0</v>
      </c>
      <c r="J1757" s="2">
        <f>[1]Sheet1!J1902</f>
        <v>1</v>
      </c>
      <c r="K1757" s="2">
        <f>[1]Sheet1!K1902</f>
        <v>1</v>
      </c>
      <c r="L1757" s="2">
        <f>[1]Sheet1!L1902</f>
        <v>0</v>
      </c>
      <c r="M1757" s="2">
        <f>[1]Sheet1!M1902</f>
        <v>1</v>
      </c>
      <c r="N1757" s="2">
        <f>[1]Sheet1!N1902</f>
        <v>0</v>
      </c>
      <c r="O1757" s="2">
        <f>[1]Sheet1!O1902</f>
        <v>0</v>
      </c>
      <c r="P1757" s="2">
        <f>[1]Sheet1!P1902</f>
        <v>254</v>
      </c>
      <c r="Q1757" s="2">
        <f>[1]Sheet1!Q1902</f>
        <v>193</v>
      </c>
      <c r="R1757" s="2">
        <f>[1]Sheet1!R1902</f>
        <v>606</v>
      </c>
      <c r="S1757" s="2">
        <f>[1]Sheet1!S1902</f>
        <v>734</v>
      </c>
      <c r="T1757" s="2">
        <f>[1]Sheet1!T1902</f>
        <v>0</v>
      </c>
      <c r="U1757" s="2" t="s">
        <v>22</v>
      </c>
    </row>
    <row r="1758" spans="1:21" x14ac:dyDescent="0.25">
      <c r="A1758" s="2">
        <f>[1]Sheet1!A1903</f>
        <v>1902</v>
      </c>
      <c r="B1758" s="2">
        <f>[1]Sheet1!B1903</f>
        <v>1046</v>
      </c>
      <c r="C1758" s="2">
        <f>[1]Sheet1!C1903</f>
        <v>3</v>
      </c>
      <c r="D1758" s="2">
        <f>[1]Sheet1!D1903</f>
        <v>35</v>
      </c>
      <c r="E1758" s="2">
        <f>[1]Sheet1!E1903</f>
        <v>89.359200000000001</v>
      </c>
      <c r="F1758" s="2">
        <f>[1]Sheet1!F1903</f>
        <v>0</v>
      </c>
      <c r="G1758" s="2">
        <f>[1]Sheet1!G1903</f>
        <v>100</v>
      </c>
      <c r="H1758" s="2">
        <f>[1]Sheet1!H1903</f>
        <v>0</v>
      </c>
      <c r="I1758" s="2">
        <f>[1]Sheet1!I1903</f>
        <v>0</v>
      </c>
      <c r="J1758" s="2">
        <f>[1]Sheet1!J1903</f>
        <v>0</v>
      </c>
      <c r="K1758" s="2">
        <f>[1]Sheet1!K1903</f>
        <v>1</v>
      </c>
      <c r="L1758" s="2">
        <f>[1]Sheet1!L1903</f>
        <v>0</v>
      </c>
      <c r="M1758" s="2">
        <f>[1]Sheet1!M1903</f>
        <v>1</v>
      </c>
      <c r="N1758" s="2">
        <f>[1]Sheet1!N1903</f>
        <v>0</v>
      </c>
      <c r="O1758" s="2">
        <f>[1]Sheet1!O1903</f>
        <v>1</v>
      </c>
      <c r="P1758" s="2">
        <f>[1]Sheet1!P1903</f>
        <v>527</v>
      </c>
      <c r="Q1758" s="2">
        <f>[1]Sheet1!Q1903</f>
        <v>538</v>
      </c>
      <c r="R1758" s="2">
        <f>[1]Sheet1!R1903</f>
        <v>1156</v>
      </c>
      <c r="S1758" s="2">
        <f>[1]Sheet1!S1903</f>
        <v>1180</v>
      </c>
      <c r="T1758" s="2">
        <f>[1]Sheet1!T1903</f>
        <v>0</v>
      </c>
      <c r="U1758" s="2" t="s">
        <v>22</v>
      </c>
    </row>
    <row r="1759" spans="1:21" x14ac:dyDescent="0.25">
      <c r="A1759" s="2">
        <f>[1]Sheet1!A1905</f>
        <v>1904</v>
      </c>
      <c r="B1759" s="2">
        <f>[1]Sheet1!B1905</f>
        <v>1039</v>
      </c>
      <c r="C1759" s="2">
        <f>[1]Sheet1!C1905</f>
        <v>3</v>
      </c>
      <c r="D1759" s="2">
        <f>[1]Sheet1!D1905</f>
        <v>33</v>
      </c>
      <c r="E1759" s="2">
        <f>[1]Sheet1!E1905</f>
        <v>66.452399999999997</v>
      </c>
      <c r="F1759" s="2">
        <f>[1]Sheet1!F1905</f>
        <v>0</v>
      </c>
      <c r="G1759" s="2">
        <f>[1]Sheet1!G1905</f>
        <v>100</v>
      </c>
      <c r="H1759" s="2">
        <f>[1]Sheet1!H1905</f>
        <v>0</v>
      </c>
      <c r="I1759" s="2">
        <f>[1]Sheet1!I1905</f>
        <v>0</v>
      </c>
      <c r="J1759" s="2">
        <f>[1]Sheet1!J1905</f>
        <v>1</v>
      </c>
      <c r="K1759" s="2">
        <f>[1]Sheet1!K1905</f>
        <v>0</v>
      </c>
      <c r="L1759" s="2">
        <f>[1]Sheet1!L1905</f>
        <v>0</v>
      </c>
      <c r="M1759" s="2">
        <f>[1]Sheet1!M1905</f>
        <v>1</v>
      </c>
      <c r="N1759" s="2">
        <f>[1]Sheet1!N1905</f>
        <v>0</v>
      </c>
      <c r="O1759" s="2">
        <f>[1]Sheet1!O1905</f>
        <v>1</v>
      </c>
      <c r="P1759" s="2">
        <f>[1]Sheet1!P1905</f>
        <v>310</v>
      </c>
      <c r="Q1759" s="2">
        <f>[1]Sheet1!Q1905</f>
        <v>372</v>
      </c>
      <c r="R1759" s="2">
        <f>[1]Sheet1!R1905</f>
        <v>800</v>
      </c>
      <c r="S1759" s="2">
        <f>[1]Sheet1!S1905</f>
        <v>1032</v>
      </c>
      <c r="T1759" s="2">
        <f>[1]Sheet1!T1905</f>
        <v>0</v>
      </c>
      <c r="U1759" s="2" t="s">
        <v>22</v>
      </c>
    </row>
    <row r="1760" spans="1:21" x14ac:dyDescent="0.25">
      <c r="A1760" s="2">
        <f>[1]Sheet1!A1906</f>
        <v>1905</v>
      </c>
      <c r="B1760" s="2">
        <f>[1]Sheet1!B1906</f>
        <v>1014</v>
      </c>
      <c r="C1760" s="2">
        <f>[1]Sheet1!C1906</f>
        <v>1</v>
      </c>
      <c r="D1760" s="2">
        <f>[1]Sheet1!D1906</f>
        <v>30</v>
      </c>
      <c r="E1760" s="2">
        <f>[1]Sheet1!E1906</f>
        <v>70.988399999999999</v>
      </c>
      <c r="F1760" s="2">
        <f>[1]Sheet1!F1906</f>
        <v>1</v>
      </c>
      <c r="G1760" s="2">
        <f>[1]Sheet1!G1906</f>
        <v>100</v>
      </c>
      <c r="H1760" s="2">
        <f>[1]Sheet1!H1906</f>
        <v>0</v>
      </c>
      <c r="I1760" s="2">
        <f>[1]Sheet1!I1906</f>
        <v>0</v>
      </c>
      <c r="J1760" s="2">
        <f>[1]Sheet1!J1906</f>
        <v>0</v>
      </c>
      <c r="K1760" s="2">
        <f>[1]Sheet1!K1906</f>
        <v>1</v>
      </c>
      <c r="L1760" s="2">
        <f>[1]Sheet1!L1906</f>
        <v>0</v>
      </c>
      <c r="M1760" s="2">
        <f>[1]Sheet1!M1906</f>
        <v>1</v>
      </c>
      <c r="N1760" s="2">
        <f>[1]Sheet1!N1906</f>
        <v>0</v>
      </c>
      <c r="O1760" s="2">
        <f>[1]Sheet1!O1906</f>
        <v>1</v>
      </c>
      <c r="P1760" s="2">
        <f>[1]Sheet1!P1906</f>
        <v>300</v>
      </c>
      <c r="Q1760" s="2">
        <f>[1]Sheet1!Q1906</f>
        <v>484</v>
      </c>
      <c r="R1760" s="2">
        <f>[1]Sheet1!R1906</f>
        <v>1307</v>
      </c>
      <c r="S1760" s="2">
        <f>[1]Sheet1!S1906</f>
        <v>829</v>
      </c>
      <c r="T1760" s="2">
        <f>[1]Sheet1!T1906</f>
        <v>0</v>
      </c>
      <c r="U1760" s="2" t="s">
        <v>22</v>
      </c>
    </row>
    <row r="1761" spans="1:21" x14ac:dyDescent="0.25">
      <c r="A1761" s="2">
        <f>[1]Sheet1!A1907</f>
        <v>1906</v>
      </c>
      <c r="B1761" s="2">
        <f>[1]Sheet1!B1907</f>
        <v>1013</v>
      </c>
      <c r="C1761" s="2">
        <f>[1]Sheet1!C1907</f>
        <v>2</v>
      </c>
      <c r="D1761" s="2">
        <f>[1]Sheet1!D1907</f>
        <v>47</v>
      </c>
      <c r="E1761" s="2">
        <f>[1]Sheet1!E1907</f>
        <v>84.8</v>
      </c>
      <c r="F1761" s="2">
        <f>[1]Sheet1!F1907</f>
        <v>0</v>
      </c>
      <c r="G1761" s="2">
        <f>[1]Sheet1!G1907</f>
        <v>100</v>
      </c>
      <c r="H1761" s="2">
        <f>[1]Sheet1!H1907</f>
        <v>0</v>
      </c>
      <c r="I1761" s="2">
        <f>[1]Sheet1!I1907</f>
        <v>0</v>
      </c>
      <c r="J1761" s="2">
        <f>[1]Sheet1!J1907</f>
        <v>0</v>
      </c>
      <c r="K1761" s="2">
        <f>[1]Sheet1!K1907</f>
        <v>1</v>
      </c>
      <c r="L1761" s="2">
        <f>[1]Sheet1!L1907</f>
        <v>0</v>
      </c>
      <c r="M1761" s="2">
        <f>[1]Sheet1!M1907</f>
        <v>1</v>
      </c>
      <c r="N1761" s="2">
        <f>[1]Sheet1!N1907</f>
        <v>0</v>
      </c>
      <c r="O1761" s="2">
        <f>[1]Sheet1!O1907</f>
        <v>1</v>
      </c>
      <c r="P1761" s="2">
        <f>[1]Sheet1!P1907</f>
        <v>468</v>
      </c>
      <c r="Q1761" s="2">
        <f>[1]Sheet1!Q1907</f>
        <v>470</v>
      </c>
      <c r="R1761" s="2">
        <f>[1]Sheet1!R1907</f>
        <v>716</v>
      </c>
      <c r="S1761" s="2">
        <f>[1]Sheet1!S1907</f>
        <v>438</v>
      </c>
      <c r="T1761" s="2">
        <f>[1]Sheet1!T1907</f>
        <v>0</v>
      </c>
      <c r="U1761" s="2" t="s">
        <v>22</v>
      </c>
    </row>
    <row r="1762" spans="1:21" x14ac:dyDescent="0.25">
      <c r="A1762" s="2">
        <f>[1]Sheet1!A1908</f>
        <v>1907</v>
      </c>
      <c r="B1762" s="2">
        <f>[1]Sheet1!B1908</f>
        <v>1000</v>
      </c>
      <c r="C1762" s="2">
        <f>[1]Sheet1!C1908</f>
        <v>3</v>
      </c>
      <c r="D1762" s="2">
        <f>[1]Sheet1!D1908</f>
        <v>27</v>
      </c>
      <c r="E1762" s="2">
        <f>[1]Sheet1!E1908</f>
        <v>70.534800000000004</v>
      </c>
      <c r="F1762" s="2">
        <f>[1]Sheet1!F1908</f>
        <v>0</v>
      </c>
      <c r="G1762" s="2">
        <f>[1]Sheet1!G1908</f>
        <v>100</v>
      </c>
      <c r="H1762" s="2">
        <f>[1]Sheet1!H1908</f>
        <v>0</v>
      </c>
      <c r="I1762" s="2">
        <f>[1]Sheet1!I1908</f>
        <v>0</v>
      </c>
      <c r="J1762" s="2">
        <f>[1]Sheet1!J1908</f>
        <v>0</v>
      </c>
      <c r="K1762" s="2">
        <f>[1]Sheet1!K1908</f>
        <v>1</v>
      </c>
      <c r="L1762" s="2">
        <f>[1]Sheet1!L1908</f>
        <v>0</v>
      </c>
      <c r="M1762" s="2">
        <f>[1]Sheet1!M1908</f>
        <v>1</v>
      </c>
      <c r="N1762" s="2">
        <f>[1]Sheet1!N1908</f>
        <v>0</v>
      </c>
      <c r="O1762" s="2">
        <f>[1]Sheet1!O1908</f>
        <v>1</v>
      </c>
      <c r="P1762" s="2">
        <f>[1]Sheet1!P1908</f>
        <v>252</v>
      </c>
      <c r="Q1762" s="2">
        <f>[1]Sheet1!Q1908</f>
        <v>358</v>
      </c>
      <c r="R1762" s="2">
        <f>[1]Sheet1!R1908</f>
        <v>1040</v>
      </c>
      <c r="S1762" s="2">
        <f>[1]Sheet1!S1908</f>
        <v>1348</v>
      </c>
      <c r="T1762" s="2">
        <f>[1]Sheet1!T1908</f>
        <v>0</v>
      </c>
      <c r="U1762" s="2" t="s">
        <v>22</v>
      </c>
    </row>
    <row r="1763" spans="1:21" x14ac:dyDescent="0.25">
      <c r="A1763" s="2">
        <f>[1]Sheet1!A1909</f>
        <v>1908</v>
      </c>
      <c r="B1763" s="2">
        <f>[1]Sheet1!B1909</f>
        <v>986</v>
      </c>
      <c r="C1763" s="2">
        <f>[1]Sheet1!C1909</f>
        <v>2</v>
      </c>
      <c r="D1763" s="2">
        <f>[1]Sheet1!D1909</f>
        <v>26</v>
      </c>
      <c r="E1763" s="2">
        <f>[1]Sheet1!E1909</f>
        <v>70.081199999999995</v>
      </c>
      <c r="F1763" s="2">
        <f>[1]Sheet1!F1909</f>
        <v>0</v>
      </c>
      <c r="G1763" s="2">
        <f>[1]Sheet1!G1909</f>
        <v>100</v>
      </c>
      <c r="H1763" s="2">
        <f>[1]Sheet1!H1909</f>
        <v>0</v>
      </c>
      <c r="I1763" s="2">
        <f>[1]Sheet1!I1909</f>
        <v>0</v>
      </c>
      <c r="J1763" s="2">
        <f>[1]Sheet1!J1909</f>
        <v>0</v>
      </c>
      <c r="K1763" s="2">
        <f>[1]Sheet1!K1909</f>
        <v>1</v>
      </c>
      <c r="L1763" s="2">
        <f>[1]Sheet1!L1909</f>
        <v>0</v>
      </c>
      <c r="M1763" s="2">
        <f>[1]Sheet1!M1909</f>
        <v>1</v>
      </c>
      <c r="N1763" s="2">
        <f>[1]Sheet1!N1909</f>
        <v>0</v>
      </c>
      <c r="O1763" s="2">
        <f>[1]Sheet1!O1909</f>
        <v>1</v>
      </c>
      <c r="P1763" s="2">
        <f>[1]Sheet1!P1909</f>
        <v>340</v>
      </c>
      <c r="Q1763" s="2">
        <f>[1]Sheet1!Q1909</f>
        <v>513</v>
      </c>
      <c r="R1763" s="2">
        <f>[1]Sheet1!R1909</f>
        <v>875</v>
      </c>
      <c r="S1763" s="2">
        <f>[1]Sheet1!S1909</f>
        <v>984</v>
      </c>
      <c r="T1763" s="2">
        <f>[1]Sheet1!T1909</f>
        <v>0</v>
      </c>
      <c r="U1763" s="2" t="s">
        <v>22</v>
      </c>
    </row>
    <row r="1764" spans="1:21" x14ac:dyDescent="0.25">
      <c r="A1764" s="2">
        <f>[1]Sheet1!A1910</f>
        <v>1909</v>
      </c>
      <c r="B1764" s="2">
        <f>[1]Sheet1!B1910</f>
        <v>992</v>
      </c>
      <c r="C1764" s="2">
        <f>[1]Sheet1!C1910</f>
        <v>2</v>
      </c>
      <c r="D1764" s="2">
        <f>[1]Sheet1!D1910</f>
        <v>27</v>
      </c>
      <c r="E1764" s="2">
        <f>[1]Sheet1!E1910</f>
        <v>62.596800000000002</v>
      </c>
      <c r="F1764" s="2">
        <f>[1]Sheet1!F1910</f>
        <v>0</v>
      </c>
      <c r="G1764" s="2">
        <f>[1]Sheet1!G1910</f>
        <v>90</v>
      </c>
      <c r="H1764" s="2">
        <f>[1]Sheet1!H1910</f>
        <v>0</v>
      </c>
      <c r="I1764" s="2">
        <f>[1]Sheet1!I1910</f>
        <v>0</v>
      </c>
      <c r="J1764" s="2">
        <f>[1]Sheet1!J1910</f>
        <v>1</v>
      </c>
      <c r="K1764" s="2">
        <f>[1]Sheet1!K1910</f>
        <v>0</v>
      </c>
      <c r="L1764" s="2">
        <f>[1]Sheet1!L1910</f>
        <v>0</v>
      </c>
      <c r="M1764" s="2">
        <f>[1]Sheet1!M1910</f>
        <v>1</v>
      </c>
      <c r="N1764" s="2">
        <f>[1]Sheet1!N1910</f>
        <v>0</v>
      </c>
      <c r="O1764" s="2">
        <f>[1]Sheet1!O1910</f>
        <v>1</v>
      </c>
      <c r="P1764" s="2">
        <f>[1]Sheet1!P1910</f>
        <v>647</v>
      </c>
      <c r="Q1764" s="2">
        <f>[1]Sheet1!Q1910</f>
        <v>486</v>
      </c>
      <c r="R1764" s="2">
        <f>[1]Sheet1!R1910</f>
        <v>988</v>
      </c>
      <c r="S1764" s="2">
        <f>[1]Sheet1!S1910</f>
        <v>638</v>
      </c>
      <c r="T1764" s="2">
        <f>[1]Sheet1!T1910</f>
        <v>0</v>
      </c>
      <c r="U1764" s="2" t="s">
        <v>22</v>
      </c>
    </row>
    <row r="1765" spans="1:21" x14ac:dyDescent="0.25">
      <c r="A1765" s="2">
        <f>[1]Sheet1!A1911</f>
        <v>1910</v>
      </c>
      <c r="B1765" s="2">
        <f>[1]Sheet1!B1911</f>
        <v>562</v>
      </c>
      <c r="C1765" s="2">
        <f>[1]Sheet1!C1911</f>
        <v>3</v>
      </c>
      <c r="D1765" s="2">
        <f>[1]Sheet1!D1911</f>
        <v>45</v>
      </c>
      <c r="E1765" s="2">
        <f>[1]Sheet1!E1911</f>
        <v>81.330479999999994</v>
      </c>
      <c r="F1765" s="2">
        <f>[1]Sheet1!F1911</f>
        <v>1</v>
      </c>
      <c r="G1765" s="2">
        <f>[1]Sheet1!G1911</f>
        <v>90</v>
      </c>
      <c r="H1765" s="2">
        <f>[1]Sheet1!H1911</f>
        <v>1</v>
      </c>
      <c r="I1765" s="2">
        <f>[1]Sheet1!I1911</f>
        <v>629</v>
      </c>
      <c r="J1765" s="2">
        <f>[1]Sheet1!J1911</f>
        <v>0</v>
      </c>
      <c r="K1765" s="2">
        <f>[1]Sheet1!K1911</f>
        <v>1</v>
      </c>
      <c r="L1765" s="2">
        <f>[1]Sheet1!L1911</f>
        <v>1</v>
      </c>
      <c r="M1765" s="2">
        <f>[1]Sheet1!M1911</f>
        <v>3</v>
      </c>
      <c r="N1765" s="2">
        <f>[1]Sheet1!N1911</f>
        <v>0</v>
      </c>
      <c r="O1765" s="2">
        <f>[1]Sheet1!O1911</f>
        <v>1</v>
      </c>
      <c r="P1765" s="2">
        <f>[1]Sheet1!P1911</f>
        <v>205</v>
      </c>
      <c r="Q1765" s="2">
        <f>[1]Sheet1!Q1911</f>
        <v>193</v>
      </c>
      <c r="R1765" s="2">
        <f>[1]Sheet1!R1911</f>
        <v>1435</v>
      </c>
      <c r="S1765" s="2">
        <f>[1]Sheet1!S1911</f>
        <v>1256</v>
      </c>
      <c r="T1765" s="2">
        <f>[1]Sheet1!T1911</f>
        <v>1</v>
      </c>
      <c r="U1765" s="2" t="s">
        <v>21</v>
      </c>
    </row>
    <row r="1766" spans="1:21" x14ac:dyDescent="0.25">
      <c r="A1766" s="2">
        <f>[1]Sheet1!A1912</f>
        <v>1911</v>
      </c>
      <c r="B1766" s="2">
        <f>[1]Sheet1!B1912</f>
        <v>624</v>
      </c>
      <c r="C1766" s="2">
        <f>[1]Sheet1!C1912</f>
        <v>3</v>
      </c>
      <c r="D1766" s="2">
        <f>[1]Sheet1!D1912</f>
        <v>35</v>
      </c>
      <c r="E1766" s="2">
        <f>[1]Sheet1!E1912</f>
        <v>70.5</v>
      </c>
      <c r="F1766" s="2">
        <f>[1]Sheet1!F1912</f>
        <v>1</v>
      </c>
      <c r="G1766" s="2">
        <f>[1]Sheet1!G1912</f>
        <v>90</v>
      </c>
      <c r="H1766" s="2">
        <f>[1]Sheet1!H1912</f>
        <v>0</v>
      </c>
      <c r="I1766" s="2">
        <f>[1]Sheet1!I1912</f>
        <v>0</v>
      </c>
      <c r="J1766" s="2">
        <f>[1]Sheet1!J1912</f>
        <v>0</v>
      </c>
      <c r="K1766" s="2">
        <f>[1]Sheet1!K1912</f>
        <v>1</v>
      </c>
      <c r="L1766" s="2">
        <f>[1]Sheet1!L1912</f>
        <v>0</v>
      </c>
      <c r="M1766" s="2">
        <f>[1]Sheet1!M1912</f>
        <v>1</v>
      </c>
      <c r="N1766" s="2">
        <f>[1]Sheet1!N1912</f>
        <v>0</v>
      </c>
      <c r="O1766" s="2">
        <f>[1]Sheet1!O1912</f>
        <v>1</v>
      </c>
      <c r="P1766" s="2">
        <f>[1]Sheet1!P1912</f>
        <v>273</v>
      </c>
      <c r="Q1766" s="2">
        <f>[1]Sheet1!Q1912</f>
        <v>216</v>
      </c>
      <c r="R1766" s="2">
        <f>[1]Sheet1!R1912</f>
        <v>2263</v>
      </c>
      <c r="S1766" s="2">
        <f>[1]Sheet1!S1912</f>
        <v>1529</v>
      </c>
      <c r="T1766" s="2">
        <f>[1]Sheet1!T1912</f>
        <v>1</v>
      </c>
      <c r="U1766" s="2" t="s">
        <v>21</v>
      </c>
    </row>
    <row r="1767" spans="1:21" x14ac:dyDescent="0.25">
      <c r="A1767" s="2">
        <f>[1]Sheet1!A1913</f>
        <v>1912</v>
      </c>
      <c r="B1767" s="2">
        <f>[1]Sheet1!B1913</f>
        <v>1088</v>
      </c>
      <c r="C1767" s="2">
        <f>[1]Sheet1!C1913</f>
        <v>2</v>
      </c>
      <c r="D1767" s="2">
        <f>[1]Sheet1!D1913</f>
        <v>27</v>
      </c>
      <c r="E1767" s="2">
        <f>[1]Sheet1!E1913</f>
        <v>74.843999999999994</v>
      </c>
      <c r="F1767" s="2">
        <f>[1]Sheet1!F1913</f>
        <v>0</v>
      </c>
      <c r="G1767" s="2">
        <f>[1]Sheet1!G1913</f>
        <v>90</v>
      </c>
      <c r="H1767" s="2">
        <f>[1]Sheet1!H1913</f>
        <v>1</v>
      </c>
      <c r="I1767" s="2">
        <f>[1]Sheet1!I1913</f>
        <v>90</v>
      </c>
      <c r="J1767" s="2">
        <f>[1]Sheet1!J1913</f>
        <v>0</v>
      </c>
      <c r="K1767" s="2">
        <f>[1]Sheet1!K1913</f>
        <v>1</v>
      </c>
      <c r="L1767" s="2">
        <f>[1]Sheet1!L1913</f>
        <v>1</v>
      </c>
      <c r="M1767" s="2">
        <f>[1]Sheet1!M1913</f>
        <v>2</v>
      </c>
      <c r="N1767" s="2">
        <f>[1]Sheet1!N1913</f>
        <v>0</v>
      </c>
      <c r="O1767" s="2">
        <f>[1]Sheet1!O1913</f>
        <v>1</v>
      </c>
      <c r="P1767" s="2">
        <f>[1]Sheet1!P1913</f>
        <v>441</v>
      </c>
      <c r="Q1767" s="2">
        <f>[1]Sheet1!Q1913</f>
        <v>404</v>
      </c>
      <c r="R1767" s="2">
        <f>[1]Sheet1!R1913</f>
        <v>1415</v>
      </c>
      <c r="S1767" s="2">
        <f>[1]Sheet1!S1913</f>
        <v>1102</v>
      </c>
      <c r="T1767" s="2">
        <f>[1]Sheet1!T1913</f>
        <v>0</v>
      </c>
      <c r="U1767" s="2" t="s">
        <v>22</v>
      </c>
    </row>
    <row r="1768" spans="1:21" x14ac:dyDescent="0.25">
      <c r="A1768" s="2">
        <f>[1]Sheet1!A1914</f>
        <v>1913</v>
      </c>
      <c r="B1768" s="2">
        <f>[1]Sheet1!B1914</f>
        <v>1068</v>
      </c>
      <c r="C1768" s="2">
        <f>[1]Sheet1!C1914</f>
        <v>2</v>
      </c>
      <c r="D1768" s="2">
        <f>[1]Sheet1!D1914</f>
        <v>51</v>
      </c>
      <c r="E1768" s="2">
        <f>[1]Sheet1!E1914</f>
        <v>102.3</v>
      </c>
      <c r="F1768" s="2">
        <f>[1]Sheet1!F1914</f>
        <v>0</v>
      </c>
      <c r="G1768" s="2">
        <f>[1]Sheet1!G1914</f>
        <v>90</v>
      </c>
      <c r="H1768" s="2">
        <f>[1]Sheet1!H1914</f>
        <v>0</v>
      </c>
      <c r="I1768" s="2">
        <f>[1]Sheet1!I1914</f>
        <v>0</v>
      </c>
      <c r="J1768" s="2">
        <f>[1]Sheet1!J1914</f>
        <v>0</v>
      </c>
      <c r="K1768" s="2">
        <f>[1]Sheet1!K1914</f>
        <v>1</v>
      </c>
      <c r="L1768" s="2">
        <f>[1]Sheet1!L1914</f>
        <v>0</v>
      </c>
      <c r="M1768" s="2">
        <f>[1]Sheet1!M1914</f>
        <v>1</v>
      </c>
      <c r="N1768" s="2">
        <f>[1]Sheet1!N1914</f>
        <v>0</v>
      </c>
      <c r="O1768" s="2">
        <f>[1]Sheet1!O1914</f>
        <v>1</v>
      </c>
      <c r="P1768" s="2">
        <f>[1]Sheet1!P1914</f>
        <v>409</v>
      </c>
      <c r="Q1768" s="2">
        <f>[1]Sheet1!Q1914</f>
        <v>459</v>
      </c>
      <c r="R1768" s="2">
        <f>[1]Sheet1!R1914</f>
        <v>563</v>
      </c>
      <c r="S1768" s="2">
        <f>[1]Sheet1!S1914</f>
        <v>422</v>
      </c>
      <c r="T1768" s="2">
        <f>[1]Sheet1!T1914</f>
        <v>0</v>
      </c>
      <c r="U1768" s="2" t="s">
        <v>22</v>
      </c>
    </row>
    <row r="1769" spans="1:21" x14ac:dyDescent="0.25">
      <c r="A1769" s="2">
        <f>[1]Sheet1!A1916</f>
        <v>1915</v>
      </c>
      <c r="B1769" s="2">
        <f>[1]Sheet1!B1916</f>
        <v>978</v>
      </c>
      <c r="C1769" s="2">
        <f>[1]Sheet1!C1916</f>
        <v>2</v>
      </c>
      <c r="D1769" s="2">
        <f>[1]Sheet1!D1916</f>
        <v>54</v>
      </c>
      <c r="E1769" s="2">
        <f>[1]Sheet1!E1916</f>
        <v>75.5</v>
      </c>
      <c r="F1769" s="2">
        <f>[1]Sheet1!F1916</f>
        <v>0</v>
      </c>
      <c r="G1769" s="2">
        <f>[1]Sheet1!G1916</f>
        <v>100</v>
      </c>
      <c r="H1769" s="2">
        <f>[1]Sheet1!H1916</f>
        <v>0</v>
      </c>
      <c r="I1769" s="2">
        <f>[1]Sheet1!I1916</f>
        <v>0</v>
      </c>
      <c r="J1769" s="2">
        <f>[1]Sheet1!J1916</f>
        <v>0</v>
      </c>
      <c r="K1769" s="2">
        <f>[1]Sheet1!K1916</f>
        <v>0</v>
      </c>
      <c r="L1769" s="2">
        <f>[1]Sheet1!L1916</f>
        <v>0</v>
      </c>
      <c r="M1769" s="2">
        <f>[1]Sheet1!M1916</f>
        <v>1</v>
      </c>
      <c r="N1769" s="2">
        <f>[1]Sheet1!N1916</f>
        <v>1</v>
      </c>
      <c r="O1769" s="2">
        <f>[1]Sheet1!O1916</f>
        <v>1</v>
      </c>
      <c r="P1769" s="2">
        <f>[1]Sheet1!P1916</f>
        <v>418</v>
      </c>
      <c r="Q1769" s="2">
        <f>[1]Sheet1!Q1916</f>
        <v>323</v>
      </c>
      <c r="R1769" s="2">
        <f>[1]Sheet1!R1916</f>
        <v>1426</v>
      </c>
      <c r="S1769" s="2">
        <f>[1]Sheet1!S1916</f>
        <v>1083</v>
      </c>
      <c r="T1769" s="2">
        <f>[1]Sheet1!T1916</f>
        <v>1</v>
      </c>
      <c r="U1769" s="2" t="s">
        <v>21</v>
      </c>
    </row>
    <row r="1770" spans="1:21" x14ac:dyDescent="0.25">
      <c r="A1770" s="2">
        <f>[1]Sheet1!A1917</f>
        <v>1916</v>
      </c>
      <c r="B1770" s="2">
        <f>[1]Sheet1!B1917</f>
        <v>231</v>
      </c>
      <c r="C1770" s="2">
        <f>[1]Sheet1!C1917</f>
        <v>0</v>
      </c>
      <c r="D1770" s="2">
        <f>[1]Sheet1!D1917</f>
        <v>28</v>
      </c>
      <c r="E1770" s="2">
        <f>[1]Sheet1!E1917</f>
        <v>83.008799999999994</v>
      </c>
      <c r="F1770" s="2">
        <f>[1]Sheet1!F1917</f>
        <v>0</v>
      </c>
      <c r="G1770" s="2">
        <f>[1]Sheet1!G1917</f>
        <v>90</v>
      </c>
      <c r="H1770" s="2">
        <f>[1]Sheet1!H1917</f>
        <v>0</v>
      </c>
      <c r="I1770" s="2">
        <f>[1]Sheet1!I1917</f>
        <v>0</v>
      </c>
      <c r="J1770" s="2">
        <f>[1]Sheet1!J1917</f>
        <v>0</v>
      </c>
      <c r="K1770" s="2">
        <f>[1]Sheet1!K1917</f>
        <v>1</v>
      </c>
      <c r="L1770" s="2">
        <f>[1]Sheet1!L1917</f>
        <v>0</v>
      </c>
      <c r="M1770" s="2">
        <f>[1]Sheet1!M1917</f>
        <v>1</v>
      </c>
      <c r="N1770" s="2">
        <f>[1]Sheet1!N1917</f>
        <v>0</v>
      </c>
      <c r="O1770" s="2">
        <f>[1]Sheet1!O1917</f>
        <v>0</v>
      </c>
      <c r="P1770" s="2">
        <f>[1]Sheet1!P1917</f>
        <v>304</v>
      </c>
      <c r="Q1770" s="2">
        <f>[1]Sheet1!Q1917</f>
        <v>251</v>
      </c>
      <c r="R1770" s="2">
        <f>[1]Sheet1!R1917</f>
        <v>1040</v>
      </c>
      <c r="S1770" s="2">
        <f>[1]Sheet1!S1917</f>
        <v>1317</v>
      </c>
      <c r="T1770" s="2">
        <f>[1]Sheet1!T1917</f>
        <v>1</v>
      </c>
      <c r="U1770" s="2" t="s">
        <v>21</v>
      </c>
    </row>
    <row r="1771" spans="1:21" x14ac:dyDescent="0.25">
      <c r="A1771" s="2">
        <f>[1]Sheet1!A1918</f>
        <v>1917</v>
      </c>
      <c r="B1771" s="2">
        <f>[1]Sheet1!B1918</f>
        <v>974</v>
      </c>
      <c r="C1771" s="2">
        <f>[1]Sheet1!C1918</f>
        <v>0</v>
      </c>
      <c r="D1771" s="2">
        <f>[1]Sheet1!D1918</f>
        <v>40</v>
      </c>
      <c r="E1771" s="2">
        <f>[1]Sheet1!E1918</f>
        <v>70.400000000000006</v>
      </c>
      <c r="F1771" s="2">
        <f>[1]Sheet1!F1918</f>
        <v>0</v>
      </c>
      <c r="G1771" s="2">
        <f>[1]Sheet1!G1918</f>
        <v>90</v>
      </c>
      <c r="H1771" s="2">
        <f>[1]Sheet1!H1918</f>
        <v>0</v>
      </c>
      <c r="I1771" s="2">
        <f>[1]Sheet1!I1918</f>
        <v>0</v>
      </c>
      <c r="J1771" s="2">
        <f>[1]Sheet1!J1918</f>
        <v>0</v>
      </c>
      <c r="K1771" s="2">
        <f>[1]Sheet1!K1918</f>
        <v>1</v>
      </c>
      <c r="L1771" s="2">
        <f>[1]Sheet1!L1918</f>
        <v>0</v>
      </c>
      <c r="M1771" s="2">
        <f>[1]Sheet1!M1918</f>
        <v>1</v>
      </c>
      <c r="N1771" s="2">
        <f>[1]Sheet1!N1918</f>
        <v>0</v>
      </c>
      <c r="O1771" s="2">
        <f>[1]Sheet1!O1918</f>
        <v>0</v>
      </c>
      <c r="P1771" s="2">
        <f>[1]Sheet1!P1918</f>
        <v>238</v>
      </c>
      <c r="Q1771" s="2">
        <f>[1]Sheet1!Q1918</f>
        <v>248</v>
      </c>
      <c r="R1771" s="2">
        <f>[1]Sheet1!R1918</f>
        <v>666</v>
      </c>
      <c r="S1771" s="2">
        <f>[1]Sheet1!S1918</f>
        <v>690</v>
      </c>
      <c r="T1771" s="2">
        <f>[1]Sheet1!T1918</f>
        <v>0</v>
      </c>
      <c r="U1771" s="2" t="s">
        <v>22</v>
      </c>
    </row>
    <row r="1772" spans="1:21" x14ac:dyDescent="0.25">
      <c r="A1772" s="2">
        <f>[1]Sheet1!A1919</f>
        <v>1918</v>
      </c>
      <c r="B1772" s="2">
        <f>[1]Sheet1!B1919</f>
        <v>1041</v>
      </c>
      <c r="C1772" s="2">
        <f>[1]Sheet1!C1919</f>
        <v>3</v>
      </c>
      <c r="D1772" s="2">
        <f>[1]Sheet1!D1919</f>
        <v>60</v>
      </c>
      <c r="E1772" s="2">
        <f>[1]Sheet1!E1919</f>
        <v>65.8</v>
      </c>
      <c r="F1772" s="2">
        <f>[1]Sheet1!F1919</f>
        <v>0</v>
      </c>
      <c r="G1772" s="2">
        <f>[1]Sheet1!G1919</f>
        <v>90</v>
      </c>
      <c r="H1772" s="2">
        <f>[1]Sheet1!H1919</f>
        <v>0</v>
      </c>
      <c r="I1772" s="2">
        <f>[1]Sheet1!I1919</f>
        <v>0</v>
      </c>
      <c r="J1772" s="2">
        <f>[1]Sheet1!J1919</f>
        <v>0</v>
      </c>
      <c r="K1772" s="2">
        <f>[1]Sheet1!K1919</f>
        <v>1</v>
      </c>
      <c r="L1772" s="2">
        <f>[1]Sheet1!L1919</f>
        <v>0</v>
      </c>
      <c r="M1772" s="2">
        <f>[1]Sheet1!M1919</f>
        <v>1</v>
      </c>
      <c r="N1772" s="2">
        <f>[1]Sheet1!N1919</f>
        <v>0</v>
      </c>
      <c r="O1772" s="2">
        <f>[1]Sheet1!O1919</f>
        <v>1</v>
      </c>
      <c r="P1772" s="2">
        <f>[1]Sheet1!P1919</f>
        <v>326</v>
      </c>
      <c r="Q1772" s="2">
        <f>[1]Sheet1!Q1919</f>
        <v>283</v>
      </c>
      <c r="R1772" s="2">
        <f>[1]Sheet1!R1919</f>
        <v>405</v>
      </c>
      <c r="S1772" s="2">
        <f>[1]Sheet1!S1919</f>
        <v>557</v>
      </c>
      <c r="T1772" s="2">
        <f>[1]Sheet1!T1919</f>
        <v>0</v>
      </c>
      <c r="U1772" s="2" t="s">
        <v>22</v>
      </c>
    </row>
    <row r="1773" spans="1:21" x14ac:dyDescent="0.25">
      <c r="A1773" s="2">
        <f>[1]Sheet1!A1921</f>
        <v>1920</v>
      </c>
      <c r="B1773" s="2">
        <f>[1]Sheet1!B1921</f>
        <v>939</v>
      </c>
      <c r="C1773" s="2">
        <f>[1]Sheet1!C1921</f>
        <v>1</v>
      </c>
      <c r="D1773" s="2">
        <f>[1]Sheet1!D1921</f>
        <v>41</v>
      </c>
      <c r="E1773" s="2">
        <f>[1]Sheet1!E1921</f>
        <v>63.5</v>
      </c>
      <c r="F1773" s="2">
        <f>[1]Sheet1!F1921</f>
        <v>0</v>
      </c>
      <c r="G1773" s="2">
        <f>[1]Sheet1!G1921</f>
        <v>90</v>
      </c>
      <c r="H1773" s="2">
        <f>[1]Sheet1!H1921</f>
        <v>0</v>
      </c>
      <c r="I1773" s="2">
        <f>[1]Sheet1!I1921</f>
        <v>0</v>
      </c>
      <c r="J1773" s="2">
        <f>[1]Sheet1!J1921</f>
        <v>0</v>
      </c>
      <c r="K1773" s="2">
        <f>[1]Sheet1!K1921</f>
        <v>1</v>
      </c>
      <c r="L1773" s="2">
        <f>[1]Sheet1!L1921</f>
        <v>0</v>
      </c>
      <c r="M1773" s="2">
        <f>[1]Sheet1!M1921</f>
        <v>1</v>
      </c>
      <c r="N1773" s="2">
        <f>[1]Sheet1!N1921</f>
        <v>0</v>
      </c>
      <c r="O1773" s="2">
        <f>[1]Sheet1!O1921</f>
        <v>1</v>
      </c>
      <c r="P1773" s="2">
        <f>[1]Sheet1!P1921</f>
        <v>375</v>
      </c>
      <c r="Q1773" s="2">
        <f>[1]Sheet1!Q1921</f>
        <v>955</v>
      </c>
      <c r="R1773" s="2">
        <f>[1]Sheet1!R1921</f>
        <v>1774</v>
      </c>
      <c r="S1773" s="2">
        <f>[1]Sheet1!S1921</f>
        <v>1910</v>
      </c>
      <c r="T1773" s="2">
        <f>[1]Sheet1!T1921</f>
        <v>0</v>
      </c>
      <c r="U1773" s="2" t="s">
        <v>22</v>
      </c>
    </row>
    <row r="1774" spans="1:21" x14ac:dyDescent="0.25">
      <c r="A1774" s="2">
        <f>[1]Sheet1!A1924</f>
        <v>1923</v>
      </c>
      <c r="B1774" s="2">
        <f>[1]Sheet1!B1924</f>
        <v>896</v>
      </c>
      <c r="C1774" s="2">
        <f>[1]Sheet1!C1924</f>
        <v>3</v>
      </c>
      <c r="D1774" s="2">
        <f>[1]Sheet1!D1924</f>
        <v>31</v>
      </c>
      <c r="E1774" s="2">
        <f>[1]Sheet1!E1924</f>
        <v>72.8</v>
      </c>
      <c r="F1774" s="2">
        <f>[1]Sheet1!F1924</f>
        <v>0</v>
      </c>
      <c r="G1774" s="2">
        <f>[1]Sheet1!G1924</f>
        <v>90</v>
      </c>
      <c r="H1774" s="2">
        <f>[1]Sheet1!H1924</f>
        <v>0</v>
      </c>
      <c r="I1774" s="2">
        <f>[1]Sheet1!I1924</f>
        <v>0</v>
      </c>
      <c r="J1774" s="2">
        <f>[1]Sheet1!J1924</f>
        <v>0</v>
      </c>
      <c r="K1774" s="2">
        <f>[1]Sheet1!K1924</f>
        <v>0</v>
      </c>
      <c r="L1774" s="2">
        <f>[1]Sheet1!L1924</f>
        <v>0</v>
      </c>
      <c r="M1774" s="2">
        <f>[1]Sheet1!M1924</f>
        <v>1</v>
      </c>
      <c r="N1774" s="2">
        <f>[1]Sheet1!N1924</f>
        <v>0</v>
      </c>
      <c r="O1774" s="2">
        <f>[1]Sheet1!O1924</f>
        <v>1</v>
      </c>
      <c r="P1774" s="2">
        <f>[1]Sheet1!P1924</f>
        <v>314</v>
      </c>
      <c r="Q1774" s="2">
        <f>[1]Sheet1!Q1924</f>
        <v>615</v>
      </c>
      <c r="R1774" s="2">
        <f>[1]Sheet1!R1924</f>
        <v>572</v>
      </c>
      <c r="S1774" s="2">
        <f>[1]Sheet1!S1924</f>
        <v>846</v>
      </c>
      <c r="T1774" s="2">
        <f>[1]Sheet1!T1924</f>
        <v>0</v>
      </c>
      <c r="U1774" s="2" t="s">
        <v>22</v>
      </c>
    </row>
    <row r="1775" spans="1:21" x14ac:dyDescent="0.25">
      <c r="A1775" s="2">
        <f>[1]Sheet1!A1925</f>
        <v>1924</v>
      </c>
      <c r="B1775" s="2">
        <f>[1]Sheet1!B1925</f>
        <v>1006</v>
      </c>
      <c r="C1775" s="2">
        <f>[1]Sheet1!C1925</f>
        <v>2</v>
      </c>
      <c r="D1775" s="2">
        <f>[1]Sheet1!D1925</f>
        <v>34</v>
      </c>
      <c r="E1775" s="2">
        <f>[1]Sheet1!E1925</f>
        <v>66.400000000000006</v>
      </c>
      <c r="F1775" s="2">
        <f>[1]Sheet1!F1925</f>
        <v>0</v>
      </c>
      <c r="G1775" s="2">
        <f>[1]Sheet1!G1925</f>
        <v>100</v>
      </c>
      <c r="H1775" s="2">
        <f>[1]Sheet1!H1925</f>
        <v>0</v>
      </c>
      <c r="I1775" s="2">
        <f>[1]Sheet1!I1925</f>
        <v>0</v>
      </c>
      <c r="J1775" s="2">
        <f>[1]Sheet1!J1925</f>
        <v>1</v>
      </c>
      <c r="K1775" s="2">
        <f>[1]Sheet1!K1925</f>
        <v>1</v>
      </c>
      <c r="L1775" s="2">
        <f>[1]Sheet1!L1925</f>
        <v>0</v>
      </c>
      <c r="M1775" s="2">
        <f>[1]Sheet1!M1925</f>
        <v>1</v>
      </c>
      <c r="N1775" s="2">
        <f>[1]Sheet1!N1925</f>
        <v>1</v>
      </c>
      <c r="O1775" s="2">
        <f>[1]Sheet1!O1925</f>
        <v>1</v>
      </c>
      <c r="P1775" s="2">
        <f>[1]Sheet1!P1925</f>
        <v>307</v>
      </c>
      <c r="Q1775" s="2">
        <f>[1]Sheet1!Q1925</f>
        <v>344</v>
      </c>
      <c r="R1775" s="2">
        <f>[1]Sheet1!R1925</f>
        <v>970</v>
      </c>
      <c r="S1775" s="2">
        <f>[1]Sheet1!S1925</f>
        <v>935</v>
      </c>
      <c r="T1775" s="2">
        <f>[1]Sheet1!T1925</f>
        <v>0</v>
      </c>
      <c r="U1775" s="2" t="s">
        <v>22</v>
      </c>
    </row>
    <row r="1776" spans="1:21" x14ac:dyDescent="0.25">
      <c r="A1776" s="2">
        <f>[1]Sheet1!A1926</f>
        <v>1925</v>
      </c>
      <c r="B1776" s="2">
        <f>[1]Sheet1!B1926</f>
        <v>1032</v>
      </c>
      <c r="C1776" s="2">
        <f>[1]Sheet1!C1926</f>
        <v>0</v>
      </c>
      <c r="D1776" s="2">
        <f>[1]Sheet1!D1926</f>
        <v>33</v>
      </c>
      <c r="E1776" s="2">
        <f>[1]Sheet1!E1926</f>
        <v>74.400000000000006</v>
      </c>
      <c r="F1776" s="2">
        <f>[1]Sheet1!F1926</f>
        <v>0</v>
      </c>
      <c r="G1776" s="2">
        <f>[1]Sheet1!G1926</f>
        <v>90</v>
      </c>
      <c r="H1776" s="2">
        <f>[1]Sheet1!H1926</f>
        <v>0</v>
      </c>
      <c r="I1776" s="2">
        <f>[1]Sheet1!I1926</f>
        <v>0</v>
      </c>
      <c r="J1776" s="2">
        <f>[1]Sheet1!J1926</f>
        <v>0</v>
      </c>
      <c r="K1776" s="2">
        <f>[1]Sheet1!K1926</f>
        <v>1</v>
      </c>
      <c r="L1776" s="2">
        <f>[1]Sheet1!L1926</f>
        <v>0</v>
      </c>
      <c r="M1776" s="2">
        <f>[1]Sheet1!M1926</f>
        <v>1</v>
      </c>
      <c r="N1776" s="2">
        <f>[1]Sheet1!N1926</f>
        <v>0</v>
      </c>
      <c r="O1776" s="2">
        <f>[1]Sheet1!O1926</f>
        <v>0</v>
      </c>
      <c r="P1776" s="2">
        <f>[1]Sheet1!P1926</f>
        <v>212</v>
      </c>
      <c r="Q1776" s="2">
        <f>[1]Sheet1!Q1926</f>
        <v>369</v>
      </c>
      <c r="R1776" s="2">
        <f>[1]Sheet1!R1926</f>
        <v>575</v>
      </c>
      <c r="S1776" s="2">
        <f>[1]Sheet1!S1926</f>
        <v>1574</v>
      </c>
      <c r="T1776" s="2">
        <f>[1]Sheet1!T1926</f>
        <v>0</v>
      </c>
      <c r="U1776" s="2" t="s">
        <v>22</v>
      </c>
    </row>
    <row r="1777" spans="1:21" x14ac:dyDescent="0.25">
      <c r="A1777" s="2">
        <f>[1]Sheet1!A1927</f>
        <v>1926</v>
      </c>
      <c r="B1777" s="2">
        <f>[1]Sheet1!B1927</f>
        <v>1007</v>
      </c>
      <c r="C1777" s="2">
        <f>[1]Sheet1!C1927</f>
        <v>3</v>
      </c>
      <c r="D1777" s="2">
        <f>[1]Sheet1!D1927</f>
        <v>36</v>
      </c>
      <c r="E1777" s="2">
        <f>[1]Sheet1!E1927</f>
        <v>77</v>
      </c>
      <c r="F1777" s="2">
        <f>[1]Sheet1!F1927</f>
        <v>0</v>
      </c>
      <c r="G1777" s="2">
        <f>[1]Sheet1!G1927</f>
        <v>100</v>
      </c>
      <c r="H1777" s="2">
        <f>[1]Sheet1!H1927</f>
        <v>0</v>
      </c>
      <c r="I1777" s="2">
        <f>[1]Sheet1!I1927</f>
        <v>0</v>
      </c>
      <c r="J1777" s="2">
        <f>[1]Sheet1!J1927</f>
        <v>0</v>
      </c>
      <c r="K1777" s="2">
        <f>[1]Sheet1!K1927</f>
        <v>1</v>
      </c>
      <c r="L1777" s="2">
        <f>[1]Sheet1!L1927</f>
        <v>0</v>
      </c>
      <c r="M1777" s="2">
        <f>[1]Sheet1!M1927</f>
        <v>1</v>
      </c>
      <c r="N1777" s="2">
        <f>[1]Sheet1!N1927</f>
        <v>1</v>
      </c>
      <c r="O1777" s="2">
        <f>[1]Sheet1!O1927</f>
        <v>1</v>
      </c>
      <c r="P1777" s="2">
        <f>[1]Sheet1!P1927</f>
        <v>232</v>
      </c>
      <c r="Q1777" s="2">
        <f>[1]Sheet1!Q1927</f>
        <v>449</v>
      </c>
      <c r="R1777" s="2">
        <f>[1]Sheet1!R1927</f>
        <v>986</v>
      </c>
      <c r="S1777" s="2">
        <f>[1]Sheet1!S1927</f>
        <v>1853</v>
      </c>
      <c r="T1777" s="2">
        <f>[1]Sheet1!T1927</f>
        <v>0</v>
      </c>
      <c r="U1777" s="2" t="s">
        <v>22</v>
      </c>
    </row>
    <row r="1778" spans="1:21" x14ac:dyDescent="0.25">
      <c r="A1778" s="2">
        <f>[1]Sheet1!A1928</f>
        <v>1927</v>
      </c>
      <c r="B1778" s="2">
        <f>[1]Sheet1!B1928</f>
        <v>855</v>
      </c>
      <c r="C1778" s="2">
        <f>[1]Sheet1!C1928</f>
        <v>1</v>
      </c>
      <c r="D1778" s="2">
        <f>[1]Sheet1!D1928</f>
        <v>32</v>
      </c>
      <c r="E1778" s="2">
        <f>[1]Sheet1!E1928</f>
        <v>84.1</v>
      </c>
      <c r="F1778" s="2">
        <f>[1]Sheet1!F1928</f>
        <v>0</v>
      </c>
      <c r="G1778" s="2">
        <f>[1]Sheet1!G1928</f>
        <v>90</v>
      </c>
      <c r="H1778" s="2">
        <f>[1]Sheet1!H1928</f>
        <v>0</v>
      </c>
      <c r="I1778" s="2">
        <f>[1]Sheet1!I1928</f>
        <v>0</v>
      </c>
      <c r="J1778" s="2">
        <f>[1]Sheet1!J1928</f>
        <v>0</v>
      </c>
      <c r="K1778" s="2">
        <f>[1]Sheet1!K1928</f>
        <v>1</v>
      </c>
      <c r="L1778" s="2">
        <f>[1]Sheet1!L1928</f>
        <v>0</v>
      </c>
      <c r="M1778" s="2">
        <f>[1]Sheet1!M1928</f>
        <v>1</v>
      </c>
      <c r="N1778" s="2">
        <f>[1]Sheet1!N1928</f>
        <v>0</v>
      </c>
      <c r="O1778" s="2">
        <f>[1]Sheet1!O1928</f>
        <v>1</v>
      </c>
      <c r="P1778" s="2">
        <f>[1]Sheet1!P1928</f>
        <v>553</v>
      </c>
      <c r="Q1778" s="2">
        <f>[1]Sheet1!Q1928</f>
        <v>515</v>
      </c>
      <c r="R1778" s="2">
        <f>[1]Sheet1!R1928</f>
        <v>2029</v>
      </c>
      <c r="S1778" s="2">
        <f>[1]Sheet1!S1928</f>
        <v>1803</v>
      </c>
      <c r="T1778" s="2">
        <f>[1]Sheet1!T1928</f>
        <v>0</v>
      </c>
      <c r="U1778" s="2" t="s">
        <v>22</v>
      </c>
    </row>
    <row r="1779" spans="1:21" x14ac:dyDescent="0.25">
      <c r="A1779" s="2">
        <f>[1]Sheet1!A1929</f>
        <v>1928</v>
      </c>
      <c r="B1779" s="2">
        <f>[1]Sheet1!B1929</f>
        <v>989</v>
      </c>
      <c r="C1779" s="2">
        <f>[1]Sheet1!C1929</f>
        <v>1</v>
      </c>
      <c r="D1779" s="2">
        <f>[1]Sheet1!D1929</f>
        <v>28</v>
      </c>
      <c r="E1779" s="2">
        <f>[1]Sheet1!E1929</f>
        <v>67.599999999999994</v>
      </c>
      <c r="F1779" s="2">
        <f>[1]Sheet1!F1929</f>
        <v>0</v>
      </c>
      <c r="G1779" s="2">
        <f>[1]Sheet1!G1929</f>
        <v>90</v>
      </c>
      <c r="H1779" s="2">
        <f>[1]Sheet1!H1929</f>
        <v>0</v>
      </c>
      <c r="I1779" s="2">
        <f>[1]Sheet1!I1929</f>
        <v>0</v>
      </c>
      <c r="J1779" s="2">
        <f>[1]Sheet1!J1929</f>
        <v>0</v>
      </c>
      <c r="K1779" s="2">
        <f>[1]Sheet1!K1929</f>
        <v>1</v>
      </c>
      <c r="L1779" s="2">
        <f>[1]Sheet1!L1929</f>
        <v>0</v>
      </c>
      <c r="M1779" s="2">
        <f>[1]Sheet1!M1929</f>
        <v>1</v>
      </c>
      <c r="N1779" s="2">
        <f>[1]Sheet1!N1929</f>
        <v>0</v>
      </c>
      <c r="O1779" s="2">
        <f>[1]Sheet1!O1929</f>
        <v>1</v>
      </c>
      <c r="P1779" s="2">
        <f>[1]Sheet1!P1929</f>
        <v>378</v>
      </c>
      <c r="Q1779" s="2">
        <f>[1]Sheet1!Q1929</f>
        <v>457</v>
      </c>
      <c r="R1779" s="2">
        <f>[1]Sheet1!R1929</f>
        <v>972</v>
      </c>
      <c r="S1779" s="2">
        <f>[1]Sheet1!S1929</f>
        <v>1054</v>
      </c>
      <c r="T1779" s="2">
        <f>[1]Sheet1!T1929</f>
        <v>0</v>
      </c>
      <c r="U1779" s="2" t="s">
        <v>22</v>
      </c>
    </row>
    <row r="1780" spans="1:21" x14ac:dyDescent="0.25">
      <c r="A1780" s="2">
        <f>[1]Sheet1!A1930</f>
        <v>1929</v>
      </c>
      <c r="B1780" s="2">
        <f>[1]Sheet1!B1930</f>
        <v>886</v>
      </c>
      <c r="C1780" s="2">
        <f>[1]Sheet1!C1930</f>
        <v>0</v>
      </c>
      <c r="D1780" s="2">
        <f>[1]Sheet1!D1930</f>
        <v>32</v>
      </c>
      <c r="E1780" s="2">
        <f>[1]Sheet1!E1930</f>
        <v>78.019199999999998</v>
      </c>
      <c r="F1780" s="2">
        <f>[1]Sheet1!F1930</f>
        <v>0</v>
      </c>
      <c r="G1780" s="2">
        <f>[1]Sheet1!G1930</f>
        <v>90</v>
      </c>
      <c r="H1780" s="2">
        <f>[1]Sheet1!H1930</f>
        <v>0</v>
      </c>
      <c r="I1780" s="2">
        <f>[1]Sheet1!I1930</f>
        <v>0</v>
      </c>
      <c r="J1780" s="2">
        <f>[1]Sheet1!J1930</f>
        <v>0</v>
      </c>
      <c r="K1780" s="2">
        <f>[1]Sheet1!K1930</f>
        <v>1</v>
      </c>
      <c r="L1780" s="2">
        <f>[1]Sheet1!L1930</f>
        <v>0</v>
      </c>
      <c r="M1780" s="2">
        <f>[1]Sheet1!M1930</f>
        <v>1</v>
      </c>
      <c r="N1780" s="2">
        <f>[1]Sheet1!N1930</f>
        <v>0</v>
      </c>
      <c r="O1780" s="2">
        <f>[1]Sheet1!O1930</f>
        <v>0</v>
      </c>
      <c r="P1780" s="2">
        <f>[1]Sheet1!P1930</f>
        <v>274</v>
      </c>
      <c r="Q1780" s="2">
        <f>[1]Sheet1!Q1930</f>
        <v>279</v>
      </c>
      <c r="R1780" s="2">
        <f>[1]Sheet1!R1930</f>
        <v>712</v>
      </c>
      <c r="S1780" s="2">
        <f>[1]Sheet1!S1930</f>
        <v>750</v>
      </c>
      <c r="T1780" s="2">
        <f>[1]Sheet1!T1930</f>
        <v>0</v>
      </c>
      <c r="U1780" s="2" t="s">
        <v>22</v>
      </c>
    </row>
    <row r="1781" spans="1:21" x14ac:dyDescent="0.25">
      <c r="A1781" s="2">
        <f>[1]Sheet1!A1931</f>
        <v>1930</v>
      </c>
      <c r="B1781" s="2">
        <f>[1]Sheet1!B1931</f>
        <v>989</v>
      </c>
      <c r="C1781" s="2">
        <f>[1]Sheet1!C1931</f>
        <v>3</v>
      </c>
      <c r="D1781" s="2">
        <f>[1]Sheet1!D1931</f>
        <v>28</v>
      </c>
      <c r="E1781" s="2">
        <f>[1]Sheet1!E1931</f>
        <v>88.9</v>
      </c>
      <c r="F1781" s="2">
        <f>[1]Sheet1!F1931</f>
        <v>1</v>
      </c>
      <c r="G1781" s="2">
        <f>[1]Sheet1!G1931</f>
        <v>90</v>
      </c>
      <c r="H1781" s="2">
        <f>[1]Sheet1!H1931</f>
        <v>0</v>
      </c>
      <c r="I1781" s="2">
        <f>[1]Sheet1!I1931</f>
        <v>0</v>
      </c>
      <c r="J1781" s="2">
        <f>[1]Sheet1!J1931</f>
        <v>0</v>
      </c>
      <c r="K1781" s="2">
        <f>[1]Sheet1!K1931</f>
        <v>1</v>
      </c>
      <c r="L1781" s="2">
        <f>[1]Sheet1!L1931</f>
        <v>0</v>
      </c>
      <c r="M1781" s="2">
        <f>[1]Sheet1!M1931</f>
        <v>1</v>
      </c>
      <c r="N1781" s="2">
        <f>[1]Sheet1!N1931</f>
        <v>0</v>
      </c>
      <c r="O1781" s="2">
        <f>[1]Sheet1!O1931</f>
        <v>1</v>
      </c>
      <c r="P1781" s="2">
        <f>[1]Sheet1!P1931</f>
        <v>322</v>
      </c>
      <c r="Q1781" s="2">
        <f>[1]Sheet1!Q1931</f>
        <v>251</v>
      </c>
      <c r="R1781" s="2">
        <f>[1]Sheet1!R1931</f>
        <v>1041</v>
      </c>
      <c r="S1781" s="2">
        <f>[1]Sheet1!S1931</f>
        <v>529</v>
      </c>
      <c r="T1781" s="2">
        <f>[1]Sheet1!T1931</f>
        <v>0</v>
      </c>
      <c r="U1781" s="2" t="s">
        <v>22</v>
      </c>
    </row>
    <row r="1782" spans="1:21" x14ac:dyDescent="0.25">
      <c r="A1782" s="2">
        <f>[1]Sheet1!A1934</f>
        <v>1933</v>
      </c>
      <c r="B1782" s="2">
        <f>[1]Sheet1!B1934</f>
        <v>613</v>
      </c>
      <c r="C1782" s="2">
        <f>[1]Sheet1!C1934</f>
        <v>3</v>
      </c>
      <c r="D1782" s="2">
        <f>[1]Sheet1!D1934</f>
        <v>47</v>
      </c>
      <c r="E1782" s="2">
        <f>[1]Sheet1!E1934</f>
        <v>69.5</v>
      </c>
      <c r="F1782" s="2">
        <f>[1]Sheet1!F1934</f>
        <v>0</v>
      </c>
      <c r="G1782" s="2">
        <f>[1]Sheet1!G1934</f>
        <v>90</v>
      </c>
      <c r="H1782" s="2">
        <f>[1]Sheet1!H1934</f>
        <v>1</v>
      </c>
      <c r="I1782" s="2">
        <f>[1]Sheet1!I1934</f>
        <v>492</v>
      </c>
      <c r="J1782" s="2">
        <f>[1]Sheet1!J1934</f>
        <v>0</v>
      </c>
      <c r="K1782" s="2">
        <f>[1]Sheet1!K1934</f>
        <v>1</v>
      </c>
      <c r="L1782" s="2">
        <f>[1]Sheet1!L1934</f>
        <v>1</v>
      </c>
      <c r="M1782" s="2">
        <f>[1]Sheet1!M1934</f>
        <v>3</v>
      </c>
      <c r="N1782" s="2">
        <f>[1]Sheet1!N1934</f>
        <v>0</v>
      </c>
      <c r="O1782" s="2">
        <f>[1]Sheet1!O1934</f>
        <v>1</v>
      </c>
      <c r="P1782" s="2">
        <f>[1]Sheet1!P1934</f>
        <v>350</v>
      </c>
      <c r="Q1782" s="2">
        <f>[1]Sheet1!Q1934</f>
        <v>271</v>
      </c>
      <c r="R1782" s="2">
        <f>[1]Sheet1!R1934</f>
        <v>1440</v>
      </c>
      <c r="S1782" s="2">
        <f>[1]Sheet1!S1934</f>
        <v>942</v>
      </c>
      <c r="T1782" s="2">
        <f>[1]Sheet1!T1934</f>
        <v>1</v>
      </c>
      <c r="U1782" s="2" t="s">
        <v>21</v>
      </c>
    </row>
    <row r="1783" spans="1:21" x14ac:dyDescent="0.25">
      <c r="A1783" s="2">
        <f>[1]Sheet1!A1935</f>
        <v>1934</v>
      </c>
      <c r="B1783" s="2">
        <f>[1]Sheet1!B1935</f>
        <v>738</v>
      </c>
      <c r="C1783" s="2">
        <f>[1]Sheet1!C1935</f>
        <v>0</v>
      </c>
      <c r="D1783" s="2">
        <f>[1]Sheet1!D1935</f>
        <v>40</v>
      </c>
      <c r="E1783" s="2">
        <f>[1]Sheet1!E1935</f>
        <v>85.5</v>
      </c>
      <c r="F1783" s="2">
        <f>[1]Sheet1!F1935</f>
        <v>0</v>
      </c>
      <c r="G1783" s="2">
        <f>[1]Sheet1!G1935</f>
        <v>100</v>
      </c>
      <c r="H1783" s="2">
        <f>[1]Sheet1!H1935</f>
        <v>1</v>
      </c>
      <c r="I1783" s="2">
        <f>[1]Sheet1!I1935</f>
        <v>217</v>
      </c>
      <c r="J1783" s="2">
        <f>[1]Sheet1!J1935</f>
        <v>1</v>
      </c>
      <c r="K1783" s="2">
        <f>[1]Sheet1!K1935</f>
        <v>1</v>
      </c>
      <c r="L1783" s="2">
        <f>[1]Sheet1!L1935</f>
        <v>1</v>
      </c>
      <c r="M1783" s="2">
        <f>[1]Sheet1!M1935</f>
        <v>2</v>
      </c>
      <c r="N1783" s="2">
        <f>[1]Sheet1!N1935</f>
        <v>1</v>
      </c>
      <c r="O1783" s="2">
        <f>[1]Sheet1!O1935</f>
        <v>0</v>
      </c>
      <c r="P1783" s="2">
        <f>[1]Sheet1!P1935</f>
        <v>430</v>
      </c>
      <c r="Q1783" s="2">
        <f>[1]Sheet1!Q1935</f>
        <v>440</v>
      </c>
      <c r="R1783" s="2">
        <f>[1]Sheet1!R1935</f>
        <v>1260</v>
      </c>
      <c r="S1783" s="2">
        <f>[1]Sheet1!S1935</f>
        <v>1480</v>
      </c>
      <c r="T1783" s="2">
        <f>[1]Sheet1!T1935</f>
        <v>1</v>
      </c>
      <c r="U1783" s="2" t="s">
        <v>21</v>
      </c>
    </row>
    <row r="1784" spans="1:21" x14ac:dyDescent="0.25">
      <c r="A1784" s="2">
        <f>[1]Sheet1!A1937</f>
        <v>1936</v>
      </c>
      <c r="B1784" s="2">
        <f>[1]Sheet1!B1937</f>
        <v>993</v>
      </c>
      <c r="C1784" s="2">
        <f>[1]Sheet1!C1937</f>
        <v>1</v>
      </c>
      <c r="D1784" s="2">
        <f>[1]Sheet1!D1937</f>
        <v>35</v>
      </c>
      <c r="E1784" s="2">
        <f>[1]Sheet1!E1937</f>
        <v>55.5</v>
      </c>
      <c r="F1784" s="2">
        <f>[1]Sheet1!F1937</f>
        <v>0</v>
      </c>
      <c r="G1784" s="2">
        <f>[1]Sheet1!G1937</f>
        <v>90</v>
      </c>
      <c r="H1784" s="2">
        <f>[1]Sheet1!H1937</f>
        <v>0</v>
      </c>
      <c r="I1784" s="2">
        <f>[1]Sheet1!I1937</f>
        <v>0</v>
      </c>
      <c r="J1784" s="2">
        <f>[1]Sheet1!J1937</f>
        <v>1</v>
      </c>
      <c r="K1784" s="2">
        <f>[1]Sheet1!K1937</f>
        <v>0</v>
      </c>
      <c r="L1784" s="2">
        <f>[1]Sheet1!L1937</f>
        <v>0</v>
      </c>
      <c r="M1784" s="2">
        <f>[1]Sheet1!M1937</f>
        <v>1</v>
      </c>
      <c r="N1784" s="2">
        <f>[1]Sheet1!N1937</f>
        <v>1</v>
      </c>
      <c r="O1784" s="2">
        <f>[1]Sheet1!O1937</f>
        <v>1</v>
      </c>
      <c r="P1784" s="2">
        <f>[1]Sheet1!P1937</f>
        <v>300</v>
      </c>
      <c r="Q1784" s="2">
        <f>[1]Sheet1!Q1937</f>
        <v>240</v>
      </c>
      <c r="R1784" s="2">
        <f>[1]Sheet1!R1937</f>
        <v>790</v>
      </c>
      <c r="S1784" s="2">
        <f>[1]Sheet1!S1937</f>
        <v>520</v>
      </c>
      <c r="T1784" s="2">
        <f>[1]Sheet1!T1937</f>
        <v>0</v>
      </c>
      <c r="U1784" s="2" t="s">
        <v>22</v>
      </c>
    </row>
    <row r="1785" spans="1:21" x14ac:dyDescent="0.25">
      <c r="A1785" s="2">
        <f>[1]Sheet1!A1938</f>
        <v>1937</v>
      </c>
      <c r="B1785" s="2">
        <f>[1]Sheet1!B1938</f>
        <v>1053</v>
      </c>
      <c r="C1785" s="2">
        <f>[1]Sheet1!C1938</f>
        <v>3</v>
      </c>
      <c r="D1785" s="2">
        <f>[1]Sheet1!D1938</f>
        <v>27</v>
      </c>
      <c r="E1785" s="2">
        <f>[1]Sheet1!E1938</f>
        <v>96.1</v>
      </c>
      <c r="F1785" s="2">
        <f>[1]Sheet1!F1938</f>
        <v>0</v>
      </c>
      <c r="G1785" s="2">
        <f>[1]Sheet1!G1938</f>
        <v>100</v>
      </c>
      <c r="H1785" s="2">
        <f>[1]Sheet1!H1938</f>
        <v>0</v>
      </c>
      <c r="I1785" s="2">
        <f>[1]Sheet1!I1938</f>
        <v>0</v>
      </c>
      <c r="J1785" s="2">
        <f>[1]Sheet1!J1938</f>
        <v>1</v>
      </c>
      <c r="K1785" s="2">
        <f>[1]Sheet1!K1938</f>
        <v>1</v>
      </c>
      <c r="L1785" s="2">
        <f>[1]Sheet1!L1938</f>
        <v>0</v>
      </c>
      <c r="M1785" s="2">
        <f>[1]Sheet1!M1938</f>
        <v>1</v>
      </c>
      <c r="N1785" s="2">
        <f>[1]Sheet1!N1938</f>
        <v>0</v>
      </c>
      <c r="O1785" s="2">
        <f>[1]Sheet1!O1938</f>
        <v>1</v>
      </c>
      <c r="P1785" s="2">
        <f>[1]Sheet1!P1938</f>
        <v>590</v>
      </c>
      <c r="Q1785" s="2">
        <f>[1]Sheet1!Q1938</f>
        <v>840</v>
      </c>
      <c r="R1785" s="2">
        <f>[1]Sheet1!R1938</f>
        <v>1330</v>
      </c>
      <c r="S1785" s="2">
        <f>[1]Sheet1!S1938</f>
        <v>1300</v>
      </c>
      <c r="T1785" s="2">
        <f>[1]Sheet1!T1938</f>
        <v>0</v>
      </c>
      <c r="U1785" s="2" t="s">
        <v>22</v>
      </c>
    </row>
    <row r="1786" spans="1:21" x14ac:dyDescent="0.25">
      <c r="A1786" s="2">
        <f>[1]Sheet1!A1939</f>
        <v>1938</v>
      </c>
      <c r="B1786" s="2">
        <f>[1]Sheet1!B1939</f>
        <v>392</v>
      </c>
      <c r="C1786" s="2">
        <f>[1]Sheet1!C1939</f>
        <v>0</v>
      </c>
      <c r="D1786" s="2">
        <f>[1]Sheet1!D1939</f>
        <v>28</v>
      </c>
      <c r="E1786" s="2">
        <f>[1]Sheet1!E1939</f>
        <v>73.5</v>
      </c>
      <c r="F1786" s="2">
        <f>[1]Sheet1!F1939</f>
        <v>0</v>
      </c>
      <c r="G1786" s="2">
        <f>[1]Sheet1!G1939</f>
        <v>100</v>
      </c>
      <c r="H1786" s="2">
        <f>[1]Sheet1!H1939</f>
        <v>0</v>
      </c>
      <c r="I1786" s="2">
        <f>[1]Sheet1!I1939</f>
        <v>0</v>
      </c>
      <c r="J1786" s="2">
        <f>[1]Sheet1!J1939</f>
        <v>1</v>
      </c>
      <c r="K1786" s="2">
        <f>[1]Sheet1!K1939</f>
        <v>0</v>
      </c>
      <c r="L1786" s="2">
        <f>[1]Sheet1!L1939</f>
        <v>0</v>
      </c>
      <c r="M1786" s="2">
        <f>[1]Sheet1!M1939</f>
        <v>1</v>
      </c>
      <c r="N1786" s="2">
        <f>[1]Sheet1!N1939</f>
        <v>0</v>
      </c>
      <c r="O1786" s="2">
        <f>[1]Sheet1!O1939</f>
        <v>0</v>
      </c>
      <c r="P1786" s="2">
        <f>[1]Sheet1!P1939</f>
        <v>381</v>
      </c>
      <c r="Q1786" s="2">
        <f>[1]Sheet1!Q1939</f>
        <v>340</v>
      </c>
      <c r="R1786" s="2">
        <f>[1]Sheet1!R1939</f>
        <v>4255</v>
      </c>
      <c r="S1786" s="2">
        <f>[1]Sheet1!S1939</f>
        <v>2690</v>
      </c>
      <c r="T1786" s="2">
        <f>[1]Sheet1!T1939</f>
        <v>1</v>
      </c>
      <c r="U1786" s="2" t="s">
        <v>21</v>
      </c>
    </row>
    <row r="1787" spans="1:21" x14ac:dyDescent="0.25">
      <c r="A1787" s="2">
        <f>[1]Sheet1!A1940</f>
        <v>1939</v>
      </c>
      <c r="B1787" s="2">
        <f>[1]Sheet1!B1940</f>
        <v>1048</v>
      </c>
      <c r="C1787" s="2">
        <f>[1]Sheet1!C1940</f>
        <v>1</v>
      </c>
      <c r="D1787" s="2">
        <f>[1]Sheet1!D1940</f>
        <v>39</v>
      </c>
      <c r="E1787" s="2">
        <f>[1]Sheet1!E1940</f>
        <v>83.9</v>
      </c>
      <c r="F1787" s="2">
        <f>[1]Sheet1!F1940</f>
        <v>0</v>
      </c>
      <c r="G1787" s="2">
        <f>[1]Sheet1!G1940</f>
        <v>100</v>
      </c>
      <c r="H1787" s="2">
        <f>[1]Sheet1!H1940</f>
        <v>0</v>
      </c>
      <c r="I1787" s="2">
        <f>[1]Sheet1!I1940</f>
        <v>0</v>
      </c>
      <c r="J1787" s="2">
        <f>[1]Sheet1!J1940</f>
        <v>0</v>
      </c>
      <c r="K1787" s="2">
        <f>[1]Sheet1!K1940</f>
        <v>1</v>
      </c>
      <c r="L1787" s="2">
        <f>[1]Sheet1!L1940</f>
        <v>0</v>
      </c>
      <c r="M1787" s="2">
        <f>[1]Sheet1!M1940</f>
        <v>1</v>
      </c>
      <c r="N1787" s="2">
        <f>[1]Sheet1!N1940</f>
        <v>0</v>
      </c>
      <c r="O1787" s="2">
        <f>[1]Sheet1!O1940</f>
        <v>1</v>
      </c>
      <c r="P1787" s="2">
        <f>[1]Sheet1!P1940</f>
        <v>370</v>
      </c>
      <c r="Q1787" s="2">
        <f>[1]Sheet1!Q1940</f>
        <v>460</v>
      </c>
      <c r="R1787" s="2">
        <f>[1]Sheet1!R1940</f>
        <v>630</v>
      </c>
      <c r="S1787" s="2">
        <f>[1]Sheet1!S1940</f>
        <v>490</v>
      </c>
      <c r="T1787" s="2">
        <f>[1]Sheet1!T1940</f>
        <v>0</v>
      </c>
      <c r="U1787" s="2" t="s">
        <v>22</v>
      </c>
    </row>
    <row r="1788" spans="1:21" x14ac:dyDescent="0.25">
      <c r="A1788" s="2">
        <f>[1]Sheet1!A1941</f>
        <v>1940</v>
      </c>
      <c r="B1788" s="2">
        <f>[1]Sheet1!B1941</f>
        <v>220</v>
      </c>
      <c r="C1788" s="2">
        <f>[1]Sheet1!C1941</f>
        <v>0</v>
      </c>
      <c r="D1788" s="2">
        <f>[1]Sheet1!D1941</f>
        <v>37</v>
      </c>
      <c r="E1788" s="2">
        <f>[1]Sheet1!E1941</f>
        <v>72.5</v>
      </c>
      <c r="F1788" s="2">
        <f>[1]Sheet1!F1941</f>
        <v>0</v>
      </c>
      <c r="G1788" s="2">
        <f>[1]Sheet1!G1941</f>
        <v>100</v>
      </c>
      <c r="H1788" s="2">
        <f>[1]Sheet1!H1941</f>
        <v>1</v>
      </c>
      <c r="I1788" s="2">
        <f>[1]Sheet1!I1941</f>
        <v>852</v>
      </c>
      <c r="J1788" s="2">
        <f>[1]Sheet1!J1941</f>
        <v>0</v>
      </c>
      <c r="K1788" s="2">
        <f>[1]Sheet1!K1941</f>
        <v>0</v>
      </c>
      <c r="L1788" s="2">
        <f>[1]Sheet1!L1941</f>
        <v>1</v>
      </c>
      <c r="M1788" s="2">
        <f>[1]Sheet1!M1941</f>
        <v>3</v>
      </c>
      <c r="N1788" s="2">
        <f>[1]Sheet1!N1941</f>
        <v>0</v>
      </c>
      <c r="O1788" s="2">
        <f>[1]Sheet1!O1941</f>
        <v>0</v>
      </c>
      <c r="P1788" s="2">
        <f>[1]Sheet1!P1941</f>
        <v>390</v>
      </c>
      <c r="Q1788" s="2">
        <f>[1]Sheet1!Q1941</f>
        <v>190</v>
      </c>
      <c r="R1788" s="2">
        <f>[1]Sheet1!R1941</f>
        <v>2840</v>
      </c>
      <c r="S1788" s="2">
        <f>[1]Sheet1!S1941</f>
        <v>1980</v>
      </c>
      <c r="T1788" s="2">
        <f>[1]Sheet1!T1941</f>
        <v>1</v>
      </c>
      <c r="U1788" s="2" t="s">
        <v>21</v>
      </c>
    </row>
    <row r="1789" spans="1:21" x14ac:dyDescent="0.25">
      <c r="A1789" s="2">
        <f>[1]Sheet1!A1942</f>
        <v>1941</v>
      </c>
      <c r="B1789" s="2">
        <f>[1]Sheet1!B1942</f>
        <v>1012</v>
      </c>
      <c r="C1789" s="2">
        <f>[1]Sheet1!C1942</f>
        <v>0</v>
      </c>
      <c r="D1789" s="2">
        <f>[1]Sheet1!D1942</f>
        <v>36</v>
      </c>
      <c r="E1789" s="2">
        <f>[1]Sheet1!E1942</f>
        <v>69.5</v>
      </c>
      <c r="F1789" s="2">
        <f>[1]Sheet1!F1942</f>
        <v>0</v>
      </c>
      <c r="G1789" s="2">
        <f>[1]Sheet1!G1942</f>
        <v>100</v>
      </c>
      <c r="H1789" s="2">
        <f>[1]Sheet1!H1942</f>
        <v>0</v>
      </c>
      <c r="I1789" s="2">
        <f>[1]Sheet1!I1942</f>
        <v>0</v>
      </c>
      <c r="J1789" s="2">
        <f>[1]Sheet1!J1942</f>
        <v>1</v>
      </c>
      <c r="K1789" s="2">
        <f>[1]Sheet1!K1942</f>
        <v>1</v>
      </c>
      <c r="L1789" s="2">
        <f>[1]Sheet1!L1942</f>
        <v>0</v>
      </c>
      <c r="M1789" s="2">
        <f>[1]Sheet1!M1942</f>
        <v>1</v>
      </c>
      <c r="N1789" s="2">
        <f>[1]Sheet1!N1942</f>
        <v>0</v>
      </c>
      <c r="O1789" s="2">
        <f>[1]Sheet1!O1942</f>
        <v>0</v>
      </c>
      <c r="P1789" s="2">
        <f>[1]Sheet1!P1942</f>
        <v>190</v>
      </c>
      <c r="Q1789" s="2">
        <f>[1]Sheet1!Q1942</f>
        <v>300</v>
      </c>
      <c r="R1789" s="2">
        <f>[1]Sheet1!R1942</f>
        <v>340</v>
      </c>
      <c r="S1789" s="2">
        <f>[1]Sheet1!S1942</f>
        <v>510</v>
      </c>
      <c r="T1789" s="2">
        <f>[1]Sheet1!T1942</f>
        <v>0</v>
      </c>
      <c r="U1789" s="2" t="s">
        <v>22</v>
      </c>
    </row>
    <row r="1790" spans="1:21" x14ac:dyDescent="0.25">
      <c r="A1790" s="2">
        <f>[1]Sheet1!A1943</f>
        <v>1942</v>
      </c>
      <c r="B1790" s="2">
        <f>[1]Sheet1!B1943</f>
        <v>1045</v>
      </c>
      <c r="C1790" s="2">
        <f>[1]Sheet1!C1943</f>
        <v>2</v>
      </c>
      <c r="D1790" s="2">
        <f>[1]Sheet1!D1943</f>
        <v>33</v>
      </c>
      <c r="E1790" s="2">
        <f>[1]Sheet1!E1943</f>
        <v>67.400000000000006</v>
      </c>
      <c r="F1790" s="2">
        <f>[1]Sheet1!F1943</f>
        <v>0</v>
      </c>
      <c r="G1790" s="2">
        <f>[1]Sheet1!G1943</f>
        <v>100</v>
      </c>
      <c r="H1790" s="2">
        <f>[1]Sheet1!H1943</f>
        <v>0</v>
      </c>
      <c r="I1790" s="2">
        <f>[1]Sheet1!I1943</f>
        <v>0</v>
      </c>
      <c r="J1790" s="2">
        <f>[1]Sheet1!J1943</f>
        <v>0</v>
      </c>
      <c r="K1790" s="2">
        <f>[1]Sheet1!K1943</f>
        <v>1</v>
      </c>
      <c r="L1790" s="2">
        <f>[1]Sheet1!L1943</f>
        <v>0</v>
      </c>
      <c r="M1790" s="2">
        <f>[1]Sheet1!M1943</f>
        <v>1</v>
      </c>
      <c r="N1790" s="2">
        <f>[1]Sheet1!N1943</f>
        <v>0</v>
      </c>
      <c r="O1790" s="2">
        <f>[1]Sheet1!O1943</f>
        <v>1</v>
      </c>
      <c r="P1790" s="2">
        <f>[1]Sheet1!P1943</f>
        <v>422</v>
      </c>
      <c r="Q1790" s="2">
        <f>[1]Sheet1!Q1943</f>
        <v>320</v>
      </c>
      <c r="R1790" s="2">
        <f>[1]Sheet1!R1943</f>
        <v>1040</v>
      </c>
      <c r="S1790" s="2">
        <f>[1]Sheet1!S1943</f>
        <v>690</v>
      </c>
      <c r="T1790" s="2">
        <f>[1]Sheet1!T1943</f>
        <v>0</v>
      </c>
      <c r="U1790" s="2" t="s">
        <v>22</v>
      </c>
    </row>
    <row r="1791" spans="1:21" x14ac:dyDescent="0.25">
      <c r="A1791" s="2">
        <f>[1]Sheet1!A1944</f>
        <v>1943</v>
      </c>
      <c r="B1791" s="2">
        <f>[1]Sheet1!B1944</f>
        <v>412</v>
      </c>
      <c r="C1791" s="2">
        <f>[1]Sheet1!C1944</f>
        <v>1</v>
      </c>
      <c r="D1791" s="2">
        <f>[1]Sheet1!D1944</f>
        <v>30</v>
      </c>
      <c r="E1791" s="2">
        <f>[1]Sheet1!E1944</f>
        <v>75.900000000000006</v>
      </c>
      <c r="F1791" s="2">
        <f>[1]Sheet1!F1944</f>
        <v>0</v>
      </c>
      <c r="G1791" s="2">
        <f>[1]Sheet1!G1944</f>
        <v>100</v>
      </c>
      <c r="H1791" s="2">
        <f>[1]Sheet1!H1944</f>
        <v>0</v>
      </c>
      <c r="I1791" s="2">
        <f>[1]Sheet1!I1944</f>
        <v>0</v>
      </c>
      <c r="J1791" s="2">
        <f>[1]Sheet1!J1944</f>
        <v>0</v>
      </c>
      <c r="K1791" s="2">
        <f>[1]Sheet1!K1944</f>
        <v>1</v>
      </c>
      <c r="L1791" s="2">
        <f>[1]Sheet1!L1944</f>
        <v>0</v>
      </c>
      <c r="M1791" s="2">
        <f>[1]Sheet1!M1944</f>
        <v>1</v>
      </c>
      <c r="N1791" s="2">
        <f>[1]Sheet1!N1944</f>
        <v>0</v>
      </c>
      <c r="O1791" s="2">
        <f>[1]Sheet1!O1944</f>
        <v>1</v>
      </c>
      <c r="P1791" s="2">
        <f>[1]Sheet1!P1944</f>
        <v>580</v>
      </c>
      <c r="Q1791" s="2">
        <f>[1]Sheet1!Q1944</f>
        <v>343</v>
      </c>
      <c r="R1791" s="2">
        <f>[1]Sheet1!R1944</f>
        <v>950</v>
      </c>
      <c r="S1791" s="2">
        <f>[1]Sheet1!S1944</f>
        <v>874</v>
      </c>
      <c r="T1791" s="2">
        <f>[1]Sheet1!T1944</f>
        <v>1</v>
      </c>
      <c r="U1791" s="2" t="s">
        <v>21</v>
      </c>
    </row>
    <row r="1792" spans="1:21" x14ac:dyDescent="0.25">
      <c r="A1792" s="2">
        <f>[1]Sheet1!A1946</f>
        <v>1945</v>
      </c>
      <c r="B1792" s="2">
        <f>[1]Sheet1!B1946</f>
        <v>894</v>
      </c>
      <c r="C1792" s="2">
        <f>[1]Sheet1!C1946</f>
        <v>1</v>
      </c>
      <c r="D1792" s="2">
        <f>[1]Sheet1!D1946</f>
        <v>45</v>
      </c>
      <c r="E1792" s="2">
        <f>[1]Sheet1!E1946</f>
        <v>78</v>
      </c>
      <c r="F1792" s="2">
        <f>[1]Sheet1!F1946</f>
        <v>1</v>
      </c>
      <c r="G1792" s="2">
        <f>[1]Sheet1!G1946</f>
        <v>100</v>
      </c>
      <c r="H1792" s="2">
        <f>[1]Sheet1!H1946</f>
        <v>0</v>
      </c>
      <c r="I1792" s="2">
        <f>[1]Sheet1!I1946</f>
        <v>0</v>
      </c>
      <c r="J1792" s="2">
        <f>[1]Sheet1!J1946</f>
        <v>1</v>
      </c>
      <c r="K1792" s="2">
        <f>[1]Sheet1!K1946</f>
        <v>1</v>
      </c>
      <c r="L1792" s="2">
        <f>[1]Sheet1!L1946</f>
        <v>0</v>
      </c>
      <c r="M1792" s="2">
        <f>[1]Sheet1!M1946</f>
        <v>1</v>
      </c>
      <c r="N1792" s="2">
        <f>[1]Sheet1!N1946</f>
        <v>0</v>
      </c>
      <c r="O1792" s="2">
        <f>[1]Sheet1!O1946</f>
        <v>1</v>
      </c>
      <c r="P1792" s="2">
        <f>[1]Sheet1!P1946</f>
        <v>380</v>
      </c>
      <c r="Q1792" s="2">
        <f>[1]Sheet1!Q1946</f>
        <v>326</v>
      </c>
      <c r="R1792" s="2">
        <f>[1]Sheet1!R1946</f>
        <v>490</v>
      </c>
      <c r="S1792" s="2">
        <f>[1]Sheet1!S1946</f>
        <v>535</v>
      </c>
      <c r="T1792" s="2">
        <f>[1]Sheet1!T1946</f>
        <v>0</v>
      </c>
      <c r="U1792" s="2" t="s">
        <v>22</v>
      </c>
    </row>
    <row r="1793" spans="1:21" x14ac:dyDescent="0.25">
      <c r="A1793" s="2">
        <f>[1]Sheet1!A1947</f>
        <v>1946</v>
      </c>
      <c r="B1793" s="2">
        <f>[1]Sheet1!B1947</f>
        <v>963</v>
      </c>
      <c r="C1793" s="2">
        <f>[1]Sheet1!C1947</f>
        <v>2</v>
      </c>
      <c r="D1793" s="2">
        <f>[1]Sheet1!D1947</f>
        <v>37</v>
      </c>
      <c r="E1793" s="2">
        <f>[1]Sheet1!E1947</f>
        <v>87</v>
      </c>
      <c r="F1793" s="2">
        <f>[1]Sheet1!F1947</f>
        <v>0</v>
      </c>
      <c r="G1793" s="2">
        <f>[1]Sheet1!G1947</f>
        <v>100</v>
      </c>
      <c r="H1793" s="2">
        <f>[1]Sheet1!H1947</f>
        <v>0</v>
      </c>
      <c r="I1793" s="2">
        <f>[1]Sheet1!I1947</f>
        <v>0</v>
      </c>
      <c r="J1793" s="2">
        <f>[1]Sheet1!J1947</f>
        <v>0</v>
      </c>
      <c r="K1793" s="2">
        <f>[1]Sheet1!K1947</f>
        <v>1</v>
      </c>
      <c r="L1793" s="2">
        <f>[1]Sheet1!L1947</f>
        <v>0</v>
      </c>
      <c r="M1793" s="2">
        <f>[1]Sheet1!M1947</f>
        <v>1</v>
      </c>
      <c r="N1793" s="2">
        <f>[1]Sheet1!N1947</f>
        <v>0</v>
      </c>
      <c r="O1793" s="2">
        <f>[1]Sheet1!O1947</f>
        <v>1</v>
      </c>
      <c r="P1793" s="2">
        <f>[1]Sheet1!P1947</f>
        <v>480</v>
      </c>
      <c r="Q1793" s="2">
        <f>[1]Sheet1!Q1947</f>
        <v>550</v>
      </c>
      <c r="R1793" s="2">
        <f>[1]Sheet1!R1947</f>
        <v>1550</v>
      </c>
      <c r="S1793" s="2">
        <f>[1]Sheet1!S1947</f>
        <v>1910</v>
      </c>
      <c r="T1793" s="2">
        <f>[1]Sheet1!T1947</f>
        <v>0</v>
      </c>
      <c r="U1793" s="2" t="s">
        <v>22</v>
      </c>
    </row>
    <row r="1794" spans="1:21" x14ac:dyDescent="0.25">
      <c r="A1794" s="2">
        <f>[1]Sheet1!A1948</f>
        <v>1947</v>
      </c>
      <c r="B1794" s="2">
        <f>[1]Sheet1!B1948</f>
        <v>874</v>
      </c>
      <c r="C1794" s="2">
        <f>[1]Sheet1!C1948</f>
        <v>0</v>
      </c>
      <c r="D1794" s="2">
        <f>[1]Sheet1!D1948</f>
        <v>39</v>
      </c>
      <c r="E1794" s="2">
        <f>[1]Sheet1!E1948</f>
        <v>71.3</v>
      </c>
      <c r="F1794" s="2">
        <f>[1]Sheet1!F1948</f>
        <v>1</v>
      </c>
      <c r="G1794" s="2">
        <f>[1]Sheet1!G1948</f>
        <v>100</v>
      </c>
      <c r="H1794" s="2">
        <f>[1]Sheet1!H1948</f>
        <v>0</v>
      </c>
      <c r="I1794" s="2">
        <f>[1]Sheet1!I1948</f>
        <v>0</v>
      </c>
      <c r="J1794" s="2">
        <f>[1]Sheet1!J1948</f>
        <v>1</v>
      </c>
      <c r="K1794" s="2">
        <f>[1]Sheet1!K1948</f>
        <v>1</v>
      </c>
      <c r="L1794" s="2">
        <f>[1]Sheet1!L1948</f>
        <v>0</v>
      </c>
      <c r="M1794" s="2">
        <f>[1]Sheet1!M1948</f>
        <v>1</v>
      </c>
      <c r="N1794" s="2">
        <f>[1]Sheet1!N1948</f>
        <v>0</v>
      </c>
      <c r="O1794" s="2">
        <f>[1]Sheet1!O1948</f>
        <v>0</v>
      </c>
      <c r="P1794" s="2">
        <f>[1]Sheet1!P1948</f>
        <v>490</v>
      </c>
      <c r="Q1794" s="2">
        <f>[1]Sheet1!Q1948</f>
        <v>430</v>
      </c>
      <c r="R1794" s="2">
        <f>[1]Sheet1!R1948</f>
        <v>1030</v>
      </c>
      <c r="S1794" s="2">
        <f>[1]Sheet1!S1948</f>
        <v>1040</v>
      </c>
      <c r="T1794" s="2">
        <f>[1]Sheet1!T1948</f>
        <v>0</v>
      </c>
      <c r="U1794" s="2" t="s">
        <v>22</v>
      </c>
    </row>
    <row r="1795" spans="1:21" x14ac:dyDescent="0.25">
      <c r="A1795" s="2">
        <f>[1]Sheet1!A1949</f>
        <v>1948</v>
      </c>
      <c r="B1795" s="2">
        <f>[1]Sheet1!B1949</f>
        <v>1010</v>
      </c>
      <c r="C1795" s="2">
        <f>[1]Sheet1!C1949</f>
        <v>3</v>
      </c>
      <c r="D1795" s="2">
        <f>[1]Sheet1!D1949</f>
        <v>21</v>
      </c>
      <c r="E1795" s="2">
        <f>[1]Sheet1!E1949</f>
        <v>77</v>
      </c>
      <c r="F1795" s="2">
        <f>[1]Sheet1!F1949</f>
        <v>0</v>
      </c>
      <c r="G1795" s="2">
        <f>[1]Sheet1!G1949</f>
        <v>100</v>
      </c>
      <c r="H1795" s="2">
        <f>[1]Sheet1!H1949</f>
        <v>0</v>
      </c>
      <c r="I1795" s="2">
        <f>[1]Sheet1!I1949</f>
        <v>0</v>
      </c>
      <c r="J1795" s="2">
        <f>[1]Sheet1!J1949</f>
        <v>1</v>
      </c>
      <c r="K1795" s="2">
        <f>[1]Sheet1!K1949</f>
        <v>1</v>
      </c>
      <c r="L1795" s="2">
        <f>[1]Sheet1!L1949</f>
        <v>0</v>
      </c>
      <c r="M1795" s="2">
        <f>[1]Sheet1!M1949</f>
        <v>1</v>
      </c>
      <c r="N1795" s="2">
        <f>[1]Sheet1!N1949</f>
        <v>1</v>
      </c>
      <c r="O1795" s="2">
        <f>[1]Sheet1!O1949</f>
        <v>1</v>
      </c>
      <c r="P1795" s="2">
        <f>[1]Sheet1!P1949</f>
        <v>410</v>
      </c>
      <c r="Q1795" s="2">
        <f>[1]Sheet1!Q1949</f>
        <v>420</v>
      </c>
      <c r="R1795" s="2">
        <f>[1]Sheet1!R1949</f>
        <v>1270</v>
      </c>
      <c r="S1795" s="2">
        <f>[1]Sheet1!S1949</f>
        <v>1430</v>
      </c>
      <c r="T1795" s="2">
        <f>[1]Sheet1!T1949</f>
        <v>0</v>
      </c>
      <c r="U1795" s="2" t="s">
        <v>22</v>
      </c>
    </row>
    <row r="1796" spans="1:21" x14ac:dyDescent="0.25">
      <c r="A1796" s="2">
        <f>[1]Sheet1!A1950</f>
        <v>1949</v>
      </c>
      <c r="B1796" s="2">
        <f>[1]Sheet1!B1950</f>
        <v>1014</v>
      </c>
      <c r="C1796" s="2">
        <f>[1]Sheet1!C1950</f>
        <v>1</v>
      </c>
      <c r="D1796" s="2">
        <f>[1]Sheet1!D1950</f>
        <v>36</v>
      </c>
      <c r="E1796" s="2">
        <f>[1]Sheet1!E1950</f>
        <v>57.5</v>
      </c>
      <c r="F1796" s="2">
        <f>[1]Sheet1!F1950</f>
        <v>0</v>
      </c>
      <c r="G1796" s="2">
        <f>[1]Sheet1!G1950</f>
        <v>90</v>
      </c>
      <c r="H1796" s="2">
        <f>[1]Sheet1!H1950</f>
        <v>0</v>
      </c>
      <c r="I1796" s="2">
        <f>[1]Sheet1!I1950</f>
        <v>0</v>
      </c>
      <c r="J1796" s="2">
        <f>[1]Sheet1!J1950</f>
        <v>1</v>
      </c>
      <c r="K1796" s="2">
        <f>[1]Sheet1!K1950</f>
        <v>1</v>
      </c>
      <c r="L1796" s="2">
        <f>[1]Sheet1!L1950</f>
        <v>0</v>
      </c>
      <c r="M1796" s="2">
        <f>[1]Sheet1!M1950</f>
        <v>1</v>
      </c>
      <c r="N1796" s="2">
        <f>[1]Sheet1!N1950</f>
        <v>0</v>
      </c>
      <c r="O1796" s="2">
        <f>[1]Sheet1!O1950</f>
        <v>1</v>
      </c>
      <c r="P1796" s="2">
        <f>[1]Sheet1!P1950</f>
        <v>160</v>
      </c>
      <c r="Q1796" s="2">
        <f>[1]Sheet1!Q1950</f>
        <v>220</v>
      </c>
      <c r="R1796" s="2">
        <f>[1]Sheet1!R1950</f>
        <v>1390</v>
      </c>
      <c r="S1796" s="2">
        <f>[1]Sheet1!S1950</f>
        <v>980</v>
      </c>
      <c r="T1796" s="2">
        <f>[1]Sheet1!T1950</f>
        <v>0</v>
      </c>
      <c r="U1796" s="2" t="s">
        <v>22</v>
      </c>
    </row>
    <row r="1797" spans="1:21" x14ac:dyDescent="0.25">
      <c r="A1797" s="2">
        <f>[1]Sheet1!A1951</f>
        <v>1950</v>
      </c>
      <c r="B1797" s="2">
        <f>[1]Sheet1!B1951</f>
        <v>1010</v>
      </c>
      <c r="C1797" s="2">
        <f>[1]Sheet1!C1951</f>
        <v>1</v>
      </c>
      <c r="D1797" s="2">
        <f>[1]Sheet1!D1951</f>
        <v>42</v>
      </c>
      <c r="E1797" s="2">
        <f>[1]Sheet1!E1951</f>
        <v>49.5</v>
      </c>
      <c r="F1797" s="2">
        <f>[1]Sheet1!F1951</f>
        <v>0</v>
      </c>
      <c r="G1797" s="2">
        <f>[1]Sheet1!G1951</f>
        <v>100</v>
      </c>
      <c r="H1797" s="2">
        <f>[1]Sheet1!H1951</f>
        <v>0</v>
      </c>
      <c r="I1797" s="2">
        <f>[1]Sheet1!I1951</f>
        <v>0</v>
      </c>
      <c r="J1797" s="2">
        <f>[1]Sheet1!J1951</f>
        <v>0</v>
      </c>
      <c r="K1797" s="2">
        <f>[1]Sheet1!K1951</f>
        <v>1</v>
      </c>
      <c r="L1797" s="2">
        <f>[1]Sheet1!L1951</f>
        <v>0</v>
      </c>
      <c r="M1797" s="2">
        <f>[1]Sheet1!M1951</f>
        <v>1</v>
      </c>
      <c r="N1797" s="2">
        <f>[1]Sheet1!N1951</f>
        <v>0</v>
      </c>
      <c r="O1797" s="2">
        <f>[1]Sheet1!O1951</f>
        <v>1</v>
      </c>
      <c r="P1797" s="2">
        <f>[1]Sheet1!P1951</f>
        <v>260</v>
      </c>
      <c r="Q1797" s="2">
        <f>[1]Sheet1!Q1951</f>
        <v>550</v>
      </c>
      <c r="R1797" s="2">
        <f>[1]Sheet1!R1951</f>
        <v>1340</v>
      </c>
      <c r="S1797" s="2">
        <f>[1]Sheet1!S1951</f>
        <v>1280</v>
      </c>
      <c r="T1797" s="2">
        <f>[1]Sheet1!T1951</f>
        <v>0</v>
      </c>
      <c r="U1797" s="2" t="s">
        <v>22</v>
      </c>
    </row>
    <row r="1798" spans="1:21" x14ac:dyDescent="0.25">
      <c r="A1798" s="2">
        <f>[1]Sheet1!A1952</f>
        <v>1951</v>
      </c>
      <c r="B1798" s="2">
        <f>[1]Sheet1!B1952</f>
        <v>1011</v>
      </c>
      <c r="C1798" s="2">
        <f>[1]Sheet1!C1952</f>
        <v>2</v>
      </c>
      <c r="D1798" s="2">
        <f>[1]Sheet1!D1952</f>
        <v>35</v>
      </c>
      <c r="E1798" s="2">
        <f>[1]Sheet1!E1952</f>
        <v>64.2</v>
      </c>
      <c r="F1798" s="2">
        <f>[1]Sheet1!F1952</f>
        <v>0</v>
      </c>
      <c r="G1798" s="2">
        <f>[1]Sheet1!G1952</f>
        <v>100</v>
      </c>
      <c r="H1798" s="2">
        <f>[1]Sheet1!H1952</f>
        <v>0</v>
      </c>
      <c r="I1798" s="2">
        <f>[1]Sheet1!I1952</f>
        <v>0</v>
      </c>
      <c r="J1798" s="2">
        <f>[1]Sheet1!J1952</f>
        <v>0</v>
      </c>
      <c r="K1798" s="2">
        <f>[1]Sheet1!K1952</f>
        <v>1</v>
      </c>
      <c r="L1798" s="2">
        <f>[1]Sheet1!L1952</f>
        <v>0</v>
      </c>
      <c r="M1798" s="2">
        <f>[1]Sheet1!M1952</f>
        <v>1</v>
      </c>
      <c r="N1798" s="2">
        <f>[1]Sheet1!N1952</f>
        <v>1</v>
      </c>
      <c r="O1798" s="2">
        <f>[1]Sheet1!O1952</f>
        <v>1</v>
      </c>
      <c r="P1798" s="2">
        <f>[1]Sheet1!P1952</f>
        <v>260</v>
      </c>
      <c r="Q1798" s="2">
        <f>[1]Sheet1!Q1952</f>
        <v>500</v>
      </c>
      <c r="R1798" s="2">
        <f>[1]Sheet1!R1952</f>
        <v>1010</v>
      </c>
      <c r="S1798" s="2">
        <f>[1]Sheet1!S1952</f>
        <v>1590</v>
      </c>
      <c r="T1798" s="2">
        <f>[1]Sheet1!T1952</f>
        <v>0</v>
      </c>
      <c r="U1798" s="2" t="s">
        <v>22</v>
      </c>
    </row>
    <row r="1799" spans="1:21" x14ac:dyDescent="0.25">
      <c r="A1799" s="2">
        <f>[1]Sheet1!A1955</f>
        <v>1954</v>
      </c>
      <c r="B1799" s="2">
        <f>[1]Sheet1!B1955</f>
        <v>423</v>
      </c>
      <c r="C1799" s="2">
        <f>[1]Sheet1!C1955</f>
        <v>1</v>
      </c>
      <c r="D1799" s="2">
        <f>[1]Sheet1!D1955</f>
        <v>31</v>
      </c>
      <c r="E1799" s="2">
        <f>[1]Sheet1!E1955</f>
        <v>80.5</v>
      </c>
      <c r="F1799" s="2">
        <f>[1]Sheet1!F1955</f>
        <v>0</v>
      </c>
      <c r="G1799" s="2">
        <f>[1]Sheet1!G1955</f>
        <v>100</v>
      </c>
      <c r="H1799" s="2">
        <f>[1]Sheet1!H1955</f>
        <v>0</v>
      </c>
      <c r="I1799" s="2">
        <f>[1]Sheet1!I1955</f>
        <v>0</v>
      </c>
      <c r="J1799" s="2">
        <f>[1]Sheet1!J1955</f>
        <v>1</v>
      </c>
      <c r="K1799" s="2">
        <f>[1]Sheet1!K1955</f>
        <v>1</v>
      </c>
      <c r="L1799" s="2">
        <f>[1]Sheet1!L1955</f>
        <v>0</v>
      </c>
      <c r="M1799" s="2">
        <f>[1]Sheet1!M1955</f>
        <v>1</v>
      </c>
      <c r="N1799" s="2">
        <f>[1]Sheet1!N1955</f>
        <v>0</v>
      </c>
      <c r="O1799" s="2">
        <f>[1]Sheet1!O1955</f>
        <v>1</v>
      </c>
      <c r="P1799" s="2">
        <f>[1]Sheet1!P1955</f>
        <v>170</v>
      </c>
      <c r="Q1799" s="2">
        <f>[1]Sheet1!Q1955</f>
        <v>160</v>
      </c>
      <c r="R1799" s="2">
        <f>[1]Sheet1!R1955</f>
        <v>570</v>
      </c>
      <c r="S1799" s="2">
        <f>[1]Sheet1!S1955</f>
        <v>350</v>
      </c>
      <c r="T1799" s="2">
        <f>[1]Sheet1!T1955</f>
        <v>1</v>
      </c>
      <c r="U1799" s="2" t="s">
        <v>21</v>
      </c>
    </row>
    <row r="1800" spans="1:21" x14ac:dyDescent="0.25">
      <c r="A1800" s="2">
        <f>[1]Sheet1!A1956</f>
        <v>1955</v>
      </c>
      <c r="B1800" s="2">
        <f>[1]Sheet1!B1956</f>
        <v>986</v>
      </c>
      <c r="C1800" s="2">
        <f>[1]Sheet1!C1956</f>
        <v>3</v>
      </c>
      <c r="D1800" s="2">
        <f>[1]Sheet1!D1956</f>
        <v>37</v>
      </c>
      <c r="E1800" s="2">
        <f>[1]Sheet1!E1956</f>
        <v>89.7</v>
      </c>
      <c r="F1800" s="2">
        <f>[1]Sheet1!F1956</f>
        <v>0</v>
      </c>
      <c r="G1800" s="2">
        <f>[1]Sheet1!G1956</f>
        <v>100</v>
      </c>
      <c r="H1800" s="2">
        <f>[1]Sheet1!H1956</f>
        <v>0</v>
      </c>
      <c r="I1800" s="2">
        <f>[1]Sheet1!I1956</f>
        <v>0</v>
      </c>
      <c r="J1800" s="2">
        <f>[1]Sheet1!J1956</f>
        <v>0</v>
      </c>
      <c r="K1800" s="2">
        <f>[1]Sheet1!K1956</f>
        <v>1</v>
      </c>
      <c r="L1800" s="2">
        <f>[1]Sheet1!L1956</f>
        <v>0</v>
      </c>
      <c r="M1800" s="2">
        <f>[1]Sheet1!M1956</f>
        <v>1</v>
      </c>
      <c r="N1800" s="2">
        <f>[1]Sheet1!N1956</f>
        <v>0</v>
      </c>
      <c r="O1800" s="2">
        <f>[1]Sheet1!O1956</f>
        <v>1</v>
      </c>
      <c r="P1800" s="2">
        <f>[1]Sheet1!P1956</f>
        <v>390</v>
      </c>
      <c r="Q1800" s="2">
        <f>[1]Sheet1!Q1956</f>
        <v>290</v>
      </c>
      <c r="R1800" s="2">
        <f>[1]Sheet1!R1956</f>
        <v>1090</v>
      </c>
      <c r="S1800" s="2">
        <f>[1]Sheet1!S1956</f>
        <v>910</v>
      </c>
      <c r="T1800" s="2">
        <f>[1]Sheet1!T1956</f>
        <v>0</v>
      </c>
      <c r="U1800" s="2" t="s">
        <v>22</v>
      </c>
    </row>
    <row r="1801" spans="1:21" x14ac:dyDescent="0.25">
      <c r="A1801" s="2">
        <f>[1]Sheet1!A1957</f>
        <v>1956</v>
      </c>
      <c r="B1801" s="2">
        <f>[1]Sheet1!B1957</f>
        <v>813</v>
      </c>
      <c r="C1801" s="2">
        <f>[1]Sheet1!C1957</f>
        <v>3</v>
      </c>
      <c r="D1801" s="2">
        <f>[1]Sheet1!D1957</f>
        <v>29</v>
      </c>
      <c r="E1801" s="2">
        <f>[1]Sheet1!E1957</f>
        <v>54</v>
      </c>
      <c r="F1801" s="2">
        <f>[1]Sheet1!F1957</f>
        <v>0</v>
      </c>
      <c r="G1801" s="2">
        <f>[1]Sheet1!G1957</f>
        <v>100</v>
      </c>
      <c r="H1801" s="2">
        <f>[1]Sheet1!H1957</f>
        <v>1</v>
      </c>
      <c r="I1801" s="2">
        <f>[1]Sheet1!I1957</f>
        <v>1201</v>
      </c>
      <c r="J1801" s="2">
        <f>[1]Sheet1!J1957</f>
        <v>0</v>
      </c>
      <c r="K1801" s="2">
        <f>[1]Sheet1!K1957</f>
        <v>0</v>
      </c>
      <c r="L1801" s="2">
        <f>[1]Sheet1!L1957</f>
        <v>1</v>
      </c>
      <c r="M1801" s="2">
        <f>[1]Sheet1!M1957</f>
        <v>3</v>
      </c>
      <c r="N1801" s="2">
        <f>[1]Sheet1!N1957</f>
        <v>1</v>
      </c>
      <c r="O1801" s="2">
        <f>[1]Sheet1!O1957</f>
        <v>1</v>
      </c>
      <c r="P1801" s="2">
        <f>[1]Sheet1!P1957</f>
        <v>182</v>
      </c>
      <c r="Q1801" s="2">
        <f>[1]Sheet1!Q1957</f>
        <v>218</v>
      </c>
      <c r="R1801" s="2">
        <f>[1]Sheet1!R1957</f>
        <v>606</v>
      </c>
      <c r="S1801" s="2">
        <f>[1]Sheet1!S1957</f>
        <v>764</v>
      </c>
      <c r="T1801" s="2">
        <f>[1]Sheet1!T1957</f>
        <v>1</v>
      </c>
      <c r="U1801" s="2" t="s">
        <v>21</v>
      </c>
    </row>
    <row r="1802" spans="1:21" x14ac:dyDescent="0.25">
      <c r="A1802" s="2">
        <f>[1]Sheet1!A1958</f>
        <v>1957</v>
      </c>
      <c r="B1802" s="2">
        <f>[1]Sheet1!B1958</f>
        <v>1052</v>
      </c>
      <c r="C1802" s="2">
        <f>[1]Sheet1!C1958</f>
        <v>2</v>
      </c>
      <c r="D1802" s="2">
        <f>[1]Sheet1!D1958</f>
        <v>23</v>
      </c>
      <c r="E1802" s="2">
        <f>[1]Sheet1!E1958</f>
        <v>60.5</v>
      </c>
      <c r="F1802" s="2">
        <f>[1]Sheet1!F1958</f>
        <v>0</v>
      </c>
      <c r="G1802" s="2">
        <f>[1]Sheet1!G1958</f>
        <v>100</v>
      </c>
      <c r="H1802" s="2">
        <f>[1]Sheet1!H1958</f>
        <v>1</v>
      </c>
      <c r="I1802" s="2">
        <f>[1]Sheet1!I1958</f>
        <v>994</v>
      </c>
      <c r="J1802" s="2">
        <f>[1]Sheet1!J1958</f>
        <v>1</v>
      </c>
      <c r="K1802" s="2">
        <f>[1]Sheet1!K1958</f>
        <v>0</v>
      </c>
      <c r="L1802" s="2">
        <f>[1]Sheet1!L1958</f>
        <v>1</v>
      </c>
      <c r="M1802" s="2">
        <f>[1]Sheet1!M1958</f>
        <v>3</v>
      </c>
      <c r="N1802" s="2">
        <f>[1]Sheet1!N1958</f>
        <v>0</v>
      </c>
      <c r="O1802" s="2">
        <f>[1]Sheet1!O1958</f>
        <v>1</v>
      </c>
      <c r="P1802" s="2">
        <f>[1]Sheet1!P1958</f>
        <v>311</v>
      </c>
      <c r="Q1802" s="2">
        <f>[1]Sheet1!Q1958</f>
        <v>334</v>
      </c>
      <c r="R1802" s="2">
        <f>[1]Sheet1!R1958</f>
        <v>246</v>
      </c>
      <c r="S1802" s="2">
        <f>[1]Sheet1!S1958</f>
        <v>195</v>
      </c>
      <c r="T1802" s="2">
        <f>[1]Sheet1!T1958</f>
        <v>0</v>
      </c>
      <c r="U1802" s="2" t="s">
        <v>22</v>
      </c>
    </row>
    <row r="1803" spans="1:21" x14ac:dyDescent="0.25">
      <c r="A1803" s="2">
        <f>[1]Sheet1!A1960</f>
        <v>1959</v>
      </c>
      <c r="B1803" s="2">
        <f>[1]Sheet1!B1960</f>
        <v>221</v>
      </c>
      <c r="C1803" s="2">
        <f>[1]Sheet1!C1960</f>
        <v>0</v>
      </c>
      <c r="D1803" s="2">
        <f>[1]Sheet1!D1960</f>
        <v>29</v>
      </c>
      <c r="E1803" s="2">
        <f>[1]Sheet1!E1960</f>
        <v>64.2</v>
      </c>
      <c r="F1803" s="2">
        <f>[1]Sheet1!F1960</f>
        <v>0</v>
      </c>
      <c r="G1803" s="2">
        <f>[1]Sheet1!G1960</f>
        <v>100</v>
      </c>
      <c r="H1803" s="2">
        <f>[1]Sheet1!H1960</f>
        <v>0</v>
      </c>
      <c r="I1803" s="2">
        <f>[1]Sheet1!I1960</f>
        <v>0</v>
      </c>
      <c r="J1803" s="2">
        <f>[1]Sheet1!J1960</f>
        <v>1</v>
      </c>
      <c r="K1803" s="2">
        <f>[1]Sheet1!K1960</f>
        <v>1</v>
      </c>
      <c r="L1803" s="2">
        <f>[1]Sheet1!L1960</f>
        <v>0</v>
      </c>
      <c r="M1803" s="2">
        <f>[1]Sheet1!M1960</f>
        <v>1</v>
      </c>
      <c r="N1803" s="2">
        <f>[1]Sheet1!N1960</f>
        <v>1</v>
      </c>
      <c r="O1803" s="2">
        <f>[1]Sheet1!O1960</f>
        <v>0</v>
      </c>
      <c r="P1803" s="2">
        <f>[1]Sheet1!P1960</f>
        <v>175</v>
      </c>
      <c r="Q1803" s="2">
        <f>[1]Sheet1!Q1960</f>
        <v>109</v>
      </c>
      <c r="R1803" s="2">
        <f>[1]Sheet1!R1960</f>
        <v>905</v>
      </c>
      <c r="S1803" s="2">
        <f>[1]Sheet1!S1960</f>
        <v>876</v>
      </c>
      <c r="T1803" s="2">
        <f>[1]Sheet1!T1960</f>
        <v>1</v>
      </c>
      <c r="U1803" s="2" t="s">
        <v>21</v>
      </c>
    </row>
    <row r="1804" spans="1:21" x14ac:dyDescent="0.25">
      <c r="A1804" s="2">
        <f>[1]Sheet1!A1961</f>
        <v>1960</v>
      </c>
      <c r="B1804" s="2">
        <f>[1]Sheet1!B1961</f>
        <v>775</v>
      </c>
      <c r="C1804" s="2">
        <f>[1]Sheet1!C1961</f>
        <v>1</v>
      </c>
      <c r="D1804" s="2">
        <f>[1]Sheet1!D1961</f>
        <v>29</v>
      </c>
      <c r="E1804" s="2">
        <f>[1]Sheet1!E1961</f>
        <v>67.7</v>
      </c>
      <c r="F1804" s="2">
        <f>[1]Sheet1!F1961</f>
        <v>0</v>
      </c>
      <c r="G1804" s="2">
        <f>[1]Sheet1!G1961</f>
        <v>100</v>
      </c>
      <c r="H1804" s="2">
        <f>[1]Sheet1!H1961</f>
        <v>0</v>
      </c>
      <c r="I1804" s="2">
        <f>[1]Sheet1!I1961</f>
        <v>0</v>
      </c>
      <c r="J1804" s="2">
        <f>[1]Sheet1!J1961</f>
        <v>0</v>
      </c>
      <c r="K1804" s="2">
        <f>[1]Sheet1!K1961</f>
        <v>1</v>
      </c>
      <c r="L1804" s="2">
        <f>[1]Sheet1!L1961</f>
        <v>0</v>
      </c>
      <c r="M1804" s="2">
        <f>[1]Sheet1!M1961</f>
        <v>1</v>
      </c>
      <c r="N1804" s="2">
        <f>[1]Sheet1!N1961</f>
        <v>0</v>
      </c>
      <c r="O1804" s="2">
        <f>[1]Sheet1!O1961</f>
        <v>1</v>
      </c>
      <c r="P1804" s="2">
        <f>[1]Sheet1!P1961</f>
        <v>489</v>
      </c>
      <c r="Q1804" s="2">
        <f>[1]Sheet1!Q1961</f>
        <v>207</v>
      </c>
      <c r="R1804" s="2">
        <f>[1]Sheet1!R1961</f>
        <v>1050</v>
      </c>
      <c r="S1804" s="2">
        <f>[1]Sheet1!S1961</f>
        <v>519</v>
      </c>
      <c r="T1804" s="2">
        <f>[1]Sheet1!T1961</f>
        <v>1</v>
      </c>
      <c r="U1804" s="2" t="s">
        <v>21</v>
      </c>
    </row>
    <row r="1805" spans="1:21" x14ac:dyDescent="0.25">
      <c r="A1805" s="2">
        <f>[1]Sheet1!A1962</f>
        <v>1961</v>
      </c>
      <c r="B1805" s="2">
        <f>[1]Sheet1!B1962</f>
        <v>224</v>
      </c>
      <c r="C1805" s="2">
        <f>[1]Sheet1!C1962</f>
        <v>0</v>
      </c>
      <c r="D1805" s="2">
        <f>[1]Sheet1!D1962</f>
        <v>38</v>
      </c>
      <c r="E1805" s="2">
        <f>[1]Sheet1!E1962</f>
        <v>94.5</v>
      </c>
      <c r="F1805" s="2">
        <f>[1]Sheet1!F1962</f>
        <v>1</v>
      </c>
      <c r="G1805" s="2">
        <f>[1]Sheet1!G1962</f>
        <v>100</v>
      </c>
      <c r="H1805" s="2">
        <f>[1]Sheet1!H1962</f>
        <v>0</v>
      </c>
      <c r="I1805" s="2">
        <f>[1]Sheet1!I1962</f>
        <v>0</v>
      </c>
      <c r="J1805" s="2">
        <f>[1]Sheet1!J1962</f>
        <v>0</v>
      </c>
      <c r="K1805" s="2">
        <f>[1]Sheet1!K1962</f>
        <v>1</v>
      </c>
      <c r="L1805" s="2">
        <f>[1]Sheet1!L1962</f>
        <v>0</v>
      </c>
      <c r="M1805" s="2">
        <f>[1]Sheet1!M1962</f>
        <v>1</v>
      </c>
      <c r="N1805" s="2">
        <f>[1]Sheet1!N1962</f>
        <v>1</v>
      </c>
      <c r="O1805" s="2">
        <f>[1]Sheet1!O1962</f>
        <v>0</v>
      </c>
      <c r="P1805" s="2">
        <f>[1]Sheet1!P1962</f>
        <v>242</v>
      </c>
      <c r="Q1805" s="2">
        <f>[1]Sheet1!Q1962</f>
        <v>142</v>
      </c>
      <c r="R1805" s="2">
        <f>[1]Sheet1!R1962</f>
        <v>418</v>
      </c>
      <c r="S1805" s="2">
        <f>[1]Sheet1!S1962</f>
        <v>343</v>
      </c>
      <c r="T1805" s="2">
        <f>[1]Sheet1!T1962</f>
        <v>1</v>
      </c>
      <c r="U1805" s="2" t="s">
        <v>21</v>
      </c>
    </row>
    <row r="1806" spans="1:21" x14ac:dyDescent="0.25">
      <c r="A1806" s="2">
        <f>[1]Sheet1!A1963</f>
        <v>1962</v>
      </c>
      <c r="B1806" s="2">
        <f>[1]Sheet1!B1963</f>
        <v>224</v>
      </c>
      <c r="C1806" s="2">
        <f>[1]Sheet1!C1963</f>
        <v>3</v>
      </c>
      <c r="D1806" s="2">
        <f>[1]Sheet1!D1963</f>
        <v>39</v>
      </c>
      <c r="E1806" s="2">
        <f>[1]Sheet1!E1963</f>
        <v>63.1</v>
      </c>
      <c r="F1806" s="2">
        <f>[1]Sheet1!F1963</f>
        <v>0</v>
      </c>
      <c r="G1806" s="2">
        <f>[1]Sheet1!G1963</f>
        <v>100</v>
      </c>
      <c r="H1806" s="2">
        <f>[1]Sheet1!H1963</f>
        <v>0</v>
      </c>
      <c r="I1806" s="2">
        <f>[1]Sheet1!I1963</f>
        <v>0</v>
      </c>
      <c r="J1806" s="2">
        <f>[1]Sheet1!J1963</f>
        <v>1</v>
      </c>
      <c r="K1806" s="2">
        <f>[1]Sheet1!K1963</f>
        <v>1</v>
      </c>
      <c r="L1806" s="2">
        <f>[1]Sheet1!L1963</f>
        <v>0</v>
      </c>
      <c r="M1806" s="2">
        <f>[1]Sheet1!M1963</f>
        <v>1</v>
      </c>
      <c r="N1806" s="2">
        <f>[1]Sheet1!N1963</f>
        <v>1</v>
      </c>
      <c r="O1806" s="2">
        <f>[1]Sheet1!O1963</f>
        <v>1</v>
      </c>
      <c r="P1806" s="2">
        <f>[1]Sheet1!P1963</f>
        <v>247</v>
      </c>
      <c r="Q1806" s="2">
        <f>[1]Sheet1!Q1963</f>
        <v>169</v>
      </c>
      <c r="R1806" s="2">
        <f>[1]Sheet1!R1963</f>
        <v>364</v>
      </c>
      <c r="S1806" s="2">
        <f>[1]Sheet1!S1963</f>
        <v>266</v>
      </c>
      <c r="T1806" s="2">
        <f>[1]Sheet1!T1963</f>
        <v>1</v>
      </c>
      <c r="U1806" s="2" t="s">
        <v>21</v>
      </c>
    </row>
    <row r="1807" spans="1:21" x14ac:dyDescent="0.25">
      <c r="A1807" s="2">
        <f>[1]Sheet1!A1964</f>
        <v>1963</v>
      </c>
      <c r="B1807" s="2">
        <f>[1]Sheet1!B1964</f>
        <v>190</v>
      </c>
      <c r="C1807" s="2">
        <f>[1]Sheet1!C1964</f>
        <v>1</v>
      </c>
      <c r="D1807" s="2">
        <f>[1]Sheet1!D1964</f>
        <v>51</v>
      </c>
      <c r="E1807" s="2">
        <f>[1]Sheet1!E1964</f>
        <v>119.2968</v>
      </c>
      <c r="F1807" s="2">
        <f>[1]Sheet1!F1964</f>
        <v>0</v>
      </c>
      <c r="G1807" s="2">
        <f>[1]Sheet1!G1964</f>
        <v>100</v>
      </c>
      <c r="H1807" s="2">
        <f>[1]Sheet1!H1964</f>
        <v>0</v>
      </c>
      <c r="I1807" s="2">
        <f>[1]Sheet1!I1964</f>
        <v>0</v>
      </c>
      <c r="J1807" s="2">
        <f>[1]Sheet1!J1964</f>
        <v>0</v>
      </c>
      <c r="K1807" s="2">
        <f>[1]Sheet1!K1964</f>
        <v>1</v>
      </c>
      <c r="L1807" s="2">
        <f>[1]Sheet1!L1964</f>
        <v>0</v>
      </c>
      <c r="M1807" s="2">
        <f>[1]Sheet1!M1964</f>
        <v>1</v>
      </c>
      <c r="N1807" s="2">
        <f>[1]Sheet1!N1964</f>
        <v>0</v>
      </c>
      <c r="O1807" s="2">
        <f>[1]Sheet1!O1964</f>
        <v>1</v>
      </c>
      <c r="P1807" s="2">
        <f>[1]Sheet1!P1964</f>
        <v>231</v>
      </c>
      <c r="Q1807" s="2">
        <f>[1]Sheet1!Q1964</f>
        <v>194</v>
      </c>
      <c r="R1807" s="2">
        <f>[1]Sheet1!R1964</f>
        <v>492</v>
      </c>
      <c r="S1807" s="2">
        <f>[1]Sheet1!S1964</f>
        <v>605</v>
      </c>
      <c r="T1807" s="2">
        <f>[1]Sheet1!T1964</f>
        <v>1</v>
      </c>
      <c r="U1807" s="2" t="s">
        <v>21</v>
      </c>
    </row>
    <row r="1808" spans="1:21" x14ac:dyDescent="0.25">
      <c r="A1808" s="2">
        <f>[1]Sheet1!A1965</f>
        <v>1964</v>
      </c>
      <c r="B1808" s="2">
        <f>[1]Sheet1!B1965</f>
        <v>910</v>
      </c>
      <c r="C1808" s="2">
        <f>[1]Sheet1!C1965</f>
        <v>1</v>
      </c>
      <c r="D1808" s="2">
        <f>[1]Sheet1!D1965</f>
        <v>49</v>
      </c>
      <c r="E1808" s="2">
        <f>[1]Sheet1!E1965</f>
        <v>55.7</v>
      </c>
      <c r="F1808" s="2">
        <f>[1]Sheet1!F1965</f>
        <v>0</v>
      </c>
      <c r="G1808" s="2">
        <f>[1]Sheet1!G1965</f>
        <v>100</v>
      </c>
      <c r="H1808" s="2">
        <f>[1]Sheet1!H1965</f>
        <v>1</v>
      </c>
      <c r="I1808" s="2">
        <f>[1]Sheet1!I1965</f>
        <v>607</v>
      </c>
      <c r="J1808" s="2">
        <f>[1]Sheet1!J1965</f>
        <v>0</v>
      </c>
      <c r="K1808" s="2">
        <f>[1]Sheet1!K1965</f>
        <v>0</v>
      </c>
      <c r="L1808" s="2">
        <f>[1]Sheet1!L1965</f>
        <v>1</v>
      </c>
      <c r="M1808" s="2">
        <f>[1]Sheet1!M1965</f>
        <v>3</v>
      </c>
      <c r="N1808" s="2">
        <f>[1]Sheet1!N1965</f>
        <v>0</v>
      </c>
      <c r="O1808" s="2">
        <f>[1]Sheet1!O1965</f>
        <v>1</v>
      </c>
      <c r="P1808" s="2">
        <f>[1]Sheet1!P1965</f>
        <v>200</v>
      </c>
      <c r="Q1808" s="2">
        <f>[1]Sheet1!Q1965</f>
        <v>352</v>
      </c>
      <c r="R1808" s="2">
        <f>[1]Sheet1!R1965</f>
        <v>500</v>
      </c>
      <c r="S1808" s="2">
        <f>[1]Sheet1!S1965</f>
        <v>649</v>
      </c>
      <c r="T1808" s="2">
        <f>[1]Sheet1!T1965</f>
        <v>0</v>
      </c>
      <c r="U1808" s="2" t="s">
        <v>22</v>
      </c>
    </row>
    <row r="1809" spans="1:21" x14ac:dyDescent="0.25">
      <c r="A1809" s="2">
        <f>[1]Sheet1!A1966</f>
        <v>1965</v>
      </c>
      <c r="B1809" s="2">
        <f>[1]Sheet1!B1966</f>
        <v>301</v>
      </c>
      <c r="C1809" s="2">
        <f>[1]Sheet1!C1966</f>
        <v>2</v>
      </c>
      <c r="D1809" s="2">
        <f>[1]Sheet1!D1966</f>
        <v>38</v>
      </c>
      <c r="E1809" s="2">
        <f>[1]Sheet1!E1966</f>
        <v>84.913920000000005</v>
      </c>
      <c r="F1809" s="2">
        <f>[1]Sheet1!F1966</f>
        <v>1</v>
      </c>
      <c r="G1809" s="2">
        <f>[1]Sheet1!G1966</f>
        <v>100</v>
      </c>
      <c r="H1809" s="2">
        <f>[1]Sheet1!H1966</f>
        <v>0</v>
      </c>
      <c r="I1809" s="2">
        <f>[1]Sheet1!I1966</f>
        <v>0</v>
      </c>
      <c r="J1809" s="2">
        <f>[1]Sheet1!J1966</f>
        <v>0</v>
      </c>
      <c r="K1809" s="2">
        <f>[1]Sheet1!K1966</f>
        <v>1</v>
      </c>
      <c r="L1809" s="2">
        <f>[1]Sheet1!L1966</f>
        <v>0</v>
      </c>
      <c r="M1809" s="2">
        <f>[1]Sheet1!M1966</f>
        <v>1</v>
      </c>
      <c r="N1809" s="2">
        <f>[1]Sheet1!N1966</f>
        <v>0</v>
      </c>
      <c r="O1809" s="2">
        <f>[1]Sheet1!O1966</f>
        <v>1</v>
      </c>
      <c r="P1809" s="2">
        <f>[1]Sheet1!P1966</f>
        <v>450</v>
      </c>
      <c r="Q1809" s="2">
        <f>[1]Sheet1!Q1966</f>
        <v>343</v>
      </c>
      <c r="R1809" s="2">
        <f>[1]Sheet1!R1966</f>
        <v>954</v>
      </c>
      <c r="S1809" s="2">
        <f>[1]Sheet1!S1966</f>
        <v>730</v>
      </c>
      <c r="T1809" s="2">
        <f>[1]Sheet1!T1966</f>
        <v>1</v>
      </c>
      <c r="U1809" s="2" t="s">
        <v>21</v>
      </c>
    </row>
    <row r="1810" spans="1:21" x14ac:dyDescent="0.25">
      <c r="A1810" s="2">
        <f>[1]Sheet1!A1967</f>
        <v>1966</v>
      </c>
      <c r="B1810" s="2">
        <f>[1]Sheet1!B1967</f>
        <v>1061</v>
      </c>
      <c r="C1810" s="2">
        <f>[1]Sheet1!C1967</f>
        <v>3</v>
      </c>
      <c r="D1810" s="2">
        <f>[1]Sheet1!D1967</f>
        <v>31</v>
      </c>
      <c r="E1810" s="2">
        <f>[1]Sheet1!E1967</f>
        <v>77.565600000000003</v>
      </c>
      <c r="F1810" s="2">
        <f>[1]Sheet1!F1967</f>
        <v>0</v>
      </c>
      <c r="G1810" s="2">
        <f>[1]Sheet1!G1967</f>
        <v>100</v>
      </c>
      <c r="H1810" s="2">
        <f>[1]Sheet1!H1967</f>
        <v>0</v>
      </c>
      <c r="I1810" s="2">
        <f>[1]Sheet1!I1967</f>
        <v>0</v>
      </c>
      <c r="J1810" s="2">
        <f>[1]Sheet1!J1967</f>
        <v>1</v>
      </c>
      <c r="K1810" s="2">
        <f>[1]Sheet1!K1967</f>
        <v>1</v>
      </c>
      <c r="L1810" s="2">
        <f>[1]Sheet1!L1967</f>
        <v>0</v>
      </c>
      <c r="M1810" s="2">
        <f>[1]Sheet1!M1967</f>
        <v>1</v>
      </c>
      <c r="N1810" s="2">
        <f>[1]Sheet1!N1967</f>
        <v>0</v>
      </c>
      <c r="O1810" s="2">
        <f>[1]Sheet1!O1967</f>
        <v>1</v>
      </c>
      <c r="P1810" s="2">
        <f>[1]Sheet1!P1967</f>
        <v>432</v>
      </c>
      <c r="Q1810" s="2">
        <f>[1]Sheet1!Q1967</f>
        <v>432</v>
      </c>
      <c r="R1810" s="2">
        <f>[1]Sheet1!R1967</f>
        <v>846</v>
      </c>
      <c r="S1810" s="2">
        <f>[1]Sheet1!S1967</f>
        <v>882</v>
      </c>
      <c r="T1810" s="2">
        <f>[1]Sheet1!T1967</f>
        <v>0</v>
      </c>
      <c r="U1810" s="2" t="s">
        <v>22</v>
      </c>
    </row>
    <row r="1811" spans="1:21" x14ac:dyDescent="0.25">
      <c r="A1811" s="2">
        <f>[1]Sheet1!A1968</f>
        <v>1967</v>
      </c>
      <c r="B1811" s="2">
        <f>[1]Sheet1!B1968</f>
        <v>383</v>
      </c>
      <c r="C1811" s="2">
        <f>[1]Sheet1!C1968</f>
        <v>0</v>
      </c>
      <c r="D1811" s="2">
        <f>[1]Sheet1!D1968</f>
        <v>32</v>
      </c>
      <c r="E1811" s="2">
        <f>[1]Sheet1!E1968</f>
        <v>64.411199999999994</v>
      </c>
      <c r="F1811" s="2">
        <f>[1]Sheet1!F1968</f>
        <v>1</v>
      </c>
      <c r="G1811" s="2">
        <f>[1]Sheet1!G1968</f>
        <v>100</v>
      </c>
      <c r="H1811" s="2">
        <f>[1]Sheet1!H1968</f>
        <v>1</v>
      </c>
      <c r="I1811" s="2">
        <f>[1]Sheet1!I1968</f>
        <v>863</v>
      </c>
      <c r="J1811" s="2">
        <f>[1]Sheet1!J1968</f>
        <v>0</v>
      </c>
      <c r="K1811" s="2">
        <f>[1]Sheet1!K1968</f>
        <v>0</v>
      </c>
      <c r="L1811" s="2">
        <f>[1]Sheet1!L1968</f>
        <v>1</v>
      </c>
      <c r="M1811" s="2">
        <f>[1]Sheet1!M1968</f>
        <v>3</v>
      </c>
      <c r="N1811" s="2">
        <f>[1]Sheet1!N1968</f>
        <v>0</v>
      </c>
      <c r="O1811" s="2">
        <f>[1]Sheet1!O1968</f>
        <v>0</v>
      </c>
      <c r="P1811" s="2">
        <f>[1]Sheet1!P1968</f>
        <v>234</v>
      </c>
      <c r="Q1811" s="2">
        <f>[1]Sheet1!Q1968</f>
        <v>189</v>
      </c>
      <c r="R1811" s="2">
        <f>[1]Sheet1!R1968</f>
        <v>225</v>
      </c>
      <c r="S1811" s="2">
        <f>[1]Sheet1!S1968</f>
        <v>294</v>
      </c>
      <c r="T1811" s="2">
        <f>[1]Sheet1!T1968</f>
        <v>1</v>
      </c>
      <c r="U1811" s="2" t="s">
        <v>21</v>
      </c>
    </row>
    <row r="1812" spans="1:21" x14ac:dyDescent="0.25">
      <c r="A1812" s="2">
        <f>[1]Sheet1!A1970</f>
        <v>1969</v>
      </c>
      <c r="B1812" s="2">
        <f>[1]Sheet1!B1970</f>
        <v>392</v>
      </c>
      <c r="C1812" s="2">
        <f>[1]Sheet1!C1970</f>
        <v>0</v>
      </c>
      <c r="D1812" s="2">
        <f>[1]Sheet1!D1970</f>
        <v>26</v>
      </c>
      <c r="E1812" s="2">
        <f>[1]Sheet1!E1970</f>
        <v>86.183999999999997</v>
      </c>
      <c r="F1812" s="2">
        <f>[1]Sheet1!F1970</f>
        <v>1</v>
      </c>
      <c r="G1812" s="2">
        <f>[1]Sheet1!G1970</f>
        <v>90</v>
      </c>
      <c r="H1812" s="2">
        <f>[1]Sheet1!H1970</f>
        <v>0</v>
      </c>
      <c r="I1812" s="2">
        <f>[1]Sheet1!I1970</f>
        <v>0</v>
      </c>
      <c r="J1812" s="2">
        <f>[1]Sheet1!J1970</f>
        <v>0</v>
      </c>
      <c r="K1812" s="2">
        <f>[1]Sheet1!K1970</f>
        <v>1</v>
      </c>
      <c r="L1812" s="2">
        <f>[1]Sheet1!L1970</f>
        <v>0</v>
      </c>
      <c r="M1812" s="2">
        <f>[1]Sheet1!M1970</f>
        <v>1</v>
      </c>
      <c r="N1812" s="2">
        <f>[1]Sheet1!N1970</f>
        <v>0</v>
      </c>
      <c r="O1812" s="2">
        <f>[1]Sheet1!O1970</f>
        <v>0</v>
      </c>
      <c r="P1812" s="2">
        <f>[1]Sheet1!P1970</f>
        <v>342</v>
      </c>
      <c r="Q1812" s="2">
        <f>[1]Sheet1!Q1970</f>
        <v>179</v>
      </c>
      <c r="R1812" s="2">
        <f>[1]Sheet1!R1970</f>
        <v>1098</v>
      </c>
      <c r="S1812" s="2">
        <f>[1]Sheet1!S1970</f>
        <v>650</v>
      </c>
      <c r="T1812" s="2">
        <f>[1]Sheet1!T1970</f>
        <v>1</v>
      </c>
      <c r="U1812" s="2" t="s">
        <v>21</v>
      </c>
    </row>
    <row r="1813" spans="1:21" x14ac:dyDescent="0.25">
      <c r="A1813" s="2">
        <f>[1]Sheet1!A1971</f>
        <v>1970</v>
      </c>
      <c r="B1813" s="2">
        <f>[1]Sheet1!B1971</f>
        <v>730</v>
      </c>
      <c r="C1813" s="2">
        <f>[1]Sheet1!C1971</f>
        <v>2</v>
      </c>
      <c r="D1813" s="2">
        <f>[1]Sheet1!D1971</f>
        <v>33</v>
      </c>
      <c r="E1813" s="2">
        <f>[1]Sheet1!E1971</f>
        <v>65</v>
      </c>
      <c r="F1813" s="2">
        <f>[1]Sheet1!F1971</f>
        <v>0</v>
      </c>
      <c r="G1813" s="2">
        <f>[1]Sheet1!G1971</f>
        <v>100</v>
      </c>
      <c r="H1813" s="2">
        <f>[1]Sheet1!H1971</f>
        <v>0</v>
      </c>
      <c r="I1813" s="2">
        <f>[1]Sheet1!I1971</f>
        <v>0</v>
      </c>
      <c r="J1813" s="2">
        <f>[1]Sheet1!J1971</f>
        <v>1</v>
      </c>
      <c r="K1813" s="2">
        <f>[1]Sheet1!K1971</f>
        <v>1</v>
      </c>
      <c r="L1813" s="2">
        <f>[1]Sheet1!L1971</f>
        <v>0</v>
      </c>
      <c r="M1813" s="2">
        <f>[1]Sheet1!M1971</f>
        <v>1</v>
      </c>
      <c r="N1813" s="2">
        <f>[1]Sheet1!N1971</f>
        <v>0</v>
      </c>
      <c r="O1813" s="2">
        <f>[1]Sheet1!O1971</f>
        <v>1</v>
      </c>
      <c r="P1813" s="2">
        <f>[1]Sheet1!P1971</f>
        <v>165</v>
      </c>
      <c r="Q1813" s="2">
        <f>[1]Sheet1!Q1971</f>
        <v>158</v>
      </c>
      <c r="R1813" s="2">
        <f>[1]Sheet1!R1971</f>
        <v>900</v>
      </c>
      <c r="S1813" s="2">
        <f>[1]Sheet1!S1971</f>
        <v>1000</v>
      </c>
      <c r="T1813" s="2">
        <f>[1]Sheet1!T1971</f>
        <v>1</v>
      </c>
      <c r="U1813" s="2" t="s">
        <v>21</v>
      </c>
    </row>
    <row r="1814" spans="1:21" x14ac:dyDescent="0.25">
      <c r="A1814" s="2">
        <f>[1]Sheet1!A1972</f>
        <v>1971</v>
      </c>
      <c r="B1814" s="2">
        <f>[1]Sheet1!B1972</f>
        <v>1048</v>
      </c>
      <c r="C1814" s="2">
        <f>[1]Sheet1!C1972</f>
        <v>3</v>
      </c>
      <c r="D1814" s="2">
        <f>[1]Sheet1!D1972</f>
        <v>51</v>
      </c>
      <c r="E1814" s="2">
        <f>[1]Sheet1!E1972</f>
        <v>68.493600000000001</v>
      </c>
      <c r="F1814" s="2">
        <f>[1]Sheet1!F1972</f>
        <v>0</v>
      </c>
      <c r="G1814" s="2">
        <f>[1]Sheet1!G1972</f>
        <v>100</v>
      </c>
      <c r="H1814" s="2">
        <f>[1]Sheet1!H1972</f>
        <v>1</v>
      </c>
      <c r="I1814" s="2">
        <f>[1]Sheet1!I1972</f>
        <v>1034</v>
      </c>
      <c r="J1814" s="2">
        <f>[1]Sheet1!J1972</f>
        <v>0</v>
      </c>
      <c r="K1814" s="2">
        <f>[1]Sheet1!K1972</f>
        <v>0</v>
      </c>
      <c r="L1814" s="2">
        <f>[1]Sheet1!L1972</f>
        <v>1</v>
      </c>
      <c r="M1814" s="2">
        <f>[1]Sheet1!M1972</f>
        <v>3</v>
      </c>
      <c r="N1814" s="2">
        <f>[1]Sheet1!N1972</f>
        <v>0</v>
      </c>
      <c r="O1814" s="2">
        <f>[1]Sheet1!O1972</f>
        <v>1</v>
      </c>
      <c r="P1814" s="2">
        <f>[1]Sheet1!P1972</f>
        <v>297</v>
      </c>
      <c r="Q1814" s="2">
        <f>[1]Sheet1!Q1972</f>
        <v>303</v>
      </c>
      <c r="R1814" s="2">
        <f>[1]Sheet1!R1972</f>
        <v>504</v>
      </c>
      <c r="S1814" s="2">
        <f>[1]Sheet1!S1972</f>
        <v>450</v>
      </c>
      <c r="T1814" s="2">
        <f>[1]Sheet1!T1972</f>
        <v>0</v>
      </c>
      <c r="U1814" s="2" t="s">
        <v>22</v>
      </c>
    </row>
    <row r="1815" spans="1:21" x14ac:dyDescent="0.25">
      <c r="A1815" s="2">
        <f>[1]Sheet1!A1973</f>
        <v>1972</v>
      </c>
      <c r="B1815" s="2">
        <f>[1]Sheet1!B1973</f>
        <v>231</v>
      </c>
      <c r="C1815" s="2">
        <f>[1]Sheet1!C1973</f>
        <v>0</v>
      </c>
      <c r="D1815" s="2">
        <f>[1]Sheet1!D1973</f>
        <v>41</v>
      </c>
      <c r="E1815" s="2">
        <f>[1]Sheet1!E1973</f>
        <v>80.287199999999999</v>
      </c>
      <c r="F1815" s="2">
        <f>[1]Sheet1!F1973</f>
        <v>0</v>
      </c>
      <c r="G1815" s="2">
        <f>[1]Sheet1!G1973</f>
        <v>100</v>
      </c>
      <c r="H1815" s="2">
        <f>[1]Sheet1!H1973</f>
        <v>0</v>
      </c>
      <c r="I1815" s="2">
        <f>[1]Sheet1!I1973</f>
        <v>0</v>
      </c>
      <c r="J1815" s="2">
        <f>[1]Sheet1!J1973</f>
        <v>1</v>
      </c>
      <c r="K1815" s="2">
        <f>[1]Sheet1!K1973</f>
        <v>1</v>
      </c>
      <c r="L1815" s="2">
        <f>[1]Sheet1!L1973</f>
        <v>0</v>
      </c>
      <c r="M1815" s="2">
        <f>[1]Sheet1!M1973</f>
        <v>1</v>
      </c>
      <c r="N1815" s="2">
        <f>[1]Sheet1!N1973</f>
        <v>0</v>
      </c>
      <c r="O1815" s="2">
        <f>[1]Sheet1!O1973</f>
        <v>0</v>
      </c>
      <c r="P1815" s="2">
        <f>[1]Sheet1!P1973</f>
        <v>300</v>
      </c>
      <c r="Q1815" s="2">
        <f>[1]Sheet1!Q1973</f>
        <v>219</v>
      </c>
      <c r="R1815" s="2">
        <f>[1]Sheet1!R1973</f>
        <v>795</v>
      </c>
      <c r="S1815" s="2">
        <f>[1]Sheet1!S1973</f>
        <v>564</v>
      </c>
      <c r="T1815" s="2">
        <f>[1]Sheet1!T1973</f>
        <v>1</v>
      </c>
      <c r="U1815" s="2" t="s">
        <v>21</v>
      </c>
    </row>
    <row r="1816" spans="1:21" x14ac:dyDescent="0.25">
      <c r="A1816" s="2">
        <f>[1]Sheet1!A1974</f>
        <v>1973</v>
      </c>
      <c r="B1816" s="2">
        <f>[1]Sheet1!B1974</f>
        <v>1042</v>
      </c>
      <c r="C1816" s="2">
        <f>[1]Sheet1!C1974</f>
        <v>2</v>
      </c>
      <c r="D1816" s="2">
        <f>[1]Sheet1!D1974</f>
        <v>41</v>
      </c>
      <c r="E1816" s="2">
        <f>[1]Sheet1!E1974</f>
        <v>60</v>
      </c>
      <c r="F1816" s="2">
        <f>[1]Sheet1!F1974</f>
        <v>1</v>
      </c>
      <c r="G1816" s="2">
        <f>[1]Sheet1!G1974</f>
        <v>100</v>
      </c>
      <c r="H1816" s="2">
        <f>[1]Sheet1!H1974</f>
        <v>1</v>
      </c>
      <c r="I1816" s="2">
        <f>[1]Sheet1!I1974</f>
        <v>343</v>
      </c>
      <c r="J1816" s="2">
        <f>[1]Sheet1!J1974</f>
        <v>0</v>
      </c>
      <c r="K1816" s="2">
        <f>[1]Sheet1!K1974</f>
        <v>0</v>
      </c>
      <c r="L1816" s="2">
        <f>[1]Sheet1!L1974</f>
        <v>1</v>
      </c>
      <c r="M1816" s="2">
        <f>[1]Sheet1!M1974</f>
        <v>2</v>
      </c>
      <c r="N1816" s="2">
        <f>[1]Sheet1!N1974</f>
        <v>0</v>
      </c>
      <c r="O1816" s="2">
        <f>[1]Sheet1!O1974</f>
        <v>1</v>
      </c>
      <c r="P1816" s="2">
        <f>[1]Sheet1!P1974</f>
        <v>324</v>
      </c>
      <c r="Q1816" s="2">
        <f>[1]Sheet1!Q1974</f>
        <v>275</v>
      </c>
      <c r="R1816" s="2">
        <f>[1]Sheet1!R1974</f>
        <v>588</v>
      </c>
      <c r="S1816" s="2">
        <f>[1]Sheet1!S1974</f>
        <v>506</v>
      </c>
      <c r="T1816" s="2">
        <f>[1]Sheet1!T1974</f>
        <v>0</v>
      </c>
      <c r="U1816" s="2" t="s">
        <v>22</v>
      </c>
    </row>
    <row r="1817" spans="1:21" x14ac:dyDescent="0.25">
      <c r="A1817" s="2">
        <f>[1]Sheet1!A1975</f>
        <v>1974</v>
      </c>
      <c r="B1817" s="2">
        <f>[1]Sheet1!B1975</f>
        <v>1041</v>
      </c>
      <c r="C1817" s="2">
        <f>[1]Sheet1!C1975</f>
        <v>3</v>
      </c>
      <c r="D1817" s="2">
        <f>[1]Sheet1!D1975</f>
        <v>43</v>
      </c>
      <c r="E1817" s="2">
        <f>[1]Sheet1!E1975</f>
        <v>62.5</v>
      </c>
      <c r="F1817" s="2">
        <f>[1]Sheet1!F1975</f>
        <v>0</v>
      </c>
      <c r="G1817" s="2">
        <f>[1]Sheet1!G1975</f>
        <v>100</v>
      </c>
      <c r="H1817" s="2">
        <f>[1]Sheet1!H1975</f>
        <v>0</v>
      </c>
      <c r="I1817" s="2">
        <f>[1]Sheet1!I1975</f>
        <v>0</v>
      </c>
      <c r="J1817" s="2">
        <f>[1]Sheet1!J1975</f>
        <v>0</v>
      </c>
      <c r="K1817" s="2">
        <f>[1]Sheet1!K1975</f>
        <v>1</v>
      </c>
      <c r="L1817" s="2">
        <f>[1]Sheet1!L1975</f>
        <v>0</v>
      </c>
      <c r="M1817" s="2">
        <f>[1]Sheet1!M1975</f>
        <v>1</v>
      </c>
      <c r="N1817" s="2">
        <f>[1]Sheet1!N1975</f>
        <v>0</v>
      </c>
      <c r="O1817" s="2">
        <f>[1]Sheet1!O1975</f>
        <v>1</v>
      </c>
      <c r="P1817" s="2">
        <f>[1]Sheet1!P1975</f>
        <v>252</v>
      </c>
      <c r="Q1817" s="2">
        <f>[1]Sheet1!Q1975</f>
        <v>357</v>
      </c>
      <c r="R1817" s="2">
        <f>[1]Sheet1!R1975</f>
        <v>252</v>
      </c>
      <c r="S1817" s="2">
        <f>[1]Sheet1!S1975</f>
        <v>238</v>
      </c>
      <c r="T1817" s="2">
        <f>[1]Sheet1!T1975</f>
        <v>0</v>
      </c>
      <c r="U1817" s="2" t="s">
        <v>22</v>
      </c>
    </row>
    <row r="1818" spans="1:21" x14ac:dyDescent="0.25">
      <c r="A1818" s="2">
        <f>[1]Sheet1!A1977</f>
        <v>1976</v>
      </c>
      <c r="B1818" s="2">
        <f>[1]Sheet1!B1977</f>
        <v>298</v>
      </c>
      <c r="C1818" s="2">
        <f>[1]Sheet1!C1977</f>
        <v>1</v>
      </c>
      <c r="D1818" s="2">
        <f>[1]Sheet1!D1977</f>
        <v>25</v>
      </c>
      <c r="E1818" s="2">
        <f>[1]Sheet1!E1977</f>
        <v>74.900000000000006</v>
      </c>
      <c r="F1818" s="2">
        <f>[1]Sheet1!F1977</f>
        <v>0</v>
      </c>
      <c r="G1818" s="2">
        <f>[1]Sheet1!G1977</f>
        <v>90</v>
      </c>
      <c r="H1818" s="2">
        <f>[1]Sheet1!H1977</f>
        <v>0</v>
      </c>
      <c r="I1818" s="2">
        <f>[1]Sheet1!I1977</f>
        <v>0</v>
      </c>
      <c r="J1818" s="2">
        <f>[1]Sheet1!J1977</f>
        <v>0</v>
      </c>
      <c r="K1818" s="2">
        <f>[1]Sheet1!K1977</f>
        <v>0</v>
      </c>
      <c r="L1818" s="2">
        <f>[1]Sheet1!L1977</f>
        <v>0</v>
      </c>
      <c r="M1818" s="2">
        <f>[1]Sheet1!M1977</f>
        <v>1</v>
      </c>
      <c r="N1818" s="2">
        <f>[1]Sheet1!N1977</f>
        <v>0</v>
      </c>
      <c r="O1818" s="2">
        <f>[1]Sheet1!O1977</f>
        <v>1</v>
      </c>
      <c r="P1818" s="2">
        <f>[1]Sheet1!P1977</f>
        <v>418</v>
      </c>
      <c r="Q1818" s="2">
        <f>[1]Sheet1!Q1977</f>
        <v>645</v>
      </c>
      <c r="R1818" s="2">
        <f>[1]Sheet1!R1977</f>
        <v>1064</v>
      </c>
      <c r="S1818" s="2">
        <f>[1]Sheet1!S1977</f>
        <v>1198</v>
      </c>
      <c r="T1818" s="2">
        <f>[1]Sheet1!T1977</f>
        <v>0</v>
      </c>
      <c r="U1818" s="2" t="s">
        <v>22</v>
      </c>
    </row>
    <row r="1819" spans="1:21" x14ac:dyDescent="0.25">
      <c r="A1819" s="2">
        <f>[1]Sheet1!A1978</f>
        <v>1977</v>
      </c>
      <c r="B1819" s="2">
        <f>[1]Sheet1!B1978</f>
        <v>1027</v>
      </c>
      <c r="C1819" s="2">
        <f>[1]Sheet1!C1978</f>
        <v>2</v>
      </c>
      <c r="D1819" s="2">
        <f>[1]Sheet1!D1978</f>
        <v>34</v>
      </c>
      <c r="E1819" s="2">
        <f>[1]Sheet1!E1978</f>
        <v>70.099999999999994</v>
      </c>
      <c r="F1819" s="2">
        <f>[1]Sheet1!F1978</f>
        <v>0</v>
      </c>
      <c r="G1819" s="2">
        <f>[1]Sheet1!G1978</f>
        <v>100</v>
      </c>
      <c r="H1819" s="2">
        <f>[1]Sheet1!H1978</f>
        <v>0</v>
      </c>
      <c r="I1819" s="2">
        <f>[1]Sheet1!I1978</f>
        <v>0</v>
      </c>
      <c r="J1819" s="2">
        <f>[1]Sheet1!J1978</f>
        <v>0</v>
      </c>
      <c r="K1819" s="2">
        <f>[1]Sheet1!K1978</f>
        <v>1</v>
      </c>
      <c r="L1819" s="2">
        <f>[1]Sheet1!L1978</f>
        <v>0</v>
      </c>
      <c r="M1819" s="2">
        <f>[1]Sheet1!M1978</f>
        <v>1</v>
      </c>
      <c r="N1819" s="2">
        <f>[1]Sheet1!N1978</f>
        <v>0</v>
      </c>
      <c r="O1819" s="2">
        <f>[1]Sheet1!O1978</f>
        <v>1</v>
      </c>
      <c r="P1819" s="2">
        <f>[1]Sheet1!P1978</f>
        <v>380</v>
      </c>
      <c r="Q1819" s="2">
        <f>[1]Sheet1!Q1978</f>
        <v>459</v>
      </c>
      <c r="R1819" s="2">
        <f>[1]Sheet1!R1978</f>
        <v>988</v>
      </c>
      <c r="S1819" s="2">
        <f>[1]Sheet1!S1978</f>
        <v>1201</v>
      </c>
      <c r="T1819" s="2">
        <f>[1]Sheet1!T1978</f>
        <v>0</v>
      </c>
      <c r="U1819" s="2" t="s">
        <v>22</v>
      </c>
    </row>
    <row r="1820" spans="1:21" x14ac:dyDescent="0.25">
      <c r="A1820" s="2">
        <f>[1]Sheet1!A1979</f>
        <v>1978</v>
      </c>
      <c r="B1820" s="2">
        <f>[1]Sheet1!B1979</f>
        <v>1020</v>
      </c>
      <c r="C1820" s="2">
        <f>[1]Sheet1!C1979</f>
        <v>3</v>
      </c>
      <c r="D1820" s="2">
        <f>[1]Sheet1!D1979</f>
        <v>40</v>
      </c>
      <c r="E1820" s="2">
        <f>[1]Sheet1!E1979</f>
        <v>87</v>
      </c>
      <c r="F1820" s="2">
        <f>[1]Sheet1!F1979</f>
        <v>0</v>
      </c>
      <c r="G1820" s="2">
        <f>[1]Sheet1!G1979</f>
        <v>100</v>
      </c>
      <c r="H1820" s="2">
        <f>[1]Sheet1!H1979</f>
        <v>0</v>
      </c>
      <c r="I1820" s="2">
        <f>[1]Sheet1!I1979</f>
        <v>0</v>
      </c>
      <c r="J1820" s="2">
        <f>[1]Sheet1!J1979</f>
        <v>0</v>
      </c>
      <c r="K1820" s="2">
        <f>[1]Sheet1!K1979</f>
        <v>1</v>
      </c>
      <c r="L1820" s="2">
        <f>[1]Sheet1!L1979</f>
        <v>0</v>
      </c>
      <c r="M1820" s="2">
        <f>[1]Sheet1!M1979</f>
        <v>1</v>
      </c>
      <c r="N1820" s="2">
        <f>[1]Sheet1!N1979</f>
        <v>0</v>
      </c>
      <c r="O1820" s="2">
        <f>[1]Sheet1!O1979</f>
        <v>1</v>
      </c>
      <c r="P1820" s="2">
        <f>[1]Sheet1!P1979</f>
        <v>412</v>
      </c>
      <c r="Q1820" s="2">
        <f>[1]Sheet1!Q1979</f>
        <v>707</v>
      </c>
      <c r="R1820" s="2">
        <f>[1]Sheet1!R1979</f>
        <v>804</v>
      </c>
      <c r="S1820" s="2">
        <f>[1]Sheet1!S1979</f>
        <v>1003</v>
      </c>
      <c r="T1820" s="2">
        <f>[1]Sheet1!T1979</f>
        <v>0</v>
      </c>
      <c r="U1820" s="2" t="s">
        <v>22</v>
      </c>
    </row>
    <row r="1821" spans="1:21" x14ac:dyDescent="0.25">
      <c r="A1821" s="2">
        <f>[1]Sheet1!A1980</f>
        <v>1979</v>
      </c>
      <c r="B1821" s="2">
        <f>[1]Sheet1!B1980</f>
        <v>182</v>
      </c>
      <c r="C1821" s="2">
        <f>[1]Sheet1!C1980</f>
        <v>0</v>
      </c>
      <c r="D1821" s="2">
        <f>[1]Sheet1!D1980</f>
        <v>27</v>
      </c>
      <c r="E1821" s="2">
        <f>[1]Sheet1!E1980</f>
        <v>90.084959999999995</v>
      </c>
      <c r="F1821" s="2">
        <f>[1]Sheet1!F1980</f>
        <v>1</v>
      </c>
      <c r="G1821" s="2">
        <f>[1]Sheet1!G1980</f>
        <v>100</v>
      </c>
      <c r="H1821" s="2">
        <f>[1]Sheet1!H1980</f>
        <v>0</v>
      </c>
      <c r="I1821" s="2">
        <f>[1]Sheet1!I1980</f>
        <v>0</v>
      </c>
      <c r="J1821" s="2">
        <f>[1]Sheet1!J1980</f>
        <v>1</v>
      </c>
      <c r="K1821" s="2">
        <f>[1]Sheet1!K1980</f>
        <v>1</v>
      </c>
      <c r="L1821" s="2">
        <f>[1]Sheet1!L1980</f>
        <v>0</v>
      </c>
      <c r="M1821" s="2">
        <f>[1]Sheet1!M1980</f>
        <v>1</v>
      </c>
      <c r="N1821" s="2">
        <f>[1]Sheet1!N1980</f>
        <v>0</v>
      </c>
      <c r="O1821" s="2">
        <f>[1]Sheet1!O1980</f>
        <v>0</v>
      </c>
      <c r="P1821" s="2">
        <f>[1]Sheet1!P1980</f>
        <v>462</v>
      </c>
      <c r="Q1821" s="2">
        <f>[1]Sheet1!Q1980</f>
        <v>595</v>
      </c>
      <c r="R1821" s="2">
        <f>[1]Sheet1!R1980</f>
        <v>1034</v>
      </c>
      <c r="S1821" s="2">
        <f>[1]Sheet1!S1980</f>
        <v>938</v>
      </c>
      <c r="T1821" s="2">
        <f>[1]Sheet1!T1980</f>
        <v>0</v>
      </c>
      <c r="U1821" s="2" t="s">
        <v>22</v>
      </c>
    </row>
    <row r="1822" spans="1:21" x14ac:dyDescent="0.25">
      <c r="A1822" s="2">
        <f>[1]Sheet1!A1981</f>
        <v>1980</v>
      </c>
      <c r="B1822" s="2">
        <f>[1]Sheet1!B1981</f>
        <v>889</v>
      </c>
      <c r="C1822" s="2">
        <f>[1]Sheet1!C1981</f>
        <v>2</v>
      </c>
      <c r="D1822" s="2">
        <f>[1]Sheet1!D1981</f>
        <v>31</v>
      </c>
      <c r="E1822" s="2">
        <f>[1]Sheet1!E1981</f>
        <v>81.194400000000002</v>
      </c>
      <c r="F1822" s="2">
        <f>[1]Sheet1!F1981</f>
        <v>1</v>
      </c>
      <c r="G1822" s="2">
        <f>[1]Sheet1!G1981</f>
        <v>100</v>
      </c>
      <c r="H1822" s="2">
        <f>[1]Sheet1!H1981</f>
        <v>1</v>
      </c>
      <c r="I1822" s="2">
        <f>[1]Sheet1!I1981</f>
        <v>516</v>
      </c>
      <c r="J1822" s="2">
        <f>[1]Sheet1!J1981</f>
        <v>0</v>
      </c>
      <c r="K1822" s="2">
        <f>[1]Sheet1!K1981</f>
        <v>0</v>
      </c>
      <c r="L1822" s="2">
        <f>[1]Sheet1!L1981</f>
        <v>1</v>
      </c>
      <c r="M1822" s="2">
        <f>[1]Sheet1!M1981</f>
        <v>3</v>
      </c>
      <c r="N1822" s="2">
        <f>[1]Sheet1!N1981</f>
        <v>0</v>
      </c>
      <c r="O1822" s="2">
        <f>[1]Sheet1!O1981</f>
        <v>1</v>
      </c>
      <c r="P1822" s="2">
        <f>[1]Sheet1!P1981</f>
        <v>403</v>
      </c>
      <c r="Q1822" s="2">
        <f>[1]Sheet1!Q1981</f>
        <v>670</v>
      </c>
      <c r="R1822" s="2">
        <f>[1]Sheet1!R1981</f>
        <v>689</v>
      </c>
      <c r="S1822" s="2">
        <f>[1]Sheet1!S1981</f>
        <v>882</v>
      </c>
      <c r="T1822" s="2">
        <f>[1]Sheet1!T1981</f>
        <v>0</v>
      </c>
      <c r="U1822" s="2" t="s">
        <v>22</v>
      </c>
    </row>
    <row r="1823" spans="1:21" x14ac:dyDescent="0.25">
      <c r="A1823" s="2">
        <f>[1]Sheet1!A1982</f>
        <v>1981</v>
      </c>
      <c r="B1823" s="2">
        <f>[1]Sheet1!B1982</f>
        <v>1014</v>
      </c>
      <c r="C1823" s="2">
        <f>[1]Sheet1!C1982</f>
        <v>1</v>
      </c>
      <c r="D1823" s="2">
        <f>[1]Sheet1!D1982</f>
        <v>30</v>
      </c>
      <c r="E1823" s="2">
        <f>[1]Sheet1!E1982</f>
        <v>71.3</v>
      </c>
      <c r="F1823" s="2">
        <f>[1]Sheet1!F1982</f>
        <v>0</v>
      </c>
      <c r="G1823" s="2">
        <f>[1]Sheet1!G1982</f>
        <v>100</v>
      </c>
      <c r="H1823" s="2">
        <f>[1]Sheet1!H1982</f>
        <v>0</v>
      </c>
      <c r="I1823" s="2">
        <f>[1]Sheet1!I1982</f>
        <v>0</v>
      </c>
      <c r="J1823" s="2">
        <f>[1]Sheet1!J1982</f>
        <v>0</v>
      </c>
      <c r="K1823" s="2">
        <f>[1]Sheet1!K1982</f>
        <v>0</v>
      </c>
      <c r="L1823" s="2">
        <f>[1]Sheet1!L1982</f>
        <v>0</v>
      </c>
      <c r="M1823" s="2">
        <f>[1]Sheet1!M1982</f>
        <v>1</v>
      </c>
      <c r="N1823" s="2">
        <f>[1]Sheet1!N1982</f>
        <v>0</v>
      </c>
      <c r="O1823" s="2">
        <f>[1]Sheet1!O1982</f>
        <v>1</v>
      </c>
      <c r="P1823" s="2">
        <f>[1]Sheet1!P1982</f>
        <v>520</v>
      </c>
      <c r="Q1823" s="2">
        <f>[1]Sheet1!Q1982</f>
        <v>673</v>
      </c>
      <c r="R1823" s="2">
        <f>[1]Sheet1!R1982</f>
        <v>772</v>
      </c>
      <c r="S1823" s="2">
        <f>[1]Sheet1!S1982</f>
        <v>1061</v>
      </c>
      <c r="T1823" s="2">
        <f>[1]Sheet1!T1982</f>
        <v>0</v>
      </c>
      <c r="U1823" s="2" t="s">
        <v>22</v>
      </c>
    </row>
    <row r="1824" spans="1:21" x14ac:dyDescent="0.25">
      <c r="A1824" s="2">
        <f>[1]Sheet1!A1983</f>
        <v>1982</v>
      </c>
      <c r="B1824" s="2">
        <f>[1]Sheet1!B1983</f>
        <v>1014</v>
      </c>
      <c r="C1824" s="2">
        <f>[1]Sheet1!C1983</f>
        <v>2</v>
      </c>
      <c r="D1824" s="2">
        <f>[1]Sheet1!D1983</f>
        <v>29</v>
      </c>
      <c r="E1824" s="2">
        <f>[1]Sheet1!E1983</f>
        <v>67.586399999999998</v>
      </c>
      <c r="F1824" s="2">
        <f>[1]Sheet1!F1983</f>
        <v>0</v>
      </c>
      <c r="G1824" s="2">
        <f>[1]Sheet1!G1983</f>
        <v>100</v>
      </c>
      <c r="H1824" s="2">
        <f>[1]Sheet1!H1983</f>
        <v>0</v>
      </c>
      <c r="I1824" s="2">
        <f>[1]Sheet1!I1983</f>
        <v>0</v>
      </c>
      <c r="J1824" s="2">
        <f>[1]Sheet1!J1983</f>
        <v>1</v>
      </c>
      <c r="K1824" s="2">
        <f>[1]Sheet1!K1983</f>
        <v>1</v>
      </c>
      <c r="L1824" s="2">
        <f>[1]Sheet1!L1983</f>
        <v>0</v>
      </c>
      <c r="M1824" s="2">
        <f>[1]Sheet1!M1983</f>
        <v>1</v>
      </c>
      <c r="N1824" s="2">
        <f>[1]Sheet1!N1983</f>
        <v>0</v>
      </c>
      <c r="O1824" s="2">
        <f>[1]Sheet1!O1983</f>
        <v>1</v>
      </c>
      <c r="P1824" s="2">
        <f>[1]Sheet1!P1983</f>
        <v>429</v>
      </c>
      <c r="Q1824" s="2">
        <f>[1]Sheet1!Q1983</f>
        <v>440</v>
      </c>
      <c r="R1824" s="2">
        <f>[1]Sheet1!R1983</f>
        <v>759</v>
      </c>
      <c r="S1824" s="2">
        <f>[1]Sheet1!S1983</f>
        <v>653</v>
      </c>
      <c r="T1824" s="2">
        <f>[1]Sheet1!T1983</f>
        <v>0</v>
      </c>
      <c r="U1824" s="2" t="s">
        <v>22</v>
      </c>
    </row>
    <row r="1825" spans="1:21" x14ac:dyDescent="0.25">
      <c r="A1825" s="2">
        <f>[1]Sheet1!A1984</f>
        <v>1983</v>
      </c>
      <c r="B1825" s="2">
        <f>[1]Sheet1!B1984</f>
        <v>868</v>
      </c>
      <c r="C1825" s="2">
        <f>[1]Sheet1!C1984</f>
        <v>0</v>
      </c>
      <c r="D1825" s="2">
        <f>[1]Sheet1!D1984</f>
        <v>47</v>
      </c>
      <c r="E1825" s="2">
        <f>[1]Sheet1!E1984</f>
        <v>53.978400000000001</v>
      </c>
      <c r="F1825" s="2">
        <f>[1]Sheet1!F1984</f>
        <v>0</v>
      </c>
      <c r="G1825" s="2">
        <f>[1]Sheet1!G1984</f>
        <v>100</v>
      </c>
      <c r="H1825" s="2">
        <f>[1]Sheet1!H1984</f>
        <v>0</v>
      </c>
      <c r="I1825" s="2">
        <f>[1]Sheet1!I1984</f>
        <v>0</v>
      </c>
      <c r="J1825" s="2">
        <f>[1]Sheet1!J1984</f>
        <v>0</v>
      </c>
      <c r="K1825" s="2">
        <f>[1]Sheet1!K1984</f>
        <v>0</v>
      </c>
      <c r="L1825" s="2">
        <f>[1]Sheet1!L1984</f>
        <v>0</v>
      </c>
      <c r="M1825" s="2">
        <f>[1]Sheet1!M1984</f>
        <v>1</v>
      </c>
      <c r="N1825" s="2">
        <f>[1]Sheet1!N1984</f>
        <v>0</v>
      </c>
      <c r="O1825" s="2">
        <f>[1]Sheet1!O1984</f>
        <v>0</v>
      </c>
      <c r="P1825" s="2">
        <f>[1]Sheet1!P1984</f>
        <v>534</v>
      </c>
      <c r="Q1825" s="2">
        <f>[1]Sheet1!Q1984</f>
        <v>403</v>
      </c>
      <c r="R1825" s="2">
        <f>[1]Sheet1!R1984</f>
        <v>675</v>
      </c>
      <c r="S1825" s="2">
        <f>[1]Sheet1!S1984</f>
        <v>446</v>
      </c>
      <c r="T1825" s="2">
        <f>[1]Sheet1!T1984</f>
        <v>0</v>
      </c>
      <c r="U1825" s="2" t="s">
        <v>22</v>
      </c>
    </row>
    <row r="1826" spans="1:21" x14ac:dyDescent="0.25">
      <c r="A1826" s="2">
        <f>[1]Sheet1!A1985</f>
        <v>1984</v>
      </c>
      <c r="B1826" s="2">
        <f>[1]Sheet1!B1985</f>
        <v>1005</v>
      </c>
      <c r="C1826" s="2">
        <f>[1]Sheet1!C1985</f>
        <v>3</v>
      </c>
      <c r="D1826" s="2">
        <f>[1]Sheet1!D1985</f>
        <v>35</v>
      </c>
      <c r="E1826" s="2">
        <f>[1]Sheet1!E1985</f>
        <v>85.730400000000003</v>
      </c>
      <c r="F1826" s="2">
        <f>[1]Sheet1!F1985</f>
        <v>1</v>
      </c>
      <c r="G1826" s="2">
        <f>[1]Sheet1!G1985</f>
        <v>100</v>
      </c>
      <c r="H1826" s="2">
        <f>[1]Sheet1!H1985</f>
        <v>0</v>
      </c>
      <c r="I1826" s="2">
        <f>[1]Sheet1!I1985</f>
        <v>0</v>
      </c>
      <c r="J1826" s="2">
        <f>[1]Sheet1!J1985</f>
        <v>1</v>
      </c>
      <c r="K1826" s="2">
        <f>[1]Sheet1!K1985</f>
        <v>1</v>
      </c>
      <c r="L1826" s="2">
        <f>[1]Sheet1!L1985</f>
        <v>0</v>
      </c>
      <c r="M1826" s="2">
        <f>[1]Sheet1!M1985</f>
        <v>1</v>
      </c>
      <c r="N1826" s="2">
        <f>[1]Sheet1!N1985</f>
        <v>0</v>
      </c>
      <c r="O1826" s="2">
        <f>[1]Sheet1!O1985</f>
        <v>1</v>
      </c>
      <c r="P1826" s="2">
        <f>[1]Sheet1!P1985</f>
        <v>434</v>
      </c>
      <c r="Q1826" s="2">
        <f>[1]Sheet1!Q1985</f>
        <v>330</v>
      </c>
      <c r="R1826" s="2">
        <f>[1]Sheet1!R1985</f>
        <v>636</v>
      </c>
      <c r="S1826" s="2">
        <f>[1]Sheet1!S1985</f>
        <v>438</v>
      </c>
      <c r="T1826" s="2">
        <f>[1]Sheet1!T1985</f>
        <v>0</v>
      </c>
      <c r="U1826" s="2" t="s">
        <v>22</v>
      </c>
    </row>
    <row r="1827" spans="1:21" x14ac:dyDescent="0.25">
      <c r="A1827" s="2">
        <f>[1]Sheet1!A1986</f>
        <v>1985</v>
      </c>
      <c r="B1827" s="2">
        <f>[1]Sheet1!B1986</f>
        <v>875</v>
      </c>
      <c r="C1827" s="2">
        <f>[1]Sheet1!C1986</f>
        <v>2</v>
      </c>
      <c r="D1827" s="2">
        <f>[1]Sheet1!D1986</f>
        <v>27</v>
      </c>
      <c r="E1827" s="2">
        <f>[1]Sheet1!E1986</f>
        <v>70.761600000000001</v>
      </c>
      <c r="F1827" s="2">
        <f>[1]Sheet1!F1986</f>
        <v>1</v>
      </c>
      <c r="G1827" s="2">
        <f>[1]Sheet1!G1986</f>
        <v>100</v>
      </c>
      <c r="H1827" s="2">
        <f>[1]Sheet1!H1986</f>
        <v>0</v>
      </c>
      <c r="I1827" s="2">
        <f>[1]Sheet1!I1986</f>
        <v>0</v>
      </c>
      <c r="J1827" s="2">
        <f>[1]Sheet1!J1986</f>
        <v>1</v>
      </c>
      <c r="K1827" s="2">
        <f>[1]Sheet1!K1986</f>
        <v>1</v>
      </c>
      <c r="L1827" s="2">
        <f>[1]Sheet1!L1986</f>
        <v>0</v>
      </c>
      <c r="M1827" s="2">
        <f>[1]Sheet1!M1986</f>
        <v>1</v>
      </c>
      <c r="N1827" s="2">
        <f>[1]Sheet1!N1986</f>
        <v>0</v>
      </c>
      <c r="O1827" s="2">
        <f>[1]Sheet1!O1986</f>
        <v>1</v>
      </c>
      <c r="P1827" s="2">
        <f>[1]Sheet1!P1986</f>
        <v>347</v>
      </c>
      <c r="Q1827" s="2">
        <f>[1]Sheet1!Q1986</f>
        <v>426</v>
      </c>
      <c r="R1827" s="2">
        <f>[1]Sheet1!R1986</f>
        <v>419</v>
      </c>
      <c r="S1827" s="2">
        <f>[1]Sheet1!S1986</f>
        <v>608</v>
      </c>
      <c r="T1827" s="2">
        <f>[1]Sheet1!T1986</f>
        <v>0</v>
      </c>
      <c r="U1827" s="2" t="s">
        <v>22</v>
      </c>
    </row>
    <row r="1828" spans="1:21" x14ac:dyDescent="0.25">
      <c r="A1828" s="2">
        <f>[1]Sheet1!A1987</f>
        <v>1986</v>
      </c>
      <c r="B1828" s="2">
        <f>[1]Sheet1!B1987</f>
        <v>997</v>
      </c>
      <c r="C1828" s="2">
        <f>[1]Sheet1!C1987</f>
        <v>0</v>
      </c>
      <c r="D1828" s="2">
        <f>[1]Sheet1!D1987</f>
        <v>31</v>
      </c>
      <c r="E1828" s="2">
        <f>[1]Sheet1!E1987</f>
        <v>76.114080000000001</v>
      </c>
      <c r="F1828" s="2">
        <f>[1]Sheet1!F1987</f>
        <v>0</v>
      </c>
      <c r="G1828" s="2">
        <f>[1]Sheet1!G1987</f>
        <v>100</v>
      </c>
      <c r="H1828" s="2">
        <f>[1]Sheet1!H1987</f>
        <v>0</v>
      </c>
      <c r="I1828" s="2">
        <f>[1]Sheet1!I1987</f>
        <v>0</v>
      </c>
      <c r="J1828" s="2">
        <f>[1]Sheet1!J1987</f>
        <v>0</v>
      </c>
      <c r="K1828" s="2">
        <f>[1]Sheet1!K1987</f>
        <v>1</v>
      </c>
      <c r="L1828" s="2">
        <f>[1]Sheet1!L1987</f>
        <v>0</v>
      </c>
      <c r="M1828" s="2">
        <f>[1]Sheet1!M1987</f>
        <v>1</v>
      </c>
      <c r="N1828" s="2">
        <f>[1]Sheet1!N1987</f>
        <v>0</v>
      </c>
      <c r="O1828" s="2">
        <f>[1]Sheet1!O1987</f>
        <v>0</v>
      </c>
      <c r="P1828" s="2">
        <f>[1]Sheet1!P1987</f>
        <v>420</v>
      </c>
      <c r="Q1828" s="2">
        <f>[1]Sheet1!Q1987</f>
        <v>468</v>
      </c>
      <c r="R1828" s="2">
        <f>[1]Sheet1!R1987</f>
        <v>706</v>
      </c>
      <c r="S1828" s="2">
        <f>[1]Sheet1!S1987</f>
        <v>916</v>
      </c>
      <c r="T1828" s="2">
        <f>[1]Sheet1!T1987</f>
        <v>0</v>
      </c>
      <c r="U1828" s="2" t="s">
        <v>22</v>
      </c>
    </row>
    <row r="1829" spans="1:21" x14ac:dyDescent="0.25">
      <c r="A1829" s="2">
        <f>[1]Sheet1!A1988</f>
        <v>1987</v>
      </c>
      <c r="B1829" s="2">
        <f>[1]Sheet1!B1988</f>
        <v>990</v>
      </c>
      <c r="C1829" s="2">
        <f>[1]Sheet1!C1988</f>
        <v>1</v>
      </c>
      <c r="D1829" s="2">
        <f>[1]Sheet1!D1988</f>
        <v>27</v>
      </c>
      <c r="E1829" s="2">
        <f>[1]Sheet1!E1988</f>
        <v>72.5</v>
      </c>
      <c r="F1829" s="2">
        <f>[1]Sheet1!F1988</f>
        <v>0</v>
      </c>
      <c r="G1829" s="2">
        <f>[1]Sheet1!G1988</f>
        <v>100</v>
      </c>
      <c r="H1829" s="2">
        <f>[1]Sheet1!H1988</f>
        <v>0</v>
      </c>
      <c r="I1829" s="2">
        <f>[1]Sheet1!I1988</f>
        <v>0</v>
      </c>
      <c r="J1829" s="2">
        <f>[1]Sheet1!J1988</f>
        <v>1</v>
      </c>
      <c r="K1829" s="2">
        <f>[1]Sheet1!K1988</f>
        <v>1</v>
      </c>
      <c r="L1829" s="2">
        <f>[1]Sheet1!L1988</f>
        <v>0</v>
      </c>
      <c r="M1829" s="2">
        <f>[1]Sheet1!M1988</f>
        <v>1</v>
      </c>
      <c r="N1829" s="2">
        <f>[1]Sheet1!N1988</f>
        <v>0</v>
      </c>
      <c r="O1829" s="2">
        <f>[1]Sheet1!O1988</f>
        <v>1</v>
      </c>
      <c r="P1829" s="2">
        <f>[1]Sheet1!P1988</f>
        <v>328</v>
      </c>
      <c r="Q1829" s="2">
        <f>[1]Sheet1!Q1988</f>
        <v>418</v>
      </c>
      <c r="R1829" s="2">
        <f>[1]Sheet1!R1988</f>
        <v>218</v>
      </c>
      <c r="S1829" s="2">
        <f>[1]Sheet1!S1988</f>
        <v>220</v>
      </c>
      <c r="T1829" s="2">
        <f>[1]Sheet1!T1988</f>
        <v>0</v>
      </c>
      <c r="U1829" s="2" t="s">
        <v>22</v>
      </c>
    </row>
    <row r="1830" spans="1:21" x14ac:dyDescent="0.25">
      <c r="A1830" s="2">
        <f>[1]Sheet1!A1989</f>
        <v>1988</v>
      </c>
      <c r="B1830" s="2">
        <f>[1]Sheet1!B1989</f>
        <v>743</v>
      </c>
      <c r="C1830" s="2">
        <f>[1]Sheet1!C1989</f>
        <v>2</v>
      </c>
      <c r="D1830" s="2">
        <f>[1]Sheet1!D1989</f>
        <v>45</v>
      </c>
      <c r="E1830" s="2">
        <f>[1]Sheet1!E1989</f>
        <v>71.3</v>
      </c>
      <c r="F1830" s="2">
        <f>[1]Sheet1!F1989</f>
        <v>0</v>
      </c>
      <c r="G1830" s="2">
        <f>[1]Sheet1!G1989</f>
        <v>100</v>
      </c>
      <c r="H1830" s="2">
        <f>[1]Sheet1!H1989</f>
        <v>0</v>
      </c>
      <c r="I1830" s="2">
        <f>[1]Sheet1!I1989</f>
        <v>0</v>
      </c>
      <c r="J1830" s="2">
        <f>[1]Sheet1!J1989</f>
        <v>0</v>
      </c>
      <c r="K1830" s="2">
        <f>[1]Sheet1!K1989</f>
        <v>1</v>
      </c>
      <c r="L1830" s="2">
        <f>[1]Sheet1!L1989</f>
        <v>0</v>
      </c>
      <c r="M1830" s="2">
        <f>[1]Sheet1!M1989</f>
        <v>1</v>
      </c>
      <c r="N1830" s="2">
        <f>[1]Sheet1!N1989</f>
        <v>0</v>
      </c>
      <c r="O1830" s="2">
        <f>[1]Sheet1!O1989</f>
        <v>1</v>
      </c>
      <c r="P1830" s="2">
        <f>[1]Sheet1!P1989</f>
        <v>335</v>
      </c>
      <c r="Q1830" s="2">
        <f>[1]Sheet1!Q1989</f>
        <v>258</v>
      </c>
      <c r="R1830" s="2">
        <f>[1]Sheet1!R1989</f>
        <v>567</v>
      </c>
      <c r="S1830" s="2">
        <f>[1]Sheet1!S1989</f>
        <v>408</v>
      </c>
      <c r="T1830" s="2">
        <f>[1]Sheet1!T1989</f>
        <v>1</v>
      </c>
      <c r="U1830" s="2" t="s">
        <v>21</v>
      </c>
    </row>
    <row r="1831" spans="1:21" x14ac:dyDescent="0.25">
      <c r="A1831" s="2">
        <f>[1]Sheet1!A1990</f>
        <v>1989</v>
      </c>
      <c r="B1831" s="2">
        <f>[1]Sheet1!B1990</f>
        <v>1033</v>
      </c>
      <c r="C1831" s="2">
        <f>[1]Sheet1!C1990</f>
        <v>0</v>
      </c>
      <c r="D1831" s="2">
        <f>[1]Sheet1!D1990</f>
        <v>52</v>
      </c>
      <c r="E1831" s="2">
        <f>[1]Sheet1!E1990</f>
        <v>91.173599999999993</v>
      </c>
      <c r="F1831" s="2">
        <f>[1]Sheet1!F1990</f>
        <v>0</v>
      </c>
      <c r="G1831" s="2">
        <f>[1]Sheet1!G1990</f>
        <v>90</v>
      </c>
      <c r="H1831" s="2">
        <f>[1]Sheet1!H1990</f>
        <v>0</v>
      </c>
      <c r="I1831" s="2">
        <f>[1]Sheet1!I1990</f>
        <v>0</v>
      </c>
      <c r="J1831" s="2">
        <f>[1]Sheet1!J1990</f>
        <v>1</v>
      </c>
      <c r="K1831" s="2">
        <f>[1]Sheet1!K1990</f>
        <v>0</v>
      </c>
      <c r="L1831" s="2">
        <f>[1]Sheet1!L1990</f>
        <v>0</v>
      </c>
      <c r="M1831" s="2">
        <f>[1]Sheet1!M1990</f>
        <v>1</v>
      </c>
      <c r="N1831" s="2">
        <f>[1]Sheet1!N1990</f>
        <v>0</v>
      </c>
      <c r="O1831" s="2">
        <f>[1]Sheet1!O1990</f>
        <v>0</v>
      </c>
      <c r="P1831" s="2">
        <f>[1]Sheet1!P1990</f>
        <v>238</v>
      </c>
      <c r="Q1831" s="2">
        <f>[1]Sheet1!Q1990</f>
        <v>260</v>
      </c>
      <c r="R1831" s="2">
        <f>[1]Sheet1!R1990</f>
        <v>792</v>
      </c>
      <c r="S1831" s="2">
        <f>[1]Sheet1!S1990</f>
        <v>730</v>
      </c>
      <c r="T1831" s="2">
        <f>[1]Sheet1!T1990</f>
        <v>0</v>
      </c>
      <c r="U1831" s="2" t="s">
        <v>22</v>
      </c>
    </row>
    <row r="1832" spans="1:21" x14ac:dyDescent="0.25">
      <c r="A1832" s="2">
        <f>[1]Sheet1!A1991</f>
        <v>1990</v>
      </c>
      <c r="B1832" s="2">
        <f>[1]Sheet1!B1991</f>
        <v>552</v>
      </c>
      <c r="C1832" s="2">
        <f>[1]Sheet1!C1991</f>
        <v>2</v>
      </c>
      <c r="D1832" s="2">
        <f>[1]Sheet1!D1991</f>
        <v>29</v>
      </c>
      <c r="E1832" s="2">
        <f>[1]Sheet1!E1991</f>
        <v>68.900000000000006</v>
      </c>
      <c r="F1832" s="2">
        <f>[1]Sheet1!F1991</f>
        <v>1</v>
      </c>
      <c r="G1832" s="2">
        <f>[1]Sheet1!G1991</f>
        <v>80</v>
      </c>
      <c r="H1832" s="2">
        <f>[1]Sheet1!H1991</f>
        <v>0</v>
      </c>
      <c r="I1832" s="2">
        <f>[1]Sheet1!I1991</f>
        <v>0</v>
      </c>
      <c r="J1832" s="2">
        <f>[1]Sheet1!J1991</f>
        <v>1</v>
      </c>
      <c r="K1832" s="2">
        <f>[1]Sheet1!K1991</f>
        <v>0</v>
      </c>
      <c r="L1832" s="2">
        <f>[1]Sheet1!L1991</f>
        <v>0</v>
      </c>
      <c r="M1832" s="2">
        <f>[1]Sheet1!M1991</f>
        <v>1</v>
      </c>
      <c r="N1832" s="2">
        <f>[1]Sheet1!N1991</f>
        <v>0</v>
      </c>
      <c r="O1832" s="2">
        <f>[1]Sheet1!O1991</f>
        <v>1</v>
      </c>
      <c r="P1832" s="2">
        <f>[1]Sheet1!P1991</f>
        <v>321</v>
      </c>
      <c r="Q1832" s="2">
        <f>[1]Sheet1!Q1991</f>
        <v>330</v>
      </c>
      <c r="R1832" s="2">
        <f>[1]Sheet1!R1991</f>
        <v>1606</v>
      </c>
      <c r="S1832" s="2">
        <f>[1]Sheet1!S1991</f>
        <v>830</v>
      </c>
      <c r="T1832" s="2">
        <f>[1]Sheet1!T1991</f>
        <v>0</v>
      </c>
      <c r="U1832" s="2" t="s">
        <v>22</v>
      </c>
    </row>
    <row r="1833" spans="1:21" x14ac:dyDescent="0.25">
      <c r="A1833" s="2">
        <f>[1]Sheet1!A1992</f>
        <v>1991</v>
      </c>
      <c r="B1833" s="2">
        <f>[1]Sheet1!B1992</f>
        <v>916</v>
      </c>
      <c r="C1833" s="2">
        <f>[1]Sheet1!C1992</f>
        <v>2</v>
      </c>
      <c r="D1833" s="2">
        <f>[1]Sheet1!D1992</f>
        <v>37</v>
      </c>
      <c r="E1833" s="2">
        <f>[1]Sheet1!E1992</f>
        <v>86.183999999999997</v>
      </c>
      <c r="F1833" s="2">
        <f>[1]Sheet1!F1992</f>
        <v>1</v>
      </c>
      <c r="G1833" s="2">
        <f>[1]Sheet1!G1992</f>
        <v>90</v>
      </c>
      <c r="H1833" s="2">
        <f>[1]Sheet1!H1992</f>
        <v>0</v>
      </c>
      <c r="I1833" s="2">
        <f>[1]Sheet1!I1992</f>
        <v>0</v>
      </c>
      <c r="J1833" s="2">
        <f>[1]Sheet1!J1992</f>
        <v>1</v>
      </c>
      <c r="K1833" s="2">
        <f>[1]Sheet1!K1992</f>
        <v>1</v>
      </c>
      <c r="L1833" s="2">
        <f>[1]Sheet1!L1992</f>
        <v>0</v>
      </c>
      <c r="M1833" s="2">
        <f>[1]Sheet1!M1992</f>
        <v>1</v>
      </c>
      <c r="N1833" s="2">
        <f>[1]Sheet1!N1992</f>
        <v>0</v>
      </c>
      <c r="O1833" s="2">
        <f>[1]Sheet1!O1992</f>
        <v>1</v>
      </c>
      <c r="P1833" s="2">
        <f>[1]Sheet1!P1992</f>
        <v>560</v>
      </c>
      <c r="Q1833" s="2">
        <f>[1]Sheet1!Q1992</f>
        <v>290</v>
      </c>
      <c r="R1833" s="2">
        <f>[1]Sheet1!R1992</f>
        <v>1780</v>
      </c>
      <c r="S1833" s="2">
        <f>[1]Sheet1!S1992</f>
        <v>910</v>
      </c>
      <c r="T1833" s="2">
        <f>[1]Sheet1!T1992</f>
        <v>0</v>
      </c>
      <c r="U1833" s="2" t="s">
        <v>22</v>
      </c>
    </row>
    <row r="1834" spans="1:21" x14ac:dyDescent="0.25">
      <c r="A1834" s="2">
        <f>[1]Sheet1!A1993</f>
        <v>1992</v>
      </c>
      <c r="B1834" s="2">
        <f>[1]Sheet1!B1993</f>
        <v>1018</v>
      </c>
      <c r="C1834" s="2">
        <f>[1]Sheet1!C1993</f>
        <v>1</v>
      </c>
      <c r="D1834" s="2">
        <f>[1]Sheet1!D1993</f>
        <v>32</v>
      </c>
      <c r="E1834" s="2">
        <f>[1]Sheet1!E1993</f>
        <v>63.6</v>
      </c>
      <c r="F1834" s="2">
        <f>[1]Sheet1!F1993</f>
        <v>1</v>
      </c>
      <c r="G1834" s="2">
        <f>[1]Sheet1!G1993</f>
        <v>90</v>
      </c>
      <c r="H1834" s="2">
        <f>[1]Sheet1!H1993</f>
        <v>1</v>
      </c>
      <c r="I1834" s="2">
        <f>[1]Sheet1!I1993</f>
        <v>719</v>
      </c>
      <c r="J1834" s="2">
        <f>[1]Sheet1!J1993</f>
        <v>0</v>
      </c>
      <c r="K1834" s="2">
        <f>[1]Sheet1!K1993</f>
        <v>0</v>
      </c>
      <c r="L1834" s="2">
        <f>[1]Sheet1!L1993</f>
        <v>1</v>
      </c>
      <c r="M1834" s="2">
        <f>[1]Sheet1!M1993</f>
        <v>3</v>
      </c>
      <c r="N1834" s="2">
        <f>[1]Sheet1!N1993</f>
        <v>0</v>
      </c>
      <c r="O1834" s="2">
        <f>[1]Sheet1!O1993</f>
        <v>1</v>
      </c>
      <c r="P1834" s="2">
        <f>[1]Sheet1!P1993</f>
        <v>340</v>
      </c>
      <c r="Q1834" s="2">
        <f>[1]Sheet1!Q1993</f>
        <v>240</v>
      </c>
      <c r="R1834" s="2">
        <f>[1]Sheet1!R1993</f>
        <v>570</v>
      </c>
      <c r="S1834" s="2">
        <f>[1]Sheet1!S1993</f>
        <v>330</v>
      </c>
      <c r="T1834" s="2">
        <f>[1]Sheet1!T1993</f>
        <v>0</v>
      </c>
      <c r="U1834" s="2" t="s">
        <v>22</v>
      </c>
    </row>
    <row r="1835" spans="1:21" x14ac:dyDescent="0.25">
      <c r="A1835" s="2">
        <f>[1]Sheet1!A1994</f>
        <v>1993</v>
      </c>
      <c r="B1835" s="2">
        <f>[1]Sheet1!B1994</f>
        <v>1014</v>
      </c>
      <c r="C1835" s="2">
        <f>[1]Sheet1!C1994</f>
        <v>3</v>
      </c>
      <c r="D1835" s="2">
        <f>[1]Sheet1!D1994</f>
        <v>40</v>
      </c>
      <c r="E1835" s="2">
        <f>[1]Sheet1!E1994</f>
        <v>78.926400000000001</v>
      </c>
      <c r="F1835" s="2">
        <f>[1]Sheet1!F1994</f>
        <v>0</v>
      </c>
      <c r="G1835" s="2">
        <f>[1]Sheet1!G1994</f>
        <v>90</v>
      </c>
      <c r="H1835" s="2">
        <f>[1]Sheet1!H1994</f>
        <v>0</v>
      </c>
      <c r="I1835" s="2">
        <f>[1]Sheet1!I1994</f>
        <v>0</v>
      </c>
      <c r="J1835" s="2">
        <f>[1]Sheet1!J1994</f>
        <v>1</v>
      </c>
      <c r="K1835" s="2">
        <f>[1]Sheet1!K1994</f>
        <v>0</v>
      </c>
      <c r="L1835" s="2">
        <f>[1]Sheet1!L1994</f>
        <v>0</v>
      </c>
      <c r="M1835" s="2">
        <f>[1]Sheet1!M1994</f>
        <v>1</v>
      </c>
      <c r="N1835" s="2">
        <f>[1]Sheet1!N1994</f>
        <v>0</v>
      </c>
      <c r="O1835" s="2">
        <f>[1]Sheet1!O1994</f>
        <v>1</v>
      </c>
      <c r="P1835" s="2">
        <f>[1]Sheet1!P1994</f>
        <v>330</v>
      </c>
      <c r="Q1835" s="2">
        <f>[1]Sheet1!Q1994</f>
        <v>380</v>
      </c>
      <c r="R1835" s="2">
        <f>[1]Sheet1!R1994</f>
        <v>920</v>
      </c>
      <c r="S1835" s="2">
        <f>[1]Sheet1!S1994</f>
        <v>1010</v>
      </c>
      <c r="T1835" s="2">
        <f>[1]Sheet1!T1994</f>
        <v>0</v>
      </c>
      <c r="U1835" s="2" t="s">
        <v>22</v>
      </c>
    </row>
    <row r="1836" spans="1:21" x14ac:dyDescent="0.25">
      <c r="A1836" s="2">
        <f>[1]Sheet1!A1995</f>
        <v>1994</v>
      </c>
      <c r="B1836" s="2">
        <f>[1]Sheet1!B1995</f>
        <v>885</v>
      </c>
      <c r="C1836" s="2">
        <f>[1]Sheet1!C1995</f>
        <v>3</v>
      </c>
      <c r="D1836" s="2">
        <f>[1]Sheet1!D1995</f>
        <v>47</v>
      </c>
      <c r="E1836" s="2">
        <f>[1]Sheet1!E1995</f>
        <v>62.596800000000002</v>
      </c>
      <c r="F1836" s="2">
        <f>[1]Sheet1!F1995</f>
        <v>0</v>
      </c>
      <c r="G1836" s="2">
        <f>[1]Sheet1!G1995</f>
        <v>90</v>
      </c>
      <c r="H1836" s="2">
        <f>[1]Sheet1!H1995</f>
        <v>1</v>
      </c>
      <c r="I1836" s="2">
        <f>[1]Sheet1!I1995</f>
        <v>385</v>
      </c>
      <c r="J1836" s="2">
        <f>[1]Sheet1!J1995</f>
        <v>0</v>
      </c>
      <c r="K1836" s="2">
        <f>[1]Sheet1!K1995</f>
        <v>0</v>
      </c>
      <c r="L1836" s="2">
        <f>[1]Sheet1!L1995</f>
        <v>1</v>
      </c>
      <c r="M1836" s="2">
        <f>[1]Sheet1!M1995</f>
        <v>3</v>
      </c>
      <c r="N1836" s="2">
        <f>[1]Sheet1!N1995</f>
        <v>0</v>
      </c>
      <c r="O1836" s="2">
        <f>[1]Sheet1!O1995</f>
        <v>1</v>
      </c>
      <c r="P1836" s="2">
        <f>[1]Sheet1!P1995</f>
        <v>110</v>
      </c>
      <c r="Q1836" s="2">
        <f>[1]Sheet1!Q1995</f>
        <v>80</v>
      </c>
      <c r="R1836" s="2">
        <f>[1]Sheet1!R1995</f>
        <v>230</v>
      </c>
      <c r="S1836" s="2">
        <f>[1]Sheet1!S1995</f>
        <v>140</v>
      </c>
      <c r="T1836" s="2">
        <f>[1]Sheet1!T1995</f>
        <v>1</v>
      </c>
      <c r="U1836" s="2" t="s">
        <v>21</v>
      </c>
    </row>
    <row r="1837" spans="1:21" x14ac:dyDescent="0.25">
      <c r="A1837" s="2">
        <f>[1]Sheet1!A1996</f>
        <v>1995</v>
      </c>
      <c r="B1837" s="2">
        <f>[1]Sheet1!B1996</f>
        <v>913</v>
      </c>
      <c r="C1837" s="2">
        <f>[1]Sheet1!C1996</f>
        <v>2</v>
      </c>
      <c r="D1837" s="2">
        <f>[1]Sheet1!D1996</f>
        <v>39</v>
      </c>
      <c r="E1837" s="2">
        <f>[1]Sheet1!E1996</f>
        <v>62.596800000000002</v>
      </c>
      <c r="F1837" s="2">
        <f>[1]Sheet1!F1996</f>
        <v>0</v>
      </c>
      <c r="G1837" s="2">
        <f>[1]Sheet1!G1996</f>
        <v>90</v>
      </c>
      <c r="H1837" s="2">
        <f>[1]Sheet1!H1996</f>
        <v>1</v>
      </c>
      <c r="I1837" s="2">
        <f>[1]Sheet1!I1996</f>
        <v>269</v>
      </c>
      <c r="J1837" s="2">
        <f>[1]Sheet1!J1996</f>
        <v>0</v>
      </c>
      <c r="K1837" s="2">
        <f>[1]Sheet1!K1996</f>
        <v>0</v>
      </c>
      <c r="L1837" s="2">
        <f>[1]Sheet1!L1996</f>
        <v>1</v>
      </c>
      <c r="M1837" s="2">
        <f>[1]Sheet1!M1996</f>
        <v>2</v>
      </c>
      <c r="N1837" s="2">
        <f>[1]Sheet1!N1996</f>
        <v>0</v>
      </c>
      <c r="O1837" s="2">
        <f>[1]Sheet1!O1996</f>
        <v>1</v>
      </c>
      <c r="P1837" s="2">
        <f>[1]Sheet1!P1996</f>
        <v>280</v>
      </c>
      <c r="Q1837" s="2">
        <f>[1]Sheet1!Q1996</f>
        <v>180</v>
      </c>
      <c r="R1837" s="2">
        <f>[1]Sheet1!R1996</f>
        <v>440</v>
      </c>
      <c r="S1837" s="2">
        <f>[1]Sheet1!S1996</f>
        <v>200</v>
      </c>
      <c r="T1837" s="2">
        <f>[1]Sheet1!T1996</f>
        <v>0</v>
      </c>
      <c r="U1837" s="2" t="s">
        <v>22</v>
      </c>
    </row>
    <row r="1838" spans="1:21" x14ac:dyDescent="0.25">
      <c r="A1838" s="2">
        <f>[1]Sheet1!A1997</f>
        <v>1996</v>
      </c>
      <c r="B1838" s="2">
        <f>[1]Sheet1!B1997</f>
        <v>993</v>
      </c>
      <c r="C1838" s="2">
        <f>[1]Sheet1!C1997</f>
        <v>1</v>
      </c>
      <c r="D1838" s="2">
        <f>[1]Sheet1!D1997</f>
        <v>62</v>
      </c>
      <c r="E1838" s="2">
        <f>[1]Sheet1!E1997</f>
        <v>98.884799999999998</v>
      </c>
      <c r="F1838" s="2">
        <f>[1]Sheet1!F1997</f>
        <v>0</v>
      </c>
      <c r="G1838" s="2">
        <f>[1]Sheet1!G1997</f>
        <v>90</v>
      </c>
      <c r="H1838" s="2">
        <f>[1]Sheet1!H1997</f>
        <v>0</v>
      </c>
      <c r="I1838" s="2">
        <f>[1]Sheet1!I1997</f>
        <v>0</v>
      </c>
      <c r="J1838" s="2">
        <f>[1]Sheet1!J1997</f>
        <v>0</v>
      </c>
      <c r="K1838" s="2">
        <f>[1]Sheet1!K1997</f>
        <v>1</v>
      </c>
      <c r="L1838" s="2">
        <f>[1]Sheet1!L1997</f>
        <v>0</v>
      </c>
      <c r="M1838" s="2">
        <f>[1]Sheet1!M1997</f>
        <v>1</v>
      </c>
      <c r="N1838" s="2">
        <f>[1]Sheet1!N1997</f>
        <v>0</v>
      </c>
      <c r="O1838" s="2">
        <f>[1]Sheet1!O1997</f>
        <v>1</v>
      </c>
      <c r="P1838" s="2">
        <f>[1]Sheet1!P1997</f>
        <v>430</v>
      </c>
      <c r="Q1838" s="2">
        <f>[1]Sheet1!Q1997</f>
        <v>380</v>
      </c>
      <c r="R1838" s="2">
        <f>[1]Sheet1!R1997</f>
        <v>1040</v>
      </c>
      <c r="S1838" s="2">
        <f>[1]Sheet1!S1997</f>
        <v>570</v>
      </c>
      <c r="T1838" s="2">
        <f>[1]Sheet1!T1997</f>
        <v>0</v>
      </c>
      <c r="U1838" s="2" t="s">
        <v>22</v>
      </c>
    </row>
    <row r="1839" spans="1:21" x14ac:dyDescent="0.25">
      <c r="A1839" s="2">
        <f>[1]Sheet1!A1998</f>
        <v>1997</v>
      </c>
      <c r="B1839" s="2">
        <f>[1]Sheet1!B1998</f>
        <v>957</v>
      </c>
      <c r="C1839" s="2">
        <f>[1]Sheet1!C1998</f>
        <v>1</v>
      </c>
      <c r="D1839" s="2">
        <f>[1]Sheet1!D1998</f>
        <v>34</v>
      </c>
      <c r="E1839" s="2">
        <f>[1]Sheet1!E1998</f>
        <v>72.122399999999999</v>
      </c>
      <c r="F1839" s="2">
        <f>[1]Sheet1!F1998</f>
        <v>1</v>
      </c>
      <c r="G1839" s="2">
        <f>[1]Sheet1!G1998</f>
        <v>90</v>
      </c>
      <c r="H1839" s="2">
        <f>[1]Sheet1!H1998</f>
        <v>1</v>
      </c>
      <c r="I1839" s="2">
        <f>[1]Sheet1!I1998</f>
        <v>1035</v>
      </c>
      <c r="J1839" s="2">
        <f>[1]Sheet1!J1998</f>
        <v>0</v>
      </c>
      <c r="K1839" s="2">
        <f>[1]Sheet1!K1998</f>
        <v>0</v>
      </c>
      <c r="L1839" s="2">
        <f>[1]Sheet1!L1998</f>
        <v>1</v>
      </c>
      <c r="M1839" s="2">
        <f>[1]Sheet1!M1998</f>
        <v>3</v>
      </c>
      <c r="N1839" s="2">
        <f>[1]Sheet1!N1998</f>
        <v>0</v>
      </c>
      <c r="O1839" s="2">
        <f>[1]Sheet1!O1998</f>
        <v>1</v>
      </c>
      <c r="P1839" s="2">
        <f>[1]Sheet1!P1998</f>
        <v>350</v>
      </c>
      <c r="Q1839" s="2">
        <f>[1]Sheet1!Q1998</f>
        <v>810</v>
      </c>
      <c r="R1839" s="2">
        <f>[1]Sheet1!R1998</f>
        <v>720</v>
      </c>
      <c r="S1839" s="2">
        <f>[1]Sheet1!S1998</f>
        <v>1270</v>
      </c>
      <c r="T1839" s="2">
        <f>[1]Sheet1!T1998</f>
        <v>0</v>
      </c>
      <c r="U1839" s="2" t="s">
        <v>22</v>
      </c>
    </row>
    <row r="1840" spans="1:21" x14ac:dyDescent="0.25">
      <c r="A1840" s="2">
        <f>[1]Sheet1!A1999</f>
        <v>1998</v>
      </c>
      <c r="B1840" s="2">
        <f>[1]Sheet1!B1999</f>
        <v>491</v>
      </c>
      <c r="C1840" s="2">
        <f>[1]Sheet1!C1999</f>
        <v>0</v>
      </c>
      <c r="D1840" s="2">
        <f>[1]Sheet1!D1999</f>
        <v>40</v>
      </c>
      <c r="E1840" s="2">
        <f>[1]Sheet1!E1999</f>
        <v>62.596800000000002</v>
      </c>
      <c r="F1840" s="2">
        <f>[1]Sheet1!F1999</f>
        <v>0</v>
      </c>
      <c r="G1840" s="2">
        <f>[1]Sheet1!G1999</f>
        <v>90</v>
      </c>
      <c r="H1840" s="2">
        <f>[1]Sheet1!H1999</f>
        <v>1</v>
      </c>
      <c r="I1840" s="2">
        <f>[1]Sheet1!I1999</f>
        <v>514</v>
      </c>
      <c r="J1840" s="2">
        <f>[1]Sheet1!J1999</f>
        <v>0</v>
      </c>
      <c r="K1840" s="2">
        <f>[1]Sheet1!K1999</f>
        <v>0</v>
      </c>
      <c r="L1840" s="2">
        <f>[1]Sheet1!L1999</f>
        <v>1</v>
      </c>
      <c r="M1840" s="2">
        <f>[1]Sheet1!M1999</f>
        <v>3</v>
      </c>
      <c r="N1840" s="2">
        <f>[1]Sheet1!N1999</f>
        <v>0</v>
      </c>
      <c r="O1840" s="2">
        <f>[1]Sheet1!O1999</f>
        <v>0</v>
      </c>
      <c r="P1840" s="2">
        <f>[1]Sheet1!P1999</f>
        <v>410</v>
      </c>
      <c r="Q1840" s="2">
        <f>[1]Sheet1!Q1999</f>
        <v>450</v>
      </c>
      <c r="R1840" s="2">
        <f>[1]Sheet1!R1999</f>
        <v>1760</v>
      </c>
      <c r="S1840" s="2">
        <f>[1]Sheet1!S1999</f>
        <v>3130</v>
      </c>
      <c r="T1840" s="2">
        <f>[1]Sheet1!T1999</f>
        <v>1</v>
      </c>
      <c r="U1840" s="2" t="s">
        <v>21</v>
      </c>
    </row>
    <row r="1841" spans="1:21" x14ac:dyDescent="0.25">
      <c r="A1841" s="2">
        <f>[1]Sheet1!A2000</f>
        <v>1999</v>
      </c>
      <c r="B1841" s="2">
        <f>[1]Sheet1!B2000</f>
        <v>678</v>
      </c>
      <c r="C1841" s="2">
        <f>[1]Sheet1!C2000</f>
        <v>3</v>
      </c>
      <c r="D1841" s="2">
        <f>[1]Sheet1!D2000</f>
        <v>36</v>
      </c>
      <c r="E1841" s="2">
        <f>[1]Sheet1!E2000</f>
        <v>83.915999999999997</v>
      </c>
      <c r="F1841" s="2">
        <f>[1]Sheet1!F2000</f>
        <v>1</v>
      </c>
      <c r="G1841" s="2">
        <f>[1]Sheet1!G2000</f>
        <v>70</v>
      </c>
      <c r="H1841" s="2">
        <f>[1]Sheet1!H2000</f>
        <v>0</v>
      </c>
      <c r="I1841" s="2">
        <f>[1]Sheet1!I2000</f>
        <v>0</v>
      </c>
      <c r="J1841" s="2">
        <f>[1]Sheet1!J2000</f>
        <v>1</v>
      </c>
      <c r="K1841" s="2">
        <f>[1]Sheet1!K2000</f>
        <v>1</v>
      </c>
      <c r="L1841" s="2">
        <f>[1]Sheet1!L2000</f>
        <v>0</v>
      </c>
      <c r="M1841" s="2">
        <f>[1]Sheet1!M2000</f>
        <v>1</v>
      </c>
      <c r="N1841" s="2">
        <f>[1]Sheet1!N2000</f>
        <v>1</v>
      </c>
      <c r="O1841" s="2">
        <f>[1]Sheet1!O2000</f>
        <v>1</v>
      </c>
      <c r="P1841" s="2">
        <f>[1]Sheet1!P2000</f>
        <v>300</v>
      </c>
      <c r="Q1841" s="2">
        <f>[1]Sheet1!Q2000</f>
        <v>310</v>
      </c>
      <c r="R1841" s="2">
        <f>[1]Sheet1!R2000</f>
        <v>550</v>
      </c>
      <c r="S1841" s="2">
        <f>[1]Sheet1!S2000</f>
        <v>560</v>
      </c>
      <c r="T1841" s="2">
        <f>[1]Sheet1!T2000</f>
        <v>0</v>
      </c>
      <c r="U1841" s="2" t="s">
        <v>22</v>
      </c>
    </row>
    <row r="1842" spans="1:21" x14ac:dyDescent="0.25">
      <c r="A1842" s="2">
        <f>[1]Sheet1!A2001</f>
        <v>2000</v>
      </c>
      <c r="B1842" s="2">
        <f>[1]Sheet1!B2001</f>
        <v>891</v>
      </c>
      <c r="C1842" s="2">
        <f>[1]Sheet1!C2001</f>
        <v>2</v>
      </c>
      <c r="D1842" s="2">
        <f>[1]Sheet1!D2001</f>
        <v>23</v>
      </c>
      <c r="E1842" s="2">
        <f>[1]Sheet1!E2001</f>
        <v>93.895200000000003</v>
      </c>
      <c r="F1842" s="2">
        <f>[1]Sheet1!F2001</f>
        <v>0</v>
      </c>
      <c r="G1842" s="2">
        <f>[1]Sheet1!G2001</f>
        <v>90</v>
      </c>
      <c r="H1842" s="2">
        <f>[1]Sheet1!H2001</f>
        <v>0</v>
      </c>
      <c r="I1842" s="2">
        <f>[1]Sheet1!I2001</f>
        <v>0</v>
      </c>
      <c r="J1842" s="2">
        <f>[1]Sheet1!J2001</f>
        <v>1</v>
      </c>
      <c r="K1842" s="2">
        <f>[1]Sheet1!K2001</f>
        <v>0</v>
      </c>
      <c r="L1842" s="2">
        <f>[1]Sheet1!L2001</f>
        <v>0</v>
      </c>
      <c r="M1842" s="2">
        <f>[1]Sheet1!M2001</f>
        <v>1</v>
      </c>
      <c r="N1842" s="2">
        <f>[1]Sheet1!N2001</f>
        <v>0</v>
      </c>
      <c r="O1842" s="2">
        <f>[1]Sheet1!O2001</f>
        <v>1</v>
      </c>
      <c r="P1842" s="2">
        <f>[1]Sheet1!P2001</f>
        <v>400</v>
      </c>
      <c r="Q1842" s="2">
        <f>[1]Sheet1!Q2001</f>
        <v>510</v>
      </c>
      <c r="R1842" s="2">
        <f>[1]Sheet1!R2001</f>
        <v>730</v>
      </c>
      <c r="S1842" s="2">
        <f>[1]Sheet1!S2001</f>
        <v>860</v>
      </c>
      <c r="T1842" s="2">
        <f>[1]Sheet1!T2001</f>
        <v>0</v>
      </c>
      <c r="U1842" s="2" t="s">
        <v>22</v>
      </c>
    </row>
    <row r="1843" spans="1:21" x14ac:dyDescent="0.25">
      <c r="A1843" s="2">
        <f>[1]Sheet1!A2002</f>
        <v>2001</v>
      </c>
      <c r="B1843" s="2">
        <f>[1]Sheet1!B2002</f>
        <v>947</v>
      </c>
      <c r="C1843" s="2">
        <f>[1]Sheet1!C2002</f>
        <v>1</v>
      </c>
      <c r="D1843" s="2">
        <f>[1]Sheet1!D2002</f>
        <v>44</v>
      </c>
      <c r="E1843" s="2">
        <f>[1]Sheet1!E2002</f>
        <v>53.524799999999999</v>
      </c>
      <c r="F1843" s="2">
        <f>[1]Sheet1!F2002</f>
        <v>1</v>
      </c>
      <c r="G1843" s="2">
        <f>[1]Sheet1!G2002</f>
        <v>90</v>
      </c>
      <c r="H1843" s="2">
        <f>[1]Sheet1!H2002</f>
        <v>1</v>
      </c>
      <c r="I1843" s="2">
        <f>[1]Sheet1!I2002</f>
        <v>101</v>
      </c>
      <c r="J1843" s="2">
        <f>[1]Sheet1!J2002</f>
        <v>0</v>
      </c>
      <c r="K1843" s="2">
        <f>[1]Sheet1!K2002</f>
        <v>0</v>
      </c>
      <c r="L1843" s="2">
        <f>[1]Sheet1!L2002</f>
        <v>1</v>
      </c>
      <c r="M1843" s="2">
        <f>[1]Sheet1!M2002</f>
        <v>2</v>
      </c>
      <c r="N1843" s="2">
        <f>[1]Sheet1!N2002</f>
        <v>0</v>
      </c>
      <c r="O1843" s="2">
        <f>[1]Sheet1!O2002</f>
        <v>1</v>
      </c>
      <c r="P1843" s="2">
        <f>[1]Sheet1!P2002</f>
        <v>310</v>
      </c>
      <c r="Q1843" s="2">
        <f>[1]Sheet1!Q2002</f>
        <v>340</v>
      </c>
      <c r="R1843" s="2">
        <f>[1]Sheet1!R2002</f>
        <v>1020</v>
      </c>
      <c r="S1843" s="2">
        <f>[1]Sheet1!S2002</f>
        <v>720</v>
      </c>
      <c r="T1843" s="2">
        <f>[1]Sheet1!T2002</f>
        <v>0</v>
      </c>
      <c r="U1843" s="2" t="s">
        <v>22</v>
      </c>
    </row>
    <row r="1844" spans="1:21" x14ac:dyDescent="0.25">
      <c r="A1844" s="2">
        <f>[1]Sheet1!A2004</f>
        <v>2003</v>
      </c>
      <c r="B1844" s="2">
        <f>[1]Sheet1!B2004</f>
        <v>948</v>
      </c>
      <c r="C1844" s="2">
        <f>[1]Sheet1!C2004</f>
        <v>3</v>
      </c>
      <c r="D1844" s="2">
        <f>[1]Sheet1!D2004</f>
        <v>34</v>
      </c>
      <c r="E1844" s="2">
        <f>[1]Sheet1!E2004</f>
        <v>96.616799999999998</v>
      </c>
      <c r="F1844" s="2">
        <f>[1]Sheet1!F2004</f>
        <v>0</v>
      </c>
      <c r="G1844" s="2">
        <f>[1]Sheet1!G2004</f>
        <v>90</v>
      </c>
      <c r="H1844" s="2">
        <f>[1]Sheet1!H2004</f>
        <v>0</v>
      </c>
      <c r="I1844" s="2">
        <f>[1]Sheet1!I2004</f>
        <v>0</v>
      </c>
      <c r="J1844" s="2">
        <f>[1]Sheet1!J2004</f>
        <v>0</v>
      </c>
      <c r="K1844" s="2">
        <f>[1]Sheet1!K2004</f>
        <v>1</v>
      </c>
      <c r="L1844" s="2">
        <f>[1]Sheet1!L2004</f>
        <v>0</v>
      </c>
      <c r="M1844" s="2">
        <f>[1]Sheet1!M2004</f>
        <v>1</v>
      </c>
      <c r="N1844" s="2">
        <f>[1]Sheet1!N2004</f>
        <v>0</v>
      </c>
      <c r="O1844" s="2">
        <f>[1]Sheet1!O2004</f>
        <v>1</v>
      </c>
      <c r="P1844" s="2">
        <f>[1]Sheet1!P2004</f>
        <v>420</v>
      </c>
      <c r="Q1844" s="2">
        <f>[1]Sheet1!Q2004</f>
        <v>470</v>
      </c>
      <c r="R1844" s="2">
        <f>[1]Sheet1!R2004</f>
        <v>1170</v>
      </c>
      <c r="S1844" s="2">
        <f>[1]Sheet1!S2004</f>
        <v>1540</v>
      </c>
      <c r="T1844" s="2">
        <f>[1]Sheet1!T2004</f>
        <v>0</v>
      </c>
      <c r="U1844" s="2" t="s">
        <v>22</v>
      </c>
    </row>
    <row r="1845" spans="1:21" x14ac:dyDescent="0.25">
      <c r="A1845" s="2">
        <f>[1]Sheet1!A2005</f>
        <v>2004</v>
      </c>
      <c r="B1845" s="2">
        <f>[1]Sheet1!B2005</f>
        <v>672</v>
      </c>
      <c r="C1845" s="2">
        <f>[1]Sheet1!C2005</f>
        <v>1</v>
      </c>
      <c r="D1845" s="2">
        <f>[1]Sheet1!D2005</f>
        <v>44</v>
      </c>
      <c r="E1845" s="2">
        <f>[1]Sheet1!E2005</f>
        <v>77.111999999999995</v>
      </c>
      <c r="F1845" s="2">
        <f>[1]Sheet1!F2005</f>
        <v>1</v>
      </c>
      <c r="G1845" s="2">
        <f>[1]Sheet1!G2005</f>
        <v>100</v>
      </c>
      <c r="H1845" s="2">
        <f>[1]Sheet1!H2005</f>
        <v>0</v>
      </c>
      <c r="I1845" s="2">
        <f>[1]Sheet1!I2005</f>
        <v>0</v>
      </c>
      <c r="J1845" s="2">
        <f>[1]Sheet1!J2005</f>
        <v>1</v>
      </c>
      <c r="K1845" s="2">
        <f>[1]Sheet1!K2005</f>
        <v>1</v>
      </c>
      <c r="L1845" s="2">
        <f>[1]Sheet1!L2005</f>
        <v>0</v>
      </c>
      <c r="M1845" s="2">
        <f>[1]Sheet1!M2005</f>
        <v>1</v>
      </c>
      <c r="N1845" s="2">
        <f>[1]Sheet1!N2005</f>
        <v>0</v>
      </c>
      <c r="O1845" s="2">
        <f>[1]Sheet1!O2005</f>
        <v>1</v>
      </c>
      <c r="P1845" s="2">
        <f>[1]Sheet1!P2005</f>
        <v>349</v>
      </c>
      <c r="Q1845" s="2">
        <f>[1]Sheet1!Q2005</f>
        <v>390</v>
      </c>
      <c r="R1845" s="2">
        <f>[1]Sheet1!R2005</f>
        <v>424</v>
      </c>
      <c r="S1845" s="2">
        <f>[1]Sheet1!S2005</f>
        <v>450</v>
      </c>
      <c r="T1845" s="2">
        <f>[1]Sheet1!T2005</f>
        <v>0</v>
      </c>
      <c r="U1845" s="2" t="s">
        <v>22</v>
      </c>
    </row>
    <row r="1846" spans="1:21" x14ac:dyDescent="0.25">
      <c r="A1846" s="2">
        <f>[1]Sheet1!A2007</f>
        <v>2006</v>
      </c>
      <c r="B1846" s="2">
        <f>[1]Sheet1!B2007</f>
        <v>1154</v>
      </c>
      <c r="C1846" s="2">
        <f>[1]Sheet1!C2007</f>
        <v>2</v>
      </c>
      <c r="D1846" s="2">
        <f>[1]Sheet1!D2007</f>
        <v>21</v>
      </c>
      <c r="E1846" s="2">
        <f>[1]Sheet1!E2007</f>
        <v>68</v>
      </c>
      <c r="F1846" s="2">
        <f>[1]Sheet1!F2007</f>
        <v>0</v>
      </c>
      <c r="G1846" s="2">
        <f>[1]Sheet1!G2007</f>
        <v>100</v>
      </c>
      <c r="H1846" s="2">
        <f>[1]Sheet1!H2007</f>
        <v>0</v>
      </c>
      <c r="I1846" s="2">
        <f>[1]Sheet1!I2007</f>
        <v>0</v>
      </c>
      <c r="J1846" s="2">
        <f>[1]Sheet1!J2007</f>
        <v>0</v>
      </c>
      <c r="K1846" s="2">
        <f>[1]Sheet1!K2007</f>
        <v>1</v>
      </c>
      <c r="L1846" s="2">
        <f>[1]Sheet1!L2007</f>
        <v>0</v>
      </c>
      <c r="M1846" s="2">
        <f>[1]Sheet1!M2007</f>
        <v>1</v>
      </c>
      <c r="N1846" s="2">
        <f>[1]Sheet1!N2007</f>
        <v>1</v>
      </c>
      <c r="O1846" s="2">
        <f>[1]Sheet1!O2007</f>
        <v>1</v>
      </c>
      <c r="P1846" s="2">
        <f>[1]Sheet1!P2007</f>
        <v>417</v>
      </c>
      <c r="Q1846" s="2">
        <f>[1]Sheet1!Q2007</f>
        <v>426</v>
      </c>
      <c r="R1846" s="2">
        <f>[1]Sheet1!R2007</f>
        <v>659</v>
      </c>
      <c r="S1846" s="2">
        <f>[1]Sheet1!S2007</f>
        <v>564</v>
      </c>
      <c r="T1846" s="2">
        <f>[1]Sheet1!T2007</f>
        <v>0</v>
      </c>
      <c r="U1846" s="2" t="s">
        <v>22</v>
      </c>
    </row>
    <row r="1847" spans="1:21" x14ac:dyDescent="0.25">
      <c r="A1847" s="2">
        <f>[1]Sheet1!A2011</f>
        <v>2010</v>
      </c>
      <c r="B1847" s="2">
        <f>[1]Sheet1!B2011</f>
        <v>644</v>
      </c>
      <c r="C1847" s="2">
        <f>[1]Sheet1!C2011</f>
        <v>1</v>
      </c>
      <c r="D1847" s="2">
        <f>[1]Sheet1!D2011</f>
        <v>38</v>
      </c>
      <c r="E1847" s="2">
        <f>[1]Sheet1!E2011</f>
        <v>74.163600000000002</v>
      </c>
      <c r="F1847" s="2">
        <f>[1]Sheet1!F2011</f>
        <v>0</v>
      </c>
      <c r="G1847" s="2">
        <f>[1]Sheet1!G2011</f>
        <v>100</v>
      </c>
      <c r="H1847" s="2">
        <f>[1]Sheet1!H2011</f>
        <v>1</v>
      </c>
      <c r="I1847" s="2">
        <f>[1]Sheet1!I2011</f>
        <v>448</v>
      </c>
      <c r="J1847" s="2">
        <f>[1]Sheet1!J2011</f>
        <v>0</v>
      </c>
      <c r="K1847" s="2">
        <f>[1]Sheet1!K2011</f>
        <v>1</v>
      </c>
      <c r="L1847" s="2">
        <f>[1]Sheet1!L2011</f>
        <v>1</v>
      </c>
      <c r="M1847" s="2">
        <f>[1]Sheet1!M2011</f>
        <v>3</v>
      </c>
      <c r="N1847" s="2">
        <f>[1]Sheet1!N2011</f>
        <v>1</v>
      </c>
      <c r="O1847" s="2">
        <f>[1]Sheet1!O2011</f>
        <v>1</v>
      </c>
      <c r="P1847" s="2">
        <f>[1]Sheet1!P2011</f>
        <v>267</v>
      </c>
      <c r="Q1847" s="2">
        <f>[1]Sheet1!Q2011</f>
        <v>226</v>
      </c>
      <c r="R1847" s="2">
        <f>[1]Sheet1!R2011</f>
        <v>956</v>
      </c>
      <c r="S1847" s="2">
        <f>[1]Sheet1!S2011</f>
        <v>785</v>
      </c>
      <c r="T1847" s="2">
        <f>[1]Sheet1!T2011</f>
        <v>1</v>
      </c>
      <c r="U1847" s="2" t="s">
        <v>21</v>
      </c>
    </row>
    <row r="1848" spans="1:21" x14ac:dyDescent="0.25">
      <c r="A1848" s="2">
        <f>[1]Sheet1!A2012</f>
        <v>2011</v>
      </c>
      <c r="B1848" s="2">
        <f>[1]Sheet1!B2012</f>
        <v>1140</v>
      </c>
      <c r="C1848" s="2">
        <f>[1]Sheet1!C2012</f>
        <v>3</v>
      </c>
      <c r="D1848" s="2">
        <f>[1]Sheet1!D2012</f>
        <v>16</v>
      </c>
      <c r="E1848" s="2">
        <f>[1]Sheet1!E2012</f>
        <v>58.0608</v>
      </c>
      <c r="F1848" s="2">
        <f>[1]Sheet1!F2012</f>
        <v>0</v>
      </c>
      <c r="G1848" s="2">
        <f>[1]Sheet1!G2012</f>
        <v>100</v>
      </c>
      <c r="H1848" s="2">
        <f>[1]Sheet1!H2012</f>
        <v>1</v>
      </c>
      <c r="I1848" s="2">
        <f>[1]Sheet1!I2012</f>
        <v>333</v>
      </c>
      <c r="J1848" s="2">
        <f>[1]Sheet1!J2012</f>
        <v>0</v>
      </c>
      <c r="K1848" s="2">
        <f>[1]Sheet1!K2012</f>
        <v>1</v>
      </c>
      <c r="L1848" s="2">
        <f>[1]Sheet1!L2012</f>
        <v>1</v>
      </c>
      <c r="M1848" s="2">
        <f>[1]Sheet1!M2012</f>
        <v>2</v>
      </c>
      <c r="N1848" s="2">
        <f>[1]Sheet1!N2012</f>
        <v>0</v>
      </c>
      <c r="O1848" s="2">
        <f>[1]Sheet1!O2012</f>
        <v>1</v>
      </c>
      <c r="P1848" s="2">
        <f>[1]Sheet1!P2012</f>
        <v>369</v>
      </c>
      <c r="Q1848" s="2">
        <f>[1]Sheet1!Q2012</f>
        <v>325</v>
      </c>
      <c r="R1848" s="2">
        <f>[1]Sheet1!R2012</f>
        <v>906</v>
      </c>
      <c r="S1848" s="2">
        <f>[1]Sheet1!S2012</f>
        <v>1044</v>
      </c>
      <c r="T1848" s="2">
        <f>[1]Sheet1!T2012</f>
        <v>0</v>
      </c>
      <c r="U1848" s="2" t="s">
        <v>22</v>
      </c>
    </row>
    <row r="1849" spans="1:21" x14ac:dyDescent="0.25">
      <c r="A1849" s="2">
        <f>[1]Sheet1!A2013</f>
        <v>2012</v>
      </c>
      <c r="B1849" s="2">
        <f>[1]Sheet1!B2013</f>
        <v>1106</v>
      </c>
      <c r="C1849" s="2">
        <f>[1]Sheet1!C2013</f>
        <v>3</v>
      </c>
      <c r="D1849" s="2">
        <f>[1]Sheet1!D2013</f>
        <v>24</v>
      </c>
      <c r="E1849" s="2">
        <f>[1]Sheet1!E2013</f>
        <v>80.740799999999993</v>
      </c>
      <c r="F1849" s="2">
        <f>[1]Sheet1!F2013</f>
        <v>0</v>
      </c>
      <c r="G1849" s="2">
        <f>[1]Sheet1!G2013</f>
        <v>100</v>
      </c>
      <c r="H1849" s="2">
        <f>[1]Sheet1!H2013</f>
        <v>1</v>
      </c>
      <c r="I1849" s="2">
        <f>[1]Sheet1!I2013</f>
        <v>872</v>
      </c>
      <c r="J1849" s="2">
        <f>[1]Sheet1!J2013</f>
        <v>1</v>
      </c>
      <c r="K1849" s="2">
        <f>[1]Sheet1!K2013</f>
        <v>0</v>
      </c>
      <c r="L1849" s="2">
        <f>[1]Sheet1!L2013</f>
        <v>1</v>
      </c>
      <c r="M1849" s="2">
        <f>[1]Sheet1!M2013</f>
        <v>3</v>
      </c>
      <c r="N1849" s="2">
        <f>[1]Sheet1!N2013</f>
        <v>0</v>
      </c>
      <c r="O1849" s="2">
        <f>[1]Sheet1!O2013</f>
        <v>1</v>
      </c>
      <c r="P1849" s="2">
        <f>[1]Sheet1!P2013</f>
        <v>271</v>
      </c>
      <c r="Q1849" s="2">
        <f>[1]Sheet1!Q2013</f>
        <v>222</v>
      </c>
      <c r="R1849" s="2">
        <f>[1]Sheet1!R2013</f>
        <v>829</v>
      </c>
      <c r="S1849" s="2">
        <f>[1]Sheet1!S2013</f>
        <v>838</v>
      </c>
      <c r="T1849" s="2">
        <f>[1]Sheet1!T2013</f>
        <v>0</v>
      </c>
      <c r="U1849" s="2" t="s">
        <v>22</v>
      </c>
    </row>
    <row r="1850" spans="1:21" x14ac:dyDescent="0.25">
      <c r="A1850" s="2">
        <f>[1]Sheet1!A2014</f>
        <v>2013</v>
      </c>
      <c r="B1850" s="2">
        <f>[1]Sheet1!B2014</f>
        <v>1106</v>
      </c>
      <c r="C1850" s="2">
        <f>[1]Sheet1!C2014</f>
        <v>1</v>
      </c>
      <c r="D1850" s="2">
        <f>[1]Sheet1!D2014</f>
        <v>22</v>
      </c>
      <c r="E1850" s="2">
        <f>[1]Sheet1!E2014</f>
        <v>52.753680000000003</v>
      </c>
      <c r="F1850" s="2">
        <f>[1]Sheet1!F2014</f>
        <v>0</v>
      </c>
      <c r="G1850" s="2">
        <f>[1]Sheet1!G2014</f>
        <v>100</v>
      </c>
      <c r="H1850" s="2">
        <f>[1]Sheet1!H2014</f>
        <v>1</v>
      </c>
      <c r="I1850" s="2">
        <f>[1]Sheet1!I2014</f>
        <v>565</v>
      </c>
      <c r="J1850" s="2">
        <f>[1]Sheet1!J2014</f>
        <v>0</v>
      </c>
      <c r="K1850" s="2">
        <f>[1]Sheet1!K2014</f>
        <v>0</v>
      </c>
      <c r="L1850" s="2">
        <f>[1]Sheet1!L2014</f>
        <v>1</v>
      </c>
      <c r="M1850" s="2">
        <f>[1]Sheet1!M2014</f>
        <v>3</v>
      </c>
      <c r="N1850" s="2">
        <f>[1]Sheet1!N2014</f>
        <v>0</v>
      </c>
      <c r="O1850" s="2">
        <f>[1]Sheet1!O2014</f>
        <v>1</v>
      </c>
      <c r="P1850" s="2">
        <f>[1]Sheet1!P2014</f>
        <v>214</v>
      </c>
      <c r="Q1850" s="2">
        <f>[1]Sheet1!Q2014</f>
        <v>204</v>
      </c>
      <c r="R1850" s="2">
        <f>[1]Sheet1!R2014</f>
        <v>844</v>
      </c>
      <c r="S1850" s="2">
        <f>[1]Sheet1!S2014</f>
        <v>911</v>
      </c>
      <c r="T1850" s="2">
        <f>[1]Sheet1!T2014</f>
        <v>0</v>
      </c>
      <c r="U1850" s="2" t="s">
        <v>22</v>
      </c>
    </row>
    <row r="1851" spans="1:21" x14ac:dyDescent="0.25">
      <c r="A1851" s="2">
        <f>[1]Sheet1!A2015</f>
        <v>2014</v>
      </c>
      <c r="B1851" s="2">
        <f>[1]Sheet1!B2015</f>
        <v>1173</v>
      </c>
      <c r="C1851" s="2">
        <f>[1]Sheet1!C2015</f>
        <v>2</v>
      </c>
      <c r="D1851" s="2">
        <f>[1]Sheet1!D2015</f>
        <v>44</v>
      </c>
      <c r="E1851" s="2">
        <f>[1]Sheet1!E2015</f>
        <v>81.194400000000002</v>
      </c>
      <c r="F1851" s="2">
        <f>[1]Sheet1!F2015</f>
        <v>0</v>
      </c>
      <c r="G1851" s="2">
        <f>[1]Sheet1!G2015</f>
        <v>100</v>
      </c>
      <c r="H1851" s="2">
        <f>[1]Sheet1!H2015</f>
        <v>1</v>
      </c>
      <c r="I1851" s="2">
        <f>[1]Sheet1!I2015</f>
        <v>411</v>
      </c>
      <c r="J1851" s="2">
        <f>[1]Sheet1!J2015</f>
        <v>0</v>
      </c>
      <c r="K1851" s="2">
        <f>[1]Sheet1!K2015</f>
        <v>1</v>
      </c>
      <c r="L1851" s="2">
        <f>[1]Sheet1!L2015</f>
        <v>1</v>
      </c>
      <c r="M1851" s="2">
        <f>[1]Sheet1!M2015</f>
        <v>3</v>
      </c>
      <c r="N1851" s="2">
        <f>[1]Sheet1!N2015</f>
        <v>0</v>
      </c>
      <c r="O1851" s="2">
        <f>[1]Sheet1!O2015</f>
        <v>1</v>
      </c>
      <c r="P1851" s="2">
        <f>[1]Sheet1!P2015</f>
        <v>477</v>
      </c>
      <c r="Q1851" s="2">
        <f>[1]Sheet1!Q2015</f>
        <v>454</v>
      </c>
      <c r="R1851" s="2">
        <f>[1]Sheet1!R2015</f>
        <v>1286</v>
      </c>
      <c r="S1851" s="2">
        <f>[1]Sheet1!S2015</f>
        <v>937</v>
      </c>
      <c r="T1851" s="2">
        <f>[1]Sheet1!T2015</f>
        <v>0</v>
      </c>
      <c r="U1851" s="2" t="s">
        <v>22</v>
      </c>
    </row>
    <row r="1852" spans="1:21" x14ac:dyDescent="0.25">
      <c r="A1852" s="2">
        <f>[1]Sheet1!A2016</f>
        <v>2015</v>
      </c>
      <c r="B1852" s="2">
        <f>[1]Sheet1!B2016</f>
        <v>1121</v>
      </c>
      <c r="C1852" s="2">
        <f>[1]Sheet1!C2016</f>
        <v>2</v>
      </c>
      <c r="D1852" s="2">
        <f>[1]Sheet1!D2016</f>
        <v>13</v>
      </c>
      <c r="E1852" s="2">
        <f>[1]Sheet1!E2016</f>
        <v>32.659199999999998</v>
      </c>
      <c r="F1852" s="2">
        <f>[1]Sheet1!F2016</f>
        <v>0</v>
      </c>
      <c r="G1852" s="2">
        <f>[1]Sheet1!G2016</f>
        <v>100</v>
      </c>
      <c r="H1852" s="2">
        <f>[1]Sheet1!H2016</f>
        <v>1</v>
      </c>
      <c r="I1852" s="2">
        <f>[1]Sheet1!I2016</f>
        <v>553</v>
      </c>
      <c r="J1852" s="2">
        <f>[1]Sheet1!J2016</f>
        <v>0</v>
      </c>
      <c r="K1852" s="2">
        <f>[1]Sheet1!K2016</f>
        <v>1</v>
      </c>
      <c r="L1852" s="2">
        <f>[1]Sheet1!L2016</f>
        <v>1</v>
      </c>
      <c r="M1852" s="2">
        <f>[1]Sheet1!M2016</f>
        <v>3</v>
      </c>
      <c r="N1852" s="2">
        <f>[1]Sheet1!N2016</f>
        <v>1</v>
      </c>
      <c r="O1852" s="2">
        <f>[1]Sheet1!O2016</f>
        <v>1</v>
      </c>
      <c r="P1852" s="2">
        <f>[1]Sheet1!P2016</f>
        <v>265</v>
      </c>
      <c r="Q1852" s="2">
        <f>[1]Sheet1!Q2016</f>
        <v>434</v>
      </c>
      <c r="R1852" s="2">
        <f>[1]Sheet1!R2016</f>
        <v>434</v>
      </c>
      <c r="S1852" s="2">
        <f>[1]Sheet1!S2016</f>
        <v>993</v>
      </c>
      <c r="T1852" s="2">
        <f>[1]Sheet1!T2016</f>
        <v>0</v>
      </c>
      <c r="U1852" s="2" t="s">
        <v>22</v>
      </c>
    </row>
    <row r="1853" spans="1:21" x14ac:dyDescent="0.25">
      <c r="A1853" s="2">
        <f>[1]Sheet1!A2017</f>
        <v>2016</v>
      </c>
      <c r="B1853" s="2">
        <f>[1]Sheet1!B2017</f>
        <v>624</v>
      </c>
      <c r="C1853" s="2">
        <f>[1]Sheet1!C2017</f>
        <v>3</v>
      </c>
      <c r="D1853" s="2">
        <f>[1]Sheet1!D2017</f>
        <v>17</v>
      </c>
      <c r="E1853" s="2">
        <f>[1]Sheet1!E2017</f>
        <v>83.915999999999997</v>
      </c>
      <c r="F1853" s="2">
        <f>[1]Sheet1!F2017</f>
        <v>0</v>
      </c>
      <c r="G1853" s="2">
        <f>[1]Sheet1!G2017</f>
        <v>90</v>
      </c>
      <c r="H1853" s="2">
        <f>[1]Sheet1!H2017</f>
        <v>1</v>
      </c>
      <c r="I1853" s="2">
        <f>[1]Sheet1!I2017</f>
        <v>501</v>
      </c>
      <c r="J1853" s="2">
        <f>[1]Sheet1!J2017</f>
        <v>0</v>
      </c>
      <c r="K1853" s="2">
        <f>[1]Sheet1!K2017</f>
        <v>1</v>
      </c>
      <c r="L1853" s="2">
        <f>[1]Sheet1!L2017</f>
        <v>1</v>
      </c>
      <c r="M1853" s="2">
        <f>[1]Sheet1!M2017</f>
        <v>3</v>
      </c>
      <c r="N1853" s="2">
        <f>[1]Sheet1!N2017</f>
        <v>0</v>
      </c>
      <c r="O1853" s="2">
        <f>[1]Sheet1!O2017</f>
        <v>1</v>
      </c>
      <c r="P1853" s="2">
        <f>[1]Sheet1!P2017</f>
        <v>388</v>
      </c>
      <c r="Q1853" s="2">
        <f>[1]Sheet1!Q2017</f>
        <v>296</v>
      </c>
      <c r="R1853" s="2">
        <f>[1]Sheet1!R2017</f>
        <v>1143</v>
      </c>
      <c r="S1853" s="2">
        <f>[1]Sheet1!S2017</f>
        <v>971</v>
      </c>
      <c r="T1853" s="2">
        <f>[1]Sheet1!T2017</f>
        <v>0</v>
      </c>
      <c r="U1853" s="2" t="s">
        <v>22</v>
      </c>
    </row>
    <row r="1854" spans="1:21" x14ac:dyDescent="0.25">
      <c r="A1854" s="2">
        <f>[1]Sheet1!A2020</f>
        <v>2019</v>
      </c>
      <c r="B1854" s="2">
        <f>[1]Sheet1!B2020</f>
        <v>1143</v>
      </c>
      <c r="C1854" s="2">
        <f>[1]Sheet1!C2020</f>
        <v>1</v>
      </c>
      <c r="D1854" s="2">
        <f>[1]Sheet1!D2020</f>
        <v>35</v>
      </c>
      <c r="E1854" s="2">
        <f>[1]Sheet1!E2020</f>
        <v>85.730400000000003</v>
      </c>
      <c r="F1854" s="2">
        <f>[1]Sheet1!F2020</f>
        <v>0</v>
      </c>
      <c r="G1854" s="2">
        <f>[1]Sheet1!G2020</f>
        <v>100</v>
      </c>
      <c r="H1854" s="2">
        <f>[1]Sheet1!H2020</f>
        <v>1</v>
      </c>
      <c r="I1854" s="2">
        <f>[1]Sheet1!I2020</f>
        <v>136</v>
      </c>
      <c r="J1854" s="2">
        <f>[1]Sheet1!J2020</f>
        <v>0</v>
      </c>
      <c r="K1854" s="2">
        <f>[1]Sheet1!K2020</f>
        <v>1</v>
      </c>
      <c r="L1854" s="2">
        <f>[1]Sheet1!L2020</f>
        <v>1</v>
      </c>
      <c r="M1854" s="2">
        <f>[1]Sheet1!M2020</f>
        <v>2</v>
      </c>
      <c r="N1854" s="2">
        <f>[1]Sheet1!N2020</f>
        <v>0</v>
      </c>
      <c r="O1854" s="2">
        <f>[1]Sheet1!O2020</f>
        <v>1</v>
      </c>
      <c r="P1854" s="2">
        <f>[1]Sheet1!P2020</f>
        <v>282</v>
      </c>
      <c r="Q1854" s="2">
        <f>[1]Sheet1!Q2020</f>
        <v>396</v>
      </c>
      <c r="R1854" s="2">
        <f>[1]Sheet1!R2020</f>
        <v>600</v>
      </c>
      <c r="S1854" s="2">
        <f>[1]Sheet1!S2020</f>
        <v>669</v>
      </c>
      <c r="T1854" s="2">
        <f>[1]Sheet1!T2020</f>
        <v>0</v>
      </c>
      <c r="U1854" s="2" t="s">
        <v>22</v>
      </c>
    </row>
    <row r="1855" spans="1:21" x14ac:dyDescent="0.25">
      <c r="A1855" s="2">
        <f>[1]Sheet1!A2021</f>
        <v>2020</v>
      </c>
      <c r="B1855" s="2">
        <f>[1]Sheet1!B2021</f>
        <v>1002</v>
      </c>
      <c r="C1855" s="2">
        <f>[1]Sheet1!C2021</f>
        <v>0</v>
      </c>
      <c r="D1855" s="2">
        <f>[1]Sheet1!D2021</f>
        <v>23</v>
      </c>
      <c r="E1855" s="2">
        <f>[1]Sheet1!E2021</f>
        <v>63.1</v>
      </c>
      <c r="F1855" s="2">
        <f>[1]Sheet1!F2021</f>
        <v>0</v>
      </c>
      <c r="G1855" s="2">
        <f>[1]Sheet1!G2021</f>
        <v>100</v>
      </c>
      <c r="H1855" s="2">
        <f>[1]Sheet1!H2021</f>
        <v>1</v>
      </c>
      <c r="I1855" s="2">
        <f>[1]Sheet1!I2021</f>
        <v>344</v>
      </c>
      <c r="J1855" s="2">
        <f>[1]Sheet1!J2021</f>
        <v>0</v>
      </c>
      <c r="K1855" s="2">
        <f>[1]Sheet1!K2021</f>
        <v>1</v>
      </c>
      <c r="L1855" s="2">
        <f>[1]Sheet1!L2021</f>
        <v>1</v>
      </c>
      <c r="M1855" s="2">
        <f>[1]Sheet1!M2021</f>
        <v>2</v>
      </c>
      <c r="N1855" s="2">
        <f>[1]Sheet1!N2021</f>
        <v>0</v>
      </c>
      <c r="O1855" s="2">
        <f>[1]Sheet1!O2021</f>
        <v>0</v>
      </c>
      <c r="P1855" s="2">
        <f>[1]Sheet1!P2021</f>
        <v>309</v>
      </c>
      <c r="Q1855" s="2">
        <f>[1]Sheet1!Q2021</f>
        <v>248</v>
      </c>
      <c r="R1855" s="2">
        <f>[1]Sheet1!R2021</f>
        <v>540</v>
      </c>
      <c r="S1855" s="2">
        <f>[1]Sheet1!S2021</f>
        <v>397</v>
      </c>
      <c r="T1855" s="2">
        <f>[1]Sheet1!T2021</f>
        <v>0</v>
      </c>
      <c r="U1855" s="2" t="s">
        <v>22</v>
      </c>
    </row>
    <row r="1856" spans="1:21" x14ac:dyDescent="0.25">
      <c r="A1856" s="2">
        <f>[1]Sheet1!A2022</f>
        <v>2021</v>
      </c>
      <c r="B1856" s="2">
        <f>[1]Sheet1!B2022</f>
        <v>427</v>
      </c>
      <c r="C1856" s="2">
        <f>[1]Sheet1!C2022</f>
        <v>0</v>
      </c>
      <c r="D1856" s="2">
        <f>[1]Sheet1!D2022</f>
        <v>20</v>
      </c>
      <c r="E1856" s="2">
        <f>[1]Sheet1!E2022</f>
        <v>77.111999999999995</v>
      </c>
      <c r="F1856" s="2">
        <f>[1]Sheet1!F2022</f>
        <v>0</v>
      </c>
      <c r="G1856" s="2">
        <f>[1]Sheet1!G2022</f>
        <v>100</v>
      </c>
      <c r="H1856" s="2">
        <f>[1]Sheet1!H2022</f>
        <v>0</v>
      </c>
      <c r="I1856" s="2">
        <f>[1]Sheet1!I2022</f>
        <v>0</v>
      </c>
      <c r="J1856" s="2">
        <f>[1]Sheet1!J2022</f>
        <v>0</v>
      </c>
      <c r="K1856" s="2">
        <f>[1]Sheet1!K2022</f>
        <v>1</v>
      </c>
      <c r="L1856" s="2">
        <f>[1]Sheet1!L2022</f>
        <v>0</v>
      </c>
      <c r="M1856" s="2">
        <f>[1]Sheet1!M2022</f>
        <v>1</v>
      </c>
      <c r="N1856" s="2">
        <f>[1]Sheet1!N2022</f>
        <v>0</v>
      </c>
      <c r="O1856" s="2">
        <f>[1]Sheet1!O2022</f>
        <v>0</v>
      </c>
      <c r="P1856" s="2">
        <f>[1]Sheet1!P2022</f>
        <v>248</v>
      </c>
      <c r="Q1856" s="2">
        <f>[1]Sheet1!Q2022</f>
        <v>334</v>
      </c>
      <c r="R1856" s="2">
        <f>[1]Sheet1!R2022</f>
        <v>413</v>
      </c>
      <c r="S1856" s="2">
        <f>[1]Sheet1!S2022</f>
        <v>484</v>
      </c>
      <c r="T1856" s="2">
        <f>[1]Sheet1!T2022</f>
        <v>1</v>
      </c>
      <c r="U1856" s="2" t="s">
        <v>21</v>
      </c>
    </row>
    <row r="1857" spans="1:21" x14ac:dyDescent="0.25">
      <c r="A1857" s="2">
        <f>[1]Sheet1!A2024</f>
        <v>2023</v>
      </c>
      <c r="B1857" s="2">
        <f>[1]Sheet1!B2024</f>
        <v>1090</v>
      </c>
      <c r="C1857" s="2">
        <f>[1]Sheet1!C2024</f>
        <v>0</v>
      </c>
      <c r="D1857" s="2">
        <f>[1]Sheet1!D2024</f>
        <v>32</v>
      </c>
      <c r="E1857" s="2">
        <f>[1]Sheet1!E2024</f>
        <v>72.2</v>
      </c>
      <c r="F1857" s="2">
        <f>[1]Sheet1!F2024</f>
        <v>0</v>
      </c>
      <c r="G1857" s="2">
        <f>[1]Sheet1!G2024</f>
        <v>100</v>
      </c>
      <c r="H1857" s="2">
        <f>[1]Sheet1!H2024</f>
        <v>1</v>
      </c>
      <c r="I1857" s="2">
        <f>[1]Sheet1!I2024</f>
        <v>942</v>
      </c>
      <c r="J1857" s="2">
        <f>[1]Sheet1!J2024</f>
        <v>0</v>
      </c>
      <c r="K1857" s="2">
        <f>[1]Sheet1!K2024</f>
        <v>1</v>
      </c>
      <c r="L1857" s="2">
        <f>[1]Sheet1!L2024</f>
        <v>1</v>
      </c>
      <c r="M1857" s="2">
        <f>[1]Sheet1!M2024</f>
        <v>3</v>
      </c>
      <c r="N1857" s="2">
        <f>[1]Sheet1!N2024</f>
        <v>0</v>
      </c>
      <c r="O1857" s="2">
        <f>[1]Sheet1!O2024</f>
        <v>0</v>
      </c>
      <c r="P1857" s="2">
        <f>[1]Sheet1!P2024</f>
        <v>287</v>
      </c>
      <c r="Q1857" s="2">
        <f>[1]Sheet1!Q2024</f>
        <v>328</v>
      </c>
      <c r="R1857" s="2">
        <f>[1]Sheet1!R2024</f>
        <v>786</v>
      </c>
      <c r="S1857" s="2">
        <f>[1]Sheet1!S2024</f>
        <v>916</v>
      </c>
      <c r="T1857" s="2">
        <f>[1]Sheet1!T2024</f>
        <v>0</v>
      </c>
      <c r="U1857" s="2" t="s">
        <v>22</v>
      </c>
    </row>
    <row r="1858" spans="1:21" x14ac:dyDescent="0.25">
      <c r="A1858" s="2">
        <f>[1]Sheet1!A2026</f>
        <v>2025</v>
      </c>
      <c r="B1858" s="2">
        <f>[1]Sheet1!B2026</f>
        <v>1012</v>
      </c>
      <c r="C1858" s="2">
        <f>[1]Sheet1!C2026</f>
        <v>3</v>
      </c>
      <c r="D1858" s="2">
        <f>[1]Sheet1!D2026</f>
        <v>25</v>
      </c>
      <c r="E1858" s="2">
        <f>[1]Sheet1!E2026</f>
        <v>62.37</v>
      </c>
      <c r="F1858" s="2">
        <f>[1]Sheet1!F2026</f>
        <v>0</v>
      </c>
      <c r="G1858" s="2">
        <f>[1]Sheet1!G2026</f>
        <v>100</v>
      </c>
      <c r="H1858" s="2">
        <f>[1]Sheet1!H2026</f>
        <v>0</v>
      </c>
      <c r="I1858" s="2">
        <f>[1]Sheet1!I2026</f>
        <v>0</v>
      </c>
      <c r="J1858" s="2">
        <f>[1]Sheet1!J2026</f>
        <v>0</v>
      </c>
      <c r="K1858" s="2">
        <f>[1]Sheet1!K2026</f>
        <v>1</v>
      </c>
      <c r="L1858" s="2">
        <f>[1]Sheet1!L2026</f>
        <v>0</v>
      </c>
      <c r="M1858" s="2">
        <f>[1]Sheet1!M2026</f>
        <v>1</v>
      </c>
      <c r="N1858" s="2">
        <f>[1]Sheet1!N2026</f>
        <v>0</v>
      </c>
      <c r="O1858" s="2">
        <f>[1]Sheet1!O2026</f>
        <v>1</v>
      </c>
      <c r="P1858" s="2">
        <f>[1]Sheet1!P2026</f>
        <v>454</v>
      </c>
      <c r="Q1858" s="2">
        <f>[1]Sheet1!Q2026</f>
        <v>467</v>
      </c>
      <c r="R1858" s="2">
        <f>[1]Sheet1!R2026</f>
        <v>1483</v>
      </c>
      <c r="S1858" s="2">
        <f>[1]Sheet1!S2026</f>
        <v>985</v>
      </c>
      <c r="T1858" s="2">
        <f>[1]Sheet1!T2026</f>
        <v>0</v>
      </c>
      <c r="U1858" s="2" t="s">
        <v>22</v>
      </c>
    </row>
    <row r="1859" spans="1:21" x14ac:dyDescent="0.25">
      <c r="A1859" s="2">
        <f>[1]Sheet1!A2027</f>
        <v>2026</v>
      </c>
      <c r="B1859" s="2">
        <f>[1]Sheet1!B2027</f>
        <v>991</v>
      </c>
      <c r="C1859" s="2">
        <f>[1]Sheet1!C2027</f>
        <v>3</v>
      </c>
      <c r="D1859" s="2">
        <f>[1]Sheet1!D2027</f>
        <v>33</v>
      </c>
      <c r="E1859" s="2">
        <f>[1]Sheet1!E2027</f>
        <v>73.029600000000002</v>
      </c>
      <c r="F1859" s="2">
        <f>[1]Sheet1!F2027</f>
        <v>0</v>
      </c>
      <c r="G1859" s="2">
        <f>[1]Sheet1!G2027</f>
        <v>100</v>
      </c>
      <c r="H1859" s="2">
        <f>[1]Sheet1!H2027</f>
        <v>0</v>
      </c>
      <c r="I1859" s="2">
        <f>[1]Sheet1!I2027</f>
        <v>0</v>
      </c>
      <c r="J1859" s="2">
        <f>[1]Sheet1!J2027</f>
        <v>0</v>
      </c>
      <c r="K1859" s="2">
        <f>[1]Sheet1!K2027</f>
        <v>1</v>
      </c>
      <c r="L1859" s="2">
        <f>[1]Sheet1!L2027</f>
        <v>0</v>
      </c>
      <c r="M1859" s="2">
        <f>[1]Sheet1!M2027</f>
        <v>1</v>
      </c>
      <c r="N1859" s="2">
        <f>[1]Sheet1!N2027</f>
        <v>0</v>
      </c>
      <c r="O1859" s="2">
        <f>[1]Sheet1!O2027</f>
        <v>1</v>
      </c>
      <c r="P1859" s="2">
        <f>[1]Sheet1!P2027</f>
        <v>371</v>
      </c>
      <c r="Q1859" s="2">
        <f>[1]Sheet1!Q2027</f>
        <v>504</v>
      </c>
      <c r="R1859" s="2">
        <f>[1]Sheet1!R2027</f>
        <v>1398</v>
      </c>
      <c r="S1859" s="2">
        <f>[1]Sheet1!S2027</f>
        <v>950</v>
      </c>
      <c r="T1859" s="2">
        <f>[1]Sheet1!T2027</f>
        <v>0</v>
      </c>
      <c r="U1859" s="2" t="s">
        <v>22</v>
      </c>
    </row>
    <row r="1860" spans="1:21" x14ac:dyDescent="0.25">
      <c r="A1860" s="2">
        <f>[1]Sheet1!A2028</f>
        <v>2027</v>
      </c>
      <c r="B1860" s="2">
        <f>[1]Sheet1!B2028</f>
        <v>1157</v>
      </c>
      <c r="C1860" s="2">
        <f>[1]Sheet1!C2028</f>
        <v>0</v>
      </c>
      <c r="D1860" s="2">
        <f>[1]Sheet1!D2028</f>
        <v>33</v>
      </c>
      <c r="E1860" s="2">
        <f>[1]Sheet1!E2028</f>
        <v>72.575999999999993</v>
      </c>
      <c r="F1860" s="2">
        <f>[1]Sheet1!F2028</f>
        <v>0</v>
      </c>
      <c r="G1860" s="2">
        <f>[1]Sheet1!G2028</f>
        <v>100</v>
      </c>
      <c r="H1860" s="2">
        <f>[1]Sheet1!H2028</f>
        <v>1</v>
      </c>
      <c r="I1860" s="2">
        <f>[1]Sheet1!I2028</f>
        <v>112</v>
      </c>
      <c r="J1860" s="2">
        <f>[1]Sheet1!J2028</f>
        <v>0</v>
      </c>
      <c r="K1860" s="2">
        <f>[1]Sheet1!K2028</f>
        <v>1</v>
      </c>
      <c r="L1860" s="2">
        <f>[1]Sheet1!L2028</f>
        <v>1</v>
      </c>
      <c r="M1860" s="2">
        <f>[1]Sheet1!M2028</f>
        <v>2</v>
      </c>
      <c r="N1860" s="2">
        <f>[1]Sheet1!N2028</f>
        <v>0</v>
      </c>
      <c r="O1860" s="2">
        <f>[1]Sheet1!O2028</f>
        <v>0</v>
      </c>
      <c r="P1860" s="2">
        <f>[1]Sheet1!P2028</f>
        <v>346</v>
      </c>
      <c r="Q1860" s="2">
        <f>[1]Sheet1!Q2028</f>
        <v>348</v>
      </c>
      <c r="R1860" s="2">
        <f>[1]Sheet1!R2028</f>
        <v>641</v>
      </c>
      <c r="S1860" s="2">
        <f>[1]Sheet1!S2028</f>
        <v>713</v>
      </c>
      <c r="T1860" s="2">
        <f>[1]Sheet1!T2028</f>
        <v>0</v>
      </c>
      <c r="U1860" s="2" t="s">
        <v>22</v>
      </c>
    </row>
    <row r="1861" spans="1:21" x14ac:dyDescent="0.25">
      <c r="A1861" s="2">
        <f>[1]Sheet1!A2029</f>
        <v>2028</v>
      </c>
      <c r="B1861" s="2">
        <f>[1]Sheet1!B2029</f>
        <v>1157</v>
      </c>
      <c r="C1861" s="2">
        <f>[1]Sheet1!C2029</f>
        <v>2</v>
      </c>
      <c r="D1861" s="2">
        <f>[1]Sheet1!D2029</f>
        <v>23</v>
      </c>
      <c r="E1861" s="2">
        <f>[1]Sheet1!E2029</f>
        <v>80.740799999999993</v>
      </c>
      <c r="F1861" s="2">
        <f>[1]Sheet1!F2029</f>
        <v>0</v>
      </c>
      <c r="G1861" s="2">
        <f>[1]Sheet1!G2029</f>
        <v>100</v>
      </c>
      <c r="H1861" s="2">
        <f>[1]Sheet1!H2029</f>
        <v>1</v>
      </c>
      <c r="I1861" s="2">
        <f>[1]Sheet1!I2029</f>
        <v>843</v>
      </c>
      <c r="J1861" s="2">
        <f>[1]Sheet1!J2029</f>
        <v>0</v>
      </c>
      <c r="K1861" s="2">
        <f>[1]Sheet1!K2029</f>
        <v>1</v>
      </c>
      <c r="L1861" s="2">
        <f>[1]Sheet1!L2029</f>
        <v>1</v>
      </c>
      <c r="M1861" s="2">
        <f>[1]Sheet1!M2029</f>
        <v>3</v>
      </c>
      <c r="N1861" s="2">
        <f>[1]Sheet1!N2029</f>
        <v>0</v>
      </c>
      <c r="O1861" s="2">
        <f>[1]Sheet1!O2029</f>
        <v>1</v>
      </c>
      <c r="P1861" s="2">
        <f>[1]Sheet1!P2029</f>
        <v>524</v>
      </c>
      <c r="Q1861" s="2">
        <f>[1]Sheet1!Q2029</f>
        <v>492</v>
      </c>
      <c r="R1861" s="2">
        <f>[1]Sheet1!R2029</f>
        <v>690</v>
      </c>
      <c r="S1861" s="2">
        <f>[1]Sheet1!S2029</f>
        <v>812</v>
      </c>
      <c r="T1861" s="2">
        <f>[1]Sheet1!T2029</f>
        <v>0</v>
      </c>
      <c r="U1861" s="2" t="s">
        <v>22</v>
      </c>
    </row>
    <row r="1862" spans="1:21" x14ac:dyDescent="0.25">
      <c r="A1862" s="2">
        <f>[1]Sheet1!A2030</f>
        <v>2029</v>
      </c>
      <c r="B1862" s="2">
        <f>[1]Sheet1!B2030</f>
        <v>1095</v>
      </c>
      <c r="C1862" s="2">
        <f>[1]Sheet1!C2030</f>
        <v>2</v>
      </c>
      <c r="D1862" s="2">
        <f>[1]Sheet1!D2030</f>
        <v>62</v>
      </c>
      <c r="E1862" s="2">
        <f>[1]Sheet1!E2030</f>
        <v>81.647999999999996</v>
      </c>
      <c r="F1862" s="2">
        <f>[1]Sheet1!F2030</f>
        <v>0</v>
      </c>
      <c r="G1862" s="2">
        <f>[1]Sheet1!G2030</f>
        <v>100</v>
      </c>
      <c r="H1862" s="2">
        <f>[1]Sheet1!H2030</f>
        <v>0</v>
      </c>
      <c r="I1862" s="2">
        <f>[1]Sheet1!I2030</f>
        <v>0</v>
      </c>
      <c r="J1862" s="2">
        <f>[1]Sheet1!J2030</f>
        <v>0</v>
      </c>
      <c r="K1862" s="2">
        <f>[1]Sheet1!K2030</f>
        <v>1</v>
      </c>
      <c r="L1862" s="2">
        <f>[1]Sheet1!L2030</f>
        <v>0</v>
      </c>
      <c r="M1862" s="2">
        <f>[1]Sheet1!M2030</f>
        <v>1</v>
      </c>
      <c r="N1862" s="2">
        <f>[1]Sheet1!N2030</f>
        <v>0</v>
      </c>
      <c r="O1862" s="2">
        <f>[1]Sheet1!O2030</f>
        <v>1</v>
      </c>
      <c r="P1862" s="2">
        <f>[1]Sheet1!P2030</f>
        <v>334</v>
      </c>
      <c r="Q1862" s="2">
        <f>[1]Sheet1!Q2030</f>
        <v>277</v>
      </c>
      <c r="R1862" s="2">
        <f>[1]Sheet1!R2030</f>
        <v>1070</v>
      </c>
      <c r="S1862" s="2">
        <f>[1]Sheet1!S2030</f>
        <v>932</v>
      </c>
      <c r="T1862" s="2">
        <f>[1]Sheet1!T2030</f>
        <v>0</v>
      </c>
      <c r="U1862" s="2" t="s">
        <v>22</v>
      </c>
    </row>
    <row r="1863" spans="1:21" x14ac:dyDescent="0.25">
      <c r="A1863" s="2">
        <f>[1]Sheet1!A2033</f>
        <v>2032</v>
      </c>
      <c r="B1863" s="2">
        <f>[1]Sheet1!B2033</f>
        <v>1140</v>
      </c>
      <c r="C1863" s="2">
        <f>[1]Sheet1!C2033</f>
        <v>3</v>
      </c>
      <c r="D1863" s="2">
        <f>[1]Sheet1!D2033</f>
        <v>30</v>
      </c>
      <c r="E1863" s="2">
        <f>[1]Sheet1!E2033</f>
        <v>92.534400000000005</v>
      </c>
      <c r="F1863" s="2">
        <f>[1]Sheet1!F2033</f>
        <v>0</v>
      </c>
      <c r="G1863" s="2">
        <f>[1]Sheet1!G2033</f>
        <v>100</v>
      </c>
      <c r="H1863" s="2">
        <f>[1]Sheet1!H2033</f>
        <v>1</v>
      </c>
      <c r="I1863" s="2">
        <f>[1]Sheet1!I2033</f>
        <v>235</v>
      </c>
      <c r="J1863" s="2">
        <f>[1]Sheet1!J2033</f>
        <v>0</v>
      </c>
      <c r="K1863" s="2">
        <f>[1]Sheet1!K2033</f>
        <v>1</v>
      </c>
      <c r="L1863" s="2">
        <f>[1]Sheet1!L2033</f>
        <v>1</v>
      </c>
      <c r="M1863" s="2">
        <f>[1]Sheet1!M2033</f>
        <v>2</v>
      </c>
      <c r="N1863" s="2">
        <f>[1]Sheet1!N2033</f>
        <v>0</v>
      </c>
      <c r="O1863" s="2">
        <f>[1]Sheet1!O2033</f>
        <v>1</v>
      </c>
      <c r="P1863" s="2">
        <f>[1]Sheet1!P2033</f>
        <v>300</v>
      </c>
      <c r="Q1863" s="2">
        <f>[1]Sheet1!Q2033</f>
        <v>324</v>
      </c>
      <c r="R1863" s="2">
        <f>[1]Sheet1!R2033</f>
        <v>1047</v>
      </c>
      <c r="S1863" s="2">
        <f>[1]Sheet1!S2033</f>
        <v>730</v>
      </c>
      <c r="T1863" s="2">
        <f>[1]Sheet1!T2033</f>
        <v>0</v>
      </c>
      <c r="U1863" s="2" t="s">
        <v>22</v>
      </c>
    </row>
    <row r="1864" spans="1:21" x14ac:dyDescent="0.25">
      <c r="A1864" s="2">
        <f>[1]Sheet1!A2034</f>
        <v>2033</v>
      </c>
      <c r="B1864" s="2">
        <f>[1]Sheet1!B2034</f>
        <v>580</v>
      </c>
      <c r="C1864" s="2">
        <f>[1]Sheet1!C2034</f>
        <v>3</v>
      </c>
      <c r="D1864" s="2">
        <f>[1]Sheet1!D2034</f>
        <v>28</v>
      </c>
      <c r="E1864" s="2">
        <f>[1]Sheet1!E2034</f>
        <v>108.4104</v>
      </c>
      <c r="F1864" s="2">
        <f>[1]Sheet1!F2034</f>
        <v>0</v>
      </c>
      <c r="G1864" s="2">
        <f>[1]Sheet1!G2034</f>
        <v>100</v>
      </c>
      <c r="H1864" s="2">
        <f>[1]Sheet1!H2034</f>
        <v>0</v>
      </c>
      <c r="I1864" s="2">
        <f>[1]Sheet1!I2034</f>
        <v>0</v>
      </c>
      <c r="J1864" s="2">
        <f>[1]Sheet1!J2034</f>
        <v>0</v>
      </c>
      <c r="K1864" s="2">
        <f>[1]Sheet1!K2034</f>
        <v>1</v>
      </c>
      <c r="L1864" s="2">
        <f>[1]Sheet1!L2034</f>
        <v>0</v>
      </c>
      <c r="M1864" s="2">
        <f>[1]Sheet1!M2034</f>
        <v>1</v>
      </c>
      <c r="N1864" s="2">
        <f>[1]Sheet1!N2034</f>
        <v>0</v>
      </c>
      <c r="O1864" s="2">
        <f>[1]Sheet1!O2034</f>
        <v>1</v>
      </c>
      <c r="P1864" s="2">
        <f>[1]Sheet1!P2034</f>
        <v>550</v>
      </c>
      <c r="Q1864" s="2">
        <f>[1]Sheet1!Q2034</f>
        <v>458</v>
      </c>
      <c r="R1864" s="2">
        <f>[1]Sheet1!R2034</f>
        <v>1377</v>
      </c>
      <c r="S1864" s="2">
        <f>[1]Sheet1!S2034</f>
        <v>1194</v>
      </c>
      <c r="T1864" s="2">
        <f>[1]Sheet1!T2034</f>
        <v>0</v>
      </c>
      <c r="U1864" s="2" t="s">
        <v>22</v>
      </c>
    </row>
    <row r="1865" spans="1:21" x14ac:dyDescent="0.25">
      <c r="A1865" s="2">
        <f>[1]Sheet1!A2035</f>
        <v>2034</v>
      </c>
      <c r="B1865" s="2">
        <f>[1]Sheet1!B2035</f>
        <v>1140</v>
      </c>
      <c r="C1865" s="2">
        <f>[1]Sheet1!C2035</f>
        <v>1</v>
      </c>
      <c r="D1865" s="2">
        <f>[1]Sheet1!D2035</f>
        <v>19</v>
      </c>
      <c r="E1865" s="2">
        <f>[1]Sheet1!E2035</f>
        <v>70.308000000000007</v>
      </c>
      <c r="F1865" s="2">
        <f>[1]Sheet1!F2035</f>
        <v>0</v>
      </c>
      <c r="G1865" s="2">
        <f>[1]Sheet1!G2035</f>
        <v>100</v>
      </c>
      <c r="H1865" s="2">
        <f>[1]Sheet1!H2035</f>
        <v>1</v>
      </c>
      <c r="I1865" s="2">
        <f>[1]Sheet1!I2035</f>
        <v>667</v>
      </c>
      <c r="J1865" s="2">
        <f>[1]Sheet1!J2035</f>
        <v>0</v>
      </c>
      <c r="K1865" s="2">
        <f>[1]Sheet1!K2035</f>
        <v>1</v>
      </c>
      <c r="L1865" s="2">
        <f>[1]Sheet1!L2035</f>
        <v>1</v>
      </c>
      <c r="M1865" s="2">
        <f>[1]Sheet1!M2035</f>
        <v>3</v>
      </c>
      <c r="N1865" s="2">
        <f>[1]Sheet1!N2035</f>
        <v>0</v>
      </c>
      <c r="O1865" s="2">
        <f>[1]Sheet1!O2035</f>
        <v>1</v>
      </c>
      <c r="P1865" s="2">
        <f>[1]Sheet1!P2035</f>
        <v>410</v>
      </c>
      <c r="Q1865" s="2">
        <f>[1]Sheet1!Q2035</f>
        <v>510</v>
      </c>
      <c r="R1865" s="2">
        <f>[1]Sheet1!R2035</f>
        <v>913</v>
      </c>
      <c r="S1865" s="2">
        <f>[1]Sheet1!S2035</f>
        <v>796</v>
      </c>
      <c r="T1865" s="2">
        <f>[1]Sheet1!T2035</f>
        <v>0</v>
      </c>
      <c r="U1865" s="2" t="s">
        <v>22</v>
      </c>
    </row>
    <row r="1866" spans="1:21" x14ac:dyDescent="0.25">
      <c r="A1866" s="2">
        <f>[1]Sheet1!A2036</f>
        <v>2035</v>
      </c>
      <c r="B1866" s="2">
        <f>[1]Sheet1!B2036</f>
        <v>1133</v>
      </c>
      <c r="C1866" s="2">
        <f>[1]Sheet1!C2036</f>
        <v>0</v>
      </c>
      <c r="D1866" s="2">
        <f>[1]Sheet1!D2036</f>
        <v>28</v>
      </c>
      <c r="E1866" s="2">
        <f>[1]Sheet1!E2036</f>
        <v>114.7608</v>
      </c>
      <c r="F1866" s="2">
        <f>[1]Sheet1!F2036</f>
        <v>0</v>
      </c>
      <c r="G1866" s="2">
        <f>[1]Sheet1!G2036</f>
        <v>100</v>
      </c>
      <c r="H1866" s="2">
        <f>[1]Sheet1!H2036</f>
        <v>0</v>
      </c>
      <c r="I1866" s="2">
        <f>[1]Sheet1!I2036</f>
        <v>0</v>
      </c>
      <c r="J1866" s="2">
        <f>[1]Sheet1!J2036</f>
        <v>0</v>
      </c>
      <c r="K1866" s="2">
        <f>[1]Sheet1!K2036</f>
        <v>1</v>
      </c>
      <c r="L1866" s="2">
        <f>[1]Sheet1!L2036</f>
        <v>0</v>
      </c>
      <c r="M1866" s="2">
        <f>[1]Sheet1!M2036</f>
        <v>1</v>
      </c>
      <c r="N1866" s="2">
        <f>[1]Sheet1!N2036</f>
        <v>0</v>
      </c>
      <c r="O1866" s="2">
        <f>[1]Sheet1!O2036</f>
        <v>0</v>
      </c>
      <c r="P1866" s="2">
        <f>[1]Sheet1!P2036</f>
        <v>396</v>
      </c>
      <c r="Q1866" s="2">
        <f>[1]Sheet1!Q2036</f>
        <v>318</v>
      </c>
      <c r="R1866" s="2">
        <f>[1]Sheet1!R2036</f>
        <v>990</v>
      </c>
      <c r="S1866" s="2">
        <f>[1]Sheet1!S2036</f>
        <v>801</v>
      </c>
      <c r="T1866" s="2">
        <f>[1]Sheet1!T2036</f>
        <v>0</v>
      </c>
      <c r="U1866" s="2" t="s">
        <v>22</v>
      </c>
    </row>
    <row r="1867" spans="1:21" x14ac:dyDescent="0.25">
      <c r="A1867" s="2">
        <f>[1]Sheet1!A2037</f>
        <v>2036</v>
      </c>
      <c r="B1867" s="2">
        <f>[1]Sheet1!B2037</f>
        <v>1119</v>
      </c>
      <c r="C1867" s="2">
        <f>[1]Sheet1!C2037</f>
        <v>0</v>
      </c>
      <c r="D1867" s="2">
        <f>[1]Sheet1!D2037</f>
        <v>54</v>
      </c>
      <c r="E1867" s="2">
        <f>[1]Sheet1!E2037</f>
        <v>93.214799999999997</v>
      </c>
      <c r="F1867" s="2">
        <f>[1]Sheet1!F2037</f>
        <v>0</v>
      </c>
      <c r="G1867" s="2">
        <f>[1]Sheet1!G2037</f>
        <v>100</v>
      </c>
      <c r="H1867" s="2">
        <f>[1]Sheet1!H2037</f>
        <v>0</v>
      </c>
      <c r="I1867" s="2">
        <f>[1]Sheet1!I2037</f>
        <v>0</v>
      </c>
      <c r="J1867" s="2">
        <f>[1]Sheet1!J2037</f>
        <v>0</v>
      </c>
      <c r="K1867" s="2">
        <f>[1]Sheet1!K2037</f>
        <v>1</v>
      </c>
      <c r="L1867" s="2">
        <f>[1]Sheet1!L2037</f>
        <v>0</v>
      </c>
      <c r="M1867" s="2">
        <f>[1]Sheet1!M2037</f>
        <v>1</v>
      </c>
      <c r="N1867" s="2">
        <f>[1]Sheet1!N2037</f>
        <v>0</v>
      </c>
      <c r="O1867" s="2">
        <f>[1]Sheet1!O2037</f>
        <v>0</v>
      </c>
      <c r="P1867" s="2">
        <f>[1]Sheet1!P2037</f>
        <v>400</v>
      </c>
      <c r="Q1867" s="2">
        <f>[1]Sheet1!Q2037</f>
        <v>340</v>
      </c>
      <c r="R1867" s="2">
        <f>[1]Sheet1!R2037</f>
        <v>333</v>
      </c>
      <c r="S1867" s="2">
        <f>[1]Sheet1!S2037</f>
        <v>305</v>
      </c>
      <c r="T1867" s="2">
        <f>[1]Sheet1!T2037</f>
        <v>0</v>
      </c>
      <c r="U1867" s="2" t="s">
        <v>22</v>
      </c>
    </row>
    <row r="1868" spans="1:21" x14ac:dyDescent="0.25">
      <c r="A1868" s="2">
        <f>[1]Sheet1!A2038</f>
        <v>2037</v>
      </c>
      <c r="B1868" s="2">
        <f>[1]Sheet1!B2038</f>
        <v>567</v>
      </c>
      <c r="C1868" s="2">
        <f>[1]Sheet1!C2038</f>
        <v>3</v>
      </c>
      <c r="D1868" s="2">
        <f>[1]Sheet1!D2038</f>
        <v>48</v>
      </c>
      <c r="E1868" s="2">
        <f>[1]Sheet1!E2038</f>
        <v>81.194400000000002</v>
      </c>
      <c r="F1868" s="2">
        <f>[1]Sheet1!F2038</f>
        <v>0</v>
      </c>
      <c r="G1868" s="2">
        <f>[1]Sheet1!G2038</f>
        <v>100</v>
      </c>
      <c r="H1868" s="2">
        <f>[1]Sheet1!H2038</f>
        <v>0</v>
      </c>
      <c r="I1868" s="2">
        <f>[1]Sheet1!I2038</f>
        <v>0</v>
      </c>
      <c r="J1868" s="2">
        <f>[1]Sheet1!J2038</f>
        <v>1</v>
      </c>
      <c r="K1868" s="2">
        <f>[1]Sheet1!K2038</f>
        <v>1</v>
      </c>
      <c r="L1868" s="2">
        <f>[1]Sheet1!L2038</f>
        <v>0</v>
      </c>
      <c r="M1868" s="2">
        <f>[1]Sheet1!M2038</f>
        <v>1</v>
      </c>
      <c r="N1868" s="2">
        <f>[1]Sheet1!N2038</f>
        <v>0</v>
      </c>
      <c r="O1868" s="2">
        <f>[1]Sheet1!O2038</f>
        <v>1</v>
      </c>
      <c r="P1868" s="2">
        <f>[1]Sheet1!P2038</f>
        <v>461</v>
      </c>
      <c r="Q1868" s="2">
        <f>[1]Sheet1!Q2038</f>
        <v>294</v>
      </c>
      <c r="R1868" s="2">
        <f>[1]Sheet1!R2038</f>
        <v>177</v>
      </c>
      <c r="S1868" s="2">
        <f>[1]Sheet1!S2038</f>
        <v>220</v>
      </c>
      <c r="T1868" s="2">
        <f>[1]Sheet1!T2038</f>
        <v>1</v>
      </c>
      <c r="U1868" s="2" t="s">
        <v>21</v>
      </c>
    </row>
    <row r="1869" spans="1:21" x14ac:dyDescent="0.25">
      <c r="A1869" s="2">
        <f>[1]Sheet1!A2039</f>
        <v>2038</v>
      </c>
      <c r="B1869" s="2">
        <f>[1]Sheet1!B2039</f>
        <v>1105</v>
      </c>
      <c r="C1869" s="2">
        <f>[1]Sheet1!C2039</f>
        <v>2</v>
      </c>
      <c r="D1869" s="2">
        <f>[1]Sheet1!D2039</f>
        <v>44</v>
      </c>
      <c r="E1869" s="2">
        <f>[1]Sheet1!E2039</f>
        <v>82.101600000000005</v>
      </c>
      <c r="F1869" s="2">
        <f>[1]Sheet1!F2039</f>
        <v>0</v>
      </c>
      <c r="G1869" s="2">
        <f>[1]Sheet1!G2039</f>
        <v>100</v>
      </c>
      <c r="H1869" s="2">
        <f>[1]Sheet1!H2039</f>
        <v>1</v>
      </c>
      <c r="I1869" s="2">
        <f>[1]Sheet1!I2039</f>
        <v>918</v>
      </c>
      <c r="J1869" s="2">
        <f>[1]Sheet1!J2039</f>
        <v>0</v>
      </c>
      <c r="K1869" s="2">
        <f>[1]Sheet1!K2039</f>
        <v>1</v>
      </c>
      <c r="L1869" s="2">
        <f>[1]Sheet1!L2039</f>
        <v>1</v>
      </c>
      <c r="M1869" s="2">
        <f>[1]Sheet1!M2039</f>
        <v>3</v>
      </c>
      <c r="N1869" s="2">
        <f>[1]Sheet1!N2039</f>
        <v>0</v>
      </c>
      <c r="O1869" s="2">
        <f>[1]Sheet1!O2039</f>
        <v>1</v>
      </c>
      <c r="P1869" s="2">
        <f>[1]Sheet1!P2039</f>
        <v>534</v>
      </c>
      <c r="Q1869" s="2">
        <f>[1]Sheet1!Q2039</f>
        <v>360</v>
      </c>
      <c r="R1869" s="2">
        <f>[1]Sheet1!R2039</f>
        <v>383</v>
      </c>
      <c r="S1869" s="2">
        <f>[1]Sheet1!S2039</f>
        <v>270</v>
      </c>
      <c r="T1869" s="2">
        <f>[1]Sheet1!T2039</f>
        <v>0</v>
      </c>
      <c r="U1869" s="2" t="s">
        <v>22</v>
      </c>
    </row>
    <row r="1870" spans="1:21" x14ac:dyDescent="0.25">
      <c r="A1870" s="2">
        <f>[1]Sheet1!A2040</f>
        <v>2039</v>
      </c>
      <c r="B1870" s="2">
        <f>[1]Sheet1!B2040</f>
        <v>1087</v>
      </c>
      <c r="C1870" s="2">
        <f>[1]Sheet1!C2040</f>
        <v>2</v>
      </c>
      <c r="D1870" s="2">
        <f>[1]Sheet1!D2040</f>
        <v>24</v>
      </c>
      <c r="E1870" s="2">
        <f>[1]Sheet1!E2040</f>
        <v>49.896000000000001</v>
      </c>
      <c r="F1870" s="2">
        <f>[1]Sheet1!F2040</f>
        <v>0</v>
      </c>
      <c r="G1870" s="2">
        <f>[1]Sheet1!G2040</f>
        <v>100</v>
      </c>
      <c r="H1870" s="2">
        <f>[1]Sheet1!H2040</f>
        <v>1</v>
      </c>
      <c r="I1870" s="2">
        <f>[1]Sheet1!I2040</f>
        <v>819</v>
      </c>
      <c r="J1870" s="2">
        <f>[1]Sheet1!J2040</f>
        <v>1</v>
      </c>
      <c r="K1870" s="2">
        <f>[1]Sheet1!K2040</f>
        <v>1</v>
      </c>
      <c r="L1870" s="2">
        <f>[1]Sheet1!L2040</f>
        <v>1</v>
      </c>
      <c r="M1870" s="2">
        <f>[1]Sheet1!M2040</f>
        <v>3</v>
      </c>
      <c r="N1870" s="2">
        <f>[1]Sheet1!N2040</f>
        <v>0</v>
      </c>
      <c r="O1870" s="2">
        <f>[1]Sheet1!O2040</f>
        <v>1</v>
      </c>
      <c r="P1870" s="2">
        <f>[1]Sheet1!P2040</f>
        <v>190</v>
      </c>
      <c r="Q1870" s="2">
        <f>[1]Sheet1!Q2040</f>
        <v>260</v>
      </c>
      <c r="R1870" s="2">
        <f>[1]Sheet1!R2040</f>
        <v>950</v>
      </c>
      <c r="S1870" s="2">
        <f>[1]Sheet1!S2040</f>
        <v>1010</v>
      </c>
      <c r="T1870" s="2">
        <f>[1]Sheet1!T2040</f>
        <v>0</v>
      </c>
      <c r="U1870" s="2" t="s">
        <v>22</v>
      </c>
    </row>
    <row r="1871" spans="1:21" x14ac:dyDescent="0.25">
      <c r="A1871" s="2">
        <f>[1]Sheet1!A2041</f>
        <v>2040</v>
      </c>
      <c r="B1871" s="2">
        <f>[1]Sheet1!B2041</f>
        <v>1087</v>
      </c>
      <c r="C1871" s="2">
        <f>[1]Sheet1!C2041</f>
        <v>3</v>
      </c>
      <c r="D1871" s="2">
        <f>[1]Sheet1!D2041</f>
        <v>14</v>
      </c>
      <c r="E1871" s="2">
        <f>[1]Sheet1!E2041</f>
        <v>54.205199999999998</v>
      </c>
      <c r="F1871" s="2">
        <f>[1]Sheet1!F2041</f>
        <v>0</v>
      </c>
      <c r="G1871" s="2">
        <f>[1]Sheet1!G2041</f>
        <v>100</v>
      </c>
      <c r="H1871" s="2">
        <f>[1]Sheet1!H2041</f>
        <v>1</v>
      </c>
      <c r="I1871" s="2">
        <f>[1]Sheet1!I2041</f>
        <v>610</v>
      </c>
      <c r="J1871" s="2">
        <f>[1]Sheet1!J2041</f>
        <v>1</v>
      </c>
      <c r="K1871" s="2">
        <f>[1]Sheet1!K2041</f>
        <v>1</v>
      </c>
      <c r="L1871" s="2">
        <f>[1]Sheet1!L2041</f>
        <v>1</v>
      </c>
      <c r="M1871" s="2">
        <f>[1]Sheet1!M2041</f>
        <v>3</v>
      </c>
      <c r="N1871" s="2">
        <f>[1]Sheet1!N2041</f>
        <v>0</v>
      </c>
      <c r="O1871" s="2">
        <f>[1]Sheet1!O2041</f>
        <v>1</v>
      </c>
      <c r="P1871" s="2">
        <f>[1]Sheet1!P2041</f>
        <v>290</v>
      </c>
      <c r="Q1871" s="2">
        <f>[1]Sheet1!Q2041</f>
        <v>300</v>
      </c>
      <c r="R1871" s="2">
        <f>[1]Sheet1!R2041</f>
        <v>1200</v>
      </c>
      <c r="S1871" s="2">
        <f>[1]Sheet1!S2041</f>
        <v>960</v>
      </c>
      <c r="T1871" s="2">
        <f>[1]Sheet1!T2041</f>
        <v>0</v>
      </c>
      <c r="U1871" s="2" t="s">
        <v>22</v>
      </c>
    </row>
    <row r="1872" spans="1:21" x14ac:dyDescent="0.25">
      <c r="A1872" s="2">
        <f>[1]Sheet1!A2042</f>
        <v>2041</v>
      </c>
      <c r="B1872" s="2">
        <f>[1]Sheet1!B2042</f>
        <v>1077</v>
      </c>
      <c r="C1872" s="2">
        <f>[1]Sheet1!C2042</f>
        <v>1</v>
      </c>
      <c r="D1872" s="2">
        <f>[1]Sheet1!D2042</f>
        <v>16</v>
      </c>
      <c r="E1872" s="2">
        <f>[1]Sheet1!E2042</f>
        <v>54.885599999999997</v>
      </c>
      <c r="F1872" s="2">
        <f>[1]Sheet1!F2042</f>
        <v>0</v>
      </c>
      <c r="G1872" s="2">
        <f>[1]Sheet1!G2042</f>
        <v>100</v>
      </c>
      <c r="H1872" s="2">
        <f>[1]Sheet1!H2042</f>
        <v>1</v>
      </c>
      <c r="I1872" s="2">
        <f>[1]Sheet1!I2042</f>
        <v>833</v>
      </c>
      <c r="J1872" s="2">
        <f>[1]Sheet1!J2042</f>
        <v>1</v>
      </c>
      <c r="K1872" s="2">
        <f>[1]Sheet1!K2042</f>
        <v>1</v>
      </c>
      <c r="L1872" s="2">
        <f>[1]Sheet1!L2042</f>
        <v>1</v>
      </c>
      <c r="M1872" s="2">
        <f>[1]Sheet1!M2042</f>
        <v>3</v>
      </c>
      <c r="N1872" s="2">
        <f>[1]Sheet1!N2042</f>
        <v>0</v>
      </c>
      <c r="O1872" s="2">
        <f>[1]Sheet1!O2042</f>
        <v>1</v>
      </c>
      <c r="P1872" s="2">
        <f>[1]Sheet1!P2042</f>
        <v>470</v>
      </c>
      <c r="Q1872" s="2">
        <f>[1]Sheet1!Q2042</f>
        <v>550</v>
      </c>
      <c r="R1872" s="2">
        <f>[1]Sheet1!R2042</f>
        <v>950</v>
      </c>
      <c r="S1872" s="2">
        <f>[1]Sheet1!S2042</f>
        <v>920</v>
      </c>
      <c r="T1872" s="2">
        <f>[1]Sheet1!T2042</f>
        <v>0</v>
      </c>
      <c r="U1872" s="2" t="s">
        <v>22</v>
      </c>
    </row>
    <row r="1873" spans="1:21" x14ac:dyDescent="0.25">
      <c r="A1873" s="2">
        <f>[1]Sheet1!A2043</f>
        <v>2042</v>
      </c>
      <c r="B1873" s="2">
        <f>[1]Sheet1!B2043</f>
        <v>898</v>
      </c>
      <c r="C1873" s="2">
        <f>[1]Sheet1!C2043</f>
        <v>1</v>
      </c>
      <c r="D1873" s="2">
        <f>[1]Sheet1!D2043</f>
        <v>23</v>
      </c>
      <c r="E1873" s="2">
        <f>[1]Sheet1!E2043</f>
        <v>66.906000000000006</v>
      </c>
      <c r="F1873" s="2">
        <f>[1]Sheet1!F2043</f>
        <v>0</v>
      </c>
      <c r="G1873" s="2">
        <f>[1]Sheet1!G2043</f>
        <v>100</v>
      </c>
      <c r="H1873" s="2">
        <f>[1]Sheet1!H2043</f>
        <v>0</v>
      </c>
      <c r="I1873" s="2">
        <f>[1]Sheet1!I2043</f>
        <v>0</v>
      </c>
      <c r="J1873" s="2">
        <f>[1]Sheet1!J2043</f>
        <v>1</v>
      </c>
      <c r="K1873" s="2">
        <f>[1]Sheet1!K2043</f>
        <v>1</v>
      </c>
      <c r="L1873" s="2">
        <f>[1]Sheet1!L2043</f>
        <v>0</v>
      </c>
      <c r="M1873" s="2">
        <f>[1]Sheet1!M2043</f>
        <v>1</v>
      </c>
      <c r="N1873" s="2">
        <f>[1]Sheet1!N2043</f>
        <v>0</v>
      </c>
      <c r="O1873" s="2">
        <f>[1]Sheet1!O2043</f>
        <v>1</v>
      </c>
      <c r="P1873" s="2">
        <f>[1]Sheet1!P2043</f>
        <v>194</v>
      </c>
      <c r="Q1873" s="2">
        <f>[1]Sheet1!Q2043</f>
        <v>264</v>
      </c>
      <c r="R1873" s="2">
        <f>[1]Sheet1!R2043</f>
        <v>550</v>
      </c>
      <c r="S1873" s="2">
        <f>[1]Sheet1!S2043</f>
        <v>779</v>
      </c>
      <c r="T1873" s="2">
        <f>[1]Sheet1!T2043</f>
        <v>0</v>
      </c>
      <c r="U1873" s="2" t="s">
        <v>22</v>
      </c>
    </row>
    <row r="1874" spans="1:21" x14ac:dyDescent="0.25">
      <c r="A1874" s="2">
        <f>[1]Sheet1!A2044</f>
        <v>2043</v>
      </c>
      <c r="B1874" s="2">
        <f>[1]Sheet1!B2044</f>
        <v>314</v>
      </c>
      <c r="C1874" s="2">
        <f>[1]Sheet1!C2044</f>
        <v>0</v>
      </c>
      <c r="D1874" s="2">
        <f>[1]Sheet1!D2044</f>
        <v>18</v>
      </c>
      <c r="E1874" s="2">
        <f>[1]Sheet1!E2044</f>
        <v>56.8</v>
      </c>
      <c r="F1874" s="2">
        <f>[1]Sheet1!F2044</f>
        <v>0</v>
      </c>
      <c r="G1874" s="2">
        <f>[1]Sheet1!G2044</f>
        <v>100</v>
      </c>
      <c r="H1874" s="2">
        <f>[1]Sheet1!H2044</f>
        <v>1</v>
      </c>
      <c r="I1874" s="2">
        <f>[1]Sheet1!I2044</f>
        <v>805</v>
      </c>
      <c r="J1874" s="2">
        <f>[1]Sheet1!J2044</f>
        <v>1</v>
      </c>
      <c r="K1874" s="2">
        <f>[1]Sheet1!K2044</f>
        <v>1</v>
      </c>
      <c r="L1874" s="2">
        <f>[1]Sheet1!L2044</f>
        <v>1</v>
      </c>
      <c r="M1874" s="2">
        <f>[1]Sheet1!M2044</f>
        <v>3</v>
      </c>
      <c r="N1874" s="2">
        <f>[1]Sheet1!N2044</f>
        <v>0</v>
      </c>
      <c r="O1874" s="2">
        <f>[1]Sheet1!O2044</f>
        <v>0</v>
      </c>
      <c r="P1874" s="2">
        <f>[1]Sheet1!P2044</f>
        <v>276</v>
      </c>
      <c r="Q1874" s="2">
        <f>[1]Sheet1!Q2044</f>
        <v>150</v>
      </c>
      <c r="R1874" s="2">
        <f>[1]Sheet1!R2044</f>
        <v>1279</v>
      </c>
      <c r="S1874" s="2">
        <f>[1]Sheet1!S2044</f>
        <v>805</v>
      </c>
      <c r="T1874" s="2">
        <f>[1]Sheet1!T2044</f>
        <v>1</v>
      </c>
      <c r="U1874" s="2" t="s">
        <v>21</v>
      </c>
    </row>
    <row r="1875" spans="1:21" x14ac:dyDescent="0.25">
      <c r="A1875" s="2">
        <f>[1]Sheet1!A2045</f>
        <v>2044</v>
      </c>
      <c r="B1875" s="2">
        <f>[1]Sheet1!B2045</f>
        <v>1151</v>
      </c>
      <c r="C1875" s="2">
        <f>[1]Sheet1!C2045</f>
        <v>3</v>
      </c>
      <c r="D1875" s="2">
        <f>[1]Sheet1!D2045</f>
        <v>32</v>
      </c>
      <c r="E1875" s="2">
        <f>[1]Sheet1!E2045</f>
        <v>74.3</v>
      </c>
      <c r="F1875" s="2">
        <f>[1]Sheet1!F2045</f>
        <v>0</v>
      </c>
      <c r="G1875" s="2">
        <f>[1]Sheet1!G2045</f>
        <v>100</v>
      </c>
      <c r="H1875" s="2">
        <f>[1]Sheet1!H2045</f>
        <v>1</v>
      </c>
      <c r="I1875" s="2">
        <f>[1]Sheet1!I2045</f>
        <v>156</v>
      </c>
      <c r="J1875" s="2">
        <f>[1]Sheet1!J2045</f>
        <v>0</v>
      </c>
      <c r="K1875" s="2">
        <f>[1]Sheet1!K2045</f>
        <v>1</v>
      </c>
      <c r="L1875" s="2">
        <f>[1]Sheet1!L2045</f>
        <v>1</v>
      </c>
      <c r="M1875" s="2">
        <f>[1]Sheet1!M2045</f>
        <v>2</v>
      </c>
      <c r="N1875" s="2">
        <f>[1]Sheet1!N2045</f>
        <v>0</v>
      </c>
      <c r="O1875" s="2">
        <f>[1]Sheet1!O2045</f>
        <v>1</v>
      </c>
      <c r="P1875" s="2">
        <f>[1]Sheet1!P2045</f>
        <v>324</v>
      </c>
      <c r="Q1875" s="2">
        <f>[1]Sheet1!Q2045</f>
        <v>426</v>
      </c>
      <c r="R1875" s="2">
        <f>[1]Sheet1!R2045</f>
        <v>315</v>
      </c>
      <c r="S1875" s="2">
        <f>[1]Sheet1!S2045</f>
        <v>405</v>
      </c>
      <c r="T1875" s="2">
        <f>[1]Sheet1!T2045</f>
        <v>0</v>
      </c>
      <c r="U1875" s="2" t="s">
        <v>22</v>
      </c>
    </row>
    <row r="1876" spans="1:21" x14ac:dyDescent="0.25">
      <c r="A1876" s="2">
        <f>[1]Sheet1!A2046</f>
        <v>2045</v>
      </c>
      <c r="B1876" s="2">
        <f>[1]Sheet1!B2046</f>
        <v>413</v>
      </c>
      <c r="C1876" s="2">
        <f>[1]Sheet1!C2046</f>
        <v>0</v>
      </c>
      <c r="D1876" s="2">
        <f>[1]Sheet1!D2046</f>
        <v>28</v>
      </c>
      <c r="E1876" s="2">
        <f>[1]Sheet1!E2046</f>
        <v>72.031679999999994</v>
      </c>
      <c r="F1876" s="2">
        <f>[1]Sheet1!F2046</f>
        <v>0</v>
      </c>
      <c r="G1876" s="2">
        <f>[1]Sheet1!G2046</f>
        <v>100</v>
      </c>
      <c r="H1876" s="2">
        <f>[1]Sheet1!H2046</f>
        <v>0</v>
      </c>
      <c r="I1876" s="2">
        <f>[1]Sheet1!I2046</f>
        <v>88</v>
      </c>
      <c r="J1876" s="2">
        <f>[1]Sheet1!J2046</f>
        <v>0</v>
      </c>
      <c r="K1876" s="2">
        <f>[1]Sheet1!K2046</f>
        <v>1</v>
      </c>
      <c r="L1876" s="2">
        <f>[1]Sheet1!L2046</f>
        <v>1</v>
      </c>
      <c r="M1876" s="2">
        <f>[1]Sheet1!M2046</f>
        <v>2</v>
      </c>
      <c r="N1876" s="2">
        <f>[1]Sheet1!N2046</f>
        <v>0</v>
      </c>
      <c r="O1876" s="2">
        <f>[1]Sheet1!O2046</f>
        <v>0</v>
      </c>
      <c r="P1876" s="2">
        <f>[1]Sheet1!P2046</f>
        <v>348</v>
      </c>
      <c r="Q1876" s="2">
        <f>[1]Sheet1!Q2046</f>
        <v>279</v>
      </c>
      <c r="R1876" s="2">
        <f>[1]Sheet1!R2046</f>
        <v>528</v>
      </c>
      <c r="S1876" s="2">
        <f>[1]Sheet1!S2046</f>
        <v>450</v>
      </c>
      <c r="T1876" s="2">
        <f>[1]Sheet1!T2046</f>
        <v>1</v>
      </c>
      <c r="U1876" s="2" t="s">
        <v>21</v>
      </c>
    </row>
    <row r="1877" spans="1:21" x14ac:dyDescent="0.25">
      <c r="A1877" s="2">
        <f>[1]Sheet1!A2047</f>
        <v>2046</v>
      </c>
      <c r="B1877" s="2">
        <f>[1]Sheet1!B2047</f>
        <v>1145</v>
      </c>
      <c r="C1877" s="2">
        <f>[1]Sheet1!C2047</f>
        <v>2</v>
      </c>
      <c r="D1877" s="2">
        <f>[1]Sheet1!D2047</f>
        <v>18</v>
      </c>
      <c r="E1877" s="2">
        <f>[1]Sheet1!E2047</f>
        <v>75.297600000000003</v>
      </c>
      <c r="F1877" s="2">
        <f>[1]Sheet1!F2047</f>
        <v>0</v>
      </c>
      <c r="G1877" s="2">
        <f>[1]Sheet1!G2047</f>
        <v>100</v>
      </c>
      <c r="H1877" s="2">
        <f>[1]Sheet1!H2047</f>
        <v>0</v>
      </c>
      <c r="I1877" s="2">
        <f>[1]Sheet1!I2047</f>
        <v>0</v>
      </c>
      <c r="J1877" s="2">
        <f>[1]Sheet1!J2047</f>
        <v>0</v>
      </c>
      <c r="K1877" s="2">
        <f>[1]Sheet1!K2047</f>
        <v>1</v>
      </c>
      <c r="L1877" s="2">
        <f>[1]Sheet1!L2047</f>
        <v>0</v>
      </c>
      <c r="M1877" s="2">
        <f>[1]Sheet1!M2047</f>
        <v>1</v>
      </c>
      <c r="N1877" s="2">
        <f>[1]Sheet1!N2047</f>
        <v>0</v>
      </c>
      <c r="O1877" s="2">
        <f>[1]Sheet1!O2047</f>
        <v>1</v>
      </c>
      <c r="P1877" s="2">
        <f>[1]Sheet1!P2047</f>
        <v>439</v>
      </c>
      <c r="Q1877" s="2">
        <f>[1]Sheet1!Q2047</f>
        <v>432</v>
      </c>
      <c r="R1877" s="2">
        <f>[1]Sheet1!R2047</f>
        <v>760</v>
      </c>
      <c r="S1877" s="2">
        <f>[1]Sheet1!S2047</f>
        <v>702</v>
      </c>
      <c r="T1877" s="2">
        <f>[1]Sheet1!T2047</f>
        <v>0</v>
      </c>
      <c r="U1877" s="2" t="s">
        <v>22</v>
      </c>
    </row>
    <row r="1878" spans="1:21" x14ac:dyDescent="0.25">
      <c r="A1878" s="2">
        <f>[1]Sheet1!A2048</f>
        <v>2047</v>
      </c>
      <c r="B1878" s="2">
        <f>[1]Sheet1!B2048</f>
        <v>1129</v>
      </c>
      <c r="C1878" s="2">
        <f>[1]Sheet1!C2048</f>
        <v>2</v>
      </c>
      <c r="D1878" s="2">
        <f>[1]Sheet1!D2048</f>
        <v>30</v>
      </c>
      <c r="E1878" s="2">
        <f>[1]Sheet1!E2048</f>
        <v>83.825280000000006</v>
      </c>
      <c r="F1878" s="2">
        <f>[1]Sheet1!F2048</f>
        <v>1</v>
      </c>
      <c r="G1878" s="2">
        <f>[1]Sheet1!G2048</f>
        <v>100</v>
      </c>
      <c r="H1878" s="2">
        <f>[1]Sheet1!H2048</f>
        <v>0</v>
      </c>
      <c r="I1878" s="2">
        <f>[1]Sheet1!I2048</f>
        <v>0</v>
      </c>
      <c r="J1878" s="2">
        <f>[1]Sheet1!J2048</f>
        <v>0</v>
      </c>
      <c r="K1878" s="2">
        <f>[1]Sheet1!K2048</f>
        <v>1</v>
      </c>
      <c r="L1878" s="2">
        <f>[1]Sheet1!L2048</f>
        <v>0</v>
      </c>
      <c r="M1878" s="2">
        <f>[1]Sheet1!M2048</f>
        <v>1</v>
      </c>
      <c r="N1878" s="2">
        <f>[1]Sheet1!N2048</f>
        <v>0</v>
      </c>
      <c r="O1878" s="2">
        <f>[1]Sheet1!O2048</f>
        <v>1</v>
      </c>
      <c r="P1878" s="2">
        <f>[1]Sheet1!P2048</f>
        <v>248</v>
      </c>
      <c r="Q1878" s="2">
        <f>[1]Sheet1!Q2048</f>
        <v>276</v>
      </c>
      <c r="R1878" s="2">
        <f>[1]Sheet1!R2048</f>
        <v>538</v>
      </c>
      <c r="S1878" s="2">
        <f>[1]Sheet1!S2048</f>
        <v>444</v>
      </c>
      <c r="T1878" s="2">
        <f>[1]Sheet1!T2048</f>
        <v>0</v>
      </c>
      <c r="U1878" s="2" t="s">
        <v>22</v>
      </c>
    </row>
    <row r="1879" spans="1:21" x14ac:dyDescent="0.25">
      <c r="A1879" s="2">
        <f>[1]Sheet1!A2049</f>
        <v>2048</v>
      </c>
      <c r="B1879" s="2">
        <f>[1]Sheet1!B2049</f>
        <v>484</v>
      </c>
      <c r="C1879" s="2">
        <f>[1]Sheet1!C2049</f>
        <v>0</v>
      </c>
      <c r="D1879" s="2">
        <f>[1]Sheet1!D2049</f>
        <v>37</v>
      </c>
      <c r="E1879" s="2">
        <f>[1]Sheet1!E2049</f>
        <v>92</v>
      </c>
      <c r="F1879" s="2">
        <f>[1]Sheet1!F2049</f>
        <v>0</v>
      </c>
      <c r="G1879" s="2">
        <f>[1]Sheet1!G2049</f>
        <v>100</v>
      </c>
      <c r="H1879" s="2">
        <f>[1]Sheet1!H2049</f>
        <v>0</v>
      </c>
      <c r="I1879" s="2">
        <f>[1]Sheet1!I2049</f>
        <v>0</v>
      </c>
      <c r="J1879" s="2">
        <f>[1]Sheet1!J2049</f>
        <v>0</v>
      </c>
      <c r="K1879" s="2">
        <f>[1]Sheet1!K2049</f>
        <v>1</v>
      </c>
      <c r="L1879" s="2">
        <f>[1]Sheet1!L2049</f>
        <v>0</v>
      </c>
      <c r="M1879" s="2">
        <f>[1]Sheet1!M2049</f>
        <v>1</v>
      </c>
      <c r="N1879" s="2">
        <f>[1]Sheet1!N2049</f>
        <v>0</v>
      </c>
      <c r="O1879" s="2">
        <f>[1]Sheet1!O2049</f>
        <v>0</v>
      </c>
      <c r="P1879" s="2">
        <f>[1]Sheet1!P2049</f>
        <v>214</v>
      </c>
      <c r="Q1879" s="2">
        <f>[1]Sheet1!Q2049</f>
        <v>308</v>
      </c>
      <c r="R1879" s="2">
        <f>[1]Sheet1!R2049</f>
        <v>1000</v>
      </c>
      <c r="S1879" s="2">
        <f>[1]Sheet1!S2049</f>
        <v>1026</v>
      </c>
      <c r="T1879" s="2">
        <f>[1]Sheet1!T2049</f>
        <v>1</v>
      </c>
      <c r="U1879" s="2" t="s">
        <v>21</v>
      </c>
    </row>
    <row r="1880" spans="1:21" x14ac:dyDescent="0.25">
      <c r="A1880" s="2">
        <f>[1]Sheet1!A2050</f>
        <v>2049</v>
      </c>
      <c r="B1880" s="2">
        <f>[1]Sheet1!B2050</f>
        <v>781</v>
      </c>
      <c r="C1880" s="2">
        <f>[1]Sheet1!C2050</f>
        <v>0</v>
      </c>
      <c r="D1880" s="2">
        <f>[1]Sheet1!D2050</f>
        <v>32</v>
      </c>
      <c r="E1880" s="2">
        <f>[1]Sheet1!E2050</f>
        <v>65.953440000000001</v>
      </c>
      <c r="F1880" s="2">
        <f>[1]Sheet1!F2050</f>
        <v>0</v>
      </c>
      <c r="G1880" s="2">
        <f>[1]Sheet1!G2050</f>
        <v>90</v>
      </c>
      <c r="H1880" s="2">
        <f>[1]Sheet1!H2050</f>
        <v>1</v>
      </c>
      <c r="I1880" s="2">
        <f>[1]Sheet1!I2050</f>
        <v>421</v>
      </c>
      <c r="J1880" s="2">
        <f>[1]Sheet1!J2050</f>
        <v>0</v>
      </c>
      <c r="K1880" s="2">
        <f>[1]Sheet1!K2050</f>
        <v>1</v>
      </c>
      <c r="L1880" s="2">
        <f>[1]Sheet1!L2050</f>
        <v>1</v>
      </c>
      <c r="M1880" s="2">
        <f>[1]Sheet1!M2050</f>
        <v>3</v>
      </c>
      <c r="N1880" s="2">
        <f>[1]Sheet1!N2050</f>
        <v>0</v>
      </c>
      <c r="O1880" s="2">
        <f>[1]Sheet1!O2050</f>
        <v>0</v>
      </c>
      <c r="P1880" s="2">
        <f>[1]Sheet1!P2050</f>
        <v>416</v>
      </c>
      <c r="Q1880" s="2">
        <f>[1]Sheet1!Q2050</f>
        <v>325</v>
      </c>
      <c r="R1880" s="2">
        <f>[1]Sheet1!R2050</f>
        <v>816</v>
      </c>
      <c r="S1880" s="2">
        <f>[1]Sheet1!S2050</f>
        <v>598</v>
      </c>
      <c r="T1880" s="2">
        <f>[1]Sheet1!T2050</f>
        <v>1</v>
      </c>
      <c r="U1880" s="2" t="s">
        <v>21</v>
      </c>
    </row>
    <row r="1881" spans="1:21" x14ac:dyDescent="0.25">
      <c r="A1881" s="2">
        <f>[1]Sheet1!A2051</f>
        <v>2050</v>
      </c>
      <c r="B1881" s="2">
        <f>[1]Sheet1!B2051</f>
        <v>1115</v>
      </c>
      <c r="C1881" s="2">
        <f>[1]Sheet1!C2051</f>
        <v>1</v>
      </c>
      <c r="D1881" s="2">
        <f>[1]Sheet1!D2051</f>
        <v>21</v>
      </c>
      <c r="E1881" s="2">
        <f>[1]Sheet1!E2051</f>
        <v>62.868960000000001</v>
      </c>
      <c r="F1881" s="2">
        <f>[1]Sheet1!F2051</f>
        <v>0</v>
      </c>
      <c r="G1881" s="2">
        <f>[1]Sheet1!G2051</f>
        <v>100</v>
      </c>
      <c r="H1881" s="2">
        <f>[1]Sheet1!H2051</f>
        <v>1</v>
      </c>
      <c r="I1881" s="2">
        <f>[1]Sheet1!I2051</f>
        <v>181</v>
      </c>
      <c r="J1881" s="2">
        <f>[1]Sheet1!J2051</f>
        <v>0</v>
      </c>
      <c r="K1881" s="2">
        <f>[1]Sheet1!K2051</f>
        <v>1</v>
      </c>
      <c r="L1881" s="2">
        <f>[1]Sheet1!L2051</f>
        <v>1</v>
      </c>
      <c r="M1881" s="2">
        <f>[1]Sheet1!M2051</f>
        <v>2</v>
      </c>
      <c r="N1881" s="2">
        <f>[1]Sheet1!N2051</f>
        <v>0</v>
      </c>
      <c r="O1881" s="2">
        <f>[1]Sheet1!O2051</f>
        <v>1</v>
      </c>
      <c r="P1881" s="2">
        <f>[1]Sheet1!P2051</f>
        <v>229</v>
      </c>
      <c r="Q1881" s="2">
        <f>[1]Sheet1!Q2051</f>
        <v>139</v>
      </c>
      <c r="R1881" s="2">
        <f>[1]Sheet1!R2051</f>
        <v>1041</v>
      </c>
      <c r="S1881" s="2">
        <f>[1]Sheet1!S2051</f>
        <v>662</v>
      </c>
      <c r="T1881" s="2">
        <f>[1]Sheet1!T2051</f>
        <v>0</v>
      </c>
      <c r="U1881" s="2" t="s">
        <v>22</v>
      </c>
    </row>
    <row r="1882" spans="1:21" x14ac:dyDescent="0.25">
      <c r="A1882" s="2">
        <f>[1]Sheet1!A2052</f>
        <v>2051</v>
      </c>
      <c r="B1882" s="2">
        <f>[1]Sheet1!B2052</f>
        <v>701</v>
      </c>
      <c r="C1882" s="2">
        <f>[1]Sheet1!C2052</f>
        <v>1</v>
      </c>
      <c r="D1882" s="2">
        <f>[1]Sheet1!D2052</f>
        <v>24</v>
      </c>
      <c r="E1882" s="2">
        <f>[1]Sheet1!E2052</f>
        <v>89.812799999999996</v>
      </c>
      <c r="F1882" s="2">
        <f>[1]Sheet1!F2052</f>
        <v>0</v>
      </c>
      <c r="G1882" s="2">
        <f>[1]Sheet1!G2052</f>
        <v>100</v>
      </c>
      <c r="H1882" s="2">
        <f>[1]Sheet1!H2052</f>
        <v>0</v>
      </c>
      <c r="I1882" s="2">
        <f>[1]Sheet1!I2052</f>
        <v>0</v>
      </c>
      <c r="J1882" s="2">
        <f>[1]Sheet1!J2052</f>
        <v>1</v>
      </c>
      <c r="K1882" s="2">
        <f>[1]Sheet1!K2052</f>
        <v>1</v>
      </c>
      <c r="L1882" s="2">
        <f>[1]Sheet1!L2052</f>
        <v>0</v>
      </c>
      <c r="M1882" s="2">
        <f>[1]Sheet1!M2052</f>
        <v>1</v>
      </c>
      <c r="N1882" s="2">
        <f>[1]Sheet1!N2052</f>
        <v>0</v>
      </c>
      <c r="O1882" s="2">
        <f>[1]Sheet1!O2052</f>
        <v>1</v>
      </c>
      <c r="P1882" s="2">
        <f>[1]Sheet1!P2052</f>
        <v>322</v>
      </c>
      <c r="Q1882" s="2">
        <f>[1]Sheet1!Q2052</f>
        <v>315</v>
      </c>
      <c r="R1882" s="2">
        <f>[1]Sheet1!R2052</f>
        <v>1612</v>
      </c>
      <c r="S1882" s="2">
        <f>[1]Sheet1!S2052</f>
        <v>1496</v>
      </c>
      <c r="T1882" s="2">
        <f>[1]Sheet1!T2052</f>
        <v>1</v>
      </c>
      <c r="U1882" s="2" t="s">
        <v>21</v>
      </c>
    </row>
    <row r="1883" spans="1:21" x14ac:dyDescent="0.25">
      <c r="A1883" s="2">
        <f>[1]Sheet1!A2053</f>
        <v>2052</v>
      </c>
      <c r="B1883" s="2">
        <f>[1]Sheet1!B2053</f>
        <v>1101</v>
      </c>
      <c r="C1883" s="2">
        <f>[1]Sheet1!C2053</f>
        <v>3</v>
      </c>
      <c r="D1883" s="2">
        <f>[1]Sheet1!D2053</f>
        <v>12</v>
      </c>
      <c r="E1883" s="2">
        <f>[1]Sheet1!E2053</f>
        <v>41.4</v>
      </c>
      <c r="F1883" s="2">
        <f>[1]Sheet1!F2053</f>
        <v>0</v>
      </c>
      <c r="G1883" s="2">
        <f>[1]Sheet1!G2053</f>
        <v>100</v>
      </c>
      <c r="H1883" s="2">
        <f>[1]Sheet1!H2053</f>
        <v>0</v>
      </c>
      <c r="I1883" s="2">
        <f>[1]Sheet1!I2053</f>
        <v>0</v>
      </c>
      <c r="J1883" s="2">
        <f>[1]Sheet1!J2053</f>
        <v>1</v>
      </c>
      <c r="K1883" s="2">
        <f>[1]Sheet1!K2053</f>
        <v>1</v>
      </c>
      <c r="L1883" s="2">
        <f>[1]Sheet1!L2053</f>
        <v>0</v>
      </c>
      <c r="M1883" s="2">
        <f>[1]Sheet1!M2053</f>
        <v>1</v>
      </c>
      <c r="N1883" s="2">
        <f>[1]Sheet1!N2053</f>
        <v>0</v>
      </c>
      <c r="O1883" s="2">
        <f>[1]Sheet1!O2053</f>
        <v>1</v>
      </c>
      <c r="P1883" s="2">
        <f>[1]Sheet1!P2053</f>
        <v>301</v>
      </c>
      <c r="Q1883" s="2">
        <f>[1]Sheet1!Q2053</f>
        <v>390</v>
      </c>
      <c r="R1883" s="2">
        <f>[1]Sheet1!R2053</f>
        <v>314</v>
      </c>
      <c r="S1883" s="2">
        <f>[1]Sheet1!S2053</f>
        <v>457</v>
      </c>
      <c r="T1883" s="2">
        <f>[1]Sheet1!T2053</f>
        <v>0</v>
      </c>
      <c r="U1883" s="2" t="s">
        <v>22</v>
      </c>
    </row>
    <row r="1884" spans="1:21" x14ac:dyDescent="0.25">
      <c r="A1884" s="2">
        <f>[1]Sheet1!A2055</f>
        <v>2054</v>
      </c>
      <c r="B1884" s="2">
        <f>[1]Sheet1!B2055</f>
        <v>1056</v>
      </c>
      <c r="C1884" s="2">
        <f>[1]Sheet1!C2055</f>
        <v>0</v>
      </c>
      <c r="D1884" s="2">
        <f>[1]Sheet1!D2055</f>
        <v>31</v>
      </c>
      <c r="E1884" s="2">
        <f>[1]Sheet1!E2055</f>
        <v>81.8</v>
      </c>
      <c r="F1884" s="2">
        <f>[1]Sheet1!F2055</f>
        <v>0</v>
      </c>
      <c r="G1884" s="2">
        <f>[1]Sheet1!G2055</f>
        <v>100</v>
      </c>
      <c r="H1884" s="2">
        <f>[1]Sheet1!H2055</f>
        <v>0</v>
      </c>
      <c r="I1884" s="2">
        <f>[1]Sheet1!I2055</f>
        <v>0</v>
      </c>
      <c r="J1884" s="2">
        <f>[1]Sheet1!J2055</f>
        <v>0</v>
      </c>
      <c r="K1884" s="2">
        <f>[1]Sheet1!K2055</f>
        <v>1</v>
      </c>
      <c r="L1884" s="2">
        <f>[1]Sheet1!L2055</f>
        <v>0</v>
      </c>
      <c r="M1884" s="2">
        <f>[1]Sheet1!M2055</f>
        <v>1</v>
      </c>
      <c r="N1884" s="2">
        <f>[1]Sheet1!N2055</f>
        <v>0</v>
      </c>
      <c r="O1884" s="2">
        <f>[1]Sheet1!O2055</f>
        <v>0</v>
      </c>
      <c r="P1884" s="2">
        <f>[1]Sheet1!P2055</f>
        <v>532</v>
      </c>
      <c r="Q1884" s="2">
        <f>[1]Sheet1!Q2055</f>
        <v>449</v>
      </c>
      <c r="R1884" s="2">
        <f>[1]Sheet1!R2055</f>
        <v>1719</v>
      </c>
      <c r="S1884" s="2">
        <f>[1]Sheet1!S2055</f>
        <v>657</v>
      </c>
      <c r="T1884" s="2">
        <f>[1]Sheet1!T2055</f>
        <v>0</v>
      </c>
      <c r="U1884" s="2" t="s">
        <v>22</v>
      </c>
    </row>
    <row r="1885" spans="1:21" x14ac:dyDescent="0.25">
      <c r="A1885" s="2">
        <f>[1]Sheet1!A2056</f>
        <v>2055</v>
      </c>
      <c r="B1885" s="2">
        <f>[1]Sheet1!B2056</f>
        <v>425</v>
      </c>
      <c r="C1885" s="2">
        <f>[1]Sheet1!C2056</f>
        <v>0</v>
      </c>
      <c r="D1885" s="2">
        <f>[1]Sheet1!D2056</f>
        <v>21</v>
      </c>
      <c r="E1885" s="2">
        <f>[1]Sheet1!E2056</f>
        <v>80.513999999999996</v>
      </c>
      <c r="F1885" s="2">
        <f>[1]Sheet1!F2056</f>
        <v>0</v>
      </c>
      <c r="G1885" s="2">
        <f>[1]Sheet1!G2056</f>
        <v>100</v>
      </c>
      <c r="H1885" s="2">
        <f>[1]Sheet1!H2056</f>
        <v>1</v>
      </c>
      <c r="I1885" s="2">
        <f>[1]Sheet1!I2056</f>
        <v>160</v>
      </c>
      <c r="J1885" s="2">
        <f>[1]Sheet1!J2056</f>
        <v>0</v>
      </c>
      <c r="K1885" s="2">
        <f>[1]Sheet1!K2056</f>
        <v>1</v>
      </c>
      <c r="L1885" s="2">
        <f>[1]Sheet1!L2056</f>
        <v>1</v>
      </c>
      <c r="M1885" s="2">
        <f>[1]Sheet1!M2056</f>
        <v>2</v>
      </c>
      <c r="N1885" s="2">
        <f>[1]Sheet1!N2056</f>
        <v>0</v>
      </c>
      <c r="O1885" s="2">
        <f>[1]Sheet1!O2056</f>
        <v>0</v>
      </c>
      <c r="P1885" s="2">
        <f>[1]Sheet1!P2056</f>
        <v>300</v>
      </c>
      <c r="Q1885" s="2">
        <f>[1]Sheet1!Q2056</f>
        <v>273</v>
      </c>
      <c r="R1885" s="2">
        <f>[1]Sheet1!R2056</f>
        <v>438</v>
      </c>
      <c r="S1885" s="2">
        <f>[1]Sheet1!S2056</f>
        <v>701</v>
      </c>
      <c r="T1885" s="2">
        <f>[1]Sheet1!T2056</f>
        <v>1</v>
      </c>
      <c r="U1885" s="2" t="s">
        <v>21</v>
      </c>
    </row>
    <row r="1886" spans="1:21" x14ac:dyDescent="0.25">
      <c r="A1886" s="2">
        <f>[1]Sheet1!A2057</f>
        <v>2056</v>
      </c>
      <c r="B1886" s="2">
        <f>[1]Sheet1!B2057</f>
        <v>1088</v>
      </c>
      <c r="C1886" s="2">
        <f>[1]Sheet1!C2057</f>
        <v>3</v>
      </c>
      <c r="D1886" s="2">
        <f>[1]Sheet1!D2057</f>
        <v>25</v>
      </c>
      <c r="E1886" s="2">
        <f>[1]Sheet1!E2057</f>
        <v>80.287199999999999</v>
      </c>
      <c r="F1886" s="2">
        <f>[1]Sheet1!F2057</f>
        <v>0</v>
      </c>
      <c r="G1886" s="2">
        <f>[1]Sheet1!G2057</f>
        <v>100</v>
      </c>
      <c r="H1886" s="2">
        <f>[1]Sheet1!H2057</f>
        <v>1</v>
      </c>
      <c r="I1886" s="2">
        <f>[1]Sheet1!I2057</f>
        <v>852</v>
      </c>
      <c r="J1886" s="2">
        <f>[1]Sheet1!J2057</f>
        <v>0</v>
      </c>
      <c r="K1886" s="2">
        <f>[1]Sheet1!K2057</f>
        <v>1</v>
      </c>
      <c r="L1886" s="2">
        <f>[1]Sheet1!L2057</f>
        <v>1</v>
      </c>
      <c r="M1886" s="2">
        <f>[1]Sheet1!M2057</f>
        <v>3</v>
      </c>
      <c r="N1886" s="2">
        <f>[1]Sheet1!N2057</f>
        <v>0</v>
      </c>
      <c r="O1886" s="2">
        <f>[1]Sheet1!O2057</f>
        <v>1</v>
      </c>
      <c r="P1886" s="2">
        <f>[1]Sheet1!P2057</f>
        <v>306</v>
      </c>
      <c r="Q1886" s="2">
        <f>[1]Sheet1!Q2057</f>
        <v>417</v>
      </c>
      <c r="R1886" s="2">
        <f>[1]Sheet1!R2057</f>
        <v>384</v>
      </c>
      <c r="S1886" s="2">
        <f>[1]Sheet1!S2057</f>
        <v>395</v>
      </c>
      <c r="T1886" s="2">
        <f>[1]Sheet1!T2057</f>
        <v>0</v>
      </c>
      <c r="U1886" s="2" t="s">
        <v>22</v>
      </c>
    </row>
    <row r="1887" spans="1:21" x14ac:dyDescent="0.25">
      <c r="A1887" s="2">
        <f>[1]Sheet1!A2058</f>
        <v>2057</v>
      </c>
      <c r="B1887" s="2">
        <f>[1]Sheet1!B2058</f>
        <v>588</v>
      </c>
      <c r="C1887" s="2">
        <f>[1]Sheet1!C2058</f>
        <v>3</v>
      </c>
      <c r="D1887" s="2">
        <f>[1]Sheet1!D2058</f>
        <v>28</v>
      </c>
      <c r="E1887" s="2">
        <f>[1]Sheet1!E2058</f>
        <v>76.885199999999998</v>
      </c>
      <c r="F1887" s="2">
        <f>[1]Sheet1!F2058</f>
        <v>0</v>
      </c>
      <c r="G1887" s="2">
        <f>[1]Sheet1!G2058</f>
        <v>90</v>
      </c>
      <c r="H1887" s="2">
        <f>[1]Sheet1!H2058</f>
        <v>1</v>
      </c>
      <c r="I1887" s="2">
        <f>[1]Sheet1!I2058</f>
        <v>524</v>
      </c>
      <c r="J1887" s="2">
        <f>[1]Sheet1!J2058</f>
        <v>1</v>
      </c>
      <c r="K1887" s="2">
        <f>[1]Sheet1!K2058</f>
        <v>1</v>
      </c>
      <c r="L1887" s="2">
        <f>[1]Sheet1!L2058</f>
        <v>1</v>
      </c>
      <c r="M1887" s="2">
        <f>[1]Sheet1!M2058</f>
        <v>3</v>
      </c>
      <c r="N1887" s="2">
        <f>[1]Sheet1!N2058</f>
        <v>0</v>
      </c>
      <c r="O1887" s="2">
        <f>[1]Sheet1!O2058</f>
        <v>1</v>
      </c>
      <c r="P1887" s="2">
        <f>[1]Sheet1!P2058</f>
        <v>305</v>
      </c>
      <c r="Q1887" s="2">
        <f>[1]Sheet1!Q2058</f>
        <v>286</v>
      </c>
      <c r="R1887" s="2">
        <f>[1]Sheet1!R2058</f>
        <v>1119</v>
      </c>
      <c r="S1887" s="2">
        <f>[1]Sheet1!S2058</f>
        <v>778</v>
      </c>
      <c r="T1887" s="2">
        <f>[1]Sheet1!T2058</f>
        <v>0</v>
      </c>
      <c r="U1887" s="2" t="s">
        <v>22</v>
      </c>
    </row>
    <row r="1888" spans="1:21" x14ac:dyDescent="0.25">
      <c r="A1888" s="2">
        <f>[1]Sheet1!A2060</f>
        <v>2059</v>
      </c>
      <c r="B1888" s="2">
        <f>[1]Sheet1!B2060</f>
        <v>1088</v>
      </c>
      <c r="C1888" s="2">
        <f>[1]Sheet1!C2060</f>
        <v>1</v>
      </c>
      <c r="D1888" s="2">
        <f>[1]Sheet1!D2060</f>
        <v>32</v>
      </c>
      <c r="E1888" s="2">
        <f>[1]Sheet1!E2060</f>
        <v>70.2</v>
      </c>
      <c r="F1888" s="2">
        <f>[1]Sheet1!F2060</f>
        <v>0</v>
      </c>
      <c r="G1888" s="2">
        <f>[1]Sheet1!G2060</f>
        <v>100</v>
      </c>
      <c r="H1888" s="2">
        <f>[1]Sheet1!H2060</f>
        <v>1</v>
      </c>
      <c r="I1888" s="2">
        <f>[1]Sheet1!I2060</f>
        <v>1417</v>
      </c>
      <c r="J1888" s="2">
        <f>[1]Sheet1!J2060</f>
        <v>0</v>
      </c>
      <c r="K1888" s="2">
        <f>[1]Sheet1!K2060</f>
        <v>1</v>
      </c>
      <c r="L1888" s="2">
        <f>[1]Sheet1!L2060</f>
        <v>1</v>
      </c>
      <c r="M1888" s="2">
        <f>[1]Sheet1!M2060</f>
        <v>3</v>
      </c>
      <c r="N1888" s="2">
        <f>[1]Sheet1!N2060</f>
        <v>0</v>
      </c>
      <c r="O1888" s="2">
        <f>[1]Sheet1!O2060</f>
        <v>1</v>
      </c>
      <c r="P1888" s="2">
        <f>[1]Sheet1!P2060</f>
        <v>313</v>
      </c>
      <c r="Q1888" s="2">
        <f>[1]Sheet1!Q2060</f>
        <v>307</v>
      </c>
      <c r="R1888" s="2">
        <f>[1]Sheet1!R2060</f>
        <v>2784</v>
      </c>
      <c r="S1888" s="2">
        <f>[1]Sheet1!S2060</f>
        <v>1794</v>
      </c>
      <c r="T1888" s="2">
        <f>[1]Sheet1!T2060</f>
        <v>0</v>
      </c>
      <c r="U1888" s="2" t="s">
        <v>22</v>
      </c>
    </row>
    <row r="1889" spans="1:21" x14ac:dyDescent="0.25">
      <c r="A1889" s="2">
        <f>[1]Sheet1!A2061</f>
        <v>2060</v>
      </c>
      <c r="B1889" s="2">
        <f>[1]Sheet1!B2061</f>
        <v>910</v>
      </c>
      <c r="C1889" s="2">
        <f>[1]Sheet1!C2061</f>
        <v>3</v>
      </c>
      <c r="D1889" s="2">
        <f>[1]Sheet1!D2061</f>
        <v>42</v>
      </c>
      <c r="E1889" s="2">
        <f>[1]Sheet1!E2061</f>
        <v>74.843999999999994</v>
      </c>
      <c r="F1889" s="2">
        <f>[1]Sheet1!F2061</f>
        <v>0</v>
      </c>
      <c r="G1889" s="2">
        <f>[1]Sheet1!G2061</f>
        <v>90</v>
      </c>
      <c r="H1889" s="2">
        <f>[1]Sheet1!H2061</f>
        <v>1</v>
      </c>
      <c r="I1889" s="2">
        <f>[1]Sheet1!I2061</f>
        <v>1983</v>
      </c>
      <c r="J1889" s="2">
        <f>[1]Sheet1!J2061</f>
        <v>0</v>
      </c>
      <c r="K1889" s="2">
        <f>[1]Sheet1!K2061</f>
        <v>1</v>
      </c>
      <c r="L1889" s="2">
        <f>[1]Sheet1!L2061</f>
        <v>1</v>
      </c>
      <c r="M1889" s="2">
        <f>[1]Sheet1!M2061</f>
        <v>3</v>
      </c>
      <c r="N1889" s="2">
        <f>[1]Sheet1!N2061</f>
        <v>0</v>
      </c>
      <c r="O1889" s="2">
        <f>[1]Sheet1!O2061</f>
        <v>1</v>
      </c>
      <c r="P1889" s="2">
        <f>[1]Sheet1!P2061</f>
        <v>224</v>
      </c>
      <c r="Q1889" s="2">
        <f>[1]Sheet1!Q2061</f>
        <v>280</v>
      </c>
      <c r="R1889" s="2">
        <f>[1]Sheet1!R2061</f>
        <v>548</v>
      </c>
      <c r="S1889" s="2">
        <f>[1]Sheet1!S2061</f>
        <v>746</v>
      </c>
      <c r="T1889" s="2">
        <f>[1]Sheet1!T2061</f>
        <v>1</v>
      </c>
      <c r="U1889" s="2" t="s">
        <v>21</v>
      </c>
    </row>
    <row r="1890" spans="1:21" x14ac:dyDescent="0.25">
      <c r="A1890" s="2">
        <f>[1]Sheet1!A2062</f>
        <v>2061</v>
      </c>
      <c r="B1890" s="2">
        <f>[1]Sheet1!B2062</f>
        <v>923</v>
      </c>
      <c r="C1890" s="2">
        <f>[1]Sheet1!C2062</f>
        <v>2</v>
      </c>
      <c r="D1890" s="2">
        <f>[1]Sheet1!D2062</f>
        <v>52</v>
      </c>
      <c r="E1890" s="2">
        <f>[1]Sheet1!E2062</f>
        <v>80.287199999999999</v>
      </c>
      <c r="F1890" s="2">
        <f>[1]Sheet1!F2062</f>
        <v>0</v>
      </c>
      <c r="G1890" s="2">
        <f>[1]Sheet1!G2062</f>
        <v>100</v>
      </c>
      <c r="H1890" s="2">
        <f>[1]Sheet1!H2062</f>
        <v>1</v>
      </c>
      <c r="I1890" s="2">
        <f>[1]Sheet1!I2062</f>
        <v>816</v>
      </c>
      <c r="J1890" s="2">
        <f>[1]Sheet1!J2062</f>
        <v>0</v>
      </c>
      <c r="K1890" s="2">
        <f>[1]Sheet1!K2062</f>
        <v>1</v>
      </c>
      <c r="L1890" s="2">
        <f>[1]Sheet1!L2062</f>
        <v>1</v>
      </c>
      <c r="M1890" s="2">
        <f>[1]Sheet1!M2062</f>
        <v>3</v>
      </c>
      <c r="N1890" s="2">
        <f>[1]Sheet1!N2062</f>
        <v>0</v>
      </c>
      <c r="O1890" s="2">
        <f>[1]Sheet1!O2062</f>
        <v>1</v>
      </c>
      <c r="P1890" s="2">
        <f>[1]Sheet1!P2062</f>
        <v>186</v>
      </c>
      <c r="Q1890" s="2">
        <f>[1]Sheet1!Q2062</f>
        <v>231</v>
      </c>
      <c r="R1890" s="2">
        <f>[1]Sheet1!R2062</f>
        <v>568</v>
      </c>
      <c r="S1890" s="2">
        <f>[1]Sheet1!S2062</f>
        <v>657</v>
      </c>
      <c r="T1890" s="2">
        <f>[1]Sheet1!T2062</f>
        <v>1</v>
      </c>
      <c r="U1890" s="2" t="s">
        <v>21</v>
      </c>
    </row>
    <row r="1891" spans="1:21" x14ac:dyDescent="0.25">
      <c r="A1891" s="2">
        <f>[1]Sheet1!A2063</f>
        <v>2062</v>
      </c>
      <c r="B1891" s="2">
        <f>[1]Sheet1!B2063</f>
        <v>1069</v>
      </c>
      <c r="C1891" s="2">
        <f>[1]Sheet1!C2063</f>
        <v>2</v>
      </c>
      <c r="D1891" s="2">
        <f>[1]Sheet1!D2063</f>
        <v>44</v>
      </c>
      <c r="E1891" s="2">
        <f>[1]Sheet1!E2063</f>
        <v>80.060400000000001</v>
      </c>
      <c r="F1891" s="2">
        <f>[1]Sheet1!F2063</f>
        <v>0</v>
      </c>
      <c r="G1891" s="2">
        <f>[1]Sheet1!G2063</f>
        <v>90</v>
      </c>
      <c r="H1891" s="2">
        <f>[1]Sheet1!H2063</f>
        <v>1</v>
      </c>
      <c r="I1891" s="2">
        <f>[1]Sheet1!I2063</f>
        <v>723</v>
      </c>
      <c r="J1891" s="2">
        <f>[1]Sheet1!J2063</f>
        <v>1</v>
      </c>
      <c r="K1891" s="2">
        <f>[1]Sheet1!K2063</f>
        <v>1</v>
      </c>
      <c r="L1891" s="2">
        <f>[1]Sheet1!L2063</f>
        <v>1</v>
      </c>
      <c r="M1891" s="2">
        <f>[1]Sheet1!M2063</f>
        <v>3</v>
      </c>
      <c r="N1891" s="2">
        <f>[1]Sheet1!N2063</f>
        <v>0</v>
      </c>
      <c r="O1891" s="2">
        <f>[1]Sheet1!O2063</f>
        <v>1</v>
      </c>
      <c r="P1891" s="2">
        <f>[1]Sheet1!P2063</f>
        <v>324</v>
      </c>
      <c r="Q1891" s="2">
        <f>[1]Sheet1!Q2063</f>
        <v>238</v>
      </c>
      <c r="R1891" s="2">
        <f>[1]Sheet1!R2063</f>
        <v>1617</v>
      </c>
      <c r="S1891" s="2">
        <f>[1]Sheet1!S2063</f>
        <v>1146</v>
      </c>
      <c r="T1891" s="2">
        <f>[1]Sheet1!T2063</f>
        <v>0</v>
      </c>
      <c r="U1891" s="2" t="s">
        <v>22</v>
      </c>
    </row>
    <row r="1892" spans="1:21" x14ac:dyDescent="0.25">
      <c r="A1892" s="2">
        <f>[1]Sheet1!A2064</f>
        <v>2063</v>
      </c>
      <c r="B1892" s="2">
        <f>[1]Sheet1!B2064</f>
        <v>1082</v>
      </c>
      <c r="C1892" s="2">
        <f>[1]Sheet1!C2064</f>
        <v>3</v>
      </c>
      <c r="D1892" s="2">
        <f>[1]Sheet1!D2064</f>
        <v>14</v>
      </c>
      <c r="E1892" s="2">
        <f>[1]Sheet1!E2064</f>
        <v>41.050800000000002</v>
      </c>
      <c r="F1892" s="2">
        <f>[1]Sheet1!F2064</f>
        <v>0</v>
      </c>
      <c r="G1892" s="2">
        <f>[1]Sheet1!G2064</f>
        <v>100</v>
      </c>
      <c r="H1892" s="2">
        <f>[1]Sheet1!H2064</f>
        <v>0</v>
      </c>
      <c r="I1892" s="2">
        <f>[1]Sheet1!I2064</f>
        <v>0</v>
      </c>
      <c r="J1892" s="2">
        <f>[1]Sheet1!J2064</f>
        <v>0</v>
      </c>
      <c r="K1892" s="2">
        <f>[1]Sheet1!K2064</f>
        <v>1</v>
      </c>
      <c r="L1892" s="2">
        <f>[1]Sheet1!L2064</f>
        <v>0</v>
      </c>
      <c r="M1892" s="2">
        <f>[1]Sheet1!M2064</f>
        <v>1</v>
      </c>
      <c r="N1892" s="2">
        <f>[1]Sheet1!N2064</f>
        <v>0</v>
      </c>
      <c r="O1892" s="2">
        <f>[1]Sheet1!O2064</f>
        <v>1</v>
      </c>
      <c r="P1892" s="2">
        <f>[1]Sheet1!P2064</f>
        <v>516</v>
      </c>
      <c r="Q1892" s="2">
        <f>[1]Sheet1!Q2064</f>
        <v>734</v>
      </c>
      <c r="R1892" s="2">
        <f>[1]Sheet1!R2064</f>
        <v>1081</v>
      </c>
      <c r="S1892" s="2">
        <f>[1]Sheet1!S2064</f>
        <v>1403</v>
      </c>
      <c r="T1892" s="2">
        <f>[1]Sheet1!T2064</f>
        <v>0</v>
      </c>
      <c r="U1892" s="2" t="s">
        <v>22</v>
      </c>
    </row>
    <row r="1893" spans="1:21" x14ac:dyDescent="0.25">
      <c r="A1893" s="2">
        <f>[1]Sheet1!A2065</f>
        <v>2064</v>
      </c>
      <c r="B1893" s="2">
        <f>[1]Sheet1!B2065</f>
        <v>699</v>
      </c>
      <c r="C1893" s="2">
        <f>[1]Sheet1!C2065</f>
        <v>1</v>
      </c>
      <c r="D1893" s="2">
        <f>[1]Sheet1!D2065</f>
        <v>20</v>
      </c>
      <c r="E1893" s="2">
        <f>[1]Sheet1!E2065</f>
        <v>71.900000000000006</v>
      </c>
      <c r="F1893" s="2">
        <f>[1]Sheet1!F2065</f>
        <v>0</v>
      </c>
      <c r="G1893" s="2">
        <f>[1]Sheet1!G2065</f>
        <v>100</v>
      </c>
      <c r="H1893" s="2">
        <f>[1]Sheet1!H2065</f>
        <v>0</v>
      </c>
      <c r="I1893" s="2">
        <f>[1]Sheet1!I2065</f>
        <v>0</v>
      </c>
      <c r="J1893" s="2">
        <f>[1]Sheet1!J2065</f>
        <v>0</v>
      </c>
      <c r="K1893" s="2">
        <f>[1]Sheet1!K2065</f>
        <v>1</v>
      </c>
      <c r="L1893" s="2">
        <f>[1]Sheet1!L2065</f>
        <v>0</v>
      </c>
      <c r="M1893" s="2">
        <f>[1]Sheet1!M2065</f>
        <v>1</v>
      </c>
      <c r="N1893" s="2">
        <f>[1]Sheet1!N2065</f>
        <v>0</v>
      </c>
      <c r="O1893" s="2">
        <f>[1]Sheet1!O2065</f>
        <v>1</v>
      </c>
      <c r="P1893" s="2">
        <f>[1]Sheet1!P2065</f>
        <v>290</v>
      </c>
      <c r="Q1893" s="2">
        <f>[1]Sheet1!Q2065</f>
        <v>176</v>
      </c>
      <c r="R1893" s="2">
        <f>[1]Sheet1!R2065</f>
        <v>841</v>
      </c>
      <c r="S1893" s="2">
        <f>[1]Sheet1!S2065</f>
        <v>897</v>
      </c>
      <c r="T1893" s="2">
        <f>[1]Sheet1!T2065</f>
        <v>1</v>
      </c>
      <c r="U1893" s="2" t="s">
        <v>21</v>
      </c>
    </row>
    <row r="1894" spans="1:21" x14ac:dyDescent="0.25">
      <c r="A1894" s="2">
        <f>[1]Sheet1!A2066</f>
        <v>2065</v>
      </c>
      <c r="B1894" s="2">
        <f>[1]Sheet1!B2066</f>
        <v>999</v>
      </c>
      <c r="C1894" s="2">
        <f>[1]Sheet1!C2066</f>
        <v>0</v>
      </c>
      <c r="D1894" s="2">
        <f>[1]Sheet1!D2066</f>
        <v>35</v>
      </c>
      <c r="E1894" s="2">
        <f>[1]Sheet1!E2066</f>
        <v>80.513999999999996</v>
      </c>
      <c r="F1894" s="2">
        <f>[1]Sheet1!F2066</f>
        <v>0</v>
      </c>
      <c r="G1894" s="2">
        <f>[1]Sheet1!G2066</f>
        <v>100</v>
      </c>
      <c r="H1894" s="2">
        <f>[1]Sheet1!H2066</f>
        <v>0</v>
      </c>
      <c r="I1894" s="2">
        <f>[1]Sheet1!I2066</f>
        <v>0</v>
      </c>
      <c r="J1894" s="2">
        <f>[1]Sheet1!J2066</f>
        <v>1</v>
      </c>
      <c r="K1894" s="2">
        <f>[1]Sheet1!K2066</f>
        <v>1</v>
      </c>
      <c r="L1894" s="2">
        <f>[1]Sheet1!L2066</f>
        <v>0</v>
      </c>
      <c r="M1894" s="2">
        <f>[1]Sheet1!M2066</f>
        <v>1</v>
      </c>
      <c r="N1894" s="2">
        <f>[1]Sheet1!N2066</f>
        <v>0</v>
      </c>
      <c r="O1894" s="2">
        <f>[1]Sheet1!O2066</f>
        <v>0</v>
      </c>
      <c r="P1894" s="2">
        <f>[1]Sheet1!P2066</f>
        <v>490</v>
      </c>
      <c r="Q1894" s="2">
        <f>[1]Sheet1!Q2066</f>
        <v>403</v>
      </c>
      <c r="R1894" s="2">
        <f>[1]Sheet1!R2066</f>
        <v>1151</v>
      </c>
      <c r="S1894" s="2">
        <f>[1]Sheet1!S2066</f>
        <v>1008</v>
      </c>
      <c r="T1894" s="2">
        <f>[1]Sheet1!T2066</f>
        <v>0</v>
      </c>
      <c r="U1894" s="2" t="s">
        <v>22</v>
      </c>
    </row>
    <row r="1895" spans="1:21" x14ac:dyDescent="0.25">
      <c r="A1895" s="2">
        <f>[1]Sheet1!A2068</f>
        <v>2067</v>
      </c>
      <c r="B1895" s="2">
        <f>[1]Sheet1!B2068</f>
        <v>1092</v>
      </c>
      <c r="C1895" s="2">
        <f>[1]Sheet1!C2068</f>
        <v>3</v>
      </c>
      <c r="D1895" s="2">
        <f>[1]Sheet1!D2068</f>
        <v>38</v>
      </c>
      <c r="E1895" s="2">
        <f>[1]Sheet1!E2068</f>
        <v>85.4</v>
      </c>
      <c r="F1895" s="2">
        <f>[1]Sheet1!F2068</f>
        <v>0</v>
      </c>
      <c r="G1895" s="2">
        <f>[1]Sheet1!G2068</f>
        <v>100</v>
      </c>
      <c r="H1895" s="2">
        <f>[1]Sheet1!H2068</f>
        <v>1</v>
      </c>
      <c r="I1895" s="2">
        <f>[1]Sheet1!I2068</f>
        <v>694</v>
      </c>
      <c r="J1895" s="2">
        <f>[1]Sheet1!J2068</f>
        <v>0</v>
      </c>
      <c r="K1895" s="2">
        <f>[1]Sheet1!K2068</f>
        <v>1</v>
      </c>
      <c r="L1895" s="2">
        <f>[1]Sheet1!L2068</f>
        <v>1</v>
      </c>
      <c r="M1895" s="2">
        <f>[1]Sheet1!M2068</f>
        <v>3</v>
      </c>
      <c r="N1895" s="2">
        <f>[1]Sheet1!N2068</f>
        <v>0</v>
      </c>
      <c r="O1895" s="2">
        <f>[1]Sheet1!O2068</f>
        <v>1</v>
      </c>
      <c r="P1895" s="2">
        <f>[1]Sheet1!P2068</f>
        <v>290</v>
      </c>
      <c r="Q1895" s="2">
        <f>[1]Sheet1!Q2068</f>
        <v>285</v>
      </c>
      <c r="R1895" s="2">
        <f>[1]Sheet1!R2068</f>
        <v>570</v>
      </c>
      <c r="S1895" s="2">
        <f>[1]Sheet1!S2068</f>
        <v>365</v>
      </c>
      <c r="T1895" s="2">
        <f>[1]Sheet1!T2068</f>
        <v>0</v>
      </c>
      <c r="U1895" s="2" t="s">
        <v>22</v>
      </c>
    </row>
    <row r="1896" spans="1:21" x14ac:dyDescent="0.25">
      <c r="A1896" s="2">
        <f>[1]Sheet1!A2069</f>
        <v>2068</v>
      </c>
      <c r="B1896" s="2">
        <f>[1]Sheet1!B2069</f>
        <v>1145</v>
      </c>
      <c r="C1896" s="2">
        <f>[1]Sheet1!C2069</f>
        <v>1</v>
      </c>
      <c r="D1896" s="2">
        <f>[1]Sheet1!D2069</f>
        <v>40</v>
      </c>
      <c r="E1896" s="2">
        <f>[1]Sheet1!E2069</f>
        <v>86.410799999999995</v>
      </c>
      <c r="F1896" s="2">
        <f>[1]Sheet1!F2069</f>
        <v>0</v>
      </c>
      <c r="G1896" s="2">
        <f>[1]Sheet1!G2069</f>
        <v>100</v>
      </c>
      <c r="H1896" s="2">
        <f>[1]Sheet1!H2069</f>
        <v>1</v>
      </c>
      <c r="I1896" s="2">
        <f>[1]Sheet1!I2069</f>
        <v>715</v>
      </c>
      <c r="J1896" s="2">
        <f>[1]Sheet1!J2069</f>
        <v>0</v>
      </c>
      <c r="K1896" s="2">
        <f>[1]Sheet1!K2069</f>
        <v>1</v>
      </c>
      <c r="L1896" s="2">
        <f>[1]Sheet1!L2069</f>
        <v>1</v>
      </c>
      <c r="M1896" s="2">
        <f>[1]Sheet1!M2069</f>
        <v>3</v>
      </c>
      <c r="N1896" s="2">
        <f>[1]Sheet1!N2069</f>
        <v>0</v>
      </c>
      <c r="O1896" s="2">
        <f>[1]Sheet1!O2069</f>
        <v>1</v>
      </c>
      <c r="P1896" s="2">
        <f>[1]Sheet1!P2069</f>
        <v>296</v>
      </c>
      <c r="Q1896" s="2">
        <f>[1]Sheet1!Q2069</f>
        <v>368</v>
      </c>
      <c r="R1896" s="2">
        <f>[1]Sheet1!R2069</f>
        <v>395</v>
      </c>
      <c r="S1896" s="2">
        <f>[1]Sheet1!S2069</f>
        <v>451</v>
      </c>
      <c r="T1896" s="2">
        <f>[1]Sheet1!T2069</f>
        <v>0</v>
      </c>
      <c r="U1896" s="2" t="s">
        <v>22</v>
      </c>
    </row>
    <row r="1897" spans="1:21" x14ac:dyDescent="0.25">
      <c r="A1897" s="2">
        <f>[1]Sheet1!A2070</f>
        <v>2069</v>
      </c>
      <c r="B1897" s="2">
        <f>[1]Sheet1!B2070</f>
        <v>1140</v>
      </c>
      <c r="C1897" s="2">
        <f>[1]Sheet1!C2070</f>
        <v>0</v>
      </c>
      <c r="D1897" s="2">
        <f>[1]Sheet1!D2070</f>
        <v>27</v>
      </c>
      <c r="E1897" s="2">
        <f>[1]Sheet1!E2070</f>
        <v>60.328800000000001</v>
      </c>
      <c r="F1897" s="2">
        <f>[1]Sheet1!F2070</f>
        <v>0</v>
      </c>
      <c r="G1897" s="2">
        <f>[1]Sheet1!G2070</f>
        <v>100</v>
      </c>
      <c r="H1897" s="2">
        <f>[1]Sheet1!H2070</f>
        <v>1</v>
      </c>
      <c r="I1897" s="2">
        <f>[1]Sheet1!I2070</f>
        <v>928</v>
      </c>
      <c r="J1897" s="2">
        <f>[1]Sheet1!J2070</f>
        <v>0</v>
      </c>
      <c r="K1897" s="2">
        <f>[1]Sheet1!K2070</f>
        <v>1</v>
      </c>
      <c r="L1897" s="2">
        <f>[1]Sheet1!L2070</f>
        <v>1</v>
      </c>
      <c r="M1897" s="2">
        <f>[1]Sheet1!M2070</f>
        <v>3</v>
      </c>
      <c r="N1897" s="2">
        <f>[1]Sheet1!N2070</f>
        <v>0</v>
      </c>
      <c r="O1897" s="2">
        <f>[1]Sheet1!O2070</f>
        <v>0</v>
      </c>
      <c r="P1897" s="2">
        <f>[1]Sheet1!P2070</f>
        <v>448</v>
      </c>
      <c r="Q1897" s="2">
        <f>[1]Sheet1!Q2070</f>
        <v>424</v>
      </c>
      <c r="R1897" s="2">
        <f>[1]Sheet1!R2070</f>
        <v>3046</v>
      </c>
      <c r="S1897" s="2">
        <f>[1]Sheet1!S2070</f>
        <v>2798</v>
      </c>
      <c r="T1897" s="2">
        <f>[1]Sheet1!T2070</f>
        <v>0</v>
      </c>
      <c r="U1897" s="2" t="s">
        <v>22</v>
      </c>
    </row>
    <row r="1898" spans="1:21" x14ac:dyDescent="0.25">
      <c r="A1898" s="2">
        <f>[1]Sheet1!A2071</f>
        <v>2070</v>
      </c>
      <c r="B1898" s="2">
        <f>[1]Sheet1!B2071</f>
        <v>1147</v>
      </c>
      <c r="C1898" s="2">
        <f>[1]Sheet1!C2071</f>
        <v>1</v>
      </c>
      <c r="D1898" s="2">
        <f>[1]Sheet1!D2071</f>
        <v>12</v>
      </c>
      <c r="E1898" s="2">
        <f>[1]Sheet1!E2071</f>
        <v>53.1</v>
      </c>
      <c r="F1898" s="2">
        <f>[1]Sheet1!F2071</f>
        <v>0</v>
      </c>
      <c r="G1898" s="2">
        <f>[1]Sheet1!G2071</f>
        <v>100</v>
      </c>
      <c r="H1898" s="2">
        <f>[1]Sheet1!H2071</f>
        <v>1</v>
      </c>
      <c r="I1898" s="2">
        <f>[1]Sheet1!I2071</f>
        <v>902</v>
      </c>
      <c r="J1898" s="2">
        <f>[1]Sheet1!J2071</f>
        <v>0</v>
      </c>
      <c r="K1898" s="2">
        <f>[1]Sheet1!K2071</f>
        <v>1</v>
      </c>
      <c r="L1898" s="2">
        <f>[1]Sheet1!L2071</f>
        <v>1</v>
      </c>
      <c r="M1898" s="2">
        <f>[1]Sheet1!M2071</f>
        <v>3</v>
      </c>
      <c r="N1898" s="2">
        <f>[1]Sheet1!N2071</f>
        <v>0</v>
      </c>
      <c r="O1898" s="2">
        <f>[1]Sheet1!O2071</f>
        <v>1</v>
      </c>
      <c r="P1898" s="2">
        <f>[1]Sheet1!P2071</f>
        <v>328</v>
      </c>
      <c r="Q1898" s="2">
        <f>[1]Sheet1!Q2071</f>
        <v>826</v>
      </c>
      <c r="R1898" s="2">
        <f>[1]Sheet1!R2071</f>
        <v>712</v>
      </c>
      <c r="S1898" s="2">
        <f>[1]Sheet1!S2071</f>
        <v>1582</v>
      </c>
      <c r="T1898" s="2">
        <f>[1]Sheet1!T2071</f>
        <v>0</v>
      </c>
      <c r="U1898" s="2" t="s">
        <v>22</v>
      </c>
    </row>
    <row r="1899" spans="1:21" x14ac:dyDescent="0.25">
      <c r="A1899" s="2">
        <f>[1]Sheet1!A2072</f>
        <v>2071</v>
      </c>
      <c r="B1899" s="2">
        <f>[1]Sheet1!B2072</f>
        <v>1144</v>
      </c>
      <c r="C1899" s="2">
        <f>[1]Sheet1!C2072</f>
        <v>3</v>
      </c>
      <c r="D1899" s="2">
        <f>[1]Sheet1!D2072</f>
        <v>27</v>
      </c>
      <c r="E1899" s="2">
        <f>[1]Sheet1!E2072</f>
        <v>60.6</v>
      </c>
      <c r="F1899" s="2">
        <f>[1]Sheet1!F2072</f>
        <v>0</v>
      </c>
      <c r="G1899" s="2">
        <f>[1]Sheet1!G2072</f>
        <v>100</v>
      </c>
      <c r="H1899" s="2">
        <f>[1]Sheet1!H2072</f>
        <v>1</v>
      </c>
      <c r="I1899" s="2">
        <f>[1]Sheet1!I2072</f>
        <v>800</v>
      </c>
      <c r="J1899" s="2">
        <f>[1]Sheet1!J2072</f>
        <v>0</v>
      </c>
      <c r="K1899" s="2">
        <f>[1]Sheet1!K2072</f>
        <v>1</v>
      </c>
      <c r="L1899" s="2">
        <f>[1]Sheet1!L2072</f>
        <v>1</v>
      </c>
      <c r="M1899" s="2">
        <f>[1]Sheet1!M2072</f>
        <v>3</v>
      </c>
      <c r="N1899" s="2">
        <f>[1]Sheet1!N2072</f>
        <v>0</v>
      </c>
      <c r="O1899" s="2">
        <f>[1]Sheet1!O2072</f>
        <v>1</v>
      </c>
      <c r="P1899" s="2">
        <f>[1]Sheet1!P2072</f>
        <v>230</v>
      </c>
      <c r="Q1899" s="2">
        <f>[1]Sheet1!Q2072</f>
        <v>265</v>
      </c>
      <c r="R1899" s="2">
        <f>[1]Sheet1!R2072</f>
        <v>755</v>
      </c>
      <c r="S1899" s="2">
        <f>[1]Sheet1!S2072</f>
        <v>530</v>
      </c>
      <c r="T1899" s="2">
        <f>[1]Sheet1!T2072</f>
        <v>0</v>
      </c>
      <c r="U1899" s="2" t="s">
        <v>22</v>
      </c>
    </row>
    <row r="1900" spans="1:21" x14ac:dyDescent="0.25">
      <c r="A1900" s="2">
        <f>[1]Sheet1!A2073</f>
        <v>2072</v>
      </c>
      <c r="B1900" s="2">
        <f>[1]Sheet1!B2073</f>
        <v>506</v>
      </c>
      <c r="C1900" s="2">
        <f>[1]Sheet1!C2073</f>
        <v>0</v>
      </c>
      <c r="D1900" s="2">
        <f>[1]Sheet1!D2073</f>
        <v>28</v>
      </c>
      <c r="E1900" s="2">
        <f>[1]Sheet1!E2073</f>
        <v>68.2</v>
      </c>
      <c r="F1900" s="2">
        <f>[1]Sheet1!F2073</f>
        <v>0</v>
      </c>
      <c r="G1900" s="2">
        <f>[1]Sheet1!G2073</f>
        <v>100</v>
      </c>
      <c r="H1900" s="2">
        <f>[1]Sheet1!H2073</f>
        <v>1</v>
      </c>
      <c r="I1900" s="2">
        <f>[1]Sheet1!I2073</f>
        <v>832</v>
      </c>
      <c r="J1900" s="2">
        <f>[1]Sheet1!J2073</f>
        <v>0</v>
      </c>
      <c r="K1900" s="2">
        <f>[1]Sheet1!K2073</f>
        <v>1</v>
      </c>
      <c r="L1900" s="2">
        <f>[1]Sheet1!L2073</f>
        <v>1</v>
      </c>
      <c r="M1900" s="2">
        <f>[1]Sheet1!M2073</f>
        <v>3</v>
      </c>
      <c r="N1900" s="2">
        <f>[1]Sheet1!N2073</f>
        <v>0</v>
      </c>
      <c r="O1900" s="2">
        <f>[1]Sheet1!O2073</f>
        <v>0</v>
      </c>
      <c r="P1900" s="2">
        <f>[1]Sheet1!P2073</f>
        <v>278</v>
      </c>
      <c r="Q1900" s="2">
        <f>[1]Sheet1!Q2073</f>
        <v>176</v>
      </c>
      <c r="R1900" s="2">
        <f>[1]Sheet1!R2073</f>
        <v>324</v>
      </c>
      <c r="S1900" s="2">
        <f>[1]Sheet1!S2073</f>
        <v>218</v>
      </c>
      <c r="T1900" s="2">
        <f>[1]Sheet1!T2073</f>
        <v>1</v>
      </c>
      <c r="U1900" s="2" t="s">
        <v>21</v>
      </c>
    </row>
    <row r="1901" spans="1:21" x14ac:dyDescent="0.25">
      <c r="A1901" s="2">
        <f>[1]Sheet1!A2074</f>
        <v>2073</v>
      </c>
      <c r="B1901" s="2">
        <f>[1]Sheet1!B2074</f>
        <v>324</v>
      </c>
      <c r="C1901" s="2">
        <f>[1]Sheet1!C2074</f>
        <v>1</v>
      </c>
      <c r="D1901" s="2">
        <f>[1]Sheet1!D2074</f>
        <v>12</v>
      </c>
      <c r="E1901" s="2">
        <f>[1]Sheet1!E2074</f>
        <v>31</v>
      </c>
      <c r="F1901" s="2">
        <f>[1]Sheet1!F2074</f>
        <v>0</v>
      </c>
      <c r="G1901" s="2">
        <f>[1]Sheet1!G2074</f>
        <v>100</v>
      </c>
      <c r="H1901" s="2">
        <f>[1]Sheet1!H2074</f>
        <v>1</v>
      </c>
      <c r="I1901" s="2">
        <f>[1]Sheet1!I2074</f>
        <v>2500</v>
      </c>
      <c r="J1901" s="2">
        <f>[1]Sheet1!J2074</f>
        <v>0</v>
      </c>
      <c r="K1901" s="2">
        <f>[1]Sheet1!K2074</f>
        <v>1</v>
      </c>
      <c r="L1901" s="2">
        <f>[1]Sheet1!L2074</f>
        <v>1</v>
      </c>
      <c r="M1901" s="2">
        <f>[1]Sheet1!M2074</f>
        <v>3</v>
      </c>
      <c r="N1901" s="2">
        <f>[1]Sheet1!N2074</f>
        <v>0</v>
      </c>
      <c r="O1901" s="2">
        <f>[1]Sheet1!O2074</f>
        <v>1</v>
      </c>
      <c r="P1901" s="2">
        <f>[1]Sheet1!P2074</f>
        <v>187</v>
      </c>
      <c r="Q1901" s="2">
        <f>[1]Sheet1!Q2074</f>
        <v>116</v>
      </c>
      <c r="R1901" s="2">
        <f>[1]Sheet1!R2074</f>
        <v>176</v>
      </c>
      <c r="S1901" s="2">
        <f>[1]Sheet1!S2074</f>
        <v>124</v>
      </c>
      <c r="T1901" s="2">
        <f>[1]Sheet1!T2074</f>
        <v>1</v>
      </c>
      <c r="U1901" s="2" t="s">
        <v>21</v>
      </c>
    </row>
    <row r="1902" spans="1:21" x14ac:dyDescent="0.25">
      <c r="A1902" s="2">
        <f>[1]Sheet1!A2075</f>
        <v>2074</v>
      </c>
      <c r="B1902" s="2">
        <f>[1]Sheet1!B2075</f>
        <v>739</v>
      </c>
      <c r="C1902" s="2">
        <f>[1]Sheet1!C2075</f>
        <v>3</v>
      </c>
      <c r="D1902" s="2">
        <f>[1]Sheet1!D2075</f>
        <v>14</v>
      </c>
      <c r="E1902" s="2">
        <f>[1]Sheet1!E2075</f>
        <v>64.3</v>
      </c>
      <c r="F1902" s="2">
        <f>[1]Sheet1!F2075</f>
        <v>0</v>
      </c>
      <c r="G1902" s="2">
        <f>[1]Sheet1!G2075</f>
        <v>100</v>
      </c>
      <c r="H1902" s="2">
        <f>[1]Sheet1!H2075</f>
        <v>1</v>
      </c>
      <c r="I1902" s="2">
        <f>[1]Sheet1!I2075</f>
        <v>387</v>
      </c>
      <c r="J1902" s="2">
        <f>[1]Sheet1!J2075</f>
        <v>1</v>
      </c>
      <c r="K1902" s="2">
        <f>[1]Sheet1!K2075</f>
        <v>1</v>
      </c>
      <c r="L1902" s="2">
        <f>[1]Sheet1!L2075</f>
        <v>1</v>
      </c>
      <c r="M1902" s="2">
        <f>[1]Sheet1!M2075</f>
        <v>3</v>
      </c>
      <c r="N1902" s="2">
        <f>[1]Sheet1!N2075</f>
        <v>0</v>
      </c>
      <c r="O1902" s="2">
        <f>[1]Sheet1!O2075</f>
        <v>1</v>
      </c>
      <c r="P1902" s="2">
        <f>[1]Sheet1!P2075</f>
        <v>383</v>
      </c>
      <c r="Q1902" s="2">
        <f>[1]Sheet1!Q2075</f>
        <v>281</v>
      </c>
      <c r="R1902" s="2">
        <f>[1]Sheet1!R2075</f>
        <v>1043</v>
      </c>
      <c r="S1902" s="2">
        <f>[1]Sheet1!S2075</f>
        <v>1251</v>
      </c>
      <c r="T1902" s="2">
        <f>[1]Sheet1!T2075</f>
        <v>1</v>
      </c>
      <c r="U1902" s="2" t="s">
        <v>21</v>
      </c>
    </row>
    <row r="1903" spans="1:21" x14ac:dyDescent="0.25">
      <c r="A1903" s="2">
        <f>[1]Sheet1!A2076</f>
        <v>2075</v>
      </c>
      <c r="B1903" s="2">
        <f>[1]Sheet1!B2076</f>
        <v>959</v>
      </c>
      <c r="C1903" s="2">
        <f>[1]Sheet1!C2076</f>
        <v>1</v>
      </c>
      <c r="D1903" s="2">
        <f>[1]Sheet1!D2076</f>
        <v>30</v>
      </c>
      <c r="E1903" s="2">
        <f>[1]Sheet1!E2076</f>
        <v>73.029600000000002</v>
      </c>
      <c r="F1903" s="2">
        <f>[1]Sheet1!F2076</f>
        <v>0</v>
      </c>
      <c r="G1903" s="2">
        <f>[1]Sheet1!G2076</f>
        <v>100</v>
      </c>
      <c r="H1903" s="2">
        <f>[1]Sheet1!H2076</f>
        <v>1</v>
      </c>
      <c r="I1903" s="2">
        <f>[1]Sheet1!I2076</f>
        <v>264</v>
      </c>
      <c r="J1903" s="2">
        <f>[1]Sheet1!J2076</f>
        <v>0</v>
      </c>
      <c r="K1903" s="2">
        <f>[1]Sheet1!K2076</f>
        <v>1</v>
      </c>
      <c r="L1903" s="2">
        <f>[1]Sheet1!L2076</f>
        <v>1</v>
      </c>
      <c r="M1903" s="2">
        <f>[1]Sheet1!M2076</f>
        <v>2</v>
      </c>
      <c r="N1903" s="2">
        <f>[1]Sheet1!N2076</f>
        <v>0</v>
      </c>
      <c r="O1903" s="2">
        <f>[1]Sheet1!O2076</f>
        <v>1</v>
      </c>
      <c r="P1903" s="2">
        <f>[1]Sheet1!P2076</f>
        <v>718</v>
      </c>
      <c r="Q1903" s="2">
        <f>[1]Sheet1!Q2076</f>
        <v>596</v>
      </c>
      <c r="R1903" s="2">
        <f>[1]Sheet1!R2076</f>
        <v>491</v>
      </c>
      <c r="S1903" s="2">
        <f>[1]Sheet1!S2076</f>
        <v>398</v>
      </c>
      <c r="T1903" s="2">
        <f>[1]Sheet1!T2076</f>
        <v>0</v>
      </c>
      <c r="U1903" s="2" t="s">
        <v>22</v>
      </c>
    </row>
    <row r="1904" spans="1:21" x14ac:dyDescent="0.25">
      <c r="A1904" s="2">
        <f>[1]Sheet1!A2077</f>
        <v>2076</v>
      </c>
      <c r="B1904" s="2">
        <f>[1]Sheet1!B2077</f>
        <v>1089</v>
      </c>
      <c r="C1904" s="2">
        <f>[1]Sheet1!C2077</f>
        <v>2</v>
      </c>
      <c r="D1904" s="2">
        <f>[1]Sheet1!D2077</f>
        <v>24</v>
      </c>
      <c r="E1904" s="2">
        <f>[1]Sheet1!E2077</f>
        <v>83</v>
      </c>
      <c r="F1904" s="2">
        <f>[1]Sheet1!F2077</f>
        <v>0</v>
      </c>
      <c r="G1904" s="2">
        <f>[1]Sheet1!G2077</f>
        <v>100</v>
      </c>
      <c r="H1904" s="2">
        <f>[1]Sheet1!H2077</f>
        <v>1</v>
      </c>
      <c r="I1904" s="2">
        <f>[1]Sheet1!I2077</f>
        <v>625</v>
      </c>
      <c r="J1904" s="2">
        <f>[1]Sheet1!J2077</f>
        <v>0</v>
      </c>
      <c r="K1904" s="2">
        <f>[1]Sheet1!K2077</f>
        <v>1</v>
      </c>
      <c r="L1904" s="2">
        <f>[1]Sheet1!L2077</f>
        <v>1</v>
      </c>
      <c r="M1904" s="2">
        <f>[1]Sheet1!M2077</f>
        <v>3</v>
      </c>
      <c r="N1904" s="2">
        <f>[1]Sheet1!N2077</f>
        <v>0</v>
      </c>
      <c r="O1904" s="2">
        <f>[1]Sheet1!O2077</f>
        <v>1</v>
      </c>
      <c r="P1904" s="2">
        <f>[1]Sheet1!P2077</f>
        <v>452</v>
      </c>
      <c r="Q1904" s="2">
        <f>[1]Sheet1!Q2077</f>
        <v>559</v>
      </c>
      <c r="R1904" s="2">
        <f>[1]Sheet1!R2077</f>
        <v>733</v>
      </c>
      <c r="S1904" s="2">
        <f>[1]Sheet1!S2077</f>
        <v>875</v>
      </c>
      <c r="T1904" s="2">
        <f>[1]Sheet1!T2077</f>
        <v>0</v>
      </c>
      <c r="U1904" s="2" t="s">
        <v>22</v>
      </c>
    </row>
    <row r="1905" spans="1:21" x14ac:dyDescent="0.25">
      <c r="A1905" s="2">
        <f>[1]Sheet1!A2078</f>
        <v>2077</v>
      </c>
      <c r="B1905" s="2">
        <f>[1]Sheet1!B2078</f>
        <v>757</v>
      </c>
      <c r="C1905" s="2">
        <f>[1]Sheet1!C2078</f>
        <v>2</v>
      </c>
      <c r="D1905" s="2">
        <f>[1]Sheet1!D2078</f>
        <v>15</v>
      </c>
      <c r="E1905" s="2">
        <f>[1]Sheet1!E2078</f>
        <v>46.8</v>
      </c>
      <c r="F1905" s="2">
        <f>[1]Sheet1!F2078</f>
        <v>0</v>
      </c>
      <c r="G1905" s="2">
        <f>[1]Sheet1!G2078</f>
        <v>90</v>
      </c>
      <c r="H1905" s="2">
        <f>[1]Sheet1!H2078</f>
        <v>1</v>
      </c>
      <c r="I1905" s="2">
        <f>[1]Sheet1!I2078</f>
        <v>481</v>
      </c>
      <c r="J1905" s="2">
        <f>[1]Sheet1!J2078</f>
        <v>0</v>
      </c>
      <c r="K1905" s="2">
        <f>[1]Sheet1!K2078</f>
        <v>1</v>
      </c>
      <c r="L1905" s="2">
        <f>[1]Sheet1!L2078</f>
        <v>1</v>
      </c>
      <c r="M1905" s="2">
        <f>[1]Sheet1!M2078</f>
        <v>3</v>
      </c>
      <c r="N1905" s="2">
        <f>[1]Sheet1!N2078</f>
        <v>0</v>
      </c>
      <c r="O1905" s="2">
        <f>[1]Sheet1!O2078</f>
        <v>1</v>
      </c>
      <c r="P1905" s="2">
        <f>[1]Sheet1!P2078</f>
        <v>311</v>
      </c>
      <c r="Q1905" s="2">
        <f>[1]Sheet1!Q2078</f>
        <v>172</v>
      </c>
      <c r="R1905" s="2">
        <f>[1]Sheet1!R2078</f>
        <v>699</v>
      </c>
      <c r="S1905" s="2">
        <f>[1]Sheet1!S2078</f>
        <v>508</v>
      </c>
      <c r="T1905" s="2">
        <f>[1]Sheet1!T2078</f>
        <v>1</v>
      </c>
      <c r="U1905" s="2" t="s">
        <v>21</v>
      </c>
    </row>
    <row r="1906" spans="1:21" x14ac:dyDescent="0.25">
      <c r="A1906" s="2">
        <f>[1]Sheet1!A2079</f>
        <v>2078</v>
      </c>
      <c r="B1906" s="2">
        <f>[1]Sheet1!B2079</f>
        <v>414</v>
      </c>
      <c r="C1906" s="2">
        <f>[1]Sheet1!C2079</f>
        <v>0</v>
      </c>
      <c r="D1906" s="2">
        <f>[1]Sheet1!D2079</f>
        <v>21</v>
      </c>
      <c r="E1906" s="2">
        <f>[1]Sheet1!E2079</f>
        <v>75.400000000000006</v>
      </c>
      <c r="F1906" s="2">
        <f>[1]Sheet1!F2079</f>
        <v>0</v>
      </c>
      <c r="G1906" s="2">
        <f>[1]Sheet1!G2079</f>
        <v>100</v>
      </c>
      <c r="H1906" s="2">
        <f>[1]Sheet1!H2079</f>
        <v>1</v>
      </c>
      <c r="I1906" s="2">
        <f>[1]Sheet1!I2079</f>
        <v>192</v>
      </c>
      <c r="J1906" s="2">
        <f>[1]Sheet1!J2079</f>
        <v>1</v>
      </c>
      <c r="K1906" s="2">
        <f>[1]Sheet1!K2079</f>
        <v>1</v>
      </c>
      <c r="L1906" s="2">
        <f>[1]Sheet1!L2079</f>
        <v>1</v>
      </c>
      <c r="M1906" s="2">
        <f>[1]Sheet1!M2079</f>
        <v>2</v>
      </c>
      <c r="N1906" s="2">
        <f>[1]Sheet1!N2079</f>
        <v>0</v>
      </c>
      <c r="O1906" s="2">
        <f>[1]Sheet1!O2079</f>
        <v>0</v>
      </c>
      <c r="P1906" s="2">
        <f>[1]Sheet1!P2079</f>
        <v>190</v>
      </c>
      <c r="Q1906" s="2">
        <f>[1]Sheet1!Q2079</f>
        <v>148</v>
      </c>
      <c r="R1906" s="2">
        <f>[1]Sheet1!R2079</f>
        <v>1045</v>
      </c>
      <c r="S1906" s="2">
        <f>[1]Sheet1!S2079</f>
        <v>1252</v>
      </c>
      <c r="T1906" s="2">
        <f>[1]Sheet1!T2079</f>
        <v>1</v>
      </c>
      <c r="U1906" s="2" t="s">
        <v>21</v>
      </c>
    </row>
    <row r="1907" spans="1:21" x14ac:dyDescent="0.25">
      <c r="A1907" s="2">
        <f>[1]Sheet1!A2080</f>
        <v>2079</v>
      </c>
      <c r="B1907" s="2">
        <f>[1]Sheet1!B2080</f>
        <v>1088</v>
      </c>
      <c r="C1907" s="2">
        <f>[1]Sheet1!C2080</f>
        <v>1</v>
      </c>
      <c r="D1907" s="2">
        <f>[1]Sheet1!D2080</f>
        <v>16</v>
      </c>
      <c r="E1907" s="2">
        <f>[1]Sheet1!E2080</f>
        <v>41</v>
      </c>
      <c r="F1907" s="2">
        <f>[1]Sheet1!F2080</f>
        <v>0</v>
      </c>
      <c r="G1907" s="2">
        <f>[1]Sheet1!G2080</f>
        <v>100</v>
      </c>
      <c r="H1907" s="2">
        <f>[1]Sheet1!H2080</f>
        <v>1</v>
      </c>
      <c r="I1907" s="2">
        <f>[1]Sheet1!I2080</f>
        <v>626</v>
      </c>
      <c r="J1907" s="2">
        <f>[1]Sheet1!J2080</f>
        <v>0</v>
      </c>
      <c r="K1907" s="2">
        <f>[1]Sheet1!K2080</f>
        <v>1</v>
      </c>
      <c r="L1907" s="2">
        <f>[1]Sheet1!L2080</f>
        <v>1</v>
      </c>
      <c r="M1907" s="2">
        <f>[1]Sheet1!M2080</f>
        <v>3</v>
      </c>
      <c r="N1907" s="2">
        <f>[1]Sheet1!N2080</f>
        <v>0</v>
      </c>
      <c r="O1907" s="2">
        <f>[1]Sheet1!O2080</f>
        <v>1</v>
      </c>
      <c r="P1907" s="2">
        <f>[1]Sheet1!P2080</f>
        <v>458</v>
      </c>
      <c r="Q1907" s="2">
        <f>[1]Sheet1!Q2080</f>
        <v>453</v>
      </c>
      <c r="R1907" s="2">
        <f>[1]Sheet1!R2080</f>
        <v>1861</v>
      </c>
      <c r="S1907" s="2">
        <f>[1]Sheet1!S2080</f>
        <v>1841</v>
      </c>
      <c r="T1907" s="2">
        <f>[1]Sheet1!T2080</f>
        <v>0</v>
      </c>
      <c r="U1907" s="2" t="s">
        <v>22</v>
      </c>
    </row>
    <row r="1908" spans="1:21" x14ac:dyDescent="0.25">
      <c r="A1908" s="2">
        <f>[1]Sheet1!A2081</f>
        <v>2080</v>
      </c>
      <c r="B1908" s="2">
        <f>[1]Sheet1!B2081</f>
        <v>1088</v>
      </c>
      <c r="C1908" s="2">
        <f>[1]Sheet1!C2081</f>
        <v>2</v>
      </c>
      <c r="D1908" s="2">
        <f>[1]Sheet1!D2081</f>
        <v>16</v>
      </c>
      <c r="E1908" s="2">
        <f>[1]Sheet1!E2081</f>
        <v>60</v>
      </c>
      <c r="F1908" s="2">
        <f>[1]Sheet1!F2081</f>
        <v>0</v>
      </c>
      <c r="G1908" s="2">
        <f>[1]Sheet1!G2081</f>
        <v>100</v>
      </c>
      <c r="H1908" s="2">
        <f>[1]Sheet1!H2081</f>
        <v>1</v>
      </c>
      <c r="I1908" s="2">
        <f>[1]Sheet1!I2081</f>
        <v>844</v>
      </c>
      <c r="J1908" s="2">
        <f>[1]Sheet1!J2081</f>
        <v>0</v>
      </c>
      <c r="K1908" s="2">
        <f>[1]Sheet1!K2081</f>
        <v>1</v>
      </c>
      <c r="L1908" s="2">
        <f>[1]Sheet1!L2081</f>
        <v>1</v>
      </c>
      <c r="M1908" s="2">
        <f>[1]Sheet1!M2081</f>
        <v>3</v>
      </c>
      <c r="N1908" s="2">
        <f>[1]Sheet1!N2081</f>
        <v>1</v>
      </c>
      <c r="O1908" s="2">
        <f>[1]Sheet1!O2081</f>
        <v>1</v>
      </c>
      <c r="P1908" s="2">
        <f>[1]Sheet1!P2081</f>
        <v>440</v>
      </c>
      <c r="Q1908" s="2">
        <f>[1]Sheet1!Q2081</f>
        <v>323</v>
      </c>
      <c r="R1908" s="2">
        <f>[1]Sheet1!R2081</f>
        <v>451</v>
      </c>
      <c r="S1908" s="2">
        <f>[1]Sheet1!S2081</f>
        <v>323</v>
      </c>
      <c r="T1908" s="2">
        <f>[1]Sheet1!T2081</f>
        <v>0</v>
      </c>
      <c r="U1908" s="2" t="s">
        <v>22</v>
      </c>
    </row>
    <row r="1909" spans="1:21" x14ac:dyDescent="0.25">
      <c r="A1909" s="2">
        <f>[1]Sheet1!A2082</f>
        <v>2081</v>
      </c>
      <c r="B1909" s="2">
        <f>[1]Sheet1!B2082</f>
        <v>1088</v>
      </c>
      <c r="C1909" s="2">
        <f>[1]Sheet1!C2082</f>
        <v>0</v>
      </c>
      <c r="D1909" s="2">
        <f>[1]Sheet1!D2082</f>
        <v>21</v>
      </c>
      <c r="E1909" s="2">
        <f>[1]Sheet1!E2082</f>
        <v>93.6</v>
      </c>
      <c r="F1909" s="2">
        <f>[1]Sheet1!F2082</f>
        <v>0</v>
      </c>
      <c r="G1909" s="2">
        <f>[1]Sheet1!G2082</f>
        <v>100</v>
      </c>
      <c r="H1909" s="2">
        <f>[1]Sheet1!H2082</f>
        <v>1</v>
      </c>
      <c r="I1909" s="2">
        <f>[1]Sheet1!I2082</f>
        <v>925</v>
      </c>
      <c r="J1909" s="2">
        <f>[1]Sheet1!J2082</f>
        <v>1</v>
      </c>
      <c r="K1909" s="2">
        <f>[1]Sheet1!K2082</f>
        <v>1</v>
      </c>
      <c r="L1909" s="2">
        <f>[1]Sheet1!L2082</f>
        <v>1</v>
      </c>
      <c r="M1909" s="2">
        <f>[1]Sheet1!M2082</f>
        <v>3</v>
      </c>
      <c r="N1909" s="2">
        <f>[1]Sheet1!N2082</f>
        <v>0</v>
      </c>
      <c r="O1909" s="2">
        <f>[1]Sheet1!O2082</f>
        <v>0</v>
      </c>
      <c r="P1909" s="2">
        <f>[1]Sheet1!P2082</f>
        <v>628</v>
      </c>
      <c r="Q1909" s="2">
        <f>[1]Sheet1!Q2082</f>
        <v>398</v>
      </c>
      <c r="R1909" s="2">
        <f>[1]Sheet1!R2082</f>
        <v>1167</v>
      </c>
      <c r="S1909" s="2">
        <f>[1]Sheet1!S2082</f>
        <v>906</v>
      </c>
      <c r="T1909" s="2">
        <f>[1]Sheet1!T2082</f>
        <v>0</v>
      </c>
      <c r="U1909" s="2" t="s">
        <v>22</v>
      </c>
    </row>
    <row r="1910" spans="1:21" x14ac:dyDescent="0.25">
      <c r="A1910" s="2">
        <f>[1]Sheet1!A2083</f>
        <v>2082</v>
      </c>
      <c r="B1910" s="2">
        <f>[1]Sheet1!B2083</f>
        <v>1018</v>
      </c>
      <c r="C1910" s="2">
        <f>[1]Sheet1!C2083</f>
        <v>2</v>
      </c>
      <c r="D1910" s="2">
        <f>[1]Sheet1!D2083</f>
        <v>35</v>
      </c>
      <c r="E1910" s="2">
        <f>[1]Sheet1!E2083</f>
        <v>73.2</v>
      </c>
      <c r="F1910" s="2">
        <f>[1]Sheet1!F2083</f>
        <v>0</v>
      </c>
      <c r="G1910" s="2">
        <f>[1]Sheet1!G2083</f>
        <v>90</v>
      </c>
      <c r="H1910" s="2">
        <f>[1]Sheet1!H2083</f>
        <v>1</v>
      </c>
      <c r="I1910" s="2">
        <f>[1]Sheet1!I2083</f>
        <v>916</v>
      </c>
      <c r="J1910" s="2">
        <f>[1]Sheet1!J2083</f>
        <v>0</v>
      </c>
      <c r="K1910" s="2">
        <f>[1]Sheet1!K2083</f>
        <v>1</v>
      </c>
      <c r="L1910" s="2">
        <f>[1]Sheet1!L2083</f>
        <v>1</v>
      </c>
      <c r="M1910" s="2">
        <f>[1]Sheet1!M2083</f>
        <v>3</v>
      </c>
      <c r="N1910" s="2">
        <f>[1]Sheet1!N2083</f>
        <v>0</v>
      </c>
      <c r="O1910" s="2">
        <f>[1]Sheet1!O2083</f>
        <v>1</v>
      </c>
      <c r="P1910" s="2">
        <f>[1]Sheet1!P2083</f>
        <v>519</v>
      </c>
      <c r="Q1910" s="2">
        <f>[1]Sheet1!Q2083</f>
        <v>307</v>
      </c>
      <c r="R1910" s="2">
        <f>[1]Sheet1!R2083</f>
        <v>1016</v>
      </c>
      <c r="S1910" s="2">
        <f>[1]Sheet1!S2083</f>
        <v>722</v>
      </c>
      <c r="T1910" s="2">
        <f>[1]Sheet1!T2083</f>
        <v>0</v>
      </c>
      <c r="U1910" s="2" t="s">
        <v>22</v>
      </c>
    </row>
    <row r="1911" spans="1:21" x14ac:dyDescent="0.25">
      <c r="A1911" s="2">
        <f>[1]Sheet1!A2084</f>
        <v>2083</v>
      </c>
      <c r="B1911" s="2">
        <f>[1]Sheet1!B2084</f>
        <v>636</v>
      </c>
      <c r="C1911" s="2">
        <f>[1]Sheet1!C2084</f>
        <v>3</v>
      </c>
      <c r="D1911" s="2">
        <f>[1]Sheet1!D2084</f>
        <v>24</v>
      </c>
      <c r="E1911" s="2">
        <f>[1]Sheet1!E2084</f>
        <v>66.400000000000006</v>
      </c>
      <c r="F1911" s="2">
        <f>[1]Sheet1!F2084</f>
        <v>1</v>
      </c>
      <c r="G1911" s="2">
        <f>[1]Sheet1!G2084</f>
        <v>100</v>
      </c>
      <c r="H1911" s="2">
        <f>[1]Sheet1!H2084</f>
        <v>1</v>
      </c>
      <c r="I1911" s="2">
        <f>[1]Sheet1!I2084</f>
        <v>735</v>
      </c>
      <c r="J1911" s="2">
        <f>[1]Sheet1!J2084</f>
        <v>0</v>
      </c>
      <c r="K1911" s="2">
        <f>[1]Sheet1!K2084</f>
        <v>1</v>
      </c>
      <c r="L1911" s="2">
        <f>[1]Sheet1!L2084</f>
        <v>1</v>
      </c>
      <c r="M1911" s="2">
        <f>[1]Sheet1!M2084</f>
        <v>3</v>
      </c>
      <c r="N1911" s="2">
        <f>[1]Sheet1!N2084</f>
        <v>0</v>
      </c>
      <c r="O1911" s="2">
        <f>[1]Sheet1!O2084</f>
        <v>1</v>
      </c>
      <c r="P1911" s="2">
        <f>[1]Sheet1!P2084</f>
        <v>359</v>
      </c>
      <c r="Q1911" s="2">
        <f>[1]Sheet1!Q2084</f>
        <v>253</v>
      </c>
      <c r="R1911" s="2">
        <f>[1]Sheet1!R2084</f>
        <v>745</v>
      </c>
      <c r="S1911" s="2">
        <f>[1]Sheet1!S2084</f>
        <v>591</v>
      </c>
      <c r="T1911" s="2">
        <f>[1]Sheet1!T2084</f>
        <v>1</v>
      </c>
      <c r="U1911" s="2" t="s">
        <v>21</v>
      </c>
    </row>
    <row r="1912" spans="1:21" x14ac:dyDescent="0.25">
      <c r="A1912" s="2">
        <f>[1]Sheet1!A2085</f>
        <v>2084</v>
      </c>
      <c r="B1912" s="2">
        <f>[1]Sheet1!B2085</f>
        <v>1143</v>
      </c>
      <c r="C1912" s="2">
        <f>[1]Sheet1!C2085</f>
        <v>3</v>
      </c>
      <c r="D1912" s="2">
        <f>[1]Sheet1!D2085</f>
        <v>27</v>
      </c>
      <c r="E1912" s="2">
        <f>[1]Sheet1!E2085</f>
        <v>58.0608</v>
      </c>
      <c r="F1912" s="2">
        <f>[1]Sheet1!F2085</f>
        <v>0</v>
      </c>
      <c r="G1912" s="2">
        <f>[1]Sheet1!G2085</f>
        <v>90</v>
      </c>
      <c r="H1912" s="2">
        <f>[1]Sheet1!H2085</f>
        <v>0</v>
      </c>
      <c r="I1912" s="2">
        <f>[1]Sheet1!I2085</f>
        <v>41</v>
      </c>
      <c r="J1912" s="2">
        <f>[1]Sheet1!J2085</f>
        <v>1</v>
      </c>
      <c r="K1912" s="2">
        <f>[1]Sheet1!K2085</f>
        <v>1</v>
      </c>
      <c r="L1912" s="2">
        <f>[1]Sheet1!L2085</f>
        <v>1</v>
      </c>
      <c r="M1912" s="2">
        <f>[1]Sheet1!M2085</f>
        <v>2</v>
      </c>
      <c r="N1912" s="2">
        <f>[1]Sheet1!N2085</f>
        <v>0</v>
      </c>
      <c r="O1912" s="2">
        <f>[1]Sheet1!O2085</f>
        <v>1</v>
      </c>
      <c r="P1912" s="2">
        <f>[1]Sheet1!P2085</f>
        <v>353</v>
      </c>
      <c r="Q1912" s="2">
        <f>[1]Sheet1!Q2085</f>
        <v>434</v>
      </c>
      <c r="R1912" s="2">
        <f>[1]Sheet1!R2085</f>
        <v>680</v>
      </c>
      <c r="S1912" s="2">
        <f>[1]Sheet1!S2085</f>
        <v>1086</v>
      </c>
      <c r="T1912" s="2">
        <f>[1]Sheet1!T2085</f>
        <v>0</v>
      </c>
      <c r="U1912" s="2" t="s">
        <v>22</v>
      </c>
    </row>
    <row r="1913" spans="1:21" x14ac:dyDescent="0.25">
      <c r="A1913" s="2">
        <f>[1]Sheet1!A2086</f>
        <v>2085</v>
      </c>
      <c r="B1913" s="2">
        <f>[1]Sheet1!B2086</f>
        <v>1016</v>
      </c>
      <c r="C1913" s="2">
        <f>[1]Sheet1!C2086</f>
        <v>2</v>
      </c>
      <c r="D1913" s="2">
        <f>[1]Sheet1!D2086</f>
        <v>31</v>
      </c>
      <c r="E1913" s="2">
        <f>[1]Sheet1!E2086</f>
        <v>82.328400000000002</v>
      </c>
      <c r="F1913" s="2">
        <f>[1]Sheet1!F2086</f>
        <v>0</v>
      </c>
      <c r="G1913" s="2">
        <f>[1]Sheet1!G2086</f>
        <v>100</v>
      </c>
      <c r="H1913" s="2">
        <f>[1]Sheet1!H2086</f>
        <v>1</v>
      </c>
      <c r="I1913" s="2">
        <f>[1]Sheet1!I2086</f>
        <v>459</v>
      </c>
      <c r="J1913" s="2">
        <f>[1]Sheet1!J2086</f>
        <v>0</v>
      </c>
      <c r="K1913" s="2">
        <f>[1]Sheet1!K2086</f>
        <v>1</v>
      </c>
      <c r="L1913" s="2">
        <f>[1]Sheet1!L2086</f>
        <v>1</v>
      </c>
      <c r="M1913" s="2">
        <f>[1]Sheet1!M2086</f>
        <v>3</v>
      </c>
      <c r="N1913" s="2">
        <f>[1]Sheet1!N2086</f>
        <v>0</v>
      </c>
      <c r="O1913" s="2">
        <f>[1]Sheet1!O2086</f>
        <v>1</v>
      </c>
      <c r="P1913" s="2">
        <f>[1]Sheet1!P2086</f>
        <v>323</v>
      </c>
      <c r="Q1913" s="2">
        <f>[1]Sheet1!Q2086</f>
        <v>373</v>
      </c>
      <c r="R1913" s="2">
        <f>[1]Sheet1!R2086</f>
        <v>1394</v>
      </c>
      <c r="S1913" s="2">
        <f>[1]Sheet1!S2086</f>
        <v>1021</v>
      </c>
      <c r="T1913" s="2">
        <f>[1]Sheet1!T2086</f>
        <v>0</v>
      </c>
      <c r="U1913" s="2" t="s">
        <v>22</v>
      </c>
    </row>
    <row r="1914" spans="1:21" x14ac:dyDescent="0.25">
      <c r="A1914" s="2">
        <f>[1]Sheet1!A2087</f>
        <v>2086</v>
      </c>
      <c r="B1914" s="2">
        <f>[1]Sheet1!B2087</f>
        <v>601</v>
      </c>
      <c r="C1914" s="2">
        <f>[1]Sheet1!C2087</f>
        <v>0</v>
      </c>
      <c r="D1914" s="2">
        <f>[1]Sheet1!D2087</f>
        <v>40</v>
      </c>
      <c r="E1914" s="2">
        <f>[1]Sheet1!E2087</f>
        <v>85.730400000000003</v>
      </c>
      <c r="F1914" s="2">
        <f>[1]Sheet1!F2087</f>
        <v>0</v>
      </c>
      <c r="G1914" s="2">
        <f>[1]Sheet1!G2087</f>
        <v>100</v>
      </c>
      <c r="H1914" s="2">
        <f>[1]Sheet1!H2087</f>
        <v>0</v>
      </c>
      <c r="I1914" s="2">
        <f>[1]Sheet1!I2087</f>
        <v>0</v>
      </c>
      <c r="J1914" s="2">
        <f>[1]Sheet1!J2087</f>
        <v>0</v>
      </c>
      <c r="K1914" s="2">
        <f>[1]Sheet1!K2087</f>
        <v>1</v>
      </c>
      <c r="L1914" s="2">
        <f>[1]Sheet1!L2087</f>
        <v>0</v>
      </c>
      <c r="M1914" s="2">
        <f>[1]Sheet1!M2087</f>
        <v>1</v>
      </c>
      <c r="N1914" s="2">
        <f>[1]Sheet1!N2087</f>
        <v>0</v>
      </c>
      <c r="O1914" s="2">
        <f>[1]Sheet1!O2087</f>
        <v>0</v>
      </c>
      <c r="P1914" s="2">
        <f>[1]Sheet1!P2087</f>
        <v>428</v>
      </c>
      <c r="Q1914" s="2">
        <f>[1]Sheet1!Q2087</f>
        <v>473</v>
      </c>
      <c r="R1914" s="2">
        <f>[1]Sheet1!R2087</f>
        <v>643</v>
      </c>
      <c r="S1914" s="2">
        <f>[1]Sheet1!S2087</f>
        <v>663</v>
      </c>
      <c r="T1914" s="2">
        <f>[1]Sheet1!T2087</f>
        <v>0</v>
      </c>
      <c r="U1914" s="2" t="s">
        <v>22</v>
      </c>
    </row>
    <row r="1915" spans="1:21" x14ac:dyDescent="0.25">
      <c r="A1915" s="2">
        <f>[1]Sheet1!A2089</f>
        <v>2088</v>
      </c>
      <c r="B1915" s="2">
        <f>[1]Sheet1!B2089</f>
        <v>696</v>
      </c>
      <c r="C1915" s="2">
        <f>[1]Sheet1!C2089</f>
        <v>2</v>
      </c>
      <c r="D1915" s="2">
        <f>[1]Sheet1!D2089</f>
        <v>50</v>
      </c>
      <c r="E1915" s="2">
        <f>[1]Sheet1!E2089</f>
        <v>97.977599999999995</v>
      </c>
      <c r="F1915" s="2">
        <f>[1]Sheet1!F2089</f>
        <v>0</v>
      </c>
      <c r="G1915" s="2">
        <f>[1]Sheet1!G2089</f>
        <v>100</v>
      </c>
      <c r="H1915" s="2">
        <f>[1]Sheet1!H2089</f>
        <v>1</v>
      </c>
      <c r="I1915" s="2">
        <f>[1]Sheet1!I2089</f>
        <v>214</v>
      </c>
      <c r="J1915" s="2">
        <f>[1]Sheet1!J2089</f>
        <v>0</v>
      </c>
      <c r="K1915" s="2">
        <f>[1]Sheet1!K2089</f>
        <v>1</v>
      </c>
      <c r="L1915" s="2">
        <f>[1]Sheet1!L2089</f>
        <v>1</v>
      </c>
      <c r="M1915" s="2">
        <f>[1]Sheet1!M2089</f>
        <v>2</v>
      </c>
      <c r="N1915" s="2">
        <f>[1]Sheet1!N2089</f>
        <v>1</v>
      </c>
      <c r="O1915" s="2">
        <f>[1]Sheet1!O2089</f>
        <v>1</v>
      </c>
      <c r="P1915" s="2">
        <f>[1]Sheet1!P2089</f>
        <v>281</v>
      </c>
      <c r="Q1915" s="2">
        <f>[1]Sheet1!Q2089</f>
        <v>282</v>
      </c>
      <c r="R1915" s="2">
        <f>[1]Sheet1!R2089</f>
        <v>1176</v>
      </c>
      <c r="S1915" s="2">
        <f>[1]Sheet1!S2089</f>
        <v>873</v>
      </c>
      <c r="T1915" s="2">
        <f>[1]Sheet1!T2089</f>
        <v>1</v>
      </c>
      <c r="U1915" s="2" t="s">
        <v>21</v>
      </c>
    </row>
    <row r="1916" spans="1:21" x14ac:dyDescent="0.25">
      <c r="A1916" s="2">
        <f>[1]Sheet1!A2091</f>
        <v>2090</v>
      </c>
      <c r="B1916" s="2">
        <f>[1]Sheet1!B2091</f>
        <v>987</v>
      </c>
      <c r="C1916" s="2">
        <f>[1]Sheet1!C2091</f>
        <v>1</v>
      </c>
      <c r="D1916" s="2">
        <f>[1]Sheet1!D2091</f>
        <v>32</v>
      </c>
      <c r="E1916" s="2">
        <f>[1]Sheet1!E2091</f>
        <v>53.751600000000003</v>
      </c>
      <c r="F1916" s="2">
        <f>[1]Sheet1!F2091</f>
        <v>0</v>
      </c>
      <c r="G1916" s="2">
        <f>[1]Sheet1!G2091</f>
        <v>90</v>
      </c>
      <c r="H1916" s="2">
        <f>[1]Sheet1!H2091</f>
        <v>0</v>
      </c>
      <c r="I1916" s="2">
        <f>[1]Sheet1!I2091</f>
        <v>56</v>
      </c>
      <c r="J1916" s="2">
        <f>[1]Sheet1!J2091</f>
        <v>0</v>
      </c>
      <c r="K1916" s="2">
        <f>[1]Sheet1!K2091</f>
        <v>1</v>
      </c>
      <c r="L1916" s="2">
        <f>[1]Sheet1!L2091</f>
        <v>1</v>
      </c>
      <c r="M1916" s="2">
        <f>[1]Sheet1!M2091</f>
        <v>2</v>
      </c>
      <c r="N1916" s="2">
        <f>[1]Sheet1!N2091</f>
        <v>0</v>
      </c>
      <c r="O1916" s="2">
        <f>[1]Sheet1!O2091</f>
        <v>1</v>
      </c>
      <c r="P1916" s="2">
        <f>[1]Sheet1!P2091</f>
        <v>383</v>
      </c>
      <c r="Q1916" s="2">
        <f>[1]Sheet1!Q2091</f>
        <v>520</v>
      </c>
      <c r="R1916" s="2">
        <f>[1]Sheet1!R2091</f>
        <v>405</v>
      </c>
      <c r="S1916" s="2">
        <f>[1]Sheet1!S2091</f>
        <v>560</v>
      </c>
      <c r="T1916" s="2">
        <f>[1]Sheet1!T2091</f>
        <v>0</v>
      </c>
      <c r="U1916" s="2" t="s">
        <v>22</v>
      </c>
    </row>
    <row r="1917" spans="1:21" x14ac:dyDescent="0.25">
      <c r="A1917" s="2">
        <f>[1]Sheet1!A2093</f>
        <v>2092</v>
      </c>
      <c r="B1917" s="2">
        <f>[1]Sheet1!B2093</f>
        <v>795</v>
      </c>
      <c r="C1917" s="2">
        <f>[1]Sheet1!C2093</f>
        <v>2</v>
      </c>
      <c r="D1917" s="2">
        <f>[1]Sheet1!D2093</f>
        <v>25</v>
      </c>
      <c r="E1917" s="2">
        <f>[1]Sheet1!E2093</f>
        <v>81.194400000000002</v>
      </c>
      <c r="F1917" s="2">
        <f>[1]Sheet1!F2093</f>
        <v>0</v>
      </c>
      <c r="G1917" s="2">
        <f>[1]Sheet1!G2093</f>
        <v>80</v>
      </c>
      <c r="H1917" s="2">
        <f>[1]Sheet1!H2093</f>
        <v>1</v>
      </c>
      <c r="I1917" s="2">
        <f>[1]Sheet1!I2093</f>
        <v>366</v>
      </c>
      <c r="J1917" s="2">
        <f>[1]Sheet1!J2093</f>
        <v>1</v>
      </c>
      <c r="K1917" s="2">
        <f>[1]Sheet1!K2093</f>
        <v>1</v>
      </c>
      <c r="L1917" s="2">
        <f>[1]Sheet1!L2093</f>
        <v>1</v>
      </c>
      <c r="M1917" s="2">
        <f>[1]Sheet1!M2093</f>
        <v>2</v>
      </c>
      <c r="N1917" s="2">
        <f>[1]Sheet1!N2093</f>
        <v>0</v>
      </c>
      <c r="O1917" s="2">
        <f>[1]Sheet1!O2093</f>
        <v>1</v>
      </c>
      <c r="P1917" s="2">
        <f>[1]Sheet1!P2093</f>
        <v>196</v>
      </c>
      <c r="Q1917" s="2">
        <f>[1]Sheet1!Q2093</f>
        <v>137</v>
      </c>
      <c r="R1917" s="2">
        <f>[1]Sheet1!R2093</f>
        <v>517</v>
      </c>
      <c r="S1917" s="2">
        <f>[1]Sheet1!S2093</f>
        <v>355</v>
      </c>
      <c r="T1917" s="2">
        <f>[1]Sheet1!T2093</f>
        <v>1</v>
      </c>
      <c r="U1917" s="2" t="s">
        <v>21</v>
      </c>
    </row>
    <row r="1918" spans="1:21" x14ac:dyDescent="0.25">
      <c r="A1918" s="2">
        <f>[1]Sheet1!A2094</f>
        <v>2093</v>
      </c>
      <c r="B1918" s="2">
        <f>[1]Sheet1!B2094</f>
        <v>1114</v>
      </c>
      <c r="C1918" s="2">
        <f>[1]Sheet1!C2094</f>
        <v>2</v>
      </c>
      <c r="D1918" s="2">
        <f>[1]Sheet1!D2094</f>
        <v>47</v>
      </c>
      <c r="E1918" s="2">
        <f>[1]Sheet1!E2094</f>
        <v>60.646320000000003</v>
      </c>
      <c r="F1918" s="2">
        <f>[1]Sheet1!F2094</f>
        <v>0</v>
      </c>
      <c r="G1918" s="2">
        <f>[1]Sheet1!G2094</f>
        <v>90</v>
      </c>
      <c r="H1918" s="2">
        <f>[1]Sheet1!H2094</f>
        <v>1</v>
      </c>
      <c r="I1918" s="2">
        <f>[1]Sheet1!I2094</f>
        <v>845</v>
      </c>
      <c r="J1918" s="2">
        <f>[1]Sheet1!J2094</f>
        <v>0</v>
      </c>
      <c r="K1918" s="2">
        <f>[1]Sheet1!K2094</f>
        <v>1</v>
      </c>
      <c r="L1918" s="2">
        <f>[1]Sheet1!L2094</f>
        <v>1</v>
      </c>
      <c r="M1918" s="2">
        <f>[1]Sheet1!M2094</f>
        <v>3</v>
      </c>
      <c r="N1918" s="2">
        <f>[1]Sheet1!N2094</f>
        <v>0</v>
      </c>
      <c r="O1918" s="2">
        <f>[1]Sheet1!O2094</f>
        <v>1</v>
      </c>
      <c r="P1918" s="2">
        <f>[1]Sheet1!P2094</f>
        <v>142</v>
      </c>
      <c r="Q1918" s="2">
        <f>[1]Sheet1!Q2094</f>
        <v>243</v>
      </c>
      <c r="R1918" s="2">
        <f>[1]Sheet1!R2094</f>
        <v>891</v>
      </c>
      <c r="S1918" s="2">
        <f>[1]Sheet1!S2094</f>
        <v>927</v>
      </c>
      <c r="T1918" s="2">
        <f>[1]Sheet1!T2094</f>
        <v>0</v>
      </c>
      <c r="U1918" s="2" t="s">
        <v>22</v>
      </c>
    </row>
    <row r="1919" spans="1:21" x14ac:dyDescent="0.25">
      <c r="A1919" s="2">
        <f>[1]Sheet1!A2095</f>
        <v>2094</v>
      </c>
      <c r="B1919" s="2">
        <f>[1]Sheet1!B2095</f>
        <v>1109</v>
      </c>
      <c r="C1919" s="2">
        <f>[1]Sheet1!C2095</f>
        <v>1</v>
      </c>
      <c r="D1919" s="2">
        <f>[1]Sheet1!D2095</f>
        <v>18</v>
      </c>
      <c r="E1919" s="2">
        <f>[1]Sheet1!E2095</f>
        <v>75.751199999999997</v>
      </c>
      <c r="F1919" s="2">
        <f>[1]Sheet1!F2095</f>
        <v>0</v>
      </c>
      <c r="G1919" s="2">
        <f>[1]Sheet1!G2095</f>
        <v>100</v>
      </c>
      <c r="H1919" s="2">
        <f>[1]Sheet1!H2095</f>
        <v>1</v>
      </c>
      <c r="I1919" s="2">
        <f>[1]Sheet1!I2095</f>
        <v>638</v>
      </c>
      <c r="J1919" s="2">
        <f>[1]Sheet1!J2095</f>
        <v>0</v>
      </c>
      <c r="K1919" s="2">
        <f>[1]Sheet1!K2095</f>
        <v>1</v>
      </c>
      <c r="L1919" s="2">
        <f>[1]Sheet1!L2095</f>
        <v>1</v>
      </c>
      <c r="M1919" s="2">
        <f>[1]Sheet1!M2095</f>
        <v>3</v>
      </c>
      <c r="N1919" s="2">
        <f>[1]Sheet1!N2095</f>
        <v>0</v>
      </c>
      <c r="O1919" s="2">
        <f>[1]Sheet1!O2095</f>
        <v>1</v>
      </c>
      <c r="P1919" s="2">
        <f>[1]Sheet1!P2095</f>
        <v>148</v>
      </c>
      <c r="Q1919" s="2">
        <f>[1]Sheet1!Q2095</f>
        <v>173</v>
      </c>
      <c r="R1919" s="2">
        <f>[1]Sheet1!R2095</f>
        <v>781</v>
      </c>
      <c r="S1919" s="2">
        <f>[1]Sheet1!S2095</f>
        <v>571</v>
      </c>
      <c r="T1919" s="2">
        <f>[1]Sheet1!T2095</f>
        <v>0</v>
      </c>
      <c r="U1919" s="2" t="s">
        <v>22</v>
      </c>
    </row>
    <row r="1920" spans="1:21" x14ac:dyDescent="0.25">
      <c r="A1920" s="2">
        <f>[1]Sheet1!A2097</f>
        <v>2096</v>
      </c>
      <c r="B1920" s="2">
        <f>[1]Sheet1!B2097</f>
        <v>1007</v>
      </c>
      <c r="C1920" s="2">
        <f>[1]Sheet1!C2097</f>
        <v>1</v>
      </c>
      <c r="D1920" s="2">
        <f>[1]Sheet1!D2097</f>
        <v>22</v>
      </c>
      <c r="E1920" s="2">
        <f>[1]Sheet1!E2097</f>
        <v>60.238079999999997</v>
      </c>
      <c r="F1920" s="2">
        <f>[1]Sheet1!F2097</f>
        <v>0</v>
      </c>
      <c r="G1920" s="2">
        <f>[1]Sheet1!G2097</f>
        <v>90</v>
      </c>
      <c r="H1920" s="2">
        <f>[1]Sheet1!H2097</f>
        <v>1</v>
      </c>
      <c r="I1920" s="2">
        <f>[1]Sheet1!I2097</f>
        <v>796</v>
      </c>
      <c r="J1920" s="2">
        <f>[1]Sheet1!J2097</f>
        <v>1</v>
      </c>
      <c r="K1920" s="2">
        <f>[1]Sheet1!K2097</f>
        <v>1</v>
      </c>
      <c r="L1920" s="2">
        <f>[1]Sheet1!L2097</f>
        <v>1</v>
      </c>
      <c r="M1920" s="2">
        <f>[1]Sheet1!M2097</f>
        <v>3</v>
      </c>
      <c r="N1920" s="2">
        <f>[1]Sheet1!N2097</f>
        <v>0</v>
      </c>
      <c r="O1920" s="2">
        <f>[1]Sheet1!O2097</f>
        <v>1</v>
      </c>
      <c r="P1920" s="2">
        <f>[1]Sheet1!P2097</f>
        <v>225</v>
      </c>
      <c r="Q1920" s="2">
        <f>[1]Sheet1!Q2097</f>
        <v>382</v>
      </c>
      <c r="R1920" s="2">
        <f>[1]Sheet1!R2097</f>
        <v>2387</v>
      </c>
      <c r="S1920" s="2">
        <f>[1]Sheet1!S2097</f>
        <v>1444</v>
      </c>
      <c r="T1920" s="2">
        <f>[1]Sheet1!T2097</f>
        <v>0</v>
      </c>
      <c r="U1920" s="2" t="s">
        <v>22</v>
      </c>
    </row>
    <row r="1921" spans="1:21" x14ac:dyDescent="0.25">
      <c r="A1921" s="2">
        <f>[1]Sheet1!A2098</f>
        <v>2097</v>
      </c>
      <c r="B1921" s="2">
        <f>[1]Sheet1!B2098</f>
        <v>1096</v>
      </c>
      <c r="C1921" s="2">
        <f>[1]Sheet1!C2098</f>
        <v>3</v>
      </c>
      <c r="D1921" s="2">
        <f>[1]Sheet1!D2098</f>
        <v>29</v>
      </c>
      <c r="E1921" s="2">
        <f>[1]Sheet1!E2098</f>
        <v>79.38</v>
      </c>
      <c r="F1921" s="2">
        <f>[1]Sheet1!F2098</f>
        <v>0</v>
      </c>
      <c r="G1921" s="2">
        <f>[1]Sheet1!G2098</f>
        <v>100</v>
      </c>
      <c r="H1921" s="2">
        <f>[1]Sheet1!H2098</f>
        <v>1</v>
      </c>
      <c r="I1921" s="2">
        <f>[1]Sheet1!I2098</f>
        <v>635</v>
      </c>
      <c r="J1921" s="2">
        <f>[1]Sheet1!J2098</f>
        <v>1</v>
      </c>
      <c r="K1921" s="2">
        <f>[1]Sheet1!K2098</f>
        <v>1</v>
      </c>
      <c r="L1921" s="2">
        <f>[1]Sheet1!L2098</f>
        <v>1</v>
      </c>
      <c r="M1921" s="2">
        <f>[1]Sheet1!M2098</f>
        <v>3</v>
      </c>
      <c r="N1921" s="2">
        <f>[1]Sheet1!N2098</f>
        <v>0</v>
      </c>
      <c r="O1921" s="2">
        <f>[1]Sheet1!O2098</f>
        <v>1</v>
      </c>
      <c r="P1921" s="2">
        <f>[1]Sheet1!P2098</f>
        <v>348</v>
      </c>
      <c r="Q1921" s="2">
        <f>[1]Sheet1!Q2098</f>
        <v>308</v>
      </c>
      <c r="R1921" s="2">
        <f>[1]Sheet1!R2098</f>
        <v>1501</v>
      </c>
      <c r="S1921" s="2">
        <f>[1]Sheet1!S2098</f>
        <v>1044</v>
      </c>
      <c r="T1921" s="2">
        <f>[1]Sheet1!T2098</f>
        <v>0</v>
      </c>
      <c r="U1921" s="2" t="s">
        <v>22</v>
      </c>
    </row>
    <row r="1922" spans="1:21" x14ac:dyDescent="0.25">
      <c r="A1922" s="2">
        <f>[1]Sheet1!A2099</f>
        <v>2098</v>
      </c>
      <c r="B1922" s="2">
        <f>[1]Sheet1!B2099</f>
        <v>1021</v>
      </c>
      <c r="C1922" s="2">
        <f>[1]Sheet1!C2099</f>
        <v>3</v>
      </c>
      <c r="D1922" s="2">
        <f>[1]Sheet1!D2099</f>
        <v>41</v>
      </c>
      <c r="E1922" s="2">
        <f>[1]Sheet1!E2099</f>
        <v>56.246400000000001</v>
      </c>
      <c r="F1922" s="2">
        <f>[1]Sheet1!F2099</f>
        <v>0</v>
      </c>
      <c r="G1922" s="2">
        <f>[1]Sheet1!G2099</f>
        <v>90</v>
      </c>
      <c r="H1922" s="2">
        <f>[1]Sheet1!H2099</f>
        <v>1</v>
      </c>
      <c r="I1922" s="2">
        <f>[1]Sheet1!I2099</f>
        <v>1775</v>
      </c>
      <c r="J1922" s="2">
        <f>[1]Sheet1!J2099</f>
        <v>0</v>
      </c>
      <c r="K1922" s="2">
        <f>[1]Sheet1!K2099</f>
        <v>1</v>
      </c>
      <c r="L1922" s="2">
        <f>[1]Sheet1!L2099</f>
        <v>1</v>
      </c>
      <c r="M1922" s="2">
        <f>[1]Sheet1!M2099</f>
        <v>3</v>
      </c>
      <c r="N1922" s="2">
        <f>[1]Sheet1!N2099</f>
        <v>0</v>
      </c>
      <c r="O1922" s="2">
        <f>[1]Sheet1!O2099</f>
        <v>1</v>
      </c>
      <c r="P1922" s="2">
        <f>[1]Sheet1!P2099</f>
        <v>470</v>
      </c>
      <c r="Q1922" s="2">
        <f>[1]Sheet1!Q2099</f>
        <v>377</v>
      </c>
      <c r="R1922" s="2">
        <f>[1]Sheet1!R2099</f>
        <v>1716</v>
      </c>
      <c r="S1922" s="2">
        <f>[1]Sheet1!S2099</f>
        <v>1115</v>
      </c>
      <c r="T1922" s="2">
        <f>[1]Sheet1!T2099</f>
        <v>1</v>
      </c>
      <c r="U1922" s="2" t="s">
        <v>21</v>
      </c>
    </row>
    <row r="1923" spans="1:21" x14ac:dyDescent="0.25">
      <c r="A1923" s="2">
        <f>[1]Sheet1!A2101</f>
        <v>2100</v>
      </c>
      <c r="B1923" s="2">
        <f>[1]Sheet1!B2101</f>
        <v>1089</v>
      </c>
      <c r="C1923" s="2">
        <f>[1]Sheet1!C2101</f>
        <v>1</v>
      </c>
      <c r="D1923" s="2">
        <f>[1]Sheet1!D2101</f>
        <v>30</v>
      </c>
      <c r="E1923" s="2">
        <f>[1]Sheet1!E2101</f>
        <v>51.7104</v>
      </c>
      <c r="F1923" s="2">
        <f>[1]Sheet1!F2101</f>
        <v>0</v>
      </c>
      <c r="G1923" s="2">
        <f>[1]Sheet1!G2101</f>
        <v>90</v>
      </c>
      <c r="H1923" s="2">
        <f>[1]Sheet1!H2101</f>
        <v>1</v>
      </c>
      <c r="I1923" s="2">
        <f>[1]Sheet1!I2101</f>
        <v>858</v>
      </c>
      <c r="J1923" s="2">
        <f>[1]Sheet1!J2101</f>
        <v>0</v>
      </c>
      <c r="K1923" s="2">
        <f>[1]Sheet1!K2101</f>
        <v>1</v>
      </c>
      <c r="L1923" s="2">
        <f>[1]Sheet1!L2101</f>
        <v>1</v>
      </c>
      <c r="M1923" s="2">
        <f>[1]Sheet1!M2101</f>
        <v>3</v>
      </c>
      <c r="N1923" s="2">
        <f>[1]Sheet1!N2101</f>
        <v>1</v>
      </c>
      <c r="O1923" s="2">
        <f>[1]Sheet1!O2101</f>
        <v>1</v>
      </c>
      <c r="P1923" s="2">
        <f>[1]Sheet1!P2101</f>
        <v>226</v>
      </c>
      <c r="Q1923" s="2">
        <f>[1]Sheet1!Q2101</f>
        <v>300</v>
      </c>
      <c r="R1923" s="2">
        <f>[1]Sheet1!R2101</f>
        <v>519</v>
      </c>
      <c r="S1923" s="2">
        <f>[1]Sheet1!S2101</f>
        <v>500</v>
      </c>
      <c r="T1923" s="2">
        <f>[1]Sheet1!T2101</f>
        <v>0</v>
      </c>
      <c r="U1923" s="2" t="s">
        <v>22</v>
      </c>
    </row>
    <row r="1924" spans="1:21" x14ac:dyDescent="0.25">
      <c r="A1924" s="2">
        <f>[1]Sheet1!A2102</f>
        <v>2101</v>
      </c>
      <c r="B1924" s="2">
        <f>[1]Sheet1!B2102</f>
        <v>658</v>
      </c>
      <c r="C1924" s="2">
        <f>[1]Sheet1!C2102</f>
        <v>1</v>
      </c>
      <c r="D1924" s="2">
        <f>[1]Sheet1!D2102</f>
        <v>20</v>
      </c>
      <c r="E1924" s="2">
        <f>[1]Sheet1!E2102</f>
        <v>55.339199999999998</v>
      </c>
      <c r="F1924" s="2">
        <f>[1]Sheet1!F2102</f>
        <v>0</v>
      </c>
      <c r="G1924" s="2">
        <f>[1]Sheet1!G2102</f>
        <v>100</v>
      </c>
      <c r="H1924" s="2">
        <f>[1]Sheet1!H2102</f>
        <v>1</v>
      </c>
      <c r="I1924" s="2">
        <f>[1]Sheet1!I2102</f>
        <v>629</v>
      </c>
      <c r="J1924" s="2">
        <f>[1]Sheet1!J2102</f>
        <v>0</v>
      </c>
      <c r="K1924" s="2">
        <f>[1]Sheet1!K2102</f>
        <v>1</v>
      </c>
      <c r="L1924" s="2">
        <f>[1]Sheet1!L2102</f>
        <v>1</v>
      </c>
      <c r="M1924" s="2">
        <f>[1]Sheet1!M2102</f>
        <v>3</v>
      </c>
      <c r="N1924" s="2">
        <f>[1]Sheet1!N2102</f>
        <v>0</v>
      </c>
      <c r="O1924" s="2">
        <f>[1]Sheet1!O2102</f>
        <v>1</v>
      </c>
      <c r="P1924" s="2">
        <f>[1]Sheet1!P2102</f>
        <v>386</v>
      </c>
      <c r="Q1924" s="2">
        <f>[1]Sheet1!Q2102</f>
        <v>406</v>
      </c>
      <c r="R1924" s="2">
        <f>[1]Sheet1!R2102</f>
        <v>593</v>
      </c>
      <c r="S1924" s="2">
        <f>[1]Sheet1!S2102</f>
        <v>725</v>
      </c>
      <c r="T1924" s="2">
        <f>[1]Sheet1!T2102</f>
        <v>0</v>
      </c>
      <c r="U1924" s="2" t="s">
        <v>22</v>
      </c>
    </row>
    <row r="1925" spans="1:21" x14ac:dyDescent="0.25">
      <c r="A1925" s="2">
        <f>[1]Sheet1!A2103</f>
        <v>2102</v>
      </c>
      <c r="B1925" s="2">
        <f>[1]Sheet1!B2103</f>
        <v>868</v>
      </c>
      <c r="C1925" s="2">
        <f>[1]Sheet1!C2103</f>
        <v>2</v>
      </c>
      <c r="D1925" s="2">
        <f>[1]Sheet1!D2103</f>
        <v>32</v>
      </c>
      <c r="E1925" s="2">
        <f>[1]Sheet1!E2103</f>
        <v>61.916400000000003</v>
      </c>
      <c r="F1925" s="2">
        <f>[1]Sheet1!F2103</f>
        <v>0</v>
      </c>
      <c r="G1925" s="2">
        <f>[1]Sheet1!G2103</f>
        <v>100</v>
      </c>
      <c r="H1925" s="2">
        <f>[1]Sheet1!H2103</f>
        <v>0</v>
      </c>
      <c r="I1925" s="2">
        <f>[1]Sheet1!I2103</f>
        <v>0</v>
      </c>
      <c r="J1925" s="2">
        <f>[1]Sheet1!J2103</f>
        <v>0</v>
      </c>
      <c r="K1925" s="2">
        <f>[1]Sheet1!K2103</f>
        <v>1</v>
      </c>
      <c r="L1925" s="2">
        <f>[1]Sheet1!L2103</f>
        <v>0</v>
      </c>
      <c r="M1925" s="2">
        <f>[1]Sheet1!M2103</f>
        <v>1</v>
      </c>
      <c r="N1925" s="2">
        <f>[1]Sheet1!N2103</f>
        <v>0</v>
      </c>
      <c r="O1925" s="2">
        <f>[1]Sheet1!O2103</f>
        <v>1</v>
      </c>
      <c r="P1925" s="2">
        <f>[1]Sheet1!P2103</f>
        <v>646</v>
      </c>
      <c r="Q1925" s="2">
        <f>[1]Sheet1!Q2103</f>
        <v>613</v>
      </c>
      <c r="R1925" s="2">
        <f>[1]Sheet1!R2103</f>
        <v>463</v>
      </c>
      <c r="S1925" s="2">
        <f>[1]Sheet1!S2103</f>
        <v>546</v>
      </c>
      <c r="T1925" s="2">
        <f>[1]Sheet1!T2103</f>
        <v>0</v>
      </c>
      <c r="U1925" s="2" t="s">
        <v>22</v>
      </c>
    </row>
    <row r="1926" spans="1:21" x14ac:dyDescent="0.25">
      <c r="A1926" s="2">
        <f>[1]Sheet1!A2104</f>
        <v>2103</v>
      </c>
      <c r="B1926" s="2">
        <f>[1]Sheet1!B2104</f>
        <v>1004</v>
      </c>
      <c r="C1926" s="2">
        <f>[1]Sheet1!C2104</f>
        <v>0</v>
      </c>
      <c r="D1926" s="2">
        <f>[1]Sheet1!D2104</f>
        <v>14</v>
      </c>
      <c r="E1926" s="2">
        <f>[1]Sheet1!E2104</f>
        <v>48.308399999999999</v>
      </c>
      <c r="F1926" s="2">
        <f>[1]Sheet1!F2104</f>
        <v>0</v>
      </c>
      <c r="G1926" s="2">
        <f>[1]Sheet1!G2104</f>
        <v>100</v>
      </c>
      <c r="H1926" s="2">
        <f>[1]Sheet1!H2104</f>
        <v>0</v>
      </c>
      <c r="I1926" s="2">
        <f>[1]Sheet1!I2104</f>
        <v>0</v>
      </c>
      <c r="J1926" s="2">
        <f>[1]Sheet1!J2104</f>
        <v>0</v>
      </c>
      <c r="K1926" s="2">
        <f>[1]Sheet1!K2104</f>
        <v>1</v>
      </c>
      <c r="L1926" s="2">
        <f>[1]Sheet1!L2104</f>
        <v>0</v>
      </c>
      <c r="M1926" s="2">
        <f>[1]Sheet1!M2104</f>
        <v>1</v>
      </c>
      <c r="N1926" s="2">
        <f>[1]Sheet1!N2104</f>
        <v>0</v>
      </c>
      <c r="O1926" s="2">
        <f>[1]Sheet1!O2104</f>
        <v>0</v>
      </c>
      <c r="P1926" s="2">
        <f>[1]Sheet1!P2104</f>
        <v>481</v>
      </c>
      <c r="Q1926" s="2">
        <f>[1]Sheet1!Q2104</f>
        <v>428</v>
      </c>
      <c r="R1926" s="2">
        <f>[1]Sheet1!R2104</f>
        <v>1129</v>
      </c>
      <c r="S1926" s="2">
        <f>[1]Sheet1!S2104</f>
        <v>1240</v>
      </c>
      <c r="T1926" s="2">
        <f>[1]Sheet1!T2104</f>
        <v>0</v>
      </c>
      <c r="U1926" s="2" t="s">
        <v>22</v>
      </c>
    </row>
    <row r="1927" spans="1:21" x14ac:dyDescent="0.25">
      <c r="A1927" s="2">
        <f>[1]Sheet1!A2105</f>
        <v>2104</v>
      </c>
      <c r="B1927" s="2">
        <f>[1]Sheet1!B2105</f>
        <v>795</v>
      </c>
      <c r="C1927" s="2">
        <f>[1]Sheet1!C2105</f>
        <v>3</v>
      </c>
      <c r="D1927" s="2">
        <f>[1]Sheet1!D2105</f>
        <v>29</v>
      </c>
      <c r="E1927" s="2">
        <f>[1]Sheet1!E2105</f>
        <v>57.2</v>
      </c>
      <c r="F1927" s="2">
        <f>[1]Sheet1!F2105</f>
        <v>0</v>
      </c>
      <c r="G1927" s="2">
        <f>[1]Sheet1!G2105</f>
        <v>100</v>
      </c>
      <c r="H1927" s="2">
        <f>[1]Sheet1!H2105</f>
        <v>1</v>
      </c>
      <c r="I1927" s="2">
        <f>[1]Sheet1!I2105</f>
        <v>108</v>
      </c>
      <c r="J1927" s="2">
        <f>[1]Sheet1!J2105</f>
        <v>0</v>
      </c>
      <c r="K1927" s="2">
        <f>[1]Sheet1!K2105</f>
        <v>0</v>
      </c>
      <c r="L1927" s="2">
        <f>[1]Sheet1!L2105</f>
        <v>1</v>
      </c>
      <c r="M1927" s="2">
        <f>[1]Sheet1!M2105</f>
        <v>2</v>
      </c>
      <c r="N1927" s="2">
        <f>[1]Sheet1!N2105</f>
        <v>0</v>
      </c>
      <c r="O1927" s="2">
        <f>[1]Sheet1!O2105</f>
        <v>1</v>
      </c>
      <c r="P1927" s="2">
        <f>[1]Sheet1!P2105</f>
        <v>230</v>
      </c>
      <c r="Q1927" s="2">
        <f>[1]Sheet1!Q2105</f>
        <v>323</v>
      </c>
      <c r="R1927" s="2">
        <f>[1]Sheet1!R2105</f>
        <v>546</v>
      </c>
      <c r="S1927" s="2">
        <f>[1]Sheet1!S2105</f>
        <v>685</v>
      </c>
      <c r="T1927" s="2">
        <f>[1]Sheet1!T2105</f>
        <v>0</v>
      </c>
      <c r="U1927" s="2" t="s">
        <v>22</v>
      </c>
    </row>
    <row r="1928" spans="1:21" x14ac:dyDescent="0.25">
      <c r="A1928" s="2">
        <f>[1]Sheet1!A2106</f>
        <v>2105</v>
      </c>
      <c r="B1928" s="2">
        <f>[1]Sheet1!B2106</f>
        <v>1043</v>
      </c>
      <c r="C1928" s="2">
        <f>[1]Sheet1!C2106</f>
        <v>0</v>
      </c>
      <c r="D1928" s="2">
        <f>[1]Sheet1!D2106</f>
        <v>48</v>
      </c>
      <c r="E1928" s="2">
        <f>[1]Sheet1!E2106</f>
        <v>77.2</v>
      </c>
      <c r="F1928" s="2">
        <f>[1]Sheet1!F2106</f>
        <v>0</v>
      </c>
      <c r="G1928" s="2">
        <f>[1]Sheet1!G2106</f>
        <v>100</v>
      </c>
      <c r="H1928" s="2">
        <f>[1]Sheet1!H2106</f>
        <v>1</v>
      </c>
      <c r="I1928" s="2">
        <f>[1]Sheet1!I2106</f>
        <v>774</v>
      </c>
      <c r="J1928" s="2">
        <f>[1]Sheet1!J2106</f>
        <v>0</v>
      </c>
      <c r="K1928" s="2">
        <f>[1]Sheet1!K2106</f>
        <v>1</v>
      </c>
      <c r="L1928" s="2">
        <f>[1]Sheet1!L2106</f>
        <v>1</v>
      </c>
      <c r="M1928" s="2">
        <f>[1]Sheet1!M2106</f>
        <v>3</v>
      </c>
      <c r="N1928" s="2">
        <f>[1]Sheet1!N2106</f>
        <v>0</v>
      </c>
      <c r="O1928" s="2">
        <f>[1]Sheet1!O2106</f>
        <v>0</v>
      </c>
      <c r="P1928" s="2">
        <f>[1]Sheet1!P2106</f>
        <v>360</v>
      </c>
      <c r="Q1928" s="2">
        <f>[1]Sheet1!Q2106</f>
        <v>384</v>
      </c>
      <c r="R1928" s="2">
        <f>[1]Sheet1!R2106</f>
        <v>351</v>
      </c>
      <c r="S1928" s="2">
        <f>[1]Sheet1!S2106</f>
        <v>374</v>
      </c>
      <c r="T1928" s="2">
        <f>[1]Sheet1!T2106</f>
        <v>0</v>
      </c>
      <c r="U1928" s="2" t="s">
        <v>22</v>
      </c>
    </row>
    <row r="1929" spans="1:21" x14ac:dyDescent="0.25">
      <c r="A1929" s="2">
        <f>[1]Sheet1!A2107</f>
        <v>2106</v>
      </c>
      <c r="B1929" s="2">
        <f>[1]Sheet1!B2107</f>
        <v>1154</v>
      </c>
      <c r="C1929" s="2">
        <f>[1]Sheet1!C2107</f>
        <v>1</v>
      </c>
      <c r="D1929" s="2">
        <f>[1]Sheet1!D2107</f>
        <v>37</v>
      </c>
      <c r="E1929" s="2">
        <f>[1]Sheet1!E2107</f>
        <v>82.7</v>
      </c>
      <c r="F1929" s="2">
        <f>[1]Sheet1!F2107</f>
        <v>0</v>
      </c>
      <c r="G1929" s="2">
        <f>[1]Sheet1!G2107</f>
        <v>100</v>
      </c>
      <c r="H1929" s="2">
        <f>[1]Sheet1!H2107</f>
        <v>1</v>
      </c>
      <c r="I1929" s="2">
        <f>[1]Sheet1!I2107</f>
        <v>745</v>
      </c>
      <c r="J1929" s="2">
        <f>[1]Sheet1!J2107</f>
        <v>0</v>
      </c>
      <c r="K1929" s="2">
        <f>[1]Sheet1!K2107</f>
        <v>1</v>
      </c>
      <c r="L1929" s="2">
        <f>[1]Sheet1!L2107</f>
        <v>1</v>
      </c>
      <c r="M1929" s="2">
        <f>[1]Sheet1!M2107</f>
        <v>3</v>
      </c>
      <c r="N1929" s="2">
        <f>[1]Sheet1!N2107</f>
        <v>0</v>
      </c>
      <c r="O1929" s="2">
        <f>[1]Sheet1!O2107</f>
        <v>1</v>
      </c>
      <c r="P1929" s="2">
        <f>[1]Sheet1!P2107</f>
        <v>358</v>
      </c>
      <c r="Q1929" s="2">
        <f>[1]Sheet1!Q2107</f>
        <v>481</v>
      </c>
      <c r="R1929" s="2">
        <f>[1]Sheet1!R2107</f>
        <v>1150</v>
      </c>
      <c r="S1929" s="2">
        <f>[1]Sheet1!S2107</f>
        <v>927</v>
      </c>
      <c r="T1929" s="2">
        <f>[1]Sheet1!T2107</f>
        <v>0</v>
      </c>
      <c r="U1929" s="2" t="s">
        <v>22</v>
      </c>
    </row>
    <row r="1930" spans="1:21" x14ac:dyDescent="0.25">
      <c r="A1930" s="2">
        <f>[1]Sheet1!A2108</f>
        <v>2107</v>
      </c>
      <c r="B1930" s="2">
        <f>[1]Sheet1!B2108</f>
        <v>1144</v>
      </c>
      <c r="C1930" s="2">
        <f>[1]Sheet1!C2108</f>
        <v>2</v>
      </c>
      <c r="D1930" s="2">
        <f>[1]Sheet1!D2108</f>
        <v>27</v>
      </c>
      <c r="E1930" s="2">
        <f>[1]Sheet1!E2108</f>
        <v>64.5</v>
      </c>
      <c r="F1930" s="2">
        <f>[1]Sheet1!F2108</f>
        <v>0</v>
      </c>
      <c r="G1930" s="2">
        <f>[1]Sheet1!G2108</f>
        <v>100</v>
      </c>
      <c r="H1930" s="2">
        <f>[1]Sheet1!H2108</f>
        <v>1</v>
      </c>
      <c r="I1930" s="2">
        <f>[1]Sheet1!I2108</f>
        <v>453</v>
      </c>
      <c r="J1930" s="2">
        <f>[1]Sheet1!J2108</f>
        <v>0</v>
      </c>
      <c r="K1930" s="2">
        <f>[1]Sheet1!K2108</f>
        <v>1</v>
      </c>
      <c r="L1930" s="2">
        <f>[1]Sheet1!L2108</f>
        <v>1</v>
      </c>
      <c r="M1930" s="2">
        <f>[1]Sheet1!M2108</f>
        <v>3</v>
      </c>
      <c r="N1930" s="2">
        <f>[1]Sheet1!N2108</f>
        <v>0</v>
      </c>
      <c r="O1930" s="2">
        <f>[1]Sheet1!O2108</f>
        <v>1</v>
      </c>
      <c r="P1930" s="2">
        <f>[1]Sheet1!P2108</f>
        <v>316</v>
      </c>
      <c r="Q1930" s="2">
        <f>[1]Sheet1!Q2108</f>
        <v>465</v>
      </c>
      <c r="R1930" s="2">
        <f>[1]Sheet1!R2108</f>
        <v>1517</v>
      </c>
      <c r="S1930" s="2">
        <f>[1]Sheet1!S2108</f>
        <v>1182</v>
      </c>
      <c r="T1930" s="2">
        <f>[1]Sheet1!T2108</f>
        <v>0</v>
      </c>
      <c r="U1930" s="2" t="s">
        <v>22</v>
      </c>
    </row>
    <row r="1931" spans="1:21" x14ac:dyDescent="0.25">
      <c r="A1931" s="2">
        <f>[1]Sheet1!A2109</f>
        <v>2108</v>
      </c>
      <c r="B1931" s="2">
        <f>[1]Sheet1!B2109</f>
        <v>1132</v>
      </c>
      <c r="C1931" s="2">
        <f>[1]Sheet1!C2109</f>
        <v>2</v>
      </c>
      <c r="D1931" s="2">
        <f>[1]Sheet1!D2109</f>
        <v>23</v>
      </c>
      <c r="E1931" s="2">
        <f>[1]Sheet1!E2109</f>
        <v>74.5</v>
      </c>
      <c r="F1931" s="2">
        <f>[1]Sheet1!F2109</f>
        <v>0</v>
      </c>
      <c r="G1931" s="2">
        <f>[1]Sheet1!G2109</f>
        <v>100</v>
      </c>
      <c r="H1931" s="2">
        <f>[1]Sheet1!H2109</f>
        <v>1</v>
      </c>
      <c r="I1931" s="2">
        <f>[1]Sheet1!I2109</f>
        <v>100</v>
      </c>
      <c r="J1931" s="2">
        <f>[1]Sheet1!J2109</f>
        <v>1</v>
      </c>
      <c r="K1931" s="2">
        <f>[1]Sheet1!K2109</f>
        <v>1</v>
      </c>
      <c r="L1931" s="2">
        <f>[1]Sheet1!L2109</f>
        <v>1</v>
      </c>
      <c r="M1931" s="2">
        <f>[1]Sheet1!M2109</f>
        <v>2</v>
      </c>
      <c r="N1931" s="2">
        <f>[1]Sheet1!N2109</f>
        <v>0</v>
      </c>
      <c r="O1931" s="2">
        <f>[1]Sheet1!O2109</f>
        <v>1</v>
      </c>
      <c r="P1931" s="2">
        <f>[1]Sheet1!P2109</f>
        <v>255</v>
      </c>
      <c r="Q1931" s="2">
        <f>[1]Sheet1!Q2109</f>
        <v>198</v>
      </c>
      <c r="R1931" s="2">
        <f>[1]Sheet1!R2109</f>
        <v>600</v>
      </c>
      <c r="S1931" s="2">
        <f>[1]Sheet1!S2109</f>
        <v>530</v>
      </c>
      <c r="T1931" s="2">
        <f>[1]Sheet1!T2109</f>
        <v>0</v>
      </c>
      <c r="U1931" s="2" t="s">
        <v>22</v>
      </c>
    </row>
    <row r="1932" spans="1:21" x14ac:dyDescent="0.25">
      <c r="A1932" s="2">
        <f>[1]Sheet1!A2110</f>
        <v>2109</v>
      </c>
      <c r="B1932" s="2">
        <f>[1]Sheet1!B2110</f>
        <v>636</v>
      </c>
      <c r="C1932" s="2">
        <f>[1]Sheet1!C2110</f>
        <v>1</v>
      </c>
      <c r="D1932" s="2">
        <f>[1]Sheet1!D2110</f>
        <v>18</v>
      </c>
      <c r="E1932" s="2">
        <f>[1]Sheet1!E2110</f>
        <v>80.400000000000006</v>
      </c>
      <c r="F1932" s="2">
        <f>[1]Sheet1!F2110</f>
        <v>0</v>
      </c>
      <c r="G1932" s="2">
        <f>[1]Sheet1!G2110</f>
        <v>100</v>
      </c>
      <c r="H1932" s="2">
        <f>[1]Sheet1!H2110</f>
        <v>1</v>
      </c>
      <c r="I1932" s="2">
        <f>[1]Sheet1!I2110</f>
        <v>963</v>
      </c>
      <c r="J1932" s="2">
        <f>[1]Sheet1!J2110</f>
        <v>0</v>
      </c>
      <c r="K1932" s="2">
        <f>[1]Sheet1!K2110</f>
        <v>1</v>
      </c>
      <c r="L1932" s="2">
        <f>[1]Sheet1!L2110</f>
        <v>1</v>
      </c>
      <c r="M1932" s="2">
        <f>[1]Sheet1!M2110</f>
        <v>3</v>
      </c>
      <c r="N1932" s="2">
        <f>[1]Sheet1!N2110</f>
        <v>1</v>
      </c>
      <c r="O1932" s="2">
        <f>[1]Sheet1!O2110</f>
        <v>1</v>
      </c>
      <c r="P1932" s="2">
        <f>[1]Sheet1!P2110</f>
        <v>322</v>
      </c>
      <c r="Q1932" s="2">
        <f>[1]Sheet1!Q2110</f>
        <v>538</v>
      </c>
      <c r="R1932" s="2">
        <f>[1]Sheet1!R2110</f>
        <v>919</v>
      </c>
      <c r="S1932" s="2">
        <f>[1]Sheet1!S2110</f>
        <v>1355</v>
      </c>
      <c r="T1932" s="2">
        <f>[1]Sheet1!T2110</f>
        <v>0</v>
      </c>
      <c r="U1932" s="2" t="s">
        <v>22</v>
      </c>
    </row>
    <row r="1933" spans="1:21" x14ac:dyDescent="0.25">
      <c r="A1933" s="2">
        <f>[1]Sheet1!A2111</f>
        <v>2110</v>
      </c>
      <c r="B1933" s="2">
        <f>[1]Sheet1!B2111</f>
        <v>487</v>
      </c>
      <c r="C1933" s="2">
        <f>[1]Sheet1!C2111</f>
        <v>3</v>
      </c>
      <c r="D1933" s="2">
        <f>[1]Sheet1!D2111</f>
        <v>47</v>
      </c>
      <c r="E1933" s="2">
        <f>[1]Sheet1!E2111</f>
        <v>84</v>
      </c>
      <c r="F1933" s="2">
        <f>[1]Sheet1!F2111</f>
        <v>0</v>
      </c>
      <c r="G1933" s="2">
        <f>[1]Sheet1!G2111</f>
        <v>90</v>
      </c>
      <c r="H1933" s="2">
        <f>[1]Sheet1!H2111</f>
        <v>1</v>
      </c>
      <c r="I1933" s="2">
        <f>[1]Sheet1!I2111</f>
        <v>205</v>
      </c>
      <c r="J1933" s="2">
        <f>[1]Sheet1!J2111</f>
        <v>0</v>
      </c>
      <c r="K1933" s="2">
        <f>[1]Sheet1!K2111</f>
        <v>1</v>
      </c>
      <c r="L1933" s="2">
        <f>[1]Sheet1!L2111</f>
        <v>1</v>
      </c>
      <c r="M1933" s="2">
        <f>[1]Sheet1!M2111</f>
        <v>2</v>
      </c>
      <c r="N1933" s="2">
        <f>[1]Sheet1!N2111</f>
        <v>0</v>
      </c>
      <c r="O1933" s="2">
        <f>[1]Sheet1!O2111</f>
        <v>1</v>
      </c>
      <c r="P1933" s="2">
        <f>[1]Sheet1!P2111</f>
        <v>128</v>
      </c>
      <c r="Q1933" s="2">
        <f>[1]Sheet1!Q2111</f>
        <v>488</v>
      </c>
      <c r="R1933" s="2">
        <f>[1]Sheet1!R2111</f>
        <v>370</v>
      </c>
      <c r="S1933" s="2">
        <f>[1]Sheet1!S2111</f>
        <v>1343</v>
      </c>
      <c r="T1933" s="2">
        <f>[1]Sheet1!T2111</f>
        <v>0</v>
      </c>
      <c r="U1933" s="2" t="s">
        <v>22</v>
      </c>
    </row>
    <row r="1934" spans="1:21" x14ac:dyDescent="0.25">
      <c r="A1934" s="2">
        <f>[1]Sheet1!A2112</f>
        <v>2111</v>
      </c>
      <c r="B1934" s="2">
        <f>[1]Sheet1!B2112</f>
        <v>841</v>
      </c>
      <c r="C1934" s="2">
        <f>[1]Sheet1!C2112</f>
        <v>1</v>
      </c>
      <c r="D1934" s="2">
        <f>[1]Sheet1!D2112</f>
        <v>38</v>
      </c>
      <c r="E1934" s="2">
        <f>[1]Sheet1!E2112</f>
        <v>82.7</v>
      </c>
      <c r="F1934" s="2">
        <f>[1]Sheet1!F2112</f>
        <v>0</v>
      </c>
      <c r="G1934" s="2">
        <f>[1]Sheet1!G2112</f>
        <v>80</v>
      </c>
      <c r="H1934" s="2">
        <f>[1]Sheet1!H2112</f>
        <v>1</v>
      </c>
      <c r="I1934" s="2">
        <f>[1]Sheet1!I2112</f>
        <v>731</v>
      </c>
      <c r="J1934" s="2">
        <f>[1]Sheet1!J2112</f>
        <v>0</v>
      </c>
      <c r="K1934" s="2">
        <f>[1]Sheet1!K2112</f>
        <v>1</v>
      </c>
      <c r="L1934" s="2">
        <f>[1]Sheet1!L2112</f>
        <v>1</v>
      </c>
      <c r="M1934" s="2">
        <f>[1]Sheet1!M2112</f>
        <v>3</v>
      </c>
      <c r="N1934" s="2">
        <f>[1]Sheet1!N2112</f>
        <v>0</v>
      </c>
      <c r="O1934" s="2">
        <f>[1]Sheet1!O2112</f>
        <v>1</v>
      </c>
      <c r="P1934" s="2">
        <f>[1]Sheet1!P2112</f>
        <v>260</v>
      </c>
      <c r="Q1934" s="2">
        <f>[1]Sheet1!Q2112</f>
        <v>365</v>
      </c>
      <c r="R1934" s="2">
        <f>[1]Sheet1!R2112</f>
        <v>818</v>
      </c>
      <c r="S1934" s="2">
        <f>[1]Sheet1!S2112</f>
        <v>963</v>
      </c>
      <c r="T1934" s="2">
        <f>[1]Sheet1!T2112</f>
        <v>1</v>
      </c>
      <c r="U1934" s="2" t="s">
        <v>21</v>
      </c>
    </row>
    <row r="1935" spans="1:21" x14ac:dyDescent="0.25">
      <c r="A1935" s="2">
        <f>[1]Sheet1!A2113</f>
        <v>2112</v>
      </c>
      <c r="B1935" s="2">
        <f>[1]Sheet1!B2113</f>
        <v>1156</v>
      </c>
      <c r="C1935" s="2">
        <f>[1]Sheet1!C2113</f>
        <v>3</v>
      </c>
      <c r="D1935" s="2">
        <f>[1]Sheet1!D2113</f>
        <v>25</v>
      </c>
      <c r="E1935" s="2">
        <f>[1]Sheet1!E2113</f>
        <v>78.5</v>
      </c>
      <c r="F1935" s="2">
        <f>[1]Sheet1!F2113</f>
        <v>0</v>
      </c>
      <c r="G1935" s="2">
        <f>[1]Sheet1!G2113</f>
        <v>100</v>
      </c>
      <c r="H1935" s="2">
        <f>[1]Sheet1!H2113</f>
        <v>1</v>
      </c>
      <c r="I1935" s="2">
        <f>[1]Sheet1!I2113</f>
        <v>490</v>
      </c>
      <c r="J1935" s="2">
        <f>[1]Sheet1!J2113</f>
        <v>0</v>
      </c>
      <c r="K1935" s="2">
        <f>[1]Sheet1!K2113</f>
        <v>1</v>
      </c>
      <c r="L1935" s="2">
        <f>[1]Sheet1!L2113</f>
        <v>1</v>
      </c>
      <c r="M1935" s="2">
        <f>[1]Sheet1!M2113</f>
        <v>3</v>
      </c>
      <c r="N1935" s="2">
        <f>[1]Sheet1!N2113</f>
        <v>0</v>
      </c>
      <c r="O1935" s="2">
        <f>[1]Sheet1!O2113</f>
        <v>1</v>
      </c>
      <c r="P1935" s="2">
        <f>[1]Sheet1!P2113</f>
        <v>202</v>
      </c>
      <c r="Q1935" s="2">
        <f>[1]Sheet1!Q2113</f>
        <v>327</v>
      </c>
      <c r="R1935" s="2">
        <f>[1]Sheet1!R2113</f>
        <v>694</v>
      </c>
      <c r="S1935" s="2">
        <f>[1]Sheet1!S2113</f>
        <v>1015</v>
      </c>
      <c r="T1935" s="2">
        <f>[1]Sheet1!T2113</f>
        <v>0</v>
      </c>
      <c r="U1935" s="2" t="s">
        <v>22</v>
      </c>
    </row>
    <row r="1936" spans="1:21" x14ac:dyDescent="0.25">
      <c r="A1936" s="2">
        <f>[1]Sheet1!A2114</f>
        <v>2113</v>
      </c>
      <c r="B1936" s="2">
        <f>[1]Sheet1!B2114</f>
        <v>1156</v>
      </c>
      <c r="C1936" s="2">
        <f>[1]Sheet1!C2114</f>
        <v>2</v>
      </c>
      <c r="D1936" s="2">
        <f>[1]Sheet1!D2114</f>
        <v>16</v>
      </c>
      <c r="E1936" s="2">
        <f>[1]Sheet1!E2114</f>
        <v>57.8</v>
      </c>
      <c r="F1936" s="2">
        <f>[1]Sheet1!F2114</f>
        <v>0</v>
      </c>
      <c r="G1936" s="2">
        <f>[1]Sheet1!G2114</f>
        <v>100</v>
      </c>
      <c r="H1936" s="2">
        <f>[1]Sheet1!H2114</f>
        <v>1</v>
      </c>
      <c r="I1936" s="2">
        <f>[1]Sheet1!I2114</f>
        <v>888</v>
      </c>
      <c r="J1936" s="2">
        <f>[1]Sheet1!J2114</f>
        <v>0</v>
      </c>
      <c r="K1936" s="2">
        <f>[1]Sheet1!K2114</f>
        <v>1</v>
      </c>
      <c r="L1936" s="2">
        <f>[1]Sheet1!L2114</f>
        <v>1</v>
      </c>
      <c r="M1936" s="2">
        <f>[1]Sheet1!M2114</f>
        <v>3</v>
      </c>
      <c r="N1936" s="2">
        <f>[1]Sheet1!N2114</f>
        <v>0</v>
      </c>
      <c r="O1936" s="2">
        <f>[1]Sheet1!O2114</f>
        <v>1</v>
      </c>
      <c r="P1936" s="2">
        <f>[1]Sheet1!P2114</f>
        <v>395</v>
      </c>
      <c r="Q1936" s="2">
        <f>[1]Sheet1!Q2114</f>
        <v>529</v>
      </c>
      <c r="R1936" s="2">
        <f>[1]Sheet1!R2114</f>
        <v>426</v>
      </c>
      <c r="S1936" s="2">
        <f>[1]Sheet1!S2114</f>
        <v>572</v>
      </c>
      <c r="T1936" s="2">
        <f>[1]Sheet1!T2114</f>
        <v>0</v>
      </c>
      <c r="U1936" s="2" t="s">
        <v>22</v>
      </c>
    </row>
    <row r="1937" spans="1:21" x14ac:dyDescent="0.25">
      <c r="A1937" s="2">
        <f>[1]Sheet1!A2116</f>
        <v>2115</v>
      </c>
      <c r="B1937" s="2">
        <f>[1]Sheet1!B2116</f>
        <v>1152</v>
      </c>
      <c r="C1937" s="2">
        <f>[1]Sheet1!C2116</f>
        <v>3</v>
      </c>
      <c r="D1937" s="2">
        <f>[1]Sheet1!D2116</f>
        <v>27</v>
      </c>
      <c r="E1937" s="2">
        <f>[1]Sheet1!E2116</f>
        <v>85.8</v>
      </c>
      <c r="F1937" s="2">
        <f>[1]Sheet1!F2116</f>
        <v>0</v>
      </c>
      <c r="G1937" s="2">
        <f>[1]Sheet1!G2116</f>
        <v>100</v>
      </c>
      <c r="H1937" s="2">
        <f>[1]Sheet1!H2116</f>
        <v>0</v>
      </c>
      <c r="I1937" s="2">
        <f>[1]Sheet1!I2116</f>
        <v>0</v>
      </c>
      <c r="J1937" s="2">
        <f>[1]Sheet1!J2116</f>
        <v>0</v>
      </c>
      <c r="K1937" s="2">
        <f>[1]Sheet1!K2116</f>
        <v>1</v>
      </c>
      <c r="L1937" s="2">
        <f>[1]Sheet1!L2116</f>
        <v>0</v>
      </c>
      <c r="M1937" s="2">
        <f>[1]Sheet1!M2116</f>
        <v>1</v>
      </c>
      <c r="N1937" s="2">
        <f>[1]Sheet1!N2116</f>
        <v>0</v>
      </c>
      <c r="O1937" s="2">
        <f>[1]Sheet1!O2116</f>
        <v>1</v>
      </c>
      <c r="P1937" s="2">
        <f>[1]Sheet1!P2116</f>
        <v>176</v>
      </c>
      <c r="Q1937" s="2">
        <f>[1]Sheet1!Q2116</f>
        <v>221</v>
      </c>
      <c r="R1937" s="2">
        <f>[1]Sheet1!R2116</f>
        <v>960</v>
      </c>
      <c r="S1937" s="2">
        <f>[1]Sheet1!S2116</f>
        <v>1372</v>
      </c>
      <c r="T1937" s="2">
        <f>[1]Sheet1!T2116</f>
        <v>0</v>
      </c>
      <c r="U1937" s="2" t="s">
        <v>22</v>
      </c>
    </row>
    <row r="1938" spans="1:21" x14ac:dyDescent="0.25">
      <c r="A1938" s="2">
        <f>[1]Sheet1!A2117</f>
        <v>2116</v>
      </c>
      <c r="B1938" s="2">
        <f>[1]Sheet1!B2117</f>
        <v>150</v>
      </c>
      <c r="C1938" s="2">
        <f>[1]Sheet1!C2117</f>
        <v>2</v>
      </c>
      <c r="D1938" s="2">
        <f>[1]Sheet1!D2117</f>
        <v>18</v>
      </c>
      <c r="E1938" s="2">
        <f>[1]Sheet1!E2117</f>
        <v>77</v>
      </c>
      <c r="F1938" s="2">
        <f>[1]Sheet1!F2117</f>
        <v>0</v>
      </c>
      <c r="G1938" s="2">
        <f>[1]Sheet1!G2117</f>
        <v>100</v>
      </c>
      <c r="H1938" s="2">
        <f>[1]Sheet1!H2117</f>
        <v>1</v>
      </c>
      <c r="I1938" s="2">
        <f>[1]Sheet1!I2117</f>
        <v>488</v>
      </c>
      <c r="J1938" s="2">
        <f>[1]Sheet1!J2117</f>
        <v>0</v>
      </c>
      <c r="K1938" s="2">
        <f>[1]Sheet1!K2117</f>
        <v>1</v>
      </c>
      <c r="L1938" s="2">
        <f>[1]Sheet1!L2117</f>
        <v>1</v>
      </c>
      <c r="M1938" s="2">
        <f>[1]Sheet1!M2117</f>
        <v>3</v>
      </c>
      <c r="N1938" s="2">
        <f>[1]Sheet1!N2117</f>
        <v>0</v>
      </c>
      <c r="O1938" s="2">
        <f>[1]Sheet1!O2117</f>
        <v>1</v>
      </c>
      <c r="P1938" s="2">
        <f>[1]Sheet1!P2117</f>
        <v>294</v>
      </c>
      <c r="Q1938" s="2">
        <f>[1]Sheet1!Q2117</f>
        <v>467</v>
      </c>
      <c r="R1938" s="2">
        <f>[1]Sheet1!R2117</f>
        <v>910</v>
      </c>
      <c r="S1938" s="2">
        <f>[1]Sheet1!S2117</f>
        <v>918</v>
      </c>
      <c r="T1938" s="2">
        <f>[1]Sheet1!T2117</f>
        <v>1</v>
      </c>
      <c r="U1938" s="2" t="s">
        <v>21</v>
      </c>
    </row>
    <row r="1939" spans="1:21" x14ac:dyDescent="0.25">
      <c r="A1939" s="2">
        <f>[1]Sheet1!A2118</f>
        <v>2117</v>
      </c>
      <c r="B1939" s="2">
        <f>[1]Sheet1!B2118</f>
        <v>1124</v>
      </c>
      <c r="C1939" s="2">
        <f>[1]Sheet1!C2118</f>
        <v>3</v>
      </c>
      <c r="D1939" s="2">
        <f>[1]Sheet1!D2118</f>
        <v>23</v>
      </c>
      <c r="E1939" s="2">
        <f>[1]Sheet1!E2118</f>
        <v>66.2</v>
      </c>
      <c r="F1939" s="2">
        <f>[1]Sheet1!F2118</f>
        <v>0</v>
      </c>
      <c r="G1939" s="2">
        <f>[1]Sheet1!G2118</f>
        <v>100</v>
      </c>
      <c r="H1939" s="2">
        <f>[1]Sheet1!H2118</f>
        <v>1</v>
      </c>
      <c r="I1939" s="2">
        <f>[1]Sheet1!I2118</f>
        <v>1327</v>
      </c>
      <c r="J1939" s="2">
        <f>[1]Sheet1!J2118</f>
        <v>0</v>
      </c>
      <c r="K1939" s="2">
        <f>[1]Sheet1!K2118</f>
        <v>1</v>
      </c>
      <c r="L1939" s="2">
        <f>[1]Sheet1!L2118</f>
        <v>1</v>
      </c>
      <c r="M1939" s="2">
        <f>[1]Sheet1!M2118</f>
        <v>3</v>
      </c>
      <c r="N1939" s="2">
        <f>[1]Sheet1!N2118</f>
        <v>0</v>
      </c>
      <c r="O1939" s="2">
        <f>[1]Sheet1!O2118</f>
        <v>1</v>
      </c>
      <c r="P1939" s="2">
        <f>[1]Sheet1!P2118</f>
        <v>266</v>
      </c>
      <c r="Q1939" s="2">
        <f>[1]Sheet1!Q2118</f>
        <v>342</v>
      </c>
      <c r="R1939" s="2">
        <f>[1]Sheet1!R2118</f>
        <v>577</v>
      </c>
      <c r="S1939" s="2">
        <f>[1]Sheet1!S2118</f>
        <v>535</v>
      </c>
      <c r="T1939" s="2">
        <f>[1]Sheet1!T2118</f>
        <v>0</v>
      </c>
      <c r="U1939" s="2" t="s">
        <v>22</v>
      </c>
    </row>
    <row r="1940" spans="1:21" x14ac:dyDescent="0.25">
      <c r="A1940" s="2">
        <f>[1]Sheet1!A2120</f>
        <v>2119</v>
      </c>
      <c r="B1940" s="2">
        <f>[1]Sheet1!B2120</f>
        <v>1081</v>
      </c>
      <c r="C1940" s="2">
        <f>[1]Sheet1!C2120</f>
        <v>0</v>
      </c>
      <c r="D1940" s="2">
        <f>[1]Sheet1!D2120</f>
        <v>33</v>
      </c>
      <c r="E1940" s="2">
        <f>[1]Sheet1!E2120</f>
        <v>73</v>
      </c>
      <c r="F1940" s="2">
        <f>[1]Sheet1!F2120</f>
        <v>0</v>
      </c>
      <c r="G1940" s="2">
        <f>[1]Sheet1!G2120</f>
        <v>100</v>
      </c>
      <c r="H1940" s="2">
        <f>[1]Sheet1!H2120</f>
        <v>1</v>
      </c>
      <c r="I1940" s="2">
        <f>[1]Sheet1!I2120</f>
        <v>868</v>
      </c>
      <c r="J1940" s="2">
        <f>[1]Sheet1!J2120</f>
        <v>1</v>
      </c>
      <c r="K1940" s="2">
        <f>[1]Sheet1!K2120</f>
        <v>1</v>
      </c>
      <c r="L1940" s="2">
        <f>[1]Sheet1!L2120</f>
        <v>1</v>
      </c>
      <c r="M1940" s="2">
        <f>[1]Sheet1!M2120</f>
        <v>3</v>
      </c>
      <c r="N1940" s="2">
        <f>[1]Sheet1!N2120</f>
        <v>1</v>
      </c>
      <c r="O1940" s="2">
        <f>[1]Sheet1!O2120</f>
        <v>0</v>
      </c>
      <c r="P1940" s="2">
        <f>[1]Sheet1!P2120</f>
        <v>190</v>
      </c>
      <c r="Q1940" s="2">
        <f>[1]Sheet1!Q2120</f>
        <v>344</v>
      </c>
      <c r="R1940" s="2">
        <f>[1]Sheet1!R2120</f>
        <v>713</v>
      </c>
      <c r="S1940" s="2">
        <f>[1]Sheet1!S2120</f>
        <v>1312</v>
      </c>
      <c r="T1940" s="2">
        <f>[1]Sheet1!T2120</f>
        <v>0</v>
      </c>
      <c r="U1940" s="2" t="s">
        <v>22</v>
      </c>
    </row>
    <row r="1941" spans="1:21" x14ac:dyDescent="0.25">
      <c r="A1941" s="2">
        <f>[1]Sheet1!A2121</f>
        <v>2120</v>
      </c>
      <c r="B1941" s="2">
        <f>[1]Sheet1!B2121</f>
        <v>1083</v>
      </c>
      <c r="C1941" s="2">
        <f>[1]Sheet1!C2121</f>
        <v>1</v>
      </c>
      <c r="D1941" s="2">
        <f>[1]Sheet1!D2121</f>
        <v>41</v>
      </c>
      <c r="E1941" s="2">
        <f>[1]Sheet1!E2121</f>
        <v>55</v>
      </c>
      <c r="F1941" s="2">
        <f>[1]Sheet1!F2121</f>
        <v>0</v>
      </c>
      <c r="G1941" s="2">
        <f>[1]Sheet1!G2121</f>
        <v>90</v>
      </c>
      <c r="H1941" s="2">
        <f>[1]Sheet1!H2121</f>
        <v>1</v>
      </c>
      <c r="I1941" s="2">
        <f>[1]Sheet1!I2121</f>
        <v>866</v>
      </c>
      <c r="J1941" s="2">
        <f>[1]Sheet1!J2121</f>
        <v>0</v>
      </c>
      <c r="K1941" s="2">
        <f>[1]Sheet1!K2121</f>
        <v>1</v>
      </c>
      <c r="L1941" s="2">
        <f>[1]Sheet1!L2121</f>
        <v>1</v>
      </c>
      <c r="M1941" s="2">
        <f>[1]Sheet1!M2121</f>
        <v>3</v>
      </c>
      <c r="N1941" s="2">
        <f>[1]Sheet1!N2121</f>
        <v>0</v>
      </c>
      <c r="O1941" s="2">
        <f>[1]Sheet1!O2121</f>
        <v>1</v>
      </c>
      <c r="P1941" s="2">
        <f>[1]Sheet1!P2121</f>
        <v>429</v>
      </c>
      <c r="Q1941" s="2">
        <f>[1]Sheet1!Q2121</f>
        <v>521</v>
      </c>
      <c r="R1941" s="2">
        <f>[1]Sheet1!R2121</f>
        <v>2508</v>
      </c>
      <c r="S1941" s="2">
        <f>[1]Sheet1!S2121</f>
        <v>1463</v>
      </c>
      <c r="T1941" s="2">
        <f>[1]Sheet1!T2121</f>
        <v>0</v>
      </c>
      <c r="U1941" s="2" t="s">
        <v>22</v>
      </c>
    </row>
    <row r="1942" spans="1:21" x14ac:dyDescent="0.25">
      <c r="A1942" s="2">
        <f>[1]Sheet1!A2122</f>
        <v>2121</v>
      </c>
      <c r="B1942" s="2">
        <f>[1]Sheet1!B2122</f>
        <v>664</v>
      </c>
      <c r="C1942" s="2">
        <f>[1]Sheet1!C2122</f>
        <v>1</v>
      </c>
      <c r="D1942" s="2">
        <f>[1]Sheet1!D2122</f>
        <v>36</v>
      </c>
      <c r="E1942" s="2">
        <f>[1]Sheet1!E2122</f>
        <v>60</v>
      </c>
      <c r="F1942" s="2">
        <f>[1]Sheet1!F2122</f>
        <v>0</v>
      </c>
      <c r="G1942" s="2">
        <f>[1]Sheet1!G2122</f>
        <v>90</v>
      </c>
      <c r="H1942" s="2">
        <f>[1]Sheet1!H2122</f>
        <v>0</v>
      </c>
      <c r="I1942" s="2">
        <f>[1]Sheet1!I2122</f>
        <v>0</v>
      </c>
      <c r="J1942" s="2">
        <f>[1]Sheet1!J2122</f>
        <v>0</v>
      </c>
      <c r="K1942" s="2">
        <f>[1]Sheet1!K2122</f>
        <v>1</v>
      </c>
      <c r="L1942" s="2">
        <f>[1]Sheet1!L2122</f>
        <v>0</v>
      </c>
      <c r="M1942" s="2">
        <f>[1]Sheet1!M2122</f>
        <v>1</v>
      </c>
      <c r="N1942" s="2">
        <f>[1]Sheet1!N2122</f>
        <v>0</v>
      </c>
      <c r="O1942" s="2">
        <f>[1]Sheet1!O2122</f>
        <v>1</v>
      </c>
      <c r="P1942" s="2">
        <f>[1]Sheet1!P2122</f>
        <v>739</v>
      </c>
      <c r="Q1942" s="2">
        <f>[1]Sheet1!Q2122</f>
        <v>418</v>
      </c>
      <c r="R1942" s="2">
        <f>[1]Sheet1!R2122</f>
        <v>795</v>
      </c>
      <c r="S1942" s="2">
        <f>[1]Sheet1!S2122</f>
        <v>603</v>
      </c>
      <c r="T1942" s="2">
        <f>[1]Sheet1!T2122</f>
        <v>1</v>
      </c>
      <c r="U1942" s="2" t="s">
        <v>21</v>
      </c>
    </row>
    <row r="1943" spans="1:21" x14ac:dyDescent="0.25">
      <c r="A1943" s="2">
        <f>[1]Sheet1!A2123</f>
        <v>2122</v>
      </c>
      <c r="B1943" s="2">
        <f>[1]Sheet1!B2123</f>
        <v>1097</v>
      </c>
      <c r="C1943" s="2">
        <f>[1]Sheet1!C2123</f>
        <v>0</v>
      </c>
      <c r="D1943" s="2">
        <f>[1]Sheet1!D2123</f>
        <v>24</v>
      </c>
      <c r="E1943" s="2">
        <f>[1]Sheet1!E2123</f>
        <v>71</v>
      </c>
      <c r="F1943" s="2">
        <f>[1]Sheet1!F2123</f>
        <v>0</v>
      </c>
      <c r="G1943" s="2">
        <f>[1]Sheet1!G2123</f>
        <v>100</v>
      </c>
      <c r="H1943" s="2">
        <f>[1]Sheet1!H2123</f>
        <v>1</v>
      </c>
      <c r="I1943" s="2">
        <f>[1]Sheet1!I2123</f>
        <v>334</v>
      </c>
      <c r="J1943" s="2">
        <f>[1]Sheet1!J2123</f>
        <v>0</v>
      </c>
      <c r="K1943" s="2">
        <f>[1]Sheet1!K2123</f>
        <v>1</v>
      </c>
      <c r="L1943" s="2">
        <f>[1]Sheet1!L2123</f>
        <v>1</v>
      </c>
      <c r="M1943" s="2">
        <f>[1]Sheet1!M2123</f>
        <v>2</v>
      </c>
      <c r="N1943" s="2">
        <f>[1]Sheet1!N2123</f>
        <v>0</v>
      </c>
      <c r="O1943" s="2">
        <f>[1]Sheet1!O2123</f>
        <v>0</v>
      </c>
      <c r="P1943" s="2">
        <f>[1]Sheet1!P2123</f>
        <v>364</v>
      </c>
      <c r="Q1943" s="2">
        <f>[1]Sheet1!Q2123</f>
        <v>475</v>
      </c>
      <c r="R1943" s="2">
        <f>[1]Sheet1!R2123</f>
        <v>770</v>
      </c>
      <c r="S1943" s="2">
        <f>[1]Sheet1!S2123</f>
        <v>802</v>
      </c>
      <c r="T1943" s="2">
        <f>[1]Sheet1!T2123</f>
        <v>0</v>
      </c>
      <c r="U1943" s="2" t="s">
        <v>22</v>
      </c>
    </row>
    <row r="1944" spans="1:21" x14ac:dyDescent="0.25">
      <c r="A1944" s="2">
        <f>[1]Sheet1!A2124</f>
        <v>2123</v>
      </c>
      <c r="B1944" s="2">
        <f>[1]Sheet1!B2124</f>
        <v>1146</v>
      </c>
      <c r="C1944" s="2">
        <f>[1]Sheet1!C2124</f>
        <v>3</v>
      </c>
      <c r="D1944" s="2">
        <f>[1]Sheet1!D2124</f>
        <v>23</v>
      </c>
      <c r="E1944" s="2">
        <f>[1]Sheet1!E2124</f>
        <v>70.900000000000006</v>
      </c>
      <c r="F1944" s="2">
        <f>[1]Sheet1!F2124</f>
        <v>0</v>
      </c>
      <c r="G1944" s="2">
        <f>[1]Sheet1!G2124</f>
        <v>90</v>
      </c>
      <c r="H1944" s="2">
        <f>[1]Sheet1!H2124</f>
        <v>1</v>
      </c>
      <c r="I1944" s="2">
        <f>[1]Sheet1!I2124</f>
        <v>1181</v>
      </c>
      <c r="J1944" s="2">
        <f>[1]Sheet1!J2124</f>
        <v>0</v>
      </c>
      <c r="K1944" s="2">
        <f>[1]Sheet1!K2124</f>
        <v>1</v>
      </c>
      <c r="L1944" s="2">
        <f>[1]Sheet1!L2124</f>
        <v>1</v>
      </c>
      <c r="M1944" s="2">
        <f>[1]Sheet1!M2124</f>
        <v>3</v>
      </c>
      <c r="N1944" s="2">
        <f>[1]Sheet1!N2124</f>
        <v>0</v>
      </c>
      <c r="O1944" s="2">
        <f>[1]Sheet1!O2124</f>
        <v>1</v>
      </c>
      <c r="P1944" s="2">
        <f>[1]Sheet1!P2124</f>
        <v>434</v>
      </c>
      <c r="Q1944" s="2">
        <f>[1]Sheet1!Q2124</f>
        <v>211</v>
      </c>
      <c r="R1944" s="2">
        <f>[1]Sheet1!R2124</f>
        <v>1018</v>
      </c>
      <c r="S1944" s="2">
        <f>[1]Sheet1!S2124</f>
        <v>806</v>
      </c>
      <c r="T1944" s="2">
        <f>[1]Sheet1!T2124</f>
        <v>0</v>
      </c>
      <c r="U1944" s="2" t="s">
        <v>22</v>
      </c>
    </row>
    <row r="1945" spans="1:21" x14ac:dyDescent="0.25">
      <c r="A1945" s="2">
        <f>[1]Sheet1!A2125</f>
        <v>2124</v>
      </c>
      <c r="B1945" s="2">
        <f>[1]Sheet1!B2125</f>
        <v>154</v>
      </c>
      <c r="C1945" s="2">
        <f>[1]Sheet1!C2125</f>
        <v>0</v>
      </c>
      <c r="D1945" s="2">
        <f>[1]Sheet1!D2125</f>
        <v>21</v>
      </c>
      <c r="E1945" s="2">
        <f>[1]Sheet1!E2125</f>
        <v>52.3</v>
      </c>
      <c r="F1945" s="2">
        <f>[1]Sheet1!F2125</f>
        <v>0</v>
      </c>
      <c r="G1945" s="2">
        <f>[1]Sheet1!G2125</f>
        <v>90</v>
      </c>
      <c r="H1945" s="2">
        <f>[1]Sheet1!H2125</f>
        <v>1</v>
      </c>
      <c r="I1945" s="2">
        <f>[1]Sheet1!I2125</f>
        <v>24</v>
      </c>
      <c r="J1945" s="2">
        <f>[1]Sheet1!J2125</f>
        <v>0</v>
      </c>
      <c r="K1945" s="2">
        <f>[1]Sheet1!K2125</f>
        <v>1</v>
      </c>
      <c r="L1945" s="2">
        <f>[1]Sheet1!L2125</f>
        <v>1</v>
      </c>
      <c r="M1945" s="2">
        <f>[1]Sheet1!M2125</f>
        <v>2</v>
      </c>
      <c r="N1945" s="2">
        <f>[1]Sheet1!N2125</f>
        <v>0</v>
      </c>
      <c r="O1945" s="2">
        <f>[1]Sheet1!O2125</f>
        <v>0</v>
      </c>
      <c r="P1945" s="2">
        <f>[1]Sheet1!P2125</f>
        <v>415</v>
      </c>
      <c r="Q1945" s="2">
        <f>[1]Sheet1!Q2125</f>
        <v>181</v>
      </c>
      <c r="R1945" s="2">
        <f>[1]Sheet1!R2125</f>
        <v>949</v>
      </c>
      <c r="S1945" s="2">
        <f>[1]Sheet1!S2125</f>
        <v>666</v>
      </c>
      <c r="T1945" s="2">
        <f>[1]Sheet1!T2125</f>
        <v>1</v>
      </c>
      <c r="U1945" s="2" t="s">
        <v>21</v>
      </c>
    </row>
    <row r="1946" spans="1:21" x14ac:dyDescent="0.25">
      <c r="A1946" s="2">
        <f>[1]Sheet1!A2126</f>
        <v>2125</v>
      </c>
      <c r="B1946" s="2">
        <f>[1]Sheet1!B2126</f>
        <v>1146</v>
      </c>
      <c r="C1946" s="2">
        <f>[1]Sheet1!C2126</f>
        <v>3</v>
      </c>
      <c r="D1946" s="2">
        <f>[1]Sheet1!D2126</f>
        <v>25</v>
      </c>
      <c r="E1946" s="2">
        <f>[1]Sheet1!E2126</f>
        <v>70.5</v>
      </c>
      <c r="F1946" s="2">
        <f>[1]Sheet1!F2126</f>
        <v>0</v>
      </c>
      <c r="G1946" s="2">
        <f>[1]Sheet1!G2126</f>
        <v>90</v>
      </c>
      <c r="H1946" s="2">
        <f>[1]Sheet1!H2126</f>
        <v>1</v>
      </c>
      <c r="I1946" s="2">
        <f>[1]Sheet1!I2126</f>
        <v>26</v>
      </c>
      <c r="J1946" s="2">
        <f>[1]Sheet1!J2126</f>
        <v>0</v>
      </c>
      <c r="K1946" s="2">
        <f>[1]Sheet1!K2126</f>
        <v>1</v>
      </c>
      <c r="L1946" s="2">
        <f>[1]Sheet1!L2126</f>
        <v>1</v>
      </c>
      <c r="M1946" s="2">
        <f>[1]Sheet1!M2126</f>
        <v>2</v>
      </c>
      <c r="N1946" s="2">
        <f>[1]Sheet1!N2126</f>
        <v>0</v>
      </c>
      <c r="O1946" s="2">
        <f>[1]Sheet1!O2126</f>
        <v>1</v>
      </c>
      <c r="P1946" s="2">
        <f>[1]Sheet1!P2126</f>
        <v>550</v>
      </c>
      <c r="Q1946" s="2">
        <f>[1]Sheet1!Q2126</f>
        <v>710</v>
      </c>
      <c r="R1946" s="2">
        <f>[1]Sheet1!R2126</f>
        <v>5011</v>
      </c>
      <c r="S1946" s="2">
        <f>[1]Sheet1!S2126</f>
        <v>6035</v>
      </c>
      <c r="T1946" s="2">
        <f>[1]Sheet1!T2126</f>
        <v>0</v>
      </c>
      <c r="U1946" s="2" t="s">
        <v>22</v>
      </c>
    </row>
    <row r="1947" spans="1:21" x14ac:dyDescent="0.25">
      <c r="A1947" s="2">
        <f>[1]Sheet1!A2127</f>
        <v>2126</v>
      </c>
      <c r="B1947" s="2">
        <f>[1]Sheet1!B2127</f>
        <v>811</v>
      </c>
      <c r="C1947" s="2">
        <f>[1]Sheet1!C2127</f>
        <v>2</v>
      </c>
      <c r="D1947" s="2">
        <f>[1]Sheet1!D2127</f>
        <v>26</v>
      </c>
      <c r="E1947" s="2">
        <f>[1]Sheet1!E2127</f>
        <v>55</v>
      </c>
      <c r="F1947" s="2">
        <f>[1]Sheet1!F2127</f>
        <v>0</v>
      </c>
      <c r="G1947" s="2">
        <f>[1]Sheet1!G2127</f>
        <v>100</v>
      </c>
      <c r="H1947" s="2">
        <f>[1]Sheet1!H2127</f>
        <v>1</v>
      </c>
      <c r="I1947" s="2">
        <f>[1]Sheet1!I2127</f>
        <v>378</v>
      </c>
      <c r="J1947" s="2">
        <f>[1]Sheet1!J2127</f>
        <v>0</v>
      </c>
      <c r="K1947" s="2">
        <f>[1]Sheet1!K2127</f>
        <v>0</v>
      </c>
      <c r="L1947" s="2">
        <f>[1]Sheet1!L2127</f>
        <v>1</v>
      </c>
      <c r="M1947" s="2">
        <f>[1]Sheet1!M2127</f>
        <v>3</v>
      </c>
      <c r="N1947" s="2">
        <f>[1]Sheet1!N2127</f>
        <v>1</v>
      </c>
      <c r="O1947" s="2">
        <f>[1]Sheet1!O2127</f>
        <v>1</v>
      </c>
      <c r="P1947" s="2">
        <f>[1]Sheet1!P2127</f>
        <v>233</v>
      </c>
      <c r="Q1947" s="2">
        <f>[1]Sheet1!Q2127</f>
        <v>245</v>
      </c>
      <c r="R1947" s="2">
        <f>[1]Sheet1!R2127</f>
        <v>1209</v>
      </c>
      <c r="S1947" s="2">
        <f>[1]Sheet1!S2127</f>
        <v>1126</v>
      </c>
      <c r="T1947" s="2">
        <f>[1]Sheet1!T2127</f>
        <v>1</v>
      </c>
      <c r="U1947" s="2" t="s">
        <v>21</v>
      </c>
    </row>
    <row r="1948" spans="1:21" x14ac:dyDescent="0.25">
      <c r="A1948" s="2">
        <f>[1]Sheet1!A2130</f>
        <v>2129</v>
      </c>
      <c r="B1948" s="2">
        <f>[1]Sheet1!B2130</f>
        <v>1101</v>
      </c>
      <c r="C1948" s="2">
        <f>[1]Sheet1!C2130</f>
        <v>3</v>
      </c>
      <c r="D1948" s="2">
        <f>[1]Sheet1!D2130</f>
        <v>25</v>
      </c>
      <c r="E1948" s="2">
        <f>[1]Sheet1!E2130</f>
        <v>65</v>
      </c>
      <c r="F1948" s="2">
        <f>[1]Sheet1!F2130</f>
        <v>0</v>
      </c>
      <c r="G1948" s="2">
        <f>[1]Sheet1!G2130</f>
        <v>90</v>
      </c>
      <c r="H1948" s="2">
        <f>[1]Sheet1!H2130</f>
        <v>1</v>
      </c>
      <c r="I1948" s="2">
        <f>[1]Sheet1!I2130</f>
        <v>754</v>
      </c>
      <c r="J1948" s="2">
        <f>[1]Sheet1!J2130</f>
        <v>0</v>
      </c>
      <c r="K1948" s="2">
        <f>[1]Sheet1!K2130</f>
        <v>1</v>
      </c>
      <c r="L1948" s="2">
        <f>[1]Sheet1!L2130</f>
        <v>1</v>
      </c>
      <c r="M1948" s="2">
        <f>[1]Sheet1!M2130</f>
        <v>3</v>
      </c>
      <c r="N1948" s="2">
        <f>[1]Sheet1!N2130</f>
        <v>0</v>
      </c>
      <c r="O1948" s="2">
        <f>[1]Sheet1!O2130</f>
        <v>1</v>
      </c>
      <c r="P1948" s="2">
        <f>[1]Sheet1!P2130</f>
        <v>252</v>
      </c>
      <c r="Q1948" s="2">
        <f>[1]Sheet1!Q2130</f>
        <v>241</v>
      </c>
      <c r="R1948" s="2">
        <f>[1]Sheet1!R2130</f>
        <v>672</v>
      </c>
      <c r="S1948" s="2">
        <f>[1]Sheet1!S2130</f>
        <v>421</v>
      </c>
      <c r="T1948" s="2">
        <f>[1]Sheet1!T2130</f>
        <v>0</v>
      </c>
      <c r="U1948" s="2" t="s">
        <v>22</v>
      </c>
    </row>
    <row r="1949" spans="1:21" x14ac:dyDescent="0.25">
      <c r="A1949" s="2">
        <f>[1]Sheet1!A2131</f>
        <v>2130</v>
      </c>
      <c r="B1949" s="2">
        <f>[1]Sheet1!B2131</f>
        <v>588</v>
      </c>
      <c r="C1949" s="2">
        <f>[1]Sheet1!C2131</f>
        <v>0</v>
      </c>
      <c r="D1949" s="2">
        <f>[1]Sheet1!D2131</f>
        <v>16</v>
      </c>
      <c r="E1949" s="2">
        <f>[1]Sheet1!E2131</f>
        <v>63</v>
      </c>
      <c r="F1949" s="2">
        <f>[1]Sheet1!F2131</f>
        <v>0</v>
      </c>
      <c r="G1949" s="2">
        <f>[1]Sheet1!G2131</f>
        <v>100</v>
      </c>
      <c r="H1949" s="2">
        <f>[1]Sheet1!H2131</f>
        <v>1</v>
      </c>
      <c r="I1949" s="2">
        <f>[1]Sheet1!I2131</f>
        <v>753</v>
      </c>
      <c r="J1949" s="2">
        <f>[1]Sheet1!J2131</f>
        <v>0</v>
      </c>
      <c r="K1949" s="2">
        <f>[1]Sheet1!K2131</f>
        <v>1</v>
      </c>
      <c r="L1949" s="2">
        <f>[1]Sheet1!L2131</f>
        <v>1</v>
      </c>
      <c r="M1949" s="2">
        <f>[1]Sheet1!M2131</f>
        <v>3</v>
      </c>
      <c r="N1949" s="2">
        <f>[1]Sheet1!N2131</f>
        <v>0</v>
      </c>
      <c r="O1949" s="2">
        <f>[1]Sheet1!O2131</f>
        <v>0</v>
      </c>
      <c r="P1949" s="2">
        <f>[1]Sheet1!P2131</f>
        <v>299</v>
      </c>
      <c r="Q1949" s="2">
        <f>[1]Sheet1!Q2131</f>
        <v>214</v>
      </c>
      <c r="R1949" s="2">
        <f>[1]Sheet1!R2131</f>
        <v>546</v>
      </c>
      <c r="S1949" s="2">
        <f>[1]Sheet1!S2131</f>
        <v>471</v>
      </c>
      <c r="T1949" s="2">
        <f>[1]Sheet1!T2131</f>
        <v>1</v>
      </c>
      <c r="U1949" s="2" t="s">
        <v>21</v>
      </c>
    </row>
    <row r="1950" spans="1:21" x14ac:dyDescent="0.25">
      <c r="A1950" s="2">
        <f>[1]Sheet1!A2132</f>
        <v>2131</v>
      </c>
      <c r="B1950" s="2">
        <f>[1]Sheet1!B2132</f>
        <v>1087</v>
      </c>
      <c r="C1950" s="2">
        <f>[1]Sheet1!C2132</f>
        <v>2</v>
      </c>
      <c r="D1950" s="2">
        <f>[1]Sheet1!D2132</f>
        <v>25</v>
      </c>
      <c r="E1950" s="2">
        <f>[1]Sheet1!E2132</f>
        <v>78</v>
      </c>
      <c r="F1950" s="2">
        <f>[1]Sheet1!F2132</f>
        <v>0</v>
      </c>
      <c r="G1950" s="2">
        <f>[1]Sheet1!G2132</f>
        <v>100</v>
      </c>
      <c r="H1950" s="2">
        <f>[1]Sheet1!H2132</f>
        <v>1</v>
      </c>
      <c r="I1950" s="2">
        <f>[1]Sheet1!I2132</f>
        <v>905</v>
      </c>
      <c r="J1950" s="2">
        <f>[1]Sheet1!J2132</f>
        <v>0</v>
      </c>
      <c r="K1950" s="2">
        <f>[1]Sheet1!K2132</f>
        <v>1</v>
      </c>
      <c r="L1950" s="2">
        <f>[1]Sheet1!L2132</f>
        <v>1</v>
      </c>
      <c r="M1950" s="2">
        <f>[1]Sheet1!M2132</f>
        <v>3</v>
      </c>
      <c r="N1950" s="2">
        <f>[1]Sheet1!N2132</f>
        <v>0</v>
      </c>
      <c r="O1950" s="2">
        <f>[1]Sheet1!O2132</f>
        <v>1</v>
      </c>
      <c r="P1950" s="2">
        <f>[1]Sheet1!P2132</f>
        <v>468</v>
      </c>
      <c r="Q1950" s="2">
        <f>[1]Sheet1!Q2132</f>
        <v>594</v>
      </c>
      <c r="R1950" s="2">
        <f>[1]Sheet1!R2132</f>
        <v>636</v>
      </c>
      <c r="S1950" s="2">
        <f>[1]Sheet1!S2132</f>
        <v>554</v>
      </c>
      <c r="T1950" s="2">
        <f>[1]Sheet1!T2132</f>
        <v>0</v>
      </c>
      <c r="U1950" s="2" t="s">
        <v>22</v>
      </c>
    </row>
    <row r="1951" spans="1:21" x14ac:dyDescent="0.25">
      <c r="A1951" s="2">
        <f>[1]Sheet1!A2133</f>
        <v>2132</v>
      </c>
      <c r="B1951" s="2">
        <f>[1]Sheet1!B2133</f>
        <v>948</v>
      </c>
      <c r="C1951" s="2">
        <f>[1]Sheet1!C2133</f>
        <v>1</v>
      </c>
      <c r="D1951" s="2">
        <f>[1]Sheet1!D2133</f>
        <v>20</v>
      </c>
      <c r="E1951" s="2">
        <f>[1]Sheet1!E2133</f>
        <v>72.400000000000006</v>
      </c>
      <c r="F1951" s="2">
        <f>[1]Sheet1!F2133</f>
        <v>0</v>
      </c>
      <c r="G1951" s="2">
        <f>[1]Sheet1!G2133</f>
        <v>100</v>
      </c>
      <c r="H1951" s="2">
        <f>[1]Sheet1!H2133</f>
        <v>0</v>
      </c>
      <c r="I1951" s="2">
        <f>[1]Sheet1!I2133</f>
        <v>0</v>
      </c>
      <c r="J1951" s="2">
        <f>[1]Sheet1!J2133</f>
        <v>0</v>
      </c>
      <c r="K1951" s="2">
        <f>[1]Sheet1!K2133</f>
        <v>0</v>
      </c>
      <c r="L1951" s="2">
        <f>[1]Sheet1!L2133</f>
        <v>0</v>
      </c>
      <c r="M1951" s="2">
        <f>[1]Sheet1!M2133</f>
        <v>1</v>
      </c>
      <c r="N1951" s="2">
        <f>[1]Sheet1!N2133</f>
        <v>0</v>
      </c>
      <c r="O1951" s="2">
        <f>[1]Sheet1!O2133</f>
        <v>1</v>
      </c>
      <c r="P1951" s="2">
        <f>[1]Sheet1!P2133</f>
        <v>483</v>
      </c>
      <c r="Q1951" s="2">
        <f>[1]Sheet1!Q2133</f>
        <v>641</v>
      </c>
      <c r="R1951" s="2">
        <f>[1]Sheet1!R2133</f>
        <v>1728</v>
      </c>
      <c r="S1951" s="2">
        <f>[1]Sheet1!S2133</f>
        <v>1504</v>
      </c>
      <c r="T1951" s="2">
        <f>[1]Sheet1!T2133</f>
        <v>0</v>
      </c>
      <c r="U1951" s="2" t="s">
        <v>22</v>
      </c>
    </row>
    <row r="1952" spans="1:21" x14ac:dyDescent="0.25">
      <c r="A1952" s="2">
        <f>[1]Sheet1!A2136</f>
        <v>2135</v>
      </c>
      <c r="B1952" s="2">
        <f>[1]Sheet1!B2136</f>
        <v>1091</v>
      </c>
      <c r="C1952" s="2">
        <f>[1]Sheet1!C2136</f>
        <v>3</v>
      </c>
      <c r="D1952" s="2">
        <f>[1]Sheet1!D2136</f>
        <v>21</v>
      </c>
      <c r="E1952" s="2">
        <f>[1]Sheet1!E2136</f>
        <v>53.298000000000002</v>
      </c>
      <c r="F1952" s="2">
        <f>[1]Sheet1!F2136</f>
        <v>0</v>
      </c>
      <c r="G1952" s="2">
        <f>[1]Sheet1!G2136</f>
        <v>100</v>
      </c>
      <c r="H1952" s="2">
        <f>[1]Sheet1!H2136</f>
        <v>1</v>
      </c>
      <c r="I1952" s="2">
        <f>[1]Sheet1!I2136</f>
        <v>842</v>
      </c>
      <c r="J1952" s="2">
        <f>[1]Sheet1!J2136</f>
        <v>0</v>
      </c>
      <c r="K1952" s="2">
        <f>[1]Sheet1!K2136</f>
        <v>1</v>
      </c>
      <c r="L1952" s="2">
        <f>[1]Sheet1!L2136</f>
        <v>1</v>
      </c>
      <c r="M1952" s="2">
        <f>[1]Sheet1!M2136</f>
        <v>3</v>
      </c>
      <c r="N1952" s="2">
        <f>[1]Sheet1!N2136</f>
        <v>0</v>
      </c>
      <c r="O1952" s="2">
        <f>[1]Sheet1!O2136</f>
        <v>1</v>
      </c>
      <c r="P1952" s="2">
        <f>[1]Sheet1!P2136</f>
        <v>152</v>
      </c>
      <c r="Q1952" s="2">
        <f>[1]Sheet1!Q2136</f>
        <v>109</v>
      </c>
      <c r="R1952" s="2">
        <f>[1]Sheet1!R2136</f>
        <v>561</v>
      </c>
      <c r="S1952" s="2">
        <f>[1]Sheet1!S2136</f>
        <v>720</v>
      </c>
      <c r="T1952" s="2">
        <f>[1]Sheet1!T2136</f>
        <v>0</v>
      </c>
      <c r="U1952" s="2" t="s">
        <v>22</v>
      </c>
    </row>
    <row r="1953" spans="1:21" x14ac:dyDescent="0.25">
      <c r="A1953" s="2">
        <f>[1]Sheet1!A2138</f>
        <v>2137</v>
      </c>
      <c r="B1953" s="2">
        <f>[1]Sheet1!B2138</f>
        <v>1104</v>
      </c>
      <c r="C1953" s="2">
        <f>[1]Sheet1!C2138</f>
        <v>2</v>
      </c>
      <c r="D1953" s="2">
        <f>[1]Sheet1!D2138</f>
        <v>53</v>
      </c>
      <c r="E1953" s="2">
        <f>[1]Sheet1!E2138</f>
        <v>69.854399999999998</v>
      </c>
      <c r="F1953" s="2">
        <f>[1]Sheet1!F2138</f>
        <v>0</v>
      </c>
      <c r="G1953" s="2">
        <f>[1]Sheet1!G2138</f>
        <v>90</v>
      </c>
      <c r="H1953" s="2">
        <f>[1]Sheet1!H2138</f>
        <v>1</v>
      </c>
      <c r="I1953" s="2">
        <f>[1]Sheet1!I2138</f>
        <v>753</v>
      </c>
      <c r="J1953" s="2">
        <f>[1]Sheet1!J2138</f>
        <v>1</v>
      </c>
      <c r="K1953" s="2">
        <f>[1]Sheet1!K2138</f>
        <v>1</v>
      </c>
      <c r="L1953" s="2">
        <f>[1]Sheet1!L2138</f>
        <v>1</v>
      </c>
      <c r="M1953" s="2">
        <f>[1]Sheet1!M2138</f>
        <v>3</v>
      </c>
      <c r="N1953" s="2">
        <f>[1]Sheet1!N2138</f>
        <v>0</v>
      </c>
      <c r="O1953" s="2">
        <f>[1]Sheet1!O2138</f>
        <v>1</v>
      </c>
      <c r="P1953" s="2">
        <f>[1]Sheet1!P2138</f>
        <v>419</v>
      </c>
      <c r="Q1953" s="2">
        <f>[1]Sheet1!Q2138</f>
        <v>364</v>
      </c>
      <c r="R1953" s="2">
        <f>[1]Sheet1!R2138</f>
        <v>1391</v>
      </c>
      <c r="S1953" s="2">
        <f>[1]Sheet1!S2138</f>
        <v>1041</v>
      </c>
      <c r="T1953" s="2">
        <f>[1]Sheet1!T2138</f>
        <v>0</v>
      </c>
      <c r="U1953" s="2" t="s">
        <v>22</v>
      </c>
    </row>
    <row r="1954" spans="1:21" x14ac:dyDescent="0.25">
      <c r="A1954" s="2">
        <f>[1]Sheet1!A2139</f>
        <v>2138</v>
      </c>
      <c r="B1954" s="2">
        <f>[1]Sheet1!B2139</f>
        <v>465</v>
      </c>
      <c r="C1954" s="2">
        <f>[1]Sheet1!C2139</f>
        <v>0</v>
      </c>
      <c r="D1954" s="2">
        <f>[1]Sheet1!D2139</f>
        <v>14</v>
      </c>
      <c r="E1954" s="2">
        <f>[1]Sheet1!E2139</f>
        <v>60</v>
      </c>
      <c r="F1954" s="2">
        <f>[1]Sheet1!F2139</f>
        <v>0</v>
      </c>
      <c r="G1954" s="2">
        <f>[1]Sheet1!G2139</f>
        <v>100</v>
      </c>
      <c r="H1954" s="2">
        <f>[1]Sheet1!H2139</f>
        <v>0</v>
      </c>
      <c r="I1954" s="2">
        <f>[1]Sheet1!I2139</f>
        <v>0</v>
      </c>
      <c r="J1954" s="2">
        <f>[1]Sheet1!J2139</f>
        <v>0</v>
      </c>
      <c r="K1954" s="2">
        <f>[1]Sheet1!K2139</f>
        <v>1</v>
      </c>
      <c r="L1954" s="2">
        <f>[1]Sheet1!L2139</f>
        <v>0</v>
      </c>
      <c r="M1954" s="2">
        <f>[1]Sheet1!M2139</f>
        <v>1</v>
      </c>
      <c r="N1954" s="2">
        <f>[1]Sheet1!N2139</f>
        <v>0</v>
      </c>
      <c r="O1954" s="2">
        <f>[1]Sheet1!O2139</f>
        <v>0</v>
      </c>
      <c r="P1954" s="2">
        <f>[1]Sheet1!P2139</f>
        <v>166</v>
      </c>
      <c r="Q1954" s="2">
        <f>[1]Sheet1!Q2139</f>
        <v>169</v>
      </c>
      <c r="R1954" s="2">
        <f>[1]Sheet1!R2139</f>
        <v>999</v>
      </c>
      <c r="S1954" s="2">
        <f>[1]Sheet1!S2139</f>
        <v>1838</v>
      </c>
      <c r="T1954" s="2">
        <f>[1]Sheet1!T2139</f>
        <v>1</v>
      </c>
      <c r="U1954" s="2" t="s">
        <v>21</v>
      </c>
    </row>
    <row r="1955" spans="1:21" x14ac:dyDescent="0.25">
      <c r="A1955" s="2">
        <f>[1]Sheet1!A2140</f>
        <v>2139</v>
      </c>
      <c r="B1955" s="2">
        <f>[1]Sheet1!B2140</f>
        <v>1045</v>
      </c>
      <c r="C1955" s="2">
        <f>[1]Sheet1!C2140</f>
        <v>3</v>
      </c>
      <c r="D1955" s="2">
        <f>[1]Sheet1!D2140</f>
        <v>45</v>
      </c>
      <c r="E1955" s="2">
        <f>[1]Sheet1!E2140</f>
        <v>77.3</v>
      </c>
      <c r="F1955" s="2">
        <f>[1]Sheet1!F2140</f>
        <v>0</v>
      </c>
      <c r="G1955" s="2">
        <f>[1]Sheet1!G2140</f>
        <v>100</v>
      </c>
      <c r="H1955" s="2">
        <f>[1]Sheet1!H2140</f>
        <v>0</v>
      </c>
      <c r="I1955" s="2">
        <f>[1]Sheet1!I2140</f>
        <v>0</v>
      </c>
      <c r="J1955" s="2">
        <f>[1]Sheet1!J2140</f>
        <v>0</v>
      </c>
      <c r="K1955" s="2">
        <f>[1]Sheet1!K2140</f>
        <v>1</v>
      </c>
      <c r="L1955" s="2">
        <f>[1]Sheet1!L2140</f>
        <v>0</v>
      </c>
      <c r="M1955" s="2">
        <f>[1]Sheet1!M2140</f>
        <v>1</v>
      </c>
      <c r="N1955" s="2">
        <f>[1]Sheet1!N2140</f>
        <v>0</v>
      </c>
      <c r="O1955" s="2">
        <f>[1]Sheet1!O2140</f>
        <v>1</v>
      </c>
      <c r="P1955" s="2">
        <f>[1]Sheet1!P2140</f>
        <v>911</v>
      </c>
      <c r="Q1955" s="2">
        <f>[1]Sheet1!Q2140</f>
        <v>930</v>
      </c>
      <c r="R1955" s="2">
        <f>[1]Sheet1!R2140</f>
        <v>885</v>
      </c>
      <c r="S1955" s="2">
        <f>[1]Sheet1!S2140</f>
        <v>526</v>
      </c>
      <c r="T1955" s="2">
        <f>[1]Sheet1!T2140</f>
        <v>0</v>
      </c>
      <c r="U1955" s="2" t="s">
        <v>22</v>
      </c>
    </row>
    <row r="1956" spans="1:21" x14ac:dyDescent="0.25">
      <c r="A1956" s="2"/>
    </row>
    <row r="1957" spans="1:21" x14ac:dyDescent="0.25">
      <c r="A1957" s="2"/>
    </row>
    <row r="1958" spans="1:21" x14ac:dyDescent="0.25">
      <c r="A1958" s="2"/>
    </row>
    <row r="1959" spans="1:21" x14ac:dyDescent="0.25">
      <c r="A1959" s="2"/>
    </row>
    <row r="1960" spans="1:21" x14ac:dyDescent="0.25">
      <c r="A1960" s="2"/>
    </row>
    <row r="1961" spans="1:21" x14ac:dyDescent="0.25">
      <c r="A1961" s="2"/>
    </row>
    <row r="1962" spans="1:21" x14ac:dyDescent="0.25">
      <c r="A1962" s="2"/>
    </row>
    <row r="1963" spans="1:21" x14ac:dyDescent="0.25">
      <c r="A1963" s="2"/>
    </row>
    <row r="1964" spans="1:21" x14ac:dyDescent="0.25">
      <c r="A1964" s="2"/>
    </row>
    <row r="1965" spans="1:21" x14ac:dyDescent="0.25">
      <c r="A1965" s="2"/>
    </row>
    <row r="1966" spans="1:21" x14ac:dyDescent="0.25">
      <c r="A1966" s="2"/>
    </row>
    <row r="1967" spans="1:21" x14ac:dyDescent="0.25">
      <c r="A1967" s="2"/>
    </row>
    <row r="1968" spans="1:2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</sheetData>
  <conditionalFormatting sqref="T2:T1955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2024-09-27T13:17:44Z</dcterms:modified>
</cp:coreProperties>
</file>