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4"/>
  <workbookPr/>
  <mc:AlternateContent xmlns:mc="http://schemas.openxmlformats.org/markup-compatibility/2006">
    <mc:Choice Requires="x15">
      <x15ac:absPath xmlns:x15ac="http://schemas.microsoft.com/office/spreadsheetml/2010/11/ac" url="https://d.docs.live.net/48d2f0816d910750/Desktop/"/>
    </mc:Choice>
  </mc:AlternateContent>
  <xr:revisionPtr revIDLastSave="0" documentId="8_{B8D9F321-D9DB-4115-B2CC-0444F9DB6DE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<sst xmlns="http://schemas.openxmlformats.org/spreadsheetml/2006/main" count="34" uniqueCount="15">
  <si>
    <t>Accuracy</t>
  </si>
  <si>
    <t>TF-IDF</t>
  </si>
  <si>
    <t>2-class</t>
  </si>
  <si>
    <t>4-class</t>
  </si>
  <si>
    <t>10-class</t>
  </si>
  <si>
    <t>11-class</t>
  </si>
  <si>
    <t>BOW</t>
  </si>
  <si>
    <t>DT</t>
  </si>
  <si>
    <t>Random Forest</t>
  </si>
  <si>
    <t>LR</t>
  </si>
  <si>
    <t>SVM</t>
  </si>
  <si>
    <t>KNN</t>
  </si>
  <si>
    <t>Precison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</si>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</sst>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M14" sqref="M14"/>
    </sheetView>
  </sheetViews>
  <sheetFormatPr defaultRowHeight="14.45"/>
  <cols>
    <col min="1" max="1" width="13.5703125" bestFit="1" customWidth="1"/>
  </cols>
  <sheetData>
    <row r="1" spans="1:11">
      <c r="A1" s="1" t="s">
        <v>0</v>
      </c>
    </row>
    <row r="2" spans="1:11" ht="15.7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1" t="s">
        <v>6</v>
      </c>
      <c r="H2" s="2" t="s">
        <v>2</v>
      </c>
      <c r="I2" s="2" t="s">
        <v>3</v>
      </c>
      <c r="J2" s="2" t="s">
        <v>4</v>
      </c>
      <c r="K2" s="2" t="s">
        <v>5</v>
      </c>
    </row>
    <row r="3" spans="1:11">
      <c r="A3" t="s">
        <v>7</v>
      </c>
      <c r="B3">
        <v>0.77100000000000002</v>
      </c>
      <c r="C3">
        <v>0.63</v>
      </c>
      <c r="D3">
        <v>0.314</v>
      </c>
      <c r="E3">
        <v>0.626</v>
      </c>
      <c r="H3">
        <v>0.78900000000000003</v>
      </c>
      <c r="I3">
        <v>0.51900000000000002</v>
      </c>
      <c r="J3">
        <v>0.27500000000000002</v>
      </c>
      <c r="K3">
        <v>0.63400000000000001</v>
      </c>
    </row>
    <row r="4" spans="1:11">
      <c r="A4" t="s">
        <v>8</v>
      </c>
      <c r="B4">
        <v>0.84</v>
      </c>
      <c r="C4">
        <v>0.66700000000000004</v>
      </c>
      <c r="D4">
        <v>0.66700000000000004</v>
      </c>
      <c r="E4">
        <v>0.68700000000000006</v>
      </c>
      <c r="H4">
        <v>0.81</v>
      </c>
      <c r="I4">
        <v>0.74099999999999999</v>
      </c>
      <c r="J4">
        <v>0.68600000000000005</v>
      </c>
      <c r="K4">
        <v>0.63400000000000001</v>
      </c>
    </row>
    <row r="5" spans="1:11">
      <c r="A5" t="s">
        <v>9</v>
      </c>
      <c r="B5">
        <v>0.84</v>
      </c>
      <c r="C5">
        <v>0.85199999999999998</v>
      </c>
      <c r="D5">
        <v>0.70599999999999996</v>
      </c>
      <c r="E5">
        <v>0.72499999999999998</v>
      </c>
      <c r="H5">
        <v>0.80200000000000005</v>
      </c>
      <c r="I5">
        <v>0.74099999999999999</v>
      </c>
      <c r="J5">
        <v>0.66700000000000004</v>
      </c>
      <c r="K5">
        <v>0.748</v>
      </c>
    </row>
    <row r="6" spans="1:11">
      <c r="A6" t="s">
        <v>10</v>
      </c>
      <c r="B6">
        <v>0.81699999999999995</v>
      </c>
      <c r="C6">
        <v>0.81499999999999995</v>
      </c>
      <c r="D6">
        <v>0.68600000000000005</v>
      </c>
      <c r="E6">
        <v>0.73299999999999998</v>
      </c>
      <c r="H6">
        <v>0.81699999999999995</v>
      </c>
      <c r="I6">
        <v>0.77800000000000002</v>
      </c>
      <c r="J6">
        <v>0.68600000000000005</v>
      </c>
      <c r="K6">
        <v>0.71799999999999997</v>
      </c>
    </row>
    <row r="7" spans="1:11">
      <c r="A7" t="s">
        <v>11</v>
      </c>
      <c r="B7">
        <v>0.81699999999999995</v>
      </c>
      <c r="C7">
        <v>0.81499999999999995</v>
      </c>
      <c r="D7">
        <v>0.68600000000000005</v>
      </c>
      <c r="E7">
        <v>0.73299999999999998</v>
      </c>
      <c r="H7">
        <v>0.78600000000000003</v>
      </c>
      <c r="I7">
        <v>0.77800000000000002</v>
      </c>
      <c r="J7">
        <v>0.68600000000000005</v>
      </c>
      <c r="K7">
        <v>0.71799999999999997</v>
      </c>
    </row>
    <row r="8" spans="1:11" ht="15">
      <c r="A8" s="1"/>
      <c r="B8" s="1">
        <v>0.78300000000000003</v>
      </c>
      <c r="C8" s="1">
        <v>0.752</v>
      </c>
      <c r="D8" s="1">
        <v>0.58899999999999997</v>
      </c>
      <c r="E8" s="1">
        <v>0.71799999999999997</v>
      </c>
      <c r="H8" s="1">
        <v>0.748</v>
      </c>
      <c r="I8" s="1">
        <v>0.70899999999999996</v>
      </c>
      <c r="J8" s="1">
        <v>0.57699999999999996</v>
      </c>
      <c r="K8" s="1">
        <v>0.65700000000000003</v>
      </c>
    </row>
    <row r="9" spans="1:11" ht="15">
      <c r="A9" s="1" t="s">
        <v>12</v>
      </c>
    </row>
    <row r="10" spans="1:11">
      <c r="A10" t="s">
        <v>7</v>
      </c>
      <c r="B10">
        <f>0.842</f>
        <v>0.84199999999999997</v>
      </c>
      <c r="C10">
        <v>0.70499999999999996</v>
      </c>
      <c r="D10">
        <v>0.17699999999999999</v>
      </c>
      <c r="E10">
        <v>0.128</v>
      </c>
      <c r="H10">
        <v>0.82499999999999996</v>
      </c>
      <c r="I10">
        <v>0.625</v>
      </c>
      <c r="J10">
        <v>0.27500000000000002</v>
      </c>
      <c r="K10">
        <v>0.121</v>
      </c>
    </row>
    <row r="11" spans="1:11">
      <c r="A11" t="s">
        <v>8</v>
      </c>
      <c r="B11">
        <v>0.84299999999999997</v>
      </c>
      <c r="C11">
        <v>0.73699999999999999</v>
      </c>
      <c r="D11">
        <v>0.71099999999999997</v>
      </c>
      <c r="E11">
        <v>0.42399999999999999</v>
      </c>
      <c r="H11">
        <v>0.78</v>
      </c>
      <c r="I11">
        <v>0.73599999999999999</v>
      </c>
      <c r="J11">
        <v>0.7</v>
      </c>
      <c r="K11">
        <v>0.52800000000000002</v>
      </c>
    </row>
    <row r="12" spans="1:11">
      <c r="A12" t="s">
        <v>9</v>
      </c>
      <c r="B12">
        <v>0.84299999999999997</v>
      </c>
      <c r="C12">
        <v>0.871</v>
      </c>
      <c r="D12">
        <v>0.68300000000000005</v>
      </c>
      <c r="E12">
        <v>0.68200000000000005</v>
      </c>
      <c r="H12">
        <v>0.79600000000000004</v>
      </c>
      <c r="I12">
        <v>0.75700000000000001</v>
      </c>
      <c r="J12">
        <v>0.65200000000000002</v>
      </c>
      <c r="K12">
        <v>0.70299999999999996</v>
      </c>
    </row>
    <row r="13" spans="1:11">
      <c r="A13" t="s">
        <v>10</v>
      </c>
      <c r="B13">
        <v>0.81699999999999995</v>
      </c>
      <c r="C13">
        <v>0.85399999999999998</v>
      </c>
      <c r="D13">
        <v>0.65500000000000003</v>
      </c>
      <c r="E13">
        <v>0.64</v>
      </c>
      <c r="H13">
        <v>0.81200000000000006</v>
      </c>
      <c r="I13">
        <v>0.78700000000000003</v>
      </c>
      <c r="J13">
        <v>0.66</v>
      </c>
      <c r="K13">
        <v>0.61399999999999999</v>
      </c>
    </row>
    <row r="14" spans="1:11">
      <c r="A14" t="s">
        <v>11</v>
      </c>
      <c r="B14">
        <v>0.81699999999999995</v>
      </c>
      <c r="C14">
        <v>0.85399999999999998</v>
      </c>
      <c r="D14">
        <v>0.65500000000000003</v>
      </c>
      <c r="E14">
        <v>0.64</v>
      </c>
      <c r="H14">
        <v>0.78600000000000003</v>
      </c>
      <c r="I14">
        <v>0.78700000000000003</v>
      </c>
      <c r="J14">
        <v>0.66</v>
      </c>
      <c r="K14">
        <v>0.61399999999999999</v>
      </c>
    </row>
    <row r="15" spans="1:11" ht="15">
      <c r="B15" s="1">
        <v>0.79200000000000004</v>
      </c>
      <c r="C15" s="1">
        <v>0.77600000000000002</v>
      </c>
      <c r="D15" s="1">
        <v>0.58799999999999997</v>
      </c>
      <c r="E15" s="1">
        <v>0.53800000000000003</v>
      </c>
      <c r="H15" s="1">
        <v>0.754</v>
      </c>
      <c r="I15" s="1">
        <v>0.72499999999999998</v>
      </c>
      <c r="J15" s="1">
        <v>0.56299999999999994</v>
      </c>
      <c r="K15" s="1">
        <v>0.499</v>
      </c>
    </row>
    <row r="16" spans="1:11" ht="15">
      <c r="A16" s="1" t="s">
        <v>13</v>
      </c>
    </row>
    <row r="17" spans="1:11">
      <c r="A17" t="s">
        <v>7</v>
      </c>
      <c r="B17">
        <v>0.73</v>
      </c>
      <c r="C17">
        <v>0.625</v>
      </c>
      <c r="D17">
        <v>0.21099999999999999</v>
      </c>
      <c r="E17">
        <v>0.13500000000000001</v>
      </c>
      <c r="H17">
        <v>0.69299999999999995</v>
      </c>
      <c r="I17">
        <v>0.50800000000000001</v>
      </c>
      <c r="J17">
        <v>0.223</v>
      </c>
      <c r="K17">
        <v>0.14699999999999999</v>
      </c>
    </row>
    <row r="18" spans="1:11">
      <c r="A18" t="s">
        <v>8</v>
      </c>
      <c r="B18">
        <v>0.82699999999999996</v>
      </c>
      <c r="C18">
        <v>0.64200000000000002</v>
      </c>
      <c r="D18">
        <v>0.61599999999999999</v>
      </c>
      <c r="E18">
        <v>0.33400000000000002</v>
      </c>
      <c r="H18">
        <v>0.78500000000000003</v>
      </c>
      <c r="I18">
        <v>0.74199999999999999</v>
      </c>
      <c r="J18">
        <v>0.65700000000000003</v>
      </c>
      <c r="K18">
        <v>0.433</v>
      </c>
    </row>
    <row r="19" spans="1:11">
      <c r="A19" t="s">
        <v>9</v>
      </c>
      <c r="B19">
        <v>0.82699999999999996</v>
      </c>
      <c r="C19">
        <v>0.84199999999999997</v>
      </c>
      <c r="D19">
        <v>0.67900000000000005</v>
      </c>
      <c r="E19">
        <v>0.54200000000000004</v>
      </c>
      <c r="H19">
        <v>0.79600000000000004</v>
      </c>
      <c r="I19">
        <v>0.72499999999999998</v>
      </c>
      <c r="J19">
        <v>0.64500000000000002</v>
      </c>
      <c r="K19">
        <v>0.626</v>
      </c>
    </row>
    <row r="20" spans="1:11">
      <c r="A20" t="s">
        <v>10</v>
      </c>
      <c r="B20">
        <v>0.80400000000000005</v>
      </c>
      <c r="C20">
        <v>0.8</v>
      </c>
      <c r="D20">
        <v>0.629</v>
      </c>
      <c r="E20">
        <v>0.48</v>
      </c>
      <c r="H20">
        <v>0.81200000000000006</v>
      </c>
      <c r="I20">
        <v>0.75</v>
      </c>
      <c r="J20">
        <v>0.65700000000000003</v>
      </c>
      <c r="K20">
        <v>0.433</v>
      </c>
    </row>
    <row r="21" spans="1:11">
      <c r="A21" t="s">
        <v>11</v>
      </c>
      <c r="B21">
        <v>0.80400000000000005</v>
      </c>
      <c r="C21">
        <v>0.8</v>
      </c>
      <c r="D21">
        <v>0.629</v>
      </c>
      <c r="E21">
        <v>0.48</v>
      </c>
      <c r="H21">
        <v>0.78600000000000003</v>
      </c>
      <c r="I21">
        <v>0.75</v>
      </c>
      <c r="J21">
        <v>0.65700000000000003</v>
      </c>
      <c r="K21">
        <v>0.433</v>
      </c>
    </row>
    <row r="22" spans="1:11" ht="15">
      <c r="B22" s="1">
        <v>0.749</v>
      </c>
      <c r="C22" s="1">
        <v>0.746</v>
      </c>
      <c r="D22" s="1">
        <v>0.55600000000000005</v>
      </c>
      <c r="E22" s="1">
        <v>0.40100000000000002</v>
      </c>
      <c r="H22" s="1">
        <v>0.73599999999999999</v>
      </c>
      <c r="I22" s="1">
        <v>0.69699999999999995</v>
      </c>
      <c r="J22" s="1">
        <v>0.54800000000000004</v>
      </c>
      <c r="K22" s="1">
        <v>0.34899999999999998</v>
      </c>
    </row>
    <row r="23" spans="1:11" ht="15">
      <c r="A23" s="1" t="s">
        <v>14</v>
      </c>
    </row>
    <row r="24" spans="1:11">
      <c r="A24" t="s">
        <v>7</v>
      </c>
      <c r="B24">
        <v>0.73399999999999999</v>
      </c>
      <c r="C24">
        <v>0.61199999999999999</v>
      </c>
      <c r="D24">
        <v>0.161</v>
      </c>
      <c r="E24">
        <v>0.125</v>
      </c>
      <c r="H24">
        <v>0.69</v>
      </c>
      <c r="I24">
        <v>0.52300000000000002</v>
      </c>
      <c r="J24">
        <v>0.20499999999999999</v>
      </c>
      <c r="K24">
        <v>0.13100000000000001</v>
      </c>
    </row>
    <row r="25" spans="1:11">
      <c r="A25" t="s">
        <v>8</v>
      </c>
      <c r="B25">
        <v>0.83199999999999996</v>
      </c>
      <c r="C25">
        <v>0.64400000000000002</v>
      </c>
      <c r="D25">
        <v>0.63800000000000001</v>
      </c>
      <c r="E25">
        <v>0.35399999999999998</v>
      </c>
      <c r="H25">
        <v>0.77100000000000002</v>
      </c>
      <c r="I25">
        <v>0.73699999999999999</v>
      </c>
      <c r="J25">
        <v>0.65700000000000003</v>
      </c>
      <c r="K25">
        <v>0.40500000000000003</v>
      </c>
    </row>
    <row r="26" spans="1:11">
      <c r="A26" t="s">
        <v>9</v>
      </c>
      <c r="B26">
        <v>0.83199999999999996</v>
      </c>
      <c r="C26">
        <v>0.85099999999999998</v>
      </c>
      <c r="D26">
        <v>0.65800000000000003</v>
      </c>
      <c r="E26">
        <v>0.56799999999999995</v>
      </c>
      <c r="H26">
        <v>0.79600000000000004</v>
      </c>
      <c r="I26">
        <v>0.73599999999999999</v>
      </c>
      <c r="J26">
        <v>0.624</v>
      </c>
      <c r="K26">
        <v>0.64900000000000002</v>
      </c>
    </row>
    <row r="27" spans="1:11">
      <c r="A27" t="s">
        <v>10</v>
      </c>
      <c r="B27">
        <v>0.80900000000000005</v>
      </c>
      <c r="C27">
        <v>0.81399999999999995</v>
      </c>
      <c r="D27">
        <v>0.63</v>
      </c>
      <c r="E27">
        <v>0.52600000000000002</v>
      </c>
      <c r="H27">
        <v>0.81200000000000006</v>
      </c>
      <c r="I27">
        <v>0.76400000000000001</v>
      </c>
      <c r="J27">
        <v>0.63100000000000001</v>
      </c>
      <c r="K27">
        <v>0.48</v>
      </c>
    </row>
    <row r="28" spans="1:11">
      <c r="A28" t="s">
        <v>11</v>
      </c>
      <c r="B28">
        <v>0.80900000000000005</v>
      </c>
      <c r="C28">
        <v>0.81399999999999995</v>
      </c>
      <c r="D28">
        <v>0.63</v>
      </c>
      <c r="E28">
        <v>0.52600000000000002</v>
      </c>
      <c r="H28">
        <v>0.70399999999999996</v>
      </c>
      <c r="I28">
        <v>0.76400000000000001</v>
      </c>
      <c r="J28">
        <v>0.623</v>
      </c>
      <c r="K28">
        <v>0.48</v>
      </c>
    </row>
    <row r="29" spans="1:11" ht="15">
      <c r="B29" s="1">
        <v>0.751</v>
      </c>
      <c r="C29" s="1">
        <v>0.73299999999999998</v>
      </c>
      <c r="D29" s="1">
        <v>0.53300000000000003</v>
      </c>
      <c r="E29" s="1">
        <v>0.42799999999999999</v>
      </c>
      <c r="H29" s="1">
        <v>0.78800000000000003</v>
      </c>
      <c r="I29" s="1">
        <v>0.68300000000000005</v>
      </c>
      <c r="J29" s="1">
        <v>0.51800000000000002</v>
      </c>
      <c r="K29" s="1">
        <v>0.36599999999999999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Abhillash Paal</dc:creator>
  <cp:keywords/>
  <dc:description/>
  <cp:lastModifiedBy/>
  <cp:revision/>
  <dcterms:created xsi:type="dcterms:W3CDTF">2015-06-05T18:17:20Z</dcterms:created>
  <dcterms:modified xsi:type="dcterms:W3CDTF">2022-12-20T01:28:14Z</dcterms:modified>
  <cp:category/>
  <cp:contentStatus/>
</cp:coreProperties>
</file>