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2A59497-54CB-494D-BDD4-24B1E696147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A40" i="1"/>
</calcChain>
</file>

<file path=xl/sharedStrings.xml><?xml version="1.0" encoding="utf-8"?>
<sst xmlns="http://schemas.openxmlformats.org/spreadsheetml/2006/main" count="5" uniqueCount="5">
  <si>
    <t>rastrigin</t>
  </si>
  <si>
    <t>---------</t>
  </si>
  <si>
    <t>d=5</t>
  </si>
  <si>
    <t>d=6</t>
  </si>
  <si>
    <t>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</si>
</sst>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C40" sqref="C4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C2" t="s">
        <v>4</v>
      </c>
    </row>
    <row r="3" spans="1:3" x14ac:dyDescent="0.25">
      <c r="A3" t="s">
        <v>2</v>
      </c>
      <c r="C3" t="s">
        <v>3</v>
      </c>
    </row>
    <row r="4" spans="1:3" x14ac:dyDescent="0.25">
      <c r="A4">
        <v>9.9379999999999996E-2</v>
      </c>
      <c r="C4">
        <v>0.45458799999999999</v>
      </c>
    </row>
    <row r="5" spans="1:3" x14ac:dyDescent="0.25">
      <c r="A5">
        <v>0.14264399999999999</v>
      </c>
      <c r="C5">
        <v>3.4330400000000001</v>
      </c>
    </row>
    <row r="6" spans="1:3" x14ac:dyDescent="0.25">
      <c r="A6">
        <v>0.23017099999999999</v>
      </c>
      <c r="C6">
        <v>9.2792899999999996</v>
      </c>
    </row>
    <row r="7" spans="1:3" x14ac:dyDescent="0.25">
      <c r="A7">
        <v>1.06148</v>
      </c>
      <c r="C7">
        <v>9.1554099999999998</v>
      </c>
    </row>
    <row r="8" spans="1:3" x14ac:dyDescent="0.25">
      <c r="A8">
        <v>0.79111699999999996</v>
      </c>
      <c r="C8">
        <v>7.62385</v>
      </c>
    </row>
    <row r="9" spans="1:3" x14ac:dyDescent="0.25">
      <c r="A9">
        <v>1.22624</v>
      </c>
      <c r="C9">
        <v>6.8635100000000004E-2</v>
      </c>
    </row>
    <row r="10" spans="1:3" x14ac:dyDescent="0.25">
      <c r="A10">
        <v>2.0536400000000001</v>
      </c>
    </row>
    <row r="11" spans="1:3" x14ac:dyDescent="0.25">
      <c r="A11">
        <v>0.72866200000000003</v>
      </c>
      <c r="C11">
        <v>5.2632300000000001</v>
      </c>
    </row>
    <row r="12" spans="1:3" x14ac:dyDescent="0.25">
      <c r="A12">
        <v>1.04373</v>
      </c>
      <c r="C12">
        <v>1.50315</v>
      </c>
    </row>
    <row r="13" spans="1:3" x14ac:dyDescent="0.25">
      <c r="A13">
        <v>0.63495000000000001</v>
      </c>
      <c r="C13">
        <v>0.13803699999999999</v>
      </c>
    </row>
    <row r="14" spans="1:3" x14ac:dyDescent="0.25">
      <c r="A14">
        <v>0.81061899999999998</v>
      </c>
      <c r="C14">
        <v>5.5747299999999997</v>
      </c>
    </row>
    <row r="15" spans="1:3" x14ac:dyDescent="0.25">
      <c r="A15">
        <v>3.3119299999999997E-2</v>
      </c>
      <c r="C15">
        <v>7.7041199999999996</v>
      </c>
    </row>
    <row r="16" spans="1:3" x14ac:dyDescent="0.25">
      <c r="A16">
        <v>0.360601</v>
      </c>
      <c r="C16">
        <v>3.97099</v>
      </c>
    </row>
    <row r="17" spans="1:3" x14ac:dyDescent="0.25">
      <c r="A17">
        <v>0.106006</v>
      </c>
      <c r="C17">
        <v>1.0681400000000001</v>
      </c>
    </row>
    <row r="18" spans="1:3" x14ac:dyDescent="0.25">
      <c r="A18">
        <v>1.0421499999999999</v>
      </c>
      <c r="C18">
        <v>1.09274</v>
      </c>
    </row>
    <row r="19" spans="1:3" x14ac:dyDescent="0.25">
      <c r="A19">
        <v>1.07884</v>
      </c>
      <c r="C19">
        <v>0.61412800000000001</v>
      </c>
    </row>
    <row r="20" spans="1:3" x14ac:dyDescent="0.25">
      <c r="A20">
        <v>1.76735</v>
      </c>
      <c r="C20">
        <v>3.6968299999999998</v>
      </c>
    </row>
    <row r="21" spans="1:3" x14ac:dyDescent="0.25">
      <c r="A21">
        <v>8.7609999999999999E-4</v>
      </c>
      <c r="C21">
        <v>4.6392800000000003</v>
      </c>
    </row>
    <row r="22" spans="1:3" x14ac:dyDescent="0.25">
      <c r="A22">
        <v>0.44595400000000002</v>
      </c>
      <c r="C22">
        <v>2.4092899999999999</v>
      </c>
    </row>
    <row r="23" spans="1:3" x14ac:dyDescent="0.25">
      <c r="A23">
        <v>1.4606600000000001</v>
      </c>
      <c r="C23">
        <v>0.190388</v>
      </c>
    </row>
    <row r="24" spans="1:3" x14ac:dyDescent="0.25">
      <c r="A24">
        <v>0.60029500000000002</v>
      </c>
      <c r="C24">
        <v>2.7770100000000002</v>
      </c>
    </row>
    <row r="25" spans="1:3" x14ac:dyDescent="0.25">
      <c r="A25">
        <v>0.28402100000000002</v>
      </c>
      <c r="C25">
        <v>2.1608900000000002</v>
      </c>
    </row>
    <row r="26" spans="1:3" x14ac:dyDescent="0.25">
      <c r="A26">
        <v>1.46739</v>
      </c>
      <c r="C26">
        <v>9.48644</v>
      </c>
    </row>
    <row r="27" spans="1:3" x14ac:dyDescent="0.25">
      <c r="A27">
        <v>0.63883100000000004</v>
      </c>
      <c r="C27">
        <v>8.0033100000000008</v>
      </c>
    </row>
    <row r="28" spans="1:3" x14ac:dyDescent="0.25">
      <c r="A28">
        <v>1.2410300000000001</v>
      </c>
      <c r="C28">
        <v>9.5448400000000007</v>
      </c>
    </row>
    <row r="29" spans="1:3" x14ac:dyDescent="0.25">
      <c r="A29">
        <v>0.37775999999999998</v>
      </c>
      <c r="C29">
        <v>1.26163</v>
      </c>
    </row>
    <row r="30" spans="1:3" x14ac:dyDescent="0.25">
      <c r="A30">
        <v>0.50162600000000002</v>
      </c>
      <c r="C30">
        <v>8.8020300000000002</v>
      </c>
    </row>
    <row r="31" spans="1:3" x14ac:dyDescent="0.25">
      <c r="A31">
        <v>1.1021099999999999</v>
      </c>
      <c r="C31">
        <v>4.6685600000000003</v>
      </c>
    </row>
    <row r="32" spans="1:3" x14ac:dyDescent="0.25">
      <c r="A32">
        <v>0.24815200000000001</v>
      </c>
      <c r="C32">
        <v>4.8618800000000002</v>
      </c>
    </row>
    <row r="33" spans="1:3" x14ac:dyDescent="0.25">
      <c r="A33">
        <v>0.43670599999999998</v>
      </c>
      <c r="C33">
        <v>7.5612399999999997</v>
      </c>
    </row>
    <row r="34" spans="1:3" x14ac:dyDescent="0.25">
      <c r="A34">
        <v>1.94493</v>
      </c>
      <c r="C34">
        <v>1.7486699999999999</v>
      </c>
    </row>
    <row r="35" spans="1:3" x14ac:dyDescent="0.25">
      <c r="A35">
        <v>0.46318599999999999</v>
      </c>
      <c r="C35">
        <v>9.1442300000000003</v>
      </c>
    </row>
    <row r="36" spans="1:3" x14ac:dyDescent="0.25">
      <c r="A36">
        <v>0.15449599999999999</v>
      </c>
    </row>
    <row r="37" spans="1:3" x14ac:dyDescent="0.25">
      <c r="A37">
        <v>0.41362199999999999</v>
      </c>
    </row>
    <row r="38" spans="1:3" x14ac:dyDescent="0.25">
      <c r="A38">
        <v>2.0573399999999999</v>
      </c>
    </row>
    <row r="40" spans="1:3" x14ac:dyDescent="0.25">
      <c r="A40" s="1">
        <f>AVERAGE(A4:A38)</f>
        <v>0.77284812571428574</v>
      </c>
      <c r="C40" s="1">
        <f>AVERAGE(C4:C36)</f>
        <v>4.4484063258064515</v>
      </c>
    </row>
  </sheetData>
  <conditionalFormatting sqref="A4:A38">
    <cfRule type="cellIs" dxfId="4" priority="3" operator="greaterThan">
      <formula>0.83</formula>
    </cfRule>
  </conditionalFormatting>
  <conditionalFormatting sqref="A40 A4:A38">
    <cfRule type="top10" dxfId="3" priority="10" percent="1" rank="10"/>
  </conditionalFormatting>
  <conditionalFormatting sqref="C4:C36">
    <cfRule type="cellIs" dxfId="2" priority="14" operator="greaterThan">
      <formula>4.624</formula>
    </cfRule>
    <cfRule type="cellIs" dxfId="1" priority="15" operator="greaterThan">
      <formula>436249</formula>
    </cfRule>
    <cfRule type="top10" dxfId="0" priority="16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2018-07-23T20:29:29Z</dcterms:modified>
</cp:coreProperties>
</file>