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50818AF-B66D-4857-862A-2624F595471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Sheet1!$A$5:$A$38</definedName>
    <definedName name="_xlchart.v1.1" hidden="1">Sheet1!$A$5:$A$38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A39" i="1"/>
</calcChain>
</file>

<file path=xl/sharedStrings.xml><?xml version="1.0" encoding="utf-8"?>
<sst xmlns="http://schemas.openxmlformats.org/spreadsheetml/2006/main" count="3" uniqueCount="3">
  <si>
    <t>rosenbrock</t>
  </si>
  <si>
    <t>dim = 20</t>
  </si>
  <si>
    <t>dim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</si>
</sst>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9"/>
  <sheetViews>
    <sheetView tabSelected="1" workbookViewId="0">
      <selection activeCell="C33" sqref="C33"/>
    </sheetView>
  </sheetViews>
  <sheetFormatPr defaultRowHeight="15" x14ac:dyDescent="0.25"/>
  <cols>
    <col min="1" max="1" width="14.28515625" customWidth="1"/>
  </cols>
  <sheetData>
    <row r="2" spans="1:3" x14ac:dyDescent="0.25">
      <c r="A2" t="s">
        <v>0</v>
      </c>
    </row>
    <row r="4" spans="1:3" x14ac:dyDescent="0.25">
      <c r="A4" t="s">
        <v>1</v>
      </c>
      <c r="C4" t="s">
        <v>2</v>
      </c>
    </row>
    <row r="5" spans="1:3" x14ac:dyDescent="0.25">
      <c r="A5">
        <v>7.68248</v>
      </c>
      <c r="C5">
        <v>19.404299999999999</v>
      </c>
    </row>
    <row r="6" spans="1:3" x14ac:dyDescent="0.25">
      <c r="A6">
        <v>1.33047</v>
      </c>
      <c r="C6">
        <v>4.4076399999999998</v>
      </c>
    </row>
    <row r="7" spans="1:3" x14ac:dyDescent="0.25">
      <c r="A7">
        <v>9.2761899999999997</v>
      </c>
      <c r="C7">
        <v>4.0782999999999996</v>
      </c>
    </row>
    <row r="8" spans="1:3" x14ac:dyDescent="0.25">
      <c r="A8">
        <v>9.3167500000000008</v>
      </c>
      <c r="C8">
        <v>3.1587999999999998</v>
      </c>
    </row>
    <row r="9" spans="1:3" x14ac:dyDescent="0.25">
      <c r="A9">
        <v>6.1265599999999996</v>
      </c>
      <c r="C9">
        <v>15.3858</v>
      </c>
    </row>
    <row r="10" spans="1:3" x14ac:dyDescent="0.25">
      <c r="A10">
        <v>2.8630800000000001</v>
      </c>
      <c r="C10">
        <v>19.123000000000001</v>
      </c>
    </row>
    <row r="11" spans="1:3" x14ac:dyDescent="0.25">
      <c r="A11">
        <v>3.7592500000000002</v>
      </c>
      <c r="C11">
        <v>7.7997300000000003</v>
      </c>
    </row>
    <row r="12" spans="1:3" x14ac:dyDescent="0.25">
      <c r="A12">
        <v>2.18947</v>
      </c>
      <c r="C12">
        <v>17.619199999999999</v>
      </c>
    </row>
    <row r="13" spans="1:3" x14ac:dyDescent="0.25">
      <c r="A13">
        <v>1.75579</v>
      </c>
    </row>
    <row r="14" spans="1:3" x14ac:dyDescent="0.25">
      <c r="A14">
        <v>3.2823099999999998</v>
      </c>
      <c r="C14">
        <v>4.4178199999999999</v>
      </c>
    </row>
    <row r="15" spans="1:3" x14ac:dyDescent="0.25">
      <c r="A15">
        <v>5.0248900000000001</v>
      </c>
      <c r="C15">
        <v>10.7035</v>
      </c>
    </row>
    <row r="16" spans="1:3" x14ac:dyDescent="0.25">
      <c r="A16">
        <v>1.4247799999999999</v>
      </c>
      <c r="C16">
        <v>2.0161600000000002</v>
      </c>
    </row>
    <row r="17" spans="1:3" x14ac:dyDescent="0.25">
      <c r="A17">
        <v>3.81833</v>
      </c>
      <c r="C17">
        <v>21.485700000000001</v>
      </c>
    </row>
    <row r="18" spans="1:3" x14ac:dyDescent="0.25">
      <c r="A18">
        <v>7.6052999999999997</v>
      </c>
      <c r="C18">
        <v>6.4523799999999998</v>
      </c>
    </row>
    <row r="19" spans="1:3" x14ac:dyDescent="0.25">
      <c r="C19">
        <v>9.0566499999999994</v>
      </c>
    </row>
    <row r="20" spans="1:3" x14ac:dyDescent="0.25">
      <c r="A20">
        <v>3.3370799999999998</v>
      </c>
    </row>
    <row r="21" spans="1:3" x14ac:dyDescent="0.25">
      <c r="A21">
        <v>6.9260999999999999</v>
      </c>
      <c r="C21">
        <v>22.341100000000001</v>
      </c>
    </row>
    <row r="22" spans="1:3" x14ac:dyDescent="0.25">
      <c r="A22">
        <v>5.9344999999999999</v>
      </c>
    </row>
    <row r="23" spans="1:3" x14ac:dyDescent="0.25">
      <c r="A23">
        <v>8.6455500000000001</v>
      </c>
      <c r="C23">
        <v>9.2850699999999993</v>
      </c>
    </row>
    <row r="24" spans="1:3" x14ac:dyDescent="0.25">
      <c r="A24">
        <v>6.3478399999999997</v>
      </c>
    </row>
    <row r="25" spans="1:3" x14ac:dyDescent="0.25">
      <c r="A25">
        <v>6.29894</v>
      </c>
      <c r="C25">
        <v>22.707599999999999</v>
      </c>
    </row>
    <row r="26" spans="1:3" x14ac:dyDescent="0.25">
      <c r="A26">
        <v>1.20079</v>
      </c>
      <c r="C26">
        <v>3.8702800000000002</v>
      </c>
    </row>
    <row r="27" spans="1:3" x14ac:dyDescent="0.25">
      <c r="A27">
        <v>2.05951</v>
      </c>
      <c r="C27">
        <v>11.658200000000001</v>
      </c>
    </row>
    <row r="28" spans="1:3" x14ac:dyDescent="0.25">
      <c r="A28">
        <v>5.5582399999999996</v>
      </c>
      <c r="C28">
        <v>11.9567</v>
      </c>
    </row>
    <row r="29" spans="1:3" x14ac:dyDescent="0.25">
      <c r="A29">
        <v>1.02024</v>
      </c>
      <c r="C29">
        <v>7.0152200000000002</v>
      </c>
    </row>
    <row r="30" spans="1:3" x14ac:dyDescent="0.25">
      <c r="A30">
        <v>6.3565399999999999</v>
      </c>
      <c r="C30">
        <v>2.0091199999999998</v>
      </c>
    </row>
    <row r="31" spans="1:3" x14ac:dyDescent="0.25">
      <c r="A31">
        <v>4.0155599999999998</v>
      </c>
      <c r="C31">
        <v>13.818099999999999</v>
      </c>
    </row>
    <row r="32" spans="1:3" x14ac:dyDescent="0.25">
      <c r="A32">
        <v>2.48055</v>
      </c>
      <c r="C32">
        <v>3.6059899999999998</v>
      </c>
    </row>
    <row r="33" spans="1:3" x14ac:dyDescent="0.25">
      <c r="A33">
        <v>8.2909000000000006</v>
      </c>
      <c r="C33">
        <v>19.9863</v>
      </c>
    </row>
    <row r="34" spans="1:3" x14ac:dyDescent="0.25">
      <c r="A34">
        <v>5.5253399999999999</v>
      </c>
      <c r="C34">
        <v>4.0107799999999996</v>
      </c>
    </row>
    <row r="35" spans="1:3" x14ac:dyDescent="0.25">
      <c r="A35">
        <v>2.7751899999999998</v>
      </c>
      <c r="C35">
        <v>7.31229</v>
      </c>
    </row>
    <row r="36" spans="1:3" x14ac:dyDescent="0.25">
      <c r="A36">
        <v>5.5394199999999998</v>
      </c>
      <c r="C36">
        <v>6.45465</v>
      </c>
    </row>
    <row r="37" spans="1:3" x14ac:dyDescent="0.25">
      <c r="A37">
        <v>3.6268899999999999</v>
      </c>
      <c r="C37">
        <v>12.3773</v>
      </c>
    </row>
    <row r="38" spans="1:3" x14ac:dyDescent="0.25">
      <c r="A38">
        <v>7.2841800000000001</v>
      </c>
      <c r="C38">
        <v>6.1406599999999996</v>
      </c>
    </row>
    <row r="39" spans="1:3" x14ac:dyDescent="0.25">
      <c r="A39" s="1">
        <f>AVERAGE(A5:A38)</f>
        <v>4.8084548484848488</v>
      </c>
      <c r="C39" s="1">
        <f>AVERAGE(C5:C38)</f>
        <v>10.321944666666669</v>
      </c>
    </row>
  </sheetData>
  <conditionalFormatting sqref="A5:A38">
    <cfRule type="top10" dxfId="6" priority="4" percent="1" rank="10"/>
    <cfRule type="cellIs" dxfId="5" priority="2" operator="greaterThan">
      <formula>4.8</formula>
    </cfRule>
  </conditionalFormatting>
  <conditionalFormatting sqref="C5:C38">
    <cfRule type="top10" dxfId="0" priority="6" percent="1" rank="10"/>
    <cfRule type="cellIs" dxfId="1" priority="1" operator="greaterThan">
      <formula>12.35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2018-07-23T20:19:32Z</dcterms:modified>
</cp:coreProperties>
</file>