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n\Documents\"/>
    </mc:Choice>
  </mc:AlternateContent>
  <xr:revisionPtr revIDLastSave="0" documentId="8_{2123D410-E994-4AD5-B586-9102C5361390}" xr6:coauthVersionLast="47" xr6:coauthVersionMax="47" xr10:uidLastSave="{00000000-0000-0000-0000-000000000000}"/>
  <bookViews>
    <workbookView xWindow="28680" yWindow="-120" windowWidth="29040" windowHeight="15840" xr2:uid="{5B8CBAE0-051A-4944-992D-7DAB1AEB67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7" i="1" l="1"/>
</calcChain>
</file>

<file path=xl/sharedStrings.xml><?xml version="1.0" encoding="utf-8"?>
<sst xmlns="http://schemas.openxmlformats.org/spreadsheetml/2006/main" count="98" uniqueCount="77">
  <si>
    <t>PreTest : Max 25 Qs.</t>
  </si>
  <si>
    <t>Java Class Design</t>
  </si>
  <si>
    <t> Implement encapsulation</t>
  </si>
  <si>
    <t>Implement inheritance including visibility modifiers and composition</t>
  </si>
  <si>
    <t>Implement polymorphism</t>
  </si>
  <si>
    <t>Override hashCode, equals, and toString methods from Object class</t>
  </si>
  <si>
    <t>Create and use singleton classes and immutable classes</t>
  </si>
  <si>
    <t>Develop code that uses static keyword on initialize blocks, variables, methods, and classes</t>
  </si>
  <si>
    <t>Post Assessment : 25 Qs.</t>
  </si>
  <si>
    <t>Session End Assessment : 30Qs.</t>
  </si>
  <si>
    <t>Advanced Java Class Design</t>
  </si>
  <si>
    <t>Develop code that uses abstract classes and methods</t>
  </si>
  <si>
    <t>Develop code that uses the final keyword</t>
  </si>
  <si>
    <t>Create inner classes including static inner class, local class, nested class, and anonymous inner class</t>
  </si>
  <si>
    <t>Use enumerated types including methods, and constructors in an enum type</t>
  </si>
  <si>
    <t>Develop code that declares, implements and/or extends interfaces and use the @Override annotation.</t>
  </si>
  <si>
    <t>Create and use Lambda expressions</t>
  </si>
  <si>
    <t>Generics and Collections</t>
  </si>
  <si>
    <t>Create and use a generic class</t>
  </si>
  <si>
    <t>Create and use ArrayList, TreeSet, TreeMap, and ArrayDeque objects</t>
  </si>
  <si>
    <t>Use java.util.Comparator and java.lang.Comparable interfaces</t>
  </si>
  <si>
    <t>Collections Streams and Filters</t>
  </si>
  <si>
    <t>Iterate using forEach methods of Streams and List</t>
  </si>
  <si>
    <t>Describe Stream interface and Stream pipeline</t>
  </si>
  <si>
    <t>Filter a collection by using lambda expressions</t>
  </si>
  <si>
    <t>Use method references with Streams</t>
  </si>
  <si>
    <t>Lambda Built-in Functional Interfaces</t>
  </si>
  <si>
    <t>Use  the built-in interfaces included in the java.util.function package such as Predicate, Consumer, Function, and Supplier</t>
  </si>
  <si>
    <t>Develop code that uses primitive versions of functional interfaces</t>
  </si>
  <si>
    <t>Develop code that uses binary versions of functional interfaces</t>
  </si>
  <si>
    <t>Develop code that uses the UnaryOperator interface</t>
  </si>
  <si>
    <t>Java Stream API</t>
  </si>
  <si>
    <t>Develop code to extract data from an object using peek() and map() methods including primitive versions of the map() method</t>
  </si>
  <si>
    <t>Search for data by using search methods of the Stream classes including findFirst, findAny, anyMatch, allMatch, noneMatch</t>
  </si>
  <si>
    <t>Develop code that uses the Optional class</t>
  </si>
  <si>
    <t>Develop code that uses Stream data methods and calculation methods</t>
  </si>
  <si>
    <t>Sort a collection using Stream API</t>
  </si>
  <si>
    <t>Save results to a collection using the collect method and group/partition data using the Collectors class</t>
  </si>
  <si>
    <t>Use flatMap() methods in the Stream API</t>
  </si>
  <si>
    <t>Exceptions and Assertions</t>
  </si>
  <si>
    <t>Use try-catch and throw statements</t>
  </si>
  <si>
    <t>Use catch, multi-catch, and finally clauses</t>
  </si>
  <si>
    <t>Use Autoclose resources with a try-with-resources statement</t>
  </si>
  <si>
    <t>Create custom exceptions and Auto-closeable resources</t>
  </si>
  <si>
    <t>Test invariants by using assertions</t>
  </si>
  <si>
    <t>Use Java SE 8 Date/Time API</t>
  </si>
  <si>
    <t>Create and manage date-based and time-based events including a combination of date and time into a single object using LocalDate, LocalTime, LocalDateTime, Instant, Period, and Duration</t>
  </si>
  <si>
    <t>Work with dates and times across timezones and manage changes resulting from daylight savings including Format date and times values</t>
  </si>
  <si>
    <t>Define and create and manage date-based and time-based events using Instant, Period, Duration, and TemporalUnit</t>
  </si>
  <si>
    <t>Java I/O Fundamentals</t>
  </si>
  <si>
    <t>Read and write data from the console</t>
  </si>
  <si>
    <t>Use BufferedReader, BufferedWriter, File, FileReader, FileWriter, FileInputStream, FileOutputStream, ObjectOutputStream, ObjectInputStream, and PrintWriter in the java.io package.</t>
  </si>
  <si>
    <t>Java File I/O (NIO.2)</t>
  </si>
  <si>
    <t>Use Path interface to operate on file and directory paths</t>
  </si>
  <si>
    <t>Use Files class to check, read, delete, copy, move, manage metadata of a file or directory</t>
  </si>
  <si>
    <t>Use Stream API with NIO.2</t>
  </si>
  <si>
    <t>Java Concurrency</t>
  </si>
  <si>
    <t>Create worker threads using Runnable, Callable and use an ExecutorService to concurrently execute tasks</t>
  </si>
  <si>
    <t>Identify potential threading problems among deadlock, starvation, livelock, and race conditions</t>
  </si>
  <si>
    <t>Use synchronized keyword and java.util.concurrent.atomic package to control the order of thread execution</t>
  </si>
  <si>
    <t>Use java.util.concurrent collections and classes including CyclicBarrier and CopyOnWriteArrayList</t>
  </si>
  <si>
    <t>Use parallel Fork/Join Framework</t>
  </si>
  <si>
    <t>Use parallel Streams including reduction, decomposition, merging processes, pipelines and performance.</t>
  </si>
  <si>
    <t>Building Database Applications with JDBC</t>
  </si>
  <si>
    <t>Describe the interfaces that make up the core of the JDBC API including the Driver, Connection, Statement, and ResultSet interfaces and their relationship to provider implementations</t>
  </si>
  <si>
    <t>Identify the components required to connect to a database using the DriverManager class including the JDBC URL</t>
  </si>
  <si>
    <t>Submit queries and read results from the database including creating statements, returning result sets, iterating through the results, and properly closing result sets, statements, and connections</t>
  </si>
  <si>
    <t>Localization</t>
  </si>
  <si>
    <t>Read and set the locale by using the Locale object</t>
  </si>
  <si>
    <t>Create and read a Properties file</t>
  </si>
  <si>
    <t>Build a resource bundle for each locale and load a resource bundle in an application</t>
  </si>
  <si>
    <t>Practice Test : 30Qs.</t>
  </si>
  <si>
    <t>QNA Session Practice Test 75 Qs.</t>
  </si>
  <si>
    <t xml:space="preserve">Total </t>
  </si>
  <si>
    <t>Session</t>
  </si>
  <si>
    <t>Topic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</si>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</sst>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.5"/>
      <color rgb="FF161513"/>
      <name val="Arial"/>
      <family val="2"/>
    </font>
    <font>
      <sz val="11"/>
      <color rgb="FF16151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right"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85F1D-4A2A-449B-A422-C8C0A526E394}">
  <dimension ref="G2:I97"/>
  <sheetViews>
    <sheetView tabSelected="1" topLeftCell="D1" workbookViewId="0">
      <selection activeCell="E9" sqref="E9"/>
    </sheetView>
  </sheetViews>
  <sheetFormatPr defaultRowHeight="14.4" x14ac:dyDescent="0.3"/>
  <cols>
    <col min="8" max="8" width="97.77734375" style="1" customWidth="1"/>
  </cols>
  <sheetData>
    <row r="2" spans="7:9" x14ac:dyDescent="0.3">
      <c r="G2" s="7" t="s">
        <v>74</v>
      </c>
      <c r="H2" s="8" t="s">
        <v>75</v>
      </c>
      <c r="I2" s="7" t="s">
        <v>76</v>
      </c>
    </row>
    <row r="3" spans="7:9" x14ac:dyDescent="0.3">
      <c r="G3" s="3">
        <v>1</v>
      </c>
      <c r="H3" s="4" t="s">
        <v>0</v>
      </c>
      <c r="I3" s="3">
        <v>4</v>
      </c>
    </row>
    <row r="4" spans="7:9" x14ac:dyDescent="0.3">
      <c r="G4" s="3"/>
      <c r="H4" s="4" t="s">
        <v>1</v>
      </c>
      <c r="I4" s="3"/>
    </row>
    <row r="5" spans="7:9" x14ac:dyDescent="0.3">
      <c r="G5" s="3"/>
      <c r="H5" s="5" t="s">
        <v>2</v>
      </c>
      <c r="I5" s="3"/>
    </row>
    <row r="6" spans="7:9" x14ac:dyDescent="0.3">
      <c r="G6" s="3"/>
      <c r="H6" s="5" t="s">
        <v>3</v>
      </c>
      <c r="I6" s="3"/>
    </row>
    <row r="7" spans="7:9" x14ac:dyDescent="0.3">
      <c r="G7" s="3"/>
      <c r="H7" s="5" t="s">
        <v>4</v>
      </c>
      <c r="I7" s="3"/>
    </row>
    <row r="8" spans="7:9" x14ac:dyDescent="0.3">
      <c r="G8" s="3"/>
      <c r="H8" s="5" t="s">
        <v>5</v>
      </c>
      <c r="I8" s="3"/>
    </row>
    <row r="9" spans="7:9" x14ac:dyDescent="0.3">
      <c r="G9" s="3"/>
      <c r="H9" s="5" t="s">
        <v>6</v>
      </c>
      <c r="I9" s="3"/>
    </row>
    <row r="10" spans="7:9" x14ac:dyDescent="0.3">
      <c r="G10" s="3"/>
      <c r="H10" s="5" t="s">
        <v>7</v>
      </c>
      <c r="I10" s="3"/>
    </row>
    <row r="11" spans="7:9" x14ac:dyDescent="0.3">
      <c r="G11" s="3"/>
      <c r="H11" s="5" t="s">
        <v>8</v>
      </c>
      <c r="I11" s="3"/>
    </row>
    <row r="12" spans="7:9" x14ac:dyDescent="0.3">
      <c r="G12" s="3"/>
      <c r="H12" s="5" t="s">
        <v>9</v>
      </c>
      <c r="I12" s="3"/>
    </row>
    <row r="13" spans="7:9" x14ac:dyDescent="0.3">
      <c r="G13" s="3">
        <v>2</v>
      </c>
      <c r="H13" s="4" t="s">
        <v>0</v>
      </c>
      <c r="I13" s="3">
        <v>4</v>
      </c>
    </row>
    <row r="14" spans="7:9" x14ac:dyDescent="0.3">
      <c r="G14" s="3"/>
      <c r="H14" s="4" t="s">
        <v>10</v>
      </c>
      <c r="I14" s="3"/>
    </row>
    <row r="15" spans="7:9" x14ac:dyDescent="0.3">
      <c r="G15" s="3"/>
      <c r="H15" s="5" t="s">
        <v>11</v>
      </c>
      <c r="I15" s="3"/>
    </row>
    <row r="16" spans="7:9" x14ac:dyDescent="0.3">
      <c r="G16" s="3"/>
      <c r="H16" s="5" t="s">
        <v>12</v>
      </c>
      <c r="I16" s="3"/>
    </row>
    <row r="17" spans="7:9" x14ac:dyDescent="0.3">
      <c r="G17" s="3"/>
      <c r="H17" s="5" t="s">
        <v>13</v>
      </c>
      <c r="I17" s="3"/>
    </row>
    <row r="18" spans="7:9" x14ac:dyDescent="0.3">
      <c r="G18" s="3"/>
      <c r="H18" s="5" t="s">
        <v>14</v>
      </c>
      <c r="I18" s="3"/>
    </row>
    <row r="19" spans="7:9" x14ac:dyDescent="0.3">
      <c r="G19" s="3"/>
      <c r="H19" s="5" t="s">
        <v>15</v>
      </c>
      <c r="I19" s="3"/>
    </row>
    <row r="20" spans="7:9" x14ac:dyDescent="0.3">
      <c r="G20" s="3"/>
      <c r="H20" s="5" t="s">
        <v>16</v>
      </c>
      <c r="I20" s="3"/>
    </row>
    <row r="21" spans="7:9" x14ac:dyDescent="0.3">
      <c r="G21" s="3"/>
      <c r="H21" s="5" t="s">
        <v>8</v>
      </c>
      <c r="I21" s="3"/>
    </row>
    <row r="22" spans="7:9" x14ac:dyDescent="0.3">
      <c r="G22" s="3"/>
      <c r="H22" s="5" t="s">
        <v>9</v>
      </c>
      <c r="I22" s="3"/>
    </row>
    <row r="23" spans="7:9" x14ac:dyDescent="0.3">
      <c r="G23" s="3">
        <v>3</v>
      </c>
      <c r="H23" s="4" t="s">
        <v>0</v>
      </c>
      <c r="I23" s="3">
        <v>4</v>
      </c>
    </row>
    <row r="24" spans="7:9" x14ac:dyDescent="0.3">
      <c r="G24" s="3"/>
      <c r="H24" s="4" t="s">
        <v>17</v>
      </c>
      <c r="I24" s="3"/>
    </row>
    <row r="25" spans="7:9" x14ac:dyDescent="0.3">
      <c r="G25" s="3"/>
      <c r="H25" s="5" t="s">
        <v>18</v>
      </c>
      <c r="I25" s="3"/>
    </row>
    <row r="26" spans="7:9" x14ac:dyDescent="0.3">
      <c r="G26" s="3"/>
      <c r="H26" s="5" t="s">
        <v>19</v>
      </c>
      <c r="I26" s="3"/>
    </row>
    <row r="27" spans="7:9" x14ac:dyDescent="0.3">
      <c r="G27" s="3"/>
      <c r="H27" s="5" t="s">
        <v>20</v>
      </c>
      <c r="I27" s="3"/>
    </row>
    <row r="28" spans="7:9" x14ac:dyDescent="0.3">
      <c r="G28" s="3"/>
      <c r="H28" s="5" t="s">
        <v>21</v>
      </c>
      <c r="I28" s="3"/>
    </row>
    <row r="29" spans="7:9" x14ac:dyDescent="0.3">
      <c r="G29" s="3"/>
      <c r="H29" s="5" t="s">
        <v>22</v>
      </c>
      <c r="I29" s="3"/>
    </row>
    <row r="30" spans="7:9" x14ac:dyDescent="0.3">
      <c r="G30" s="3"/>
      <c r="H30" s="5" t="s">
        <v>8</v>
      </c>
      <c r="I30" s="3"/>
    </row>
    <row r="31" spans="7:9" x14ac:dyDescent="0.3">
      <c r="G31" s="3"/>
      <c r="H31" s="5" t="s">
        <v>9</v>
      </c>
      <c r="I31" s="3"/>
    </row>
    <row r="32" spans="7:9" x14ac:dyDescent="0.3">
      <c r="G32" s="3">
        <v>4</v>
      </c>
      <c r="H32" s="4" t="s">
        <v>0</v>
      </c>
      <c r="I32" s="3">
        <v>4</v>
      </c>
    </row>
    <row r="33" spans="7:9" x14ac:dyDescent="0.3">
      <c r="G33" s="3"/>
      <c r="H33" s="5" t="s">
        <v>23</v>
      </c>
      <c r="I33" s="3"/>
    </row>
    <row r="34" spans="7:9" x14ac:dyDescent="0.3">
      <c r="G34" s="3"/>
      <c r="H34" s="5" t="s">
        <v>24</v>
      </c>
      <c r="I34" s="3"/>
    </row>
    <row r="35" spans="7:9" x14ac:dyDescent="0.3">
      <c r="G35" s="3"/>
      <c r="H35" s="5" t="s">
        <v>25</v>
      </c>
      <c r="I35" s="3"/>
    </row>
    <row r="36" spans="7:9" x14ac:dyDescent="0.3">
      <c r="G36" s="3"/>
      <c r="H36" s="4" t="s">
        <v>26</v>
      </c>
      <c r="I36" s="3"/>
    </row>
    <row r="37" spans="7:9" ht="27.6" x14ac:dyDescent="0.3">
      <c r="G37" s="3"/>
      <c r="H37" s="5" t="s">
        <v>27</v>
      </c>
      <c r="I37" s="3"/>
    </row>
    <row r="38" spans="7:9" x14ac:dyDescent="0.3">
      <c r="G38" s="3"/>
      <c r="H38" s="5" t="s">
        <v>28</v>
      </c>
      <c r="I38" s="3"/>
    </row>
    <row r="39" spans="7:9" x14ac:dyDescent="0.3">
      <c r="G39" s="3"/>
      <c r="H39" s="5" t="s">
        <v>29</v>
      </c>
      <c r="I39" s="3"/>
    </row>
    <row r="40" spans="7:9" x14ac:dyDescent="0.3">
      <c r="G40" s="3"/>
      <c r="H40" s="5" t="s">
        <v>30</v>
      </c>
      <c r="I40" s="3"/>
    </row>
    <row r="41" spans="7:9" x14ac:dyDescent="0.3">
      <c r="G41" s="3"/>
      <c r="H41" s="5" t="s">
        <v>71</v>
      </c>
      <c r="I41" s="3"/>
    </row>
    <row r="42" spans="7:9" x14ac:dyDescent="0.3">
      <c r="G42" s="3"/>
      <c r="H42" s="4" t="s">
        <v>31</v>
      </c>
      <c r="I42" s="3"/>
    </row>
    <row r="43" spans="7:9" ht="27.6" x14ac:dyDescent="0.3">
      <c r="G43" s="3"/>
      <c r="H43" s="5" t="s">
        <v>32</v>
      </c>
      <c r="I43" s="3"/>
    </row>
    <row r="44" spans="7:9" ht="27.6" x14ac:dyDescent="0.3">
      <c r="G44" s="3"/>
      <c r="H44" s="5" t="s">
        <v>33</v>
      </c>
      <c r="I44" s="3"/>
    </row>
    <row r="45" spans="7:9" x14ac:dyDescent="0.3">
      <c r="G45" s="3"/>
      <c r="H45" s="5" t="s">
        <v>34</v>
      </c>
      <c r="I45" s="3"/>
    </row>
    <row r="46" spans="7:9" x14ac:dyDescent="0.3">
      <c r="G46" s="3"/>
      <c r="H46" s="5" t="s">
        <v>35</v>
      </c>
      <c r="I46" s="3"/>
    </row>
    <row r="47" spans="7:9" x14ac:dyDescent="0.3">
      <c r="G47" s="3"/>
      <c r="H47" s="5" t="s">
        <v>36</v>
      </c>
      <c r="I47" s="3"/>
    </row>
    <row r="48" spans="7:9" x14ac:dyDescent="0.3">
      <c r="G48" s="3"/>
      <c r="H48" s="5" t="s">
        <v>37</v>
      </c>
      <c r="I48" s="3"/>
    </row>
    <row r="49" spans="7:9" x14ac:dyDescent="0.3">
      <c r="G49" s="3"/>
      <c r="H49" s="5" t="s">
        <v>38</v>
      </c>
      <c r="I49" s="3"/>
    </row>
    <row r="50" spans="7:9" x14ac:dyDescent="0.3">
      <c r="G50" s="3"/>
      <c r="H50" s="5" t="s">
        <v>8</v>
      </c>
      <c r="I50" s="3"/>
    </row>
    <row r="51" spans="7:9" x14ac:dyDescent="0.3">
      <c r="G51" s="3"/>
      <c r="H51" s="5" t="s">
        <v>9</v>
      </c>
      <c r="I51" s="3"/>
    </row>
    <row r="52" spans="7:9" x14ac:dyDescent="0.3">
      <c r="G52" s="3">
        <v>5</v>
      </c>
      <c r="H52" s="4" t="s">
        <v>0</v>
      </c>
      <c r="I52" s="3">
        <v>4</v>
      </c>
    </row>
    <row r="53" spans="7:9" x14ac:dyDescent="0.3">
      <c r="G53" s="3"/>
      <c r="H53" s="4" t="s">
        <v>39</v>
      </c>
      <c r="I53" s="3"/>
    </row>
    <row r="54" spans="7:9" x14ac:dyDescent="0.3">
      <c r="G54" s="3"/>
      <c r="H54" s="5" t="s">
        <v>40</v>
      </c>
      <c r="I54" s="3"/>
    </row>
    <row r="55" spans="7:9" x14ac:dyDescent="0.3">
      <c r="G55" s="3"/>
      <c r="H55" s="5" t="s">
        <v>41</v>
      </c>
      <c r="I55" s="3"/>
    </row>
    <row r="56" spans="7:9" x14ac:dyDescent="0.3">
      <c r="G56" s="3"/>
      <c r="H56" s="5" t="s">
        <v>42</v>
      </c>
      <c r="I56" s="3"/>
    </row>
    <row r="57" spans="7:9" x14ac:dyDescent="0.3">
      <c r="G57" s="3"/>
      <c r="H57" s="5" t="s">
        <v>43</v>
      </c>
      <c r="I57" s="3"/>
    </row>
    <row r="58" spans="7:9" x14ac:dyDescent="0.3">
      <c r="G58" s="3"/>
      <c r="H58" s="5" t="s">
        <v>44</v>
      </c>
      <c r="I58" s="3"/>
    </row>
    <row r="59" spans="7:9" x14ac:dyDescent="0.3">
      <c r="G59" s="3"/>
      <c r="H59" s="5" t="s">
        <v>8</v>
      </c>
      <c r="I59" s="3"/>
    </row>
    <row r="60" spans="7:9" x14ac:dyDescent="0.3">
      <c r="G60" s="3"/>
      <c r="H60" s="5" t="s">
        <v>9</v>
      </c>
      <c r="I60" s="3"/>
    </row>
    <row r="61" spans="7:9" x14ac:dyDescent="0.3">
      <c r="G61" s="3"/>
      <c r="H61" s="4" t="s">
        <v>0</v>
      </c>
      <c r="I61" s="3"/>
    </row>
    <row r="62" spans="7:9" x14ac:dyDescent="0.3">
      <c r="G62" s="3">
        <v>6</v>
      </c>
      <c r="H62" s="4" t="s">
        <v>45</v>
      </c>
      <c r="I62" s="3">
        <v>4</v>
      </c>
    </row>
    <row r="63" spans="7:9" ht="27.6" x14ac:dyDescent="0.3">
      <c r="G63" s="3"/>
      <c r="H63" s="5" t="s">
        <v>46</v>
      </c>
      <c r="I63" s="3"/>
    </row>
    <row r="64" spans="7:9" ht="27.6" x14ac:dyDescent="0.3">
      <c r="G64" s="3"/>
      <c r="H64" s="5" t="s">
        <v>47</v>
      </c>
      <c r="I64" s="3"/>
    </row>
    <row r="65" spans="7:9" ht="27.6" x14ac:dyDescent="0.3">
      <c r="G65" s="3"/>
      <c r="H65" s="5" t="s">
        <v>48</v>
      </c>
      <c r="I65" s="3"/>
    </row>
    <row r="66" spans="7:9" x14ac:dyDescent="0.3">
      <c r="G66" s="3"/>
      <c r="H66" s="4" t="s">
        <v>49</v>
      </c>
      <c r="I66" s="3"/>
    </row>
    <row r="67" spans="7:9" x14ac:dyDescent="0.3">
      <c r="G67" s="3"/>
      <c r="H67" s="5" t="s">
        <v>50</v>
      </c>
      <c r="I67" s="3"/>
    </row>
    <row r="68" spans="7:9" ht="27.6" x14ac:dyDescent="0.3">
      <c r="G68" s="3"/>
      <c r="H68" s="5" t="s">
        <v>51</v>
      </c>
      <c r="I68" s="3"/>
    </row>
    <row r="69" spans="7:9" x14ac:dyDescent="0.3">
      <c r="G69" s="3"/>
      <c r="H69" s="4" t="s">
        <v>52</v>
      </c>
      <c r="I69" s="3"/>
    </row>
    <row r="70" spans="7:9" x14ac:dyDescent="0.3">
      <c r="G70" s="3"/>
      <c r="H70" s="5" t="s">
        <v>53</v>
      </c>
      <c r="I70" s="3"/>
    </row>
    <row r="71" spans="7:9" x14ac:dyDescent="0.3">
      <c r="G71" s="3"/>
      <c r="H71" s="5" t="s">
        <v>54</v>
      </c>
      <c r="I71" s="3"/>
    </row>
    <row r="72" spans="7:9" x14ac:dyDescent="0.3">
      <c r="G72" s="3"/>
      <c r="H72" s="5" t="s">
        <v>55</v>
      </c>
      <c r="I72" s="3"/>
    </row>
    <row r="73" spans="7:9" x14ac:dyDescent="0.3">
      <c r="G73" s="3"/>
      <c r="H73" s="5" t="s">
        <v>8</v>
      </c>
      <c r="I73" s="3"/>
    </row>
    <row r="74" spans="7:9" x14ac:dyDescent="0.3">
      <c r="G74" s="3"/>
      <c r="H74" s="5" t="s">
        <v>9</v>
      </c>
      <c r="I74" s="3"/>
    </row>
    <row r="75" spans="7:9" x14ac:dyDescent="0.3">
      <c r="G75" s="3">
        <v>7</v>
      </c>
      <c r="H75" s="4" t="s">
        <v>0</v>
      </c>
      <c r="I75" s="3">
        <v>4</v>
      </c>
    </row>
    <row r="76" spans="7:9" x14ac:dyDescent="0.3">
      <c r="G76" s="3"/>
      <c r="H76" s="4" t="s">
        <v>56</v>
      </c>
      <c r="I76" s="3"/>
    </row>
    <row r="77" spans="7:9" ht="27.6" x14ac:dyDescent="0.3">
      <c r="G77" s="3"/>
      <c r="H77" s="5" t="s">
        <v>57</v>
      </c>
      <c r="I77" s="3"/>
    </row>
    <row r="78" spans="7:9" x14ac:dyDescent="0.3">
      <c r="G78" s="3"/>
      <c r="H78" s="5" t="s">
        <v>58</v>
      </c>
      <c r="I78" s="3"/>
    </row>
    <row r="79" spans="7:9" ht="27.6" x14ac:dyDescent="0.3">
      <c r="G79" s="3"/>
      <c r="H79" s="5" t="s">
        <v>59</v>
      </c>
      <c r="I79" s="3"/>
    </row>
    <row r="80" spans="7:9" x14ac:dyDescent="0.3">
      <c r="G80" s="3"/>
      <c r="H80" s="5" t="s">
        <v>60</v>
      </c>
      <c r="I80" s="3"/>
    </row>
    <row r="81" spans="7:9" x14ac:dyDescent="0.3">
      <c r="G81" s="3"/>
      <c r="H81" s="5" t="s">
        <v>61</v>
      </c>
      <c r="I81" s="3"/>
    </row>
    <row r="82" spans="7:9" x14ac:dyDescent="0.3">
      <c r="G82" s="3"/>
      <c r="H82" s="5" t="s">
        <v>62</v>
      </c>
      <c r="I82" s="3"/>
    </row>
    <row r="83" spans="7:9" x14ac:dyDescent="0.3">
      <c r="G83" s="3"/>
      <c r="H83" s="5" t="s">
        <v>8</v>
      </c>
      <c r="I83" s="3"/>
    </row>
    <row r="84" spans="7:9" x14ac:dyDescent="0.3">
      <c r="G84" s="3"/>
      <c r="H84" s="5" t="s">
        <v>9</v>
      </c>
      <c r="I84" s="3"/>
    </row>
    <row r="85" spans="7:9" x14ac:dyDescent="0.3">
      <c r="G85" s="3">
        <v>8</v>
      </c>
      <c r="H85" s="4" t="s">
        <v>0</v>
      </c>
      <c r="I85" s="3">
        <v>4</v>
      </c>
    </row>
    <row r="86" spans="7:9" x14ac:dyDescent="0.3">
      <c r="G86" s="3"/>
      <c r="H86" s="4" t="s">
        <v>63</v>
      </c>
      <c r="I86" s="3"/>
    </row>
    <row r="87" spans="7:9" ht="27.6" x14ac:dyDescent="0.3">
      <c r="G87" s="3"/>
      <c r="H87" s="5" t="s">
        <v>64</v>
      </c>
      <c r="I87" s="3"/>
    </row>
    <row r="88" spans="7:9" ht="27.6" x14ac:dyDescent="0.3">
      <c r="G88" s="3"/>
      <c r="H88" s="5" t="s">
        <v>65</v>
      </c>
      <c r="I88" s="3"/>
    </row>
    <row r="89" spans="7:9" ht="27.6" x14ac:dyDescent="0.3">
      <c r="G89" s="3"/>
      <c r="H89" s="5" t="s">
        <v>66</v>
      </c>
      <c r="I89" s="3"/>
    </row>
    <row r="90" spans="7:9" x14ac:dyDescent="0.3">
      <c r="G90" s="3"/>
      <c r="H90" s="4" t="s">
        <v>67</v>
      </c>
      <c r="I90" s="3"/>
    </row>
    <row r="91" spans="7:9" x14ac:dyDescent="0.3">
      <c r="G91" s="3"/>
      <c r="H91" s="5" t="s">
        <v>68</v>
      </c>
      <c r="I91" s="3"/>
    </row>
    <row r="92" spans="7:9" x14ac:dyDescent="0.3">
      <c r="G92" s="3"/>
      <c r="H92" s="5" t="s">
        <v>69</v>
      </c>
      <c r="I92" s="3"/>
    </row>
    <row r="93" spans="7:9" x14ac:dyDescent="0.3">
      <c r="G93" s="3"/>
      <c r="H93" s="5" t="s">
        <v>70</v>
      </c>
      <c r="I93" s="3"/>
    </row>
    <row r="94" spans="7:9" x14ac:dyDescent="0.3">
      <c r="G94" s="3"/>
      <c r="H94" s="5" t="s">
        <v>8</v>
      </c>
      <c r="I94" s="3"/>
    </row>
    <row r="95" spans="7:9" x14ac:dyDescent="0.3">
      <c r="G95" s="3"/>
      <c r="H95" s="5" t="s">
        <v>9</v>
      </c>
      <c r="I95" s="3"/>
    </row>
    <row r="96" spans="7:9" x14ac:dyDescent="0.3">
      <c r="G96" s="2">
        <v>9</v>
      </c>
      <c r="H96" s="4" t="s">
        <v>72</v>
      </c>
      <c r="I96" s="2">
        <v>4</v>
      </c>
    </row>
    <row r="97" spans="7:9" x14ac:dyDescent="0.3">
      <c r="G97" s="2"/>
      <c r="H97" s="6" t="s">
        <v>73</v>
      </c>
      <c r="I97" s="2">
        <f>SUM(I1:I96)</f>
        <v>36</v>
      </c>
    </row>
  </sheetData>
  <mergeCells count="16">
    <mergeCell ref="I62:I74"/>
    <mergeCell ref="I75:I84"/>
    <mergeCell ref="I85:I95"/>
    <mergeCell ref="G52:G61"/>
    <mergeCell ref="G62:G74"/>
    <mergeCell ref="G75:G84"/>
    <mergeCell ref="G85:G95"/>
    <mergeCell ref="I3:I12"/>
    <mergeCell ref="I13:I22"/>
    <mergeCell ref="I23:I31"/>
    <mergeCell ref="I32:I51"/>
    <mergeCell ref="I52:I61"/>
    <mergeCell ref="G13:G22"/>
    <mergeCell ref="G3:G12"/>
    <mergeCell ref="G23:G31"/>
    <mergeCell ref="G32:G5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Abhinandan Chivate</dc:creator>
  <cp:lastModifiedBy>Abhinandan Chivate</cp:lastModifiedBy>
  <dcterms:created xsi:type="dcterms:W3CDTF">2021-07-21T02:31:42Z</dcterms:created>
  <dcterms:modified xsi:type="dcterms:W3CDTF">2021-07-21T02:44:21Z</dcterms:modified>
</cp:coreProperties>
</file>