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bhinavtirath/GT/Fall18/CS4641/HW2/ABAGAIL/"/>
    </mc:Choice>
  </mc:AlternateContent>
  <bookViews>
    <workbookView xWindow="1060" yWindow="460" windowWidth="27740" windowHeight="17540" tabRatio="500"/>
  </bookViews>
  <sheets>
    <sheet name="TravelingSalesman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<sst xmlns="http://schemas.openxmlformats.org/spreadsheetml/2006/main" count="12" uniqueCount="8">
  <si>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Score</t>
  </si>
  <si>
    <t># of Iterations</t>
  </si>
  <si>
    <t>Random Search Algorithms</t>
  </si>
  <si>
    <t>Randomized Hill Climbing</t>
  </si>
  <si>
    <t>Simulated Annealing</t>
  </si>
  <si>
    <t>Training Time</t>
  </si>
  <si>
    <t xml:space="preserve">Simulated Annealing </t>
  </si>
  <si>
    <t>Genetic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</si>
</sst>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Score vs. Iterations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TravelingSalesmanOutput!$A$3</c:f>
              <c:strCache>
                <c:ptCount val="1"/>
                <c:pt idx="0">
                  <c:v>Randomized Hill Climbing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TravelingSalesmanOutput!$B$2:$M$2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2000.0</c:v>
                </c:pt>
                <c:pt idx="5">
                  <c:v>5000.0</c:v>
                </c:pt>
                <c:pt idx="6">
                  <c:v>7500.0</c:v>
                </c:pt>
                <c:pt idx="7">
                  <c:v>10000.0</c:v>
                </c:pt>
                <c:pt idx="8">
                  <c:v>12000.0</c:v>
                </c:pt>
                <c:pt idx="9">
                  <c:v>15000.0</c:v>
                </c:pt>
                <c:pt idx="10">
                  <c:v>20000.0</c:v>
                </c:pt>
                <c:pt idx="11">
                  <c:v>25000.0</c:v>
                </c:pt>
              </c:numCache>
            </c:numRef>
          </c:cat>
          <c:val>
            <c:numRef>
              <c:f>TravelingSalesmanOutput!$B$3:$M$3</c:f>
              <c:numCache>
                <c:formatCode>General</c:formatCode>
                <c:ptCount val="12"/>
                <c:pt idx="0">
                  <c:v>0.054622656</c:v>
                </c:pt>
                <c:pt idx="1">
                  <c:v>0.050195505</c:v>
                </c:pt>
                <c:pt idx="2">
                  <c:v>0.080100898</c:v>
                </c:pt>
                <c:pt idx="3">
                  <c:v>0.096318334</c:v>
                </c:pt>
                <c:pt idx="4">
                  <c:v>0.091871764</c:v>
                </c:pt>
                <c:pt idx="5">
                  <c:v>0.117243276</c:v>
                </c:pt>
                <c:pt idx="6">
                  <c:v>0.110197367</c:v>
                </c:pt>
                <c:pt idx="7">
                  <c:v>0.114671433</c:v>
                </c:pt>
                <c:pt idx="8">
                  <c:v>0.126556389</c:v>
                </c:pt>
                <c:pt idx="9">
                  <c:v>0.108497962</c:v>
                </c:pt>
                <c:pt idx="10">
                  <c:v>0.108238023</c:v>
                </c:pt>
                <c:pt idx="11">
                  <c:v>0.105088147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TravelingSalesmanOutput!$A$4</c:f>
              <c:strCache>
                <c:ptCount val="1"/>
                <c:pt idx="0">
                  <c:v>Simulated Annealing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TravelingSalesmanOutput!$B$2:$M$2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2000.0</c:v>
                </c:pt>
                <c:pt idx="5">
                  <c:v>5000.0</c:v>
                </c:pt>
                <c:pt idx="6">
                  <c:v>7500.0</c:v>
                </c:pt>
                <c:pt idx="7">
                  <c:v>10000.0</c:v>
                </c:pt>
                <c:pt idx="8">
                  <c:v>12000.0</c:v>
                </c:pt>
                <c:pt idx="9">
                  <c:v>15000.0</c:v>
                </c:pt>
                <c:pt idx="10">
                  <c:v>20000.0</c:v>
                </c:pt>
                <c:pt idx="11">
                  <c:v>25000.0</c:v>
                </c:pt>
              </c:numCache>
            </c:numRef>
          </c:cat>
          <c:val>
            <c:numRef>
              <c:f>TravelingSalesmanOutput!$B$4:$M$4</c:f>
              <c:numCache>
                <c:formatCode>General</c:formatCode>
                <c:ptCount val="12"/>
                <c:pt idx="0">
                  <c:v>0.043579939</c:v>
                </c:pt>
                <c:pt idx="1">
                  <c:v>0.034978453</c:v>
                </c:pt>
                <c:pt idx="2">
                  <c:v>0.036342082</c:v>
                </c:pt>
                <c:pt idx="3">
                  <c:v>0.080127482</c:v>
                </c:pt>
                <c:pt idx="4">
                  <c:v>0.093382401</c:v>
                </c:pt>
                <c:pt idx="5">
                  <c:v>0.110931508</c:v>
                </c:pt>
                <c:pt idx="6">
                  <c:v>0.127041411</c:v>
                </c:pt>
                <c:pt idx="7">
                  <c:v>0.121423263</c:v>
                </c:pt>
                <c:pt idx="8">
                  <c:v>0.12204024</c:v>
                </c:pt>
                <c:pt idx="9">
                  <c:v>0.106900565</c:v>
                </c:pt>
                <c:pt idx="10">
                  <c:v>0.113454935</c:v>
                </c:pt>
                <c:pt idx="11">
                  <c:v>0.121457176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TravelingSalesmanOutput!$A$5</c:f>
              <c:strCache>
                <c:ptCount val="1"/>
                <c:pt idx="0">
                  <c:v>Genetic Algorithm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TravelingSalesmanOutput!$B$2:$M$2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2000.0</c:v>
                </c:pt>
                <c:pt idx="5">
                  <c:v>5000.0</c:v>
                </c:pt>
                <c:pt idx="6">
                  <c:v>7500.0</c:v>
                </c:pt>
                <c:pt idx="7">
                  <c:v>10000.0</c:v>
                </c:pt>
                <c:pt idx="8">
                  <c:v>12000.0</c:v>
                </c:pt>
                <c:pt idx="9">
                  <c:v>15000.0</c:v>
                </c:pt>
                <c:pt idx="10">
                  <c:v>20000.0</c:v>
                </c:pt>
                <c:pt idx="11">
                  <c:v>25000.0</c:v>
                </c:pt>
              </c:numCache>
            </c:numRef>
          </c:cat>
          <c:val>
            <c:numRef>
              <c:f>TravelingSalesmanOutput!$B$5:$M$5</c:f>
              <c:numCache>
                <c:formatCode>General</c:formatCode>
                <c:ptCount val="12"/>
                <c:pt idx="0">
                  <c:v>0.175279647</c:v>
                </c:pt>
                <c:pt idx="1">
                  <c:v>0.138840379</c:v>
                </c:pt>
                <c:pt idx="2">
                  <c:v>0.150354737</c:v>
                </c:pt>
                <c:pt idx="3">
                  <c:v>0.149964084</c:v>
                </c:pt>
                <c:pt idx="4">
                  <c:v>0.140104057</c:v>
                </c:pt>
                <c:pt idx="5">
                  <c:v>0.150833016</c:v>
                </c:pt>
                <c:pt idx="6">
                  <c:v>0.146122343</c:v>
                </c:pt>
                <c:pt idx="7">
                  <c:v>0.137536304</c:v>
                </c:pt>
                <c:pt idx="8">
                  <c:v>0.133790478</c:v>
                </c:pt>
                <c:pt idx="9">
                  <c:v>0.150165954</c:v>
                </c:pt>
                <c:pt idx="10">
                  <c:v>0.139592096</c:v>
                </c:pt>
                <c:pt idx="11">
                  <c:v>0.168679872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7750128"/>
        <c:axId val="-1985268272"/>
      </c:lineChart>
      <c:catAx>
        <c:axId val="-203775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268272"/>
        <c:crosses val="autoZero"/>
        <c:auto val="1"/>
        <c:lblAlgn val="ctr"/>
        <c:lblOffset val="100"/>
        <c:noMultiLvlLbl val="0"/>
      </c:catAx>
      <c:valAx>
        <c:axId val="-19852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75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Time vs. Iterations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TravelingSalesmanOutput!$A$11</c:f>
              <c:strCache>
                <c:ptCount val="1"/>
                <c:pt idx="0">
                  <c:v>Randomized 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TravelingSalesmanOutput!$B$10:$M$10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2000.0</c:v>
                </c:pt>
                <c:pt idx="5">
                  <c:v>5000.0</c:v>
                </c:pt>
                <c:pt idx="6">
                  <c:v>7500.0</c:v>
                </c:pt>
                <c:pt idx="7">
                  <c:v>10000.0</c:v>
                </c:pt>
                <c:pt idx="8">
                  <c:v>12000.0</c:v>
                </c:pt>
                <c:pt idx="9">
                  <c:v>15000.0</c:v>
                </c:pt>
                <c:pt idx="10">
                  <c:v>20000.0</c:v>
                </c:pt>
                <c:pt idx="11">
                  <c:v>25000.0</c:v>
                </c:pt>
              </c:numCache>
            </c:numRef>
          </c:cat>
          <c:val>
            <c:numRef>
              <c:f>TravelingSalesmanOutput!$B$11:$M$11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6.0</c:v>
                </c:pt>
                <c:pt idx="11">
                  <c:v>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TravelingSalesmanOutput!$A$12</c:f>
              <c:strCache>
                <c:ptCount val="1"/>
                <c:pt idx="0">
                  <c:v>Simulated Annealing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TravelingSalesmanOutput!$B$10:$M$10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2000.0</c:v>
                </c:pt>
                <c:pt idx="5">
                  <c:v>5000.0</c:v>
                </c:pt>
                <c:pt idx="6">
                  <c:v>7500.0</c:v>
                </c:pt>
                <c:pt idx="7">
                  <c:v>10000.0</c:v>
                </c:pt>
                <c:pt idx="8">
                  <c:v>12000.0</c:v>
                </c:pt>
                <c:pt idx="9">
                  <c:v>15000.0</c:v>
                </c:pt>
                <c:pt idx="10">
                  <c:v>20000.0</c:v>
                </c:pt>
                <c:pt idx="11">
                  <c:v>25000.0</c:v>
                </c:pt>
              </c:numCache>
            </c:numRef>
          </c:cat>
          <c:val>
            <c:numRef>
              <c:f>TravelingSalesmanOutput!$B$12:$M$12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3.0</c:v>
                </c:pt>
                <c:pt idx="6">
                  <c:v>9.0</c:v>
                </c:pt>
                <c:pt idx="7">
                  <c:v>6.0</c:v>
                </c:pt>
                <c:pt idx="8">
                  <c:v>8.0</c:v>
                </c:pt>
                <c:pt idx="9">
                  <c:v>9.0</c:v>
                </c:pt>
                <c:pt idx="10">
                  <c:v>15.0</c:v>
                </c:pt>
                <c:pt idx="11">
                  <c:v>22.0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TravelingSalesmanOutput!$A$13</c:f>
              <c:strCache>
                <c:ptCount val="1"/>
                <c:pt idx="0">
                  <c:v>Genetic Algorithm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TravelingSalesmanOutput!$B$10:$M$10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2000.0</c:v>
                </c:pt>
                <c:pt idx="5">
                  <c:v>5000.0</c:v>
                </c:pt>
                <c:pt idx="6">
                  <c:v>7500.0</c:v>
                </c:pt>
                <c:pt idx="7">
                  <c:v>10000.0</c:v>
                </c:pt>
                <c:pt idx="8">
                  <c:v>12000.0</c:v>
                </c:pt>
                <c:pt idx="9">
                  <c:v>15000.0</c:v>
                </c:pt>
                <c:pt idx="10">
                  <c:v>20000.0</c:v>
                </c:pt>
                <c:pt idx="11">
                  <c:v>25000.0</c:v>
                </c:pt>
              </c:numCache>
            </c:numRef>
          </c:cat>
          <c:val>
            <c:numRef>
              <c:f>TravelingSalesmanOutput!$B$13:$M$13</c:f>
              <c:numCache>
                <c:formatCode>General</c:formatCode>
                <c:ptCount val="12"/>
                <c:pt idx="0">
                  <c:v>72.0</c:v>
                </c:pt>
                <c:pt idx="1">
                  <c:v>55.0</c:v>
                </c:pt>
                <c:pt idx="2">
                  <c:v>179.0</c:v>
                </c:pt>
                <c:pt idx="3">
                  <c:v>410.0</c:v>
                </c:pt>
                <c:pt idx="4">
                  <c:v>626.0</c:v>
                </c:pt>
                <c:pt idx="5">
                  <c:v>1501.0</c:v>
                </c:pt>
                <c:pt idx="6">
                  <c:v>2337.0</c:v>
                </c:pt>
                <c:pt idx="7">
                  <c:v>3091.0</c:v>
                </c:pt>
                <c:pt idx="8">
                  <c:v>3692.0</c:v>
                </c:pt>
                <c:pt idx="9">
                  <c:v>4790.0</c:v>
                </c:pt>
                <c:pt idx="10">
                  <c:v>6068.0</c:v>
                </c:pt>
                <c:pt idx="11">
                  <c:v>6715.0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7354448"/>
        <c:axId val="-1986607728"/>
      </c:lineChart>
      <c:catAx>
        <c:axId val="-203735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6607728"/>
        <c:crosses val="autoZero"/>
        <c:auto val="1"/>
        <c:lblAlgn val="ctr"/>
        <c:lblOffset val="100"/>
        <c:noMultiLvlLbl val="0"/>
      </c:catAx>
      <c:valAx>
        <c:axId val="-19866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35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673100</xdr:colOff>
      <xdr:row>17</xdr:row>
      <xdr:rowOff>127000</xdr:rowOff>
    </xdr:from>
    <xdr:to>
      <xdr:col>7</xdr:col>
      <xdr:colOff>203200</xdr:colOff>
      <xdr:row>33</xdr:row>
      <xdr:rowOff>30191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278800</xdr:colOff>
      <xdr:row>17</xdr:row>
      <xdr:rowOff>173485</xdr:rowOff>
    </xdr:from>
    <xdr:to>
      <xdr:col>13</xdr:col>
      <xdr:colOff>723299</xdr:colOff>
      <xdr:row>31</xdr:row>
      <xdr:rowOff>71405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4" zoomScale="232" workbookViewId="0">
      <selection activeCell="P14" sqref="P14"/>
    </sheetView>
  </sheetViews>
  <sheetFormatPr baseColWidth="10" defaultRowHeight="16" x14ac:dyDescent="0.2"/>
  <cols>
    <col min="1" max="1" width="23.1640625" bestFit="1" customWidth="1"/>
  </cols>
  <sheetData>
    <row r="1" spans="1:13" x14ac:dyDescent="0.2">
      <c r="A1" s="1" t="s">
        <v>0</v>
      </c>
      <c r="B1" s="1" t="s">
        <v>1</v>
      </c>
    </row>
    <row r="2" spans="1:13" x14ac:dyDescent="0.2">
      <c r="A2" t="s">
        <v>2</v>
      </c>
      <c r="B2">
        <v>50</v>
      </c>
      <c r="C2">
        <v>100</v>
      </c>
      <c r="D2">
        <v>500</v>
      </c>
      <c r="E2">
        <v>1000</v>
      </c>
      <c r="F2">
        <v>2000</v>
      </c>
      <c r="G2">
        <v>5000</v>
      </c>
      <c r="H2">
        <v>7500</v>
      </c>
      <c r="I2">
        <v>10000</v>
      </c>
      <c r="J2">
        <v>12000</v>
      </c>
      <c r="K2">
        <v>15000</v>
      </c>
      <c r="L2">
        <v>20000</v>
      </c>
      <c r="M2">
        <v>25000</v>
      </c>
    </row>
    <row r="3" spans="1:13" x14ac:dyDescent="0.2">
      <c r="A3" t="s">
        <v>3</v>
      </c>
      <c r="B3">
        <v>5.4622655999999999E-2</v>
      </c>
      <c r="C3">
        <v>5.0195505000000001E-2</v>
      </c>
      <c r="D3">
        <v>8.0100898000000004E-2</v>
      </c>
      <c r="E3">
        <v>9.6318334000000005E-2</v>
      </c>
      <c r="F3">
        <v>9.1871763999999995E-2</v>
      </c>
      <c r="G3">
        <v>0.11724327599999999</v>
      </c>
      <c r="H3">
        <v>0.110197367</v>
      </c>
      <c r="I3">
        <v>0.114671433</v>
      </c>
      <c r="J3">
        <v>0.12655638899999999</v>
      </c>
      <c r="K3">
        <v>0.108497962</v>
      </c>
      <c r="L3">
        <v>0.108238023</v>
      </c>
      <c r="M3">
        <v>0.10508814700000001</v>
      </c>
    </row>
    <row r="4" spans="1:13" x14ac:dyDescent="0.2">
      <c r="A4" t="s">
        <v>4</v>
      </c>
      <c r="B4">
        <v>4.3579938999999998E-2</v>
      </c>
      <c r="C4">
        <v>3.4978453E-2</v>
      </c>
      <c r="D4">
        <v>3.6342081999999998E-2</v>
      </c>
      <c r="E4">
        <v>8.0127482E-2</v>
      </c>
      <c r="F4">
        <v>9.3382401000000004E-2</v>
      </c>
      <c r="G4">
        <v>0.110931508</v>
      </c>
      <c r="H4">
        <v>0.12704141099999999</v>
      </c>
      <c r="I4">
        <v>0.121423263</v>
      </c>
      <c r="J4">
        <v>0.12204023999999999</v>
      </c>
      <c r="K4">
        <v>0.106900565</v>
      </c>
      <c r="L4">
        <v>0.11345493500000001</v>
      </c>
      <c r="M4">
        <v>0.121457176</v>
      </c>
    </row>
    <row r="5" spans="1:13" x14ac:dyDescent="0.2">
      <c r="A5" t="s">
        <v>7</v>
      </c>
      <c r="B5">
        <v>0.17527964700000001</v>
      </c>
      <c r="C5">
        <v>0.13884037900000001</v>
      </c>
      <c r="D5">
        <v>0.15035473699999999</v>
      </c>
      <c r="E5">
        <v>0.149964084</v>
      </c>
      <c r="F5">
        <v>0.140104057</v>
      </c>
      <c r="G5">
        <v>0.15083301599999999</v>
      </c>
      <c r="H5">
        <v>0.14612234299999999</v>
      </c>
      <c r="I5">
        <v>0.137536304</v>
      </c>
      <c r="J5">
        <v>0.13379047799999999</v>
      </c>
      <c r="K5">
        <v>0.15016595399999999</v>
      </c>
      <c r="L5">
        <v>0.139592096</v>
      </c>
      <c r="M5">
        <v>0.16867987200000001</v>
      </c>
    </row>
    <row r="9" spans="1:13" x14ac:dyDescent="0.2">
      <c r="A9" t="s">
        <v>5</v>
      </c>
      <c r="B9" t="s">
        <v>1</v>
      </c>
    </row>
    <row r="10" spans="1:13" x14ac:dyDescent="0.2">
      <c r="A10" t="s">
        <v>2</v>
      </c>
      <c r="B10">
        <v>50</v>
      </c>
      <c r="C10">
        <v>100</v>
      </c>
      <c r="D10">
        <v>500</v>
      </c>
      <c r="E10">
        <v>1000</v>
      </c>
      <c r="F10">
        <v>2000</v>
      </c>
      <c r="G10">
        <v>5000</v>
      </c>
      <c r="H10">
        <v>7500</v>
      </c>
      <c r="I10">
        <v>10000</v>
      </c>
      <c r="J10">
        <v>12000</v>
      </c>
      <c r="K10">
        <v>15000</v>
      </c>
      <c r="L10">
        <v>20000</v>
      </c>
      <c r="M10">
        <v>25000</v>
      </c>
    </row>
    <row r="11" spans="1:13" x14ac:dyDescent="0.2">
      <c r="A11" t="s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3</v>
      </c>
      <c r="I11">
        <v>4</v>
      </c>
      <c r="J11">
        <v>4</v>
      </c>
      <c r="K11">
        <v>4</v>
      </c>
      <c r="L11">
        <v>6</v>
      </c>
      <c r="M11">
        <v>8</v>
      </c>
    </row>
    <row r="12" spans="1:13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1</v>
      </c>
      <c r="G12">
        <v>3</v>
      </c>
      <c r="H12">
        <v>9</v>
      </c>
      <c r="I12">
        <v>6</v>
      </c>
      <c r="J12">
        <v>8</v>
      </c>
      <c r="K12">
        <v>9</v>
      </c>
      <c r="L12">
        <v>15</v>
      </c>
      <c r="M12">
        <v>22</v>
      </c>
    </row>
    <row r="13" spans="1:13" x14ac:dyDescent="0.2">
      <c r="A13" t="s">
        <v>7</v>
      </c>
      <c r="B13">
        <v>72</v>
      </c>
      <c r="C13">
        <v>55</v>
      </c>
      <c r="D13">
        <v>179</v>
      </c>
      <c r="E13">
        <v>410</v>
      </c>
      <c r="F13">
        <v>626</v>
      </c>
      <c r="G13">
        <v>1501</v>
      </c>
      <c r="H13">
        <v>2337</v>
      </c>
      <c r="I13">
        <v>3091</v>
      </c>
      <c r="J13">
        <v>3692</v>
      </c>
      <c r="K13">
        <v>4790</v>
      </c>
      <c r="L13">
        <v>6068</v>
      </c>
      <c r="M13">
        <v>6715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TravelingSalesmanOutput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2018-11-04T16:36:59Z</dcterms:created>
  <dcterms:modified xsi:type="dcterms:W3CDTF">2018-11-04T23:28:27Z</dcterms:modified>
</cp:coreProperties>
</file>