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hidePivotFieldList="1"/>
  <mc:AlternateContent xmlns:mc="http://schemas.openxmlformats.org/markup-compatibility/2006">
    <mc:Choice Requires="x15">
      <x15ac:absPath xmlns:x15ac="http://schemas.microsoft.com/office/spreadsheetml/2010/11/ac" url="C:\Users\Abhinav\GitHub_Repos\Tableau_Projects\Adidas_Sales_Excel\"/>
    </mc:Choice>
  </mc:AlternateContent>
  <xr:revisionPtr revIDLastSave="0" documentId="13_ncr:1_{D243C1A7-8FF9-480D-810A-C40E9098F777}" xr6:coauthVersionLast="47" xr6:coauthVersionMax="47" xr10:uidLastSave="{00000000-0000-0000-0000-000000000000}"/>
  <bookViews>
    <workbookView xWindow="-120" yWindow="-120" windowWidth="20730" windowHeight="11040" firstSheet="1" activeTab="3" xr2:uid="{00000000-000D-0000-FFFF-FFFF00000000}"/>
  </bookViews>
  <sheets>
    <sheet name="Data Sales Adidas" sheetId="1" r:id="rId1"/>
    <sheet name="Dashboard" sheetId="6" r:id="rId2"/>
    <sheet name="Sales by Outlet" sheetId="5" r:id="rId3"/>
    <sheet name="Sales by States" sheetId="3" r:id="rId4"/>
    <sheet name="Salees by Retailer" sheetId="4" r:id="rId5"/>
    <sheet name="Sales by Year" sheetId="2" r:id="rId6"/>
  </sheets>
  <definedNames>
    <definedName name="_xlnm._FilterDatabase" localSheetId="0" hidden="1">'Data Sales Adidas'!$B$5:$N$9653</definedName>
    <definedName name="_xlchart.v5.0" hidden="1">'Sales by States'!$F$1</definedName>
    <definedName name="_xlchart.v5.1" hidden="1">'Sales by States'!$F$2:$F$52</definedName>
    <definedName name="_xlchart.v5.2" hidden="1">'Sales by States'!$G$1</definedName>
    <definedName name="_xlchart.v5.3" hidden="1">'Sales by States'!$G$2:$G$52</definedName>
    <definedName name="_xlchart.v5.4" hidden="1">'Sales by States'!$F$1</definedName>
    <definedName name="_xlchart.v5.5" hidden="1">'Sales by States'!$F$2:$F$52</definedName>
    <definedName name="_xlchart.v5.6" hidden="1">'Sales by States'!$G$1</definedName>
    <definedName name="_xlchart.v5.7" hidden="1">'Sales by States'!$G$2:$G$52</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2" i="3" l="1"/>
  <c r="F52" i="3"/>
  <c r="G51" i="3"/>
  <c r="F51" i="3"/>
  <c r="G50" i="3"/>
  <c r="F50" i="3"/>
  <c r="G49" i="3"/>
  <c r="F49" i="3"/>
  <c r="G48" i="3"/>
  <c r="F48" i="3"/>
  <c r="G47" i="3"/>
  <c r="F47" i="3"/>
  <c r="G46" i="3"/>
  <c r="F46" i="3"/>
  <c r="G45" i="3"/>
  <c r="F45" i="3"/>
  <c r="G44" i="3"/>
  <c r="F44" i="3"/>
  <c r="G43" i="3"/>
  <c r="F43" i="3"/>
  <c r="G42" i="3"/>
  <c r="F42" i="3"/>
  <c r="G41" i="3"/>
  <c r="F41" i="3"/>
  <c r="G40" i="3"/>
  <c r="F40" i="3"/>
  <c r="G39" i="3"/>
  <c r="F39" i="3"/>
  <c r="G38" i="3"/>
  <c r="F38" i="3"/>
  <c r="G37" i="3"/>
  <c r="F37" i="3"/>
  <c r="G36" i="3"/>
  <c r="F36" i="3"/>
  <c r="G35" i="3"/>
  <c r="F35" i="3"/>
  <c r="G34" i="3"/>
  <c r="F34" i="3"/>
  <c r="G33" i="3"/>
  <c r="F33" i="3"/>
  <c r="G32" i="3"/>
  <c r="F32" i="3"/>
  <c r="G31" i="3"/>
  <c r="F31" i="3"/>
  <c r="G30" i="3"/>
  <c r="F30" i="3"/>
  <c r="G29" i="3"/>
  <c r="F29" i="3"/>
  <c r="G28" i="3"/>
  <c r="F28" i="3"/>
  <c r="G27" i="3"/>
  <c r="F27" i="3"/>
  <c r="G26" i="3"/>
  <c r="F26" i="3"/>
  <c r="G25" i="3"/>
  <c r="F25" i="3"/>
  <c r="G24" i="3"/>
  <c r="F24" i="3"/>
  <c r="G23" i="3"/>
  <c r="F23" i="3"/>
  <c r="G22" i="3"/>
  <c r="F22" i="3"/>
  <c r="G21" i="3"/>
  <c r="F21" i="3"/>
  <c r="G20" i="3"/>
  <c r="F20" i="3"/>
  <c r="G19" i="3"/>
  <c r="F19" i="3"/>
  <c r="G18" i="3"/>
  <c r="F18" i="3"/>
  <c r="G17" i="3"/>
  <c r="F17" i="3"/>
  <c r="G16" i="3"/>
  <c r="F16" i="3"/>
  <c r="G15" i="3"/>
  <c r="F15" i="3"/>
  <c r="G14" i="3"/>
  <c r="F14" i="3"/>
  <c r="G13" i="3"/>
  <c r="F13" i="3"/>
  <c r="G12" i="3"/>
  <c r="F12" i="3"/>
  <c r="G11" i="3"/>
  <c r="F11" i="3"/>
  <c r="G10" i="3"/>
  <c r="F10" i="3"/>
  <c r="G9" i="3"/>
  <c r="F9" i="3"/>
  <c r="G8" i="3"/>
  <c r="F8" i="3"/>
  <c r="G7" i="3"/>
  <c r="F7" i="3"/>
  <c r="G6" i="3"/>
  <c r="F6" i="3"/>
  <c r="G5" i="3"/>
  <c r="F5" i="3"/>
  <c r="G4" i="3"/>
  <c r="F4" i="3"/>
  <c r="G3" i="3"/>
  <c r="F3" i="3"/>
  <c r="G2" i="3"/>
  <c r="F2" i="3"/>
</calcChain>
</file>

<file path=xl/sharedStrings.xml><?xml version="1.0" encoding="utf-8"?>
<sst xmlns="http://schemas.openxmlformats.org/spreadsheetml/2006/main" count="57995" uniqueCount="153">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</sst>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164" formatCode="&quot;$&quot;#,##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rgb="FFFF000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4"/>
        <bgColor indexed="64"/>
      </patternFill>
    </fill>
    <fill>
      <patternFill patternType="solid">
        <fgColor theme="0"/>
        <bgColor indexed="64"/>
      </patternFill>
    </fill>
    <fill>
      <patternFill patternType="solid">
        <fgColor theme="4" tint="-0.499984740745262"/>
        <bgColor indexed="64"/>
      </patternFill>
    </fill>
    <fill>
      <patternFill patternType="solid">
        <fgColor theme="2" tint="-9.9978637043366805E-2"/>
        <bgColor indexed="64"/>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6" fillId="3" borderId="0" xfId="0" applyFont="1" applyFill="1"/>
    <xf numFmtId="42" fontId="0" fillId="0" borderId="0" xfId="0" applyNumberFormat="1"/>
    <xf numFmtId="0" fontId="0" fillId="4" borderId="0" xfId="0" applyFill="1"/>
    <xf numFmtId="0" fontId="0" fillId="5" borderId="0" xfId="0" applyFill="1"/>
    <xf numFmtId="0" fontId="0" fillId="6" borderId="0" xfId="0"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Datasets.xlsx]Sales by Year!PivotTable1</c:name>
    <c:fmtId val="18"/>
  </c:pivotSource>
  <c:chart>
    <c:autoTitleDeleted val="1"/>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1707492121753"/>
          <c:y val="7.77041402345586E-2"/>
          <c:w val="0.85386213082501872"/>
          <c:h val="0.67578628858438849"/>
        </c:manualLayout>
      </c:layout>
      <c:lineChart>
        <c:grouping val="standard"/>
        <c:varyColors val="0"/>
        <c:ser>
          <c:idx val="0"/>
          <c:order val="0"/>
          <c:tx>
            <c:strRef>
              <c:f>'Sales by Year'!$B$1</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by Year'!$A$2:$A$22</c:f>
              <c:multiLvlStrCache>
                <c:ptCount val="18"/>
                <c:lvl>
                  <c:pt idx="0">
                    <c:v>Jan</c:v>
                  </c:pt>
                  <c:pt idx="1">
                    <c:v>Feb</c:v>
                  </c:pt>
                  <c:pt idx="2">
                    <c:v>Mar</c:v>
                  </c:pt>
                  <c:pt idx="3">
                    <c:v>Apr</c:v>
                  </c:pt>
                  <c:pt idx="4">
                    <c:v>May</c:v>
                  </c:pt>
                  <c:pt idx="5">
                    <c:v>Jul</c:v>
                  </c:pt>
                  <c:pt idx="6">
                    <c:v>Jan</c:v>
                  </c:pt>
                  <c:pt idx="7">
                    <c:v>Feb</c:v>
                  </c:pt>
                  <c:pt idx="8">
                    <c:v>Mar</c:v>
                  </c:pt>
                  <c:pt idx="9">
                    <c:v>Apr</c:v>
                  </c:pt>
                  <c:pt idx="10">
                    <c:v>May</c:v>
                  </c:pt>
                  <c:pt idx="11">
                    <c:v>Jun</c:v>
                  </c:pt>
                  <c:pt idx="12">
                    <c:v>Jul</c:v>
                  </c:pt>
                  <c:pt idx="13">
                    <c:v>Aug</c:v>
                  </c:pt>
                  <c:pt idx="14">
                    <c:v>Sep</c:v>
                  </c:pt>
                  <c:pt idx="15">
                    <c:v>Oct</c:v>
                  </c:pt>
                  <c:pt idx="16">
                    <c:v>Nov</c:v>
                  </c:pt>
                  <c:pt idx="17">
                    <c:v>Dec</c:v>
                  </c:pt>
                </c:lvl>
                <c:lvl>
                  <c:pt idx="0">
                    <c:v>2020</c:v>
                  </c:pt>
                  <c:pt idx="6">
                    <c:v>2021</c:v>
                  </c:pt>
                </c:lvl>
              </c:multiLvlStrCache>
            </c:multiLvlStrRef>
          </c:cat>
          <c:val>
            <c:numRef>
              <c:f>'Sales by Year'!$B$2:$B$22</c:f>
              <c:numCache>
                <c:formatCode>"$"#,##0</c:formatCode>
                <c:ptCount val="18"/>
                <c:pt idx="0">
                  <c:v>10585111</c:v>
                </c:pt>
                <c:pt idx="1">
                  <c:v>5027712</c:v>
                </c:pt>
                <c:pt idx="2">
                  <c:v>10344219</c:v>
                </c:pt>
                <c:pt idx="3">
                  <c:v>8577117</c:v>
                </c:pt>
                <c:pt idx="4">
                  <c:v>4398848</c:v>
                </c:pt>
                <c:pt idx="5">
                  <c:v>1816702</c:v>
                </c:pt>
                <c:pt idx="6">
                  <c:v>8383408</c:v>
                </c:pt>
                <c:pt idx="7">
                  <c:v>7611870</c:v>
                </c:pt>
                <c:pt idx="8">
                  <c:v>6875746</c:v>
                </c:pt>
                <c:pt idx="9">
                  <c:v>6672730</c:v>
                </c:pt>
                <c:pt idx="10">
                  <c:v>11085186</c:v>
                </c:pt>
                <c:pt idx="11">
                  <c:v>12978372</c:v>
                </c:pt>
                <c:pt idx="12">
                  <c:v>14321536</c:v>
                </c:pt>
                <c:pt idx="13">
                  <c:v>12437467</c:v>
                </c:pt>
                <c:pt idx="14">
                  <c:v>9571690</c:v>
                </c:pt>
                <c:pt idx="15">
                  <c:v>12356871</c:v>
                </c:pt>
                <c:pt idx="16">
                  <c:v>19908984</c:v>
                </c:pt>
                <c:pt idx="17">
                  <c:v>23370498</c:v>
                </c:pt>
              </c:numCache>
            </c:numRef>
          </c:val>
          <c:smooth val="0"/>
          <c:extLst>
            <c:ext xmlns:c16="http://schemas.microsoft.com/office/drawing/2014/chart" uri="{C3380CC4-5D6E-409C-BE32-E72D297353CC}">
              <c16:uniqueId val="{00000000-F7F7-4981-96B9-07680DE577E6}"/>
            </c:ext>
          </c:extLst>
        </c:ser>
        <c:dLbls>
          <c:dLblPos val="ctr"/>
          <c:showLegendKey val="0"/>
          <c:showVal val="1"/>
          <c:showCatName val="0"/>
          <c:showSerName val="0"/>
          <c:showPercent val="0"/>
          <c:showBubbleSize val="0"/>
        </c:dLbls>
        <c:marker val="1"/>
        <c:smooth val="0"/>
        <c:axId val="154938159"/>
        <c:axId val="148609999"/>
      </c:lineChart>
      <c:catAx>
        <c:axId val="15493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8609999"/>
        <c:crosses val="autoZero"/>
        <c:auto val="1"/>
        <c:lblAlgn val="ctr"/>
        <c:lblOffset val="100"/>
        <c:noMultiLvlLbl val="0"/>
      </c:catAx>
      <c:valAx>
        <c:axId val="148609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493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Outlet!PivotTable5</c:name>
    <c:fmtId val="13"/>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chemeClr val="accent4">
              <a:lumMod val="60000"/>
              <a:lumOff val="40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s>
    <c:plotArea>
      <c:layout>
        <c:manualLayout>
          <c:layoutTarget val="inner"/>
          <c:xMode val="edge"/>
          <c:yMode val="edge"/>
          <c:x val="5.2245293061352956E-2"/>
          <c:y val="0.10747955561883424"/>
          <c:w val="0.66475689211006661"/>
          <c:h val="0.82279277823380137"/>
        </c:manualLayout>
      </c:layout>
      <c:doughnutChart>
        <c:varyColors val="1"/>
        <c:ser>
          <c:idx val="0"/>
          <c:order val="0"/>
          <c:tx>
            <c:strRef>
              <c:f>'Sales by Outlet'!$B$1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C165-443D-88A4-12750A832010}"/>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C165-443D-88A4-12750A83201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C165-443D-88A4-12750A832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Outlet'!$A$2:$A$5</c:f>
              <c:strCache>
                <c:ptCount val="3"/>
                <c:pt idx="0">
                  <c:v>In-store</c:v>
                </c:pt>
                <c:pt idx="1">
                  <c:v>Online</c:v>
                </c:pt>
                <c:pt idx="2">
                  <c:v>Outlet</c:v>
                </c:pt>
              </c:strCache>
            </c:strRef>
          </c:cat>
          <c:val>
            <c:numRef>
              <c:f>'Sales by Outlet'!$B$2:$B$5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165-443D-88A4-12750A832010}"/>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r"/>
      <c:layout>
        <c:manualLayout>
          <c:xMode val="edge"/>
          <c:yMode val="edge"/>
          <c:x val="0.74093211546676974"/>
          <c:y val="0.28305974204577039"/>
          <c:w val="0.23088360669986888"/>
          <c:h val="0.6722585896615959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Datasets.xlsx]Salees by Retailer!PivotTable4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4023623842064"/>
          <c:y val="0.147073121765116"/>
          <c:w val="0.60330811544615881"/>
          <c:h val="0.76093869671388714"/>
        </c:manualLayout>
      </c:layout>
      <c:barChart>
        <c:barDir val="bar"/>
        <c:grouping val="clustered"/>
        <c:varyColors val="0"/>
        <c:ser>
          <c:idx val="0"/>
          <c:order val="0"/>
          <c:tx>
            <c:strRef>
              <c:f>'Salees by Retailer'!$C$2</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'Salees by Retailer'!$B$3:$B$9</c:f>
              <c:strCache>
                <c:ptCount val="6"/>
                <c:pt idx="0">
                  <c:v>Walmart</c:v>
                </c:pt>
                <c:pt idx="1">
                  <c:v>Amazon</c:v>
                </c:pt>
                <c:pt idx="2">
                  <c:v>Kohl's</c:v>
                </c:pt>
                <c:pt idx="3">
                  <c:v>Sports Direct</c:v>
                </c:pt>
                <c:pt idx="4">
                  <c:v>Foot Locker</c:v>
                </c:pt>
                <c:pt idx="5">
                  <c:v>West Gear</c:v>
                </c:pt>
              </c:strCache>
            </c:strRef>
          </c:cat>
          <c:val>
            <c:numRef>
              <c:f>'Salees by Retailer'!$C$3:$C$9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8FE-484A-B11C-38E668C30F2A}"/>
            </c:ext>
          </c:extLst>
        </c:ser>
        <c:dLbls>
          <c:showLegendKey val="0"/>
          <c:showVal val="0"/>
          <c:showCatName val="0"/>
          <c:showSerName val="0"/>
          <c:showPercent val="0"/>
          <c:showBubbleSize val="0"/>
        </c:dLbls>
        <c:gapWidth val="115"/>
        <c:overlap val="-20"/>
        <c:axId val="157689343"/>
        <c:axId val="374549727"/>
      </c:barChart>
      <c:catAx>
        <c:axId val="1576893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74549727"/>
        <c:crosses val="autoZero"/>
        <c:auto val="1"/>
        <c:lblAlgn val="ctr"/>
        <c:lblOffset val="100"/>
        <c:noMultiLvlLbl val="0"/>
      </c:catAx>
      <c:valAx>
        <c:axId val="37454972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76893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Outlet!PivotTable5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2"/>
          </a:solidFill>
          <a:ln w="19050">
            <a:solidFill>
              <a:schemeClr val="lt1"/>
            </a:solidFill>
          </a:ln>
          <a:effectLst/>
        </c:spPr>
      </c:pivotFmt>
    </c:pivotFmts>
    <c:plotArea>
      <c:layout/>
      <c:doughnutChart>
        <c:varyColors val="1"/>
        <c:ser>
          <c:idx val="0"/>
          <c:order val="0"/>
          <c:tx>
            <c:strRef>
              <c:f>'Sales by Outlet'!$B$1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F678-4E14-9869-EBFBC552C1F1}"/>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F678-4E14-9869-EBFBC552C1F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4-F678-4E14-9869-EBFBC552C1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Outlet'!$A$2:$A$5</c:f>
              <c:strCache>
                <c:ptCount val="3"/>
                <c:pt idx="0">
                  <c:v>In-store</c:v>
                </c:pt>
                <c:pt idx="1">
                  <c:v>Online</c:v>
                </c:pt>
                <c:pt idx="2">
                  <c:v>Outlet</c:v>
                </c:pt>
              </c:strCache>
            </c:strRef>
          </c:cat>
          <c:val>
            <c:numRef>
              <c:f>'Sales by Outlet'!$B$2:$B$5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678-4E14-9869-EBFBC552C1F1}"/>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Datasets.xlsx]Salees by Retailer!PivotTable4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'Salees by Retailer'!$C$2</c:f>
              <c:strCache>
                <c:ptCount val="1"/>
                <c:pt idx="0">
                  <c:v>Total</c:v>
                </c:pt>
              </c:strCache>
            </c:strRef>
          </c:tx>
          <c:spPr>
            <a:solidFill>
              <a:schemeClr val="accent1"/>
            </a:solidFill>
            <a:ln>
              <a:noFill/>
            </a:ln>
            <a:effectLst/>
          </c:spPr>
          <c:invertIfNegative val="0"/>
          <c:cat>
            <c:strRef>
              <c:f>'Salees by Retailer'!$B$3:$B$9</c:f>
              <c:strCache>
                <c:ptCount val="6"/>
                <c:pt idx="0">
                  <c:v>Walmart</c:v>
                </c:pt>
                <c:pt idx="1">
                  <c:v>Amazon</c:v>
                </c:pt>
                <c:pt idx="2">
                  <c:v>Kohl's</c:v>
                </c:pt>
                <c:pt idx="3">
                  <c:v>Sports Direct</c:v>
                </c:pt>
                <c:pt idx="4">
                  <c:v>Foot Locker</c:v>
                </c:pt>
                <c:pt idx="5">
                  <c:v>West Gear</c:v>
                </c:pt>
              </c:strCache>
            </c:strRef>
          </c:cat>
          <c:val>
            <c:numRef>
              <c:f>'Salees by Retailer'!$C$3:$C$9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BF0-437A-ABA5-81934F119C14}"/>
            </c:ext>
          </c:extLst>
        </c:ser>
        <c:dLbls>
          <c:showLegendKey val="0"/>
          <c:showVal val="0"/>
          <c:showCatName val="0"/>
          <c:showSerName val="0"/>
          <c:showPercent val="0"/>
          <c:showBubbleSize val="0"/>
        </c:dLbls>
        <c:gapWidth val="182"/>
        <c:axId val="157689343"/>
        <c:axId val="374549727"/>
      </c:barChart>
      <c:catAx>
        <c:axId val="15768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49727"/>
        <c:crosses val="autoZero"/>
        <c:auto val="1"/>
        <c:lblAlgn val="ctr"/>
        <c:lblOffset val="100"/>
        <c:noMultiLvlLbl val="0"/>
      </c:catAx>
      <c:valAx>
        <c:axId val="37454972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8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Datasets.xlsx]Sales by Year!PivotTable1</c:name>
    <c:fmtId val="0"/>
  </c:pivotSource>
  <c:chart>
    <c:autoTitleDeleted val="1"/>
    <c:pivotFmts>
      <c:pivotFmt>
        <c:idx val="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Year'!$B$1</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by Year'!$A$2:$A$22</c:f>
              <c:multiLvlStrCache>
                <c:ptCount val="18"/>
                <c:lvl>
                  <c:pt idx="0">
                    <c:v>Jan</c:v>
                  </c:pt>
                  <c:pt idx="1">
                    <c:v>Feb</c:v>
                  </c:pt>
                  <c:pt idx="2">
                    <c:v>Mar</c:v>
                  </c:pt>
                  <c:pt idx="3">
                    <c:v>Apr</c:v>
                  </c:pt>
                  <c:pt idx="4">
                    <c:v>May</c:v>
                  </c:pt>
                  <c:pt idx="5">
                    <c:v>Jul</c:v>
                  </c:pt>
                  <c:pt idx="6">
                    <c:v>Jan</c:v>
                  </c:pt>
                  <c:pt idx="7">
                    <c:v>Feb</c:v>
                  </c:pt>
                  <c:pt idx="8">
                    <c:v>Mar</c:v>
                  </c:pt>
                  <c:pt idx="9">
                    <c:v>Apr</c:v>
                  </c:pt>
                  <c:pt idx="10">
                    <c:v>May</c:v>
                  </c:pt>
                  <c:pt idx="11">
                    <c:v>Jun</c:v>
                  </c:pt>
                  <c:pt idx="12">
                    <c:v>Jul</c:v>
                  </c:pt>
                  <c:pt idx="13">
                    <c:v>Aug</c:v>
                  </c:pt>
                  <c:pt idx="14">
                    <c:v>Sep</c:v>
                  </c:pt>
                  <c:pt idx="15">
                    <c:v>Oct</c:v>
                  </c:pt>
                  <c:pt idx="16">
                    <c:v>Nov</c:v>
                  </c:pt>
                  <c:pt idx="17">
                    <c:v>Dec</c:v>
                  </c:pt>
                </c:lvl>
                <c:lvl>
                  <c:pt idx="0">
                    <c:v>2020</c:v>
                  </c:pt>
                  <c:pt idx="6">
                    <c:v>2021</c:v>
                  </c:pt>
                </c:lvl>
              </c:multiLvlStrCache>
            </c:multiLvlStrRef>
          </c:cat>
          <c:val>
            <c:numRef>
              <c:f>'Sales by Year'!$B$2:$B$22</c:f>
              <c:numCache>
                <c:formatCode>"$"#,##0</c:formatCode>
                <c:ptCount val="18"/>
                <c:pt idx="0">
                  <c:v>10585111</c:v>
                </c:pt>
                <c:pt idx="1">
                  <c:v>5027712</c:v>
                </c:pt>
                <c:pt idx="2">
                  <c:v>10344219</c:v>
                </c:pt>
                <c:pt idx="3">
                  <c:v>8577117</c:v>
                </c:pt>
                <c:pt idx="4">
                  <c:v>4398848</c:v>
                </c:pt>
                <c:pt idx="5">
                  <c:v>1816702</c:v>
                </c:pt>
                <c:pt idx="6">
                  <c:v>8383408</c:v>
                </c:pt>
                <c:pt idx="7">
                  <c:v>7611870</c:v>
                </c:pt>
                <c:pt idx="8">
                  <c:v>6875746</c:v>
                </c:pt>
                <c:pt idx="9">
                  <c:v>6672730</c:v>
                </c:pt>
                <c:pt idx="10">
                  <c:v>11085186</c:v>
                </c:pt>
                <c:pt idx="11">
                  <c:v>12978372</c:v>
                </c:pt>
                <c:pt idx="12">
                  <c:v>14321536</c:v>
                </c:pt>
                <c:pt idx="13">
                  <c:v>12437467</c:v>
                </c:pt>
                <c:pt idx="14">
                  <c:v>9571690</c:v>
                </c:pt>
                <c:pt idx="15">
                  <c:v>12356871</c:v>
                </c:pt>
                <c:pt idx="16">
                  <c:v>19908984</c:v>
                </c:pt>
                <c:pt idx="17">
                  <c:v>23370498</c:v>
                </c:pt>
              </c:numCache>
            </c:numRef>
          </c:val>
          <c:smooth val="0"/>
          <c:extLst>
            <c:ext xmlns:c16="http://schemas.microsoft.com/office/drawing/2014/chart" uri="{C3380CC4-5D6E-409C-BE32-E72D297353CC}">
              <c16:uniqueId val="{00000000-9DD8-45C2-BDD0-90ECE37F3BBF}"/>
            </c:ext>
          </c:extLst>
        </c:ser>
        <c:dLbls>
          <c:dLblPos val="ctr"/>
          <c:showLegendKey val="0"/>
          <c:showVal val="1"/>
          <c:showCatName val="0"/>
          <c:showSerName val="0"/>
          <c:showPercent val="0"/>
          <c:showBubbleSize val="0"/>
        </c:dLbls>
        <c:marker val="1"/>
        <c:smooth val="0"/>
        <c:axId val="154938159"/>
        <c:axId val="148609999"/>
      </c:lineChart>
      <c:catAx>
        <c:axId val="15493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09999"/>
        <c:crosses val="autoZero"/>
        <c:auto val="1"/>
        <c:lblAlgn val="ctr"/>
        <c:lblOffset val="100"/>
        <c:noMultiLvlLbl val="0"/>
      </c:catAx>
      <c:valAx>
        <c:axId val="148609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3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BE33CD68-8B76-4EF2-963B-6B031F7ABFD7}">
          <cx:tx>
            <cx:txData>
              <cx:f>_xlchart.v5.2</cx:f>
              <cx:v>Sales</cx:v>
            </cx:txData>
          </cx:tx>
          <cx:spPr>
            <a:noFill/>
          </cx:spPr>
          <cx:dataId val="0"/>
          <cx:layoutPr>
            <cx:regionLabelLayout val="none"/>
            <cx:geography projectionType="albers" cultureLanguage="en-US" cultureRegion="US" attribution="Powered by Bing">
              <cx:geoCache provider="{E9337A44-BEBE-4D9F-B70C-5C5E7DAFC167}">
                <cx:binary>1H1pc9u4svZfSeXzSw+xEcCpM7dqSGpfvGWZyReW4ni4EyTB/dfflmzHMkdJfOv4vFXSTDGiyJaa
eNB7A/73Xfevu+R+V77r0iTT/7rrfn8fVFX+r99+03fBfbrTF2l4Vyqt/q4u7lT6m/r77/Du/rdv
5a4NM/83bCL6212wK6v77v3//Bu+zb9Xa3W3q0KVXdf3ZX9zr+uk0j+5dvLSu923NMzcUFdleFeh
3987KlHl7pt6/+4+q8Kq/9Dn97+/f3HX+3e/jb/rH7/7LgHWqvob0BJxIaVgzKTYPLzQ+3eJyvzH
ywYy2QWjXBCLPP3odpcC4WtYOTCy+/atvNcanuXw7zHlC8bhwuX7d3eqzqr9gPkwdr+//5iF1f23
d7fVrrrX79+FWjkPNzhqz/3H28Pj/vZyyP/n36MPYABGnxyhMh6tX136Byh/JLuvu3T3NDxvgAm+
4JZFsWXKB0xg6I8xEdaFoCYh2MTy4fX02w/QvIKh08h8JxwB88f6LIHZqrIK3jm7UiVh9pb4gEgQ
STgj5sPw85f4cHmBBKOII/GAH36Jz+v5Og3TmH6E1tY5S7Q2uzC7fxqo/1yIKLsgFKSIEXYSJEte
YGQhanL6cJ0+/faDEP2SndPYPJKNINlMzhKSP8p4l+kdKN43Mzf0QoC9MQl6REW8FB2JLyiRiDH2
KDrs6bcfVdsrODoNzPOzjLD54+Y8sUl2On5DpWbRC0Qp2+PyXWkdGx3E8AXmUoDOA3P0MB++m5tf
cPIDRB6fYIzH6izx2Oy03t0Ftb6vqjcUGIovEMeEU04eYBn5ZxxdWCYDZ0CAETpG5dX8nAZnRD7C
aPPHWWLk3ie7dle+oZUh8sI0Bbfwk5WRL/UZZxfUEhYlCNTe/jXSZ6/h6DRAz5QjbNxztTXhoN7U
S6MXWBKMBXo08CMvDSEQHfAPpMWsg2iBZB0L0B/lLxk6jcx3whEwf3w5S6G5DMI3jDepeUHBvBMq
+YM+A2NybGYExD5gYZjA6EFgQKCOUfkVN6cheaAa4XE5P0s8nF0S/q3KLHxD40/4BWbgLUv0aPxH
VgYheWGBHeKIPsLyEpXX8XQam2PaEULOeZoZR2XZ/V0V3tXV0zC9QTyDLhgH94wQdtoRAMEhArQd
HpmYV3LzA3COH2WMzoezlJ9P92WqsrdEhl6YnGH4b6TLOAYDgy1pCfKgy0bIvIKT06h8Jxwh8uk8
EZlCUjP89obqDIsLJhlDmIzcMbAuVHBCMYQxh9colHkFJ6cR+U44QmR6npmz2b0q/Tc1MCAKFLST
4I8py5EzJsgFpRTCHPMx7h8B8wqGTgPznXAEzOw8TcvVfZbpPml2b2r+wSkTEqz/49ib5sj8c34h
iBCSg2t2eEHW5tgpey1XpyF6ST3C6eo8cdrefy3fNj9Dwf6D/0U4f4hWTEgqHzvOUl4IZO7F63Tm
7DUcncbnmXKEzfY8I8055ADC8GkG/+ee2cE3hiSASayXkECcs8dsX1mjB2sDYnUsNr9m5DQgT3Qj
OOaLs/THtvftu+V9qe/7p9H5zyEBhYaINCUj6MHOj4SF0wuLCwaF28cgkz799kNK83U8nUbnmHaE
0HZ5lggtvu2Ct0wB0AsiJKiqp1hyVANACNBhUF+DmvRLWH7JyGlEHslGYCzcswTjVtVQ1HR3sap2
T6PzBgJDoe4C1TDG+YNEjPwzEKMLTEwqkTUSldfycxqal9QjhG7PE6G9Atjcd+HdG8oMAXwwGH9E
H63/KNREpnWBTIgzTTEyMq/j5jQ6x7QjbLabs5SeRQKtACrUbyg5YGpAk1FoofnuGx/7ZQKaAaiw
IKP5WPGEkPTYCXgNR6fReaYcYbM4z6BzkX0Ld29aAZAXkNCUHByBx9dL/wz6aCBfJkxLPqbURqrt
FQz9AJmnJxkDsz1PoVHtW5oaDOkyajFOH5xic6TKJLnYw2GhR6fZBK/6hcD8gpsfQHKgGuPxx1ni
sXrrpgwBWTEKoSPE909xyrEKkwIcNhME5anIOSo1/5qf05g80Y1QWd2eJSqXcQJu8pv2AUL4KAgF
WXmAZZyWkRwkZZ/JfHLaRqblNRydRuaZcoTN5Zk2Z4RQkdFv6zFb0F8mEXQrPeZbwO96ITTQT7Pv
loEK9Ev9tXkNL6dhOSId4bI5T8uyAsVe38VvGPlDJRNSLgRD18VLPAQDYw8KDsTpwRkYGfvXsHIa
lWfKESirv85Ska1VHeo39sTMCwnZSVOMS2QSQeYZCejSePTRRqi8ipfTsByRjnBZn6fZ3+zKPtll
357UyX8e9e+b//fSwsBwHOsubkETBoLuGfnYOgMu2rEL9hpOToPyTDnCZOOepaxswrsg9HfZ0/j8
55hQ6JCFbj/JxWNu8p96DFoBIajZhzb718g9fg1HP8Dm+7OMsVmcJzZQ5X/TeJLyC2i0ZEhCmfLw
GkUuyIQuGWihxRYZqbHNr1n5ASZPhGNIPpwnJKHW+//zPHw7iSHQ+YKh/vI9wTLSZpCBgRY/DNnk
xyVO/5CYVzH1A4COn2gM0nkGMht4JFWXb4kQBJAWh5Z+erocs+/65xyWmLHHLtkTCP2Kox/D80A5
xuY815pt75vdW3bKQP8yYRaFQOZ0ezlCFggPrHaCbpqn1MCxJ/Brfk7j8kQ3QmX76SzV2j5PPt+l
uQ7Ct2wup+TCEsxC0A570t5A7z/UaywM+c2H66NI89Vs/QijF081hmp+llBdlve+ekt3jVxIIqDF
nzyGlSPjg7B5AYuZECKQHziWnF8zchqVJ7oRHJc3ZwnHfor+pcr4aWzewH/GAIjEdL889vAaOWmw
IgN8ARPE6jG2Gdma13B0GplnyhE227/OE5vD8tk3rzRz6PSzCNQpH5tixwIDlWZI0UDa7Kk342lu
PLZmvJKrH2D0gnqM03nGoLMSkgLvPkB2M3kaqh+J0X9xFfznUN+pTIdvqVuhDwQmCSOwEP7h9TJN
AY49ZPrANZGnu3lfxdLpeXJEOpoknxdnKcw3AWyY8G6h3zaBBE2JFhYAwaPfLkfJir2HggRUWGGZ
1eE1SiS9lqvTIL2kHuF0c544PTTE/Bf2LAA/xYR8HkaPIdjILIp9CzB0X8OquAekRmbx9XydxmpM
P0Lr1jlLqfoA7diwt8n9/a8U78sNSn66IQuDzT2gi9cEsTm8wKk/zs1C0wKhBFZr/cDpfxVLpzE6
Ih3B8+E8y0sf7rs33bwAgWdCBAUheYBmXPKDYBrcTiijPy5yAG147PL/kp0fwXJ4ijEkf56lxHy+
19W7TyGsLnnTFQxQyYANcxgkzX+wvsSE9YuEQ3/cs/o7hubVbJ2GaEQ+gurzeWY1Pla74GkC/8ih
/D/oNRAO2McAlNqjKzDuMN0vx+ZQCcTWyPT8io/TkDxQjZD4eJ5p8/+CvECZHETF3Nv8w2vkDnCQ
J9Bjgj5tCzZeuvgKCT6Ny/OzjLD5dJ5V2c87yPplfvWmSSWIkSFjBOrsB93Yh6QSLKh7SqiPckuv
4+k0Pse0I4Q+nylCvYJd9Py3U2WwJwv4yLCy9webGMEyLMj57XfTMR8D16fffkhhfP41Qz/A5olw
DMx5JJjufrq334M5fjA0L+78v+5oKKErDmQHUnwvPWdYIQdNjARqUM8W6NgHGO01+GN+ToMzIn/x
CP+fNjL8cXrne8Th7qrd5LB35NE+hz+/enhc2NFyRPro2p70DB7GbvEN9pdkgoJ2+r4n5f5LXjjF
x/rmH2T3O139/t7YV6GgQsUsCxINhMF+lO/fteBI7i9hCkkgizxufJDt83u/v6f7bXkwLPWG1iLY
twJSEO/f6f3CGbi038+SQfKRIFiaB4376PuWnVcq6aE48H00Hs/fZXV6pcKs0r+/RzCn8ofb9k9H
oeZsQaMGbCMH/coWhk5/uH63uwF9s7/7/w1qKGpD19Z1bLLQzcq4X+jKX1S+2Tp+nWaTlDAHVkb7
diVRPLNatcpMU01Vi9KlzkUxlaWcR0ltbowk/vtoJE9wh8GKj7nb94lAW6+kFuwMAbHkMXc+62jC
g4peW0jZxaDoJpFGYVfCYIswQdeKejcMKcvOVFS7vTISh1sIzWtfU4enIpzEPtK2N5R2IFi09oZa
2mbPA5ugNrisvXCappmtBqtxiPK+/oL9/eCNBlcecntCWByqw/vBPxrc0q/itlSIXg+yy/8qBxVt
iyEqnJjnuZMPFLs+CuRVYNo1af/qfbO6qhBepRYP1iSg4Rr7ybKoRLblKnGEEU8qUaGPMi8XoTKE
m6VeOg1xUS6aRt9gjvXK85GtvDRySW7ydWok1794pv2Qv3wmWPiGYa2OhJwZbIM3eiZMQj+TUUKu
YaJns1Kb3GlK7k/N1l/UOKttHiC2jmF+TPNYiLmnCmPJUNCvO+q1s1AUH0XXFyuekqmMCrSl4gMO
w9rBUUxvrKRUtp8hu5N+Bct3v8vlidm0F5p/sg6ys9/ZEqSKjGZTlmde7ecSX6NcOKZlRDc9mrVp
UdpJGnoO95tglQ1FYId9vGnqpPuSa6cS7ZQxo5lHIZITEN9w1vlDNyW1Su02bsNZGzROAY+wMiK8
MRo/dHqupY3LLLgUBplUqjVXAZXa5Vz3ThTGcukpnkxhbtS2RYPBho1RCExJ3U2qFMtJEQ6RE7dB
MC0sFc6MNldzTi6Zr0wnocqfD94QXOee5xZeldu1IdGi6P1tGFhyczjEkcsbK50xK6idMjY3fVeE
CxYa1RSl2qaeSe3WV/0XqazKFm34uTFUvYkMmkxAVXQzbXrEFhGKptSsmsvDuzZuruKoiicmMfQN
VEDU1iy8hUJyJgrsyra17NaKP1gDLZ2yi9HEQLSy+6gsFp02S7c18m+91clFGuo/cea39tAJeh2g
fM5SXc5/jve+UfkfeFuwzSk0z0D1n1DzpfiJVpC64wG+NnC9bngt7ESU5czTiR3XCV3AZg/bllCx
UL3+GISMTOJUDLbyle8M2EObQOWzWhoOisthndToujVcPy47m8h+cIdSbiTL5OdfsL1nayxhsKRH
QjQJKhn+fcm2ZZg86liJrgdmOKC4gxs/ti4Jj1MXW6mYFhmOAHhf2tBTlG1ooJehEd9quYOUG15Z
Zvi38FU5bwUlC51K26BBOiFFNrh9UIezn7OLTowy7A4H+/dBlQPUwlhHN1JmcRF36Dr1RHFl9toR
ffwlbJN1UKvaESIr3CgTS5HRNRqyeI386GMYiwoS4D8T732P2njcCOz/xCGsAG7YQfyPtK3X8wpM
E6BUZ81tESO6Lj8nQWStVUjswDTqT2nzV6wyehsO8cbHnXSqFuPLw1D2upqGfZtsy6yi7tDXju8Y
ZoQXeZHldqkRc8PIWAM4rR1k2bzpUr7AYXPTxFRts6Jfth6SU99D2il5Ya4NI+uXRpT8GcWBAdnj
nz0qPjFFCKxmBZcCwS6+/9BkmBpKFqZnXmtYxknrNlq1wsT2UBLuJhG76XX8t6XEtWEU0ST3uuRL
ZJEN6htrgkMyTPOoqme9GMpFwPEKV6nZ2IPRzQaZGW5hZL79c4b3m22PsYG1n3ubAf/BZkN77I6w
QXlkhgZp8HWpK+HiNGxmoKRnA6/v8r7il7AdMbGLJAzsmsdsUnNTrdIyogtNsFvH7AoFA5pQ1d0x
0Yg1CuLYZUJ9oSZqHEgQtKBCSbwIcHTZDsSwsdWQhaCfrcoXczMg5TJWQW5n8AvzWpNlIC3q7hti
pqVJCrtBPF3XaZ+uzRyE21crjrub2MRiXcWNnIioRHOj46kdN9NsEM22EM0CrIK4jLqhcs0MX2Xa
Z38bUe1kYY6ujZovSVT7SxWhWyR98jHtjNJGWNEl08omWdptPIsYyzQoJ3T/ULgkzfTn4073umKk
S6C3EPo9YYEngZ7ckQqMEt+rRS/RtZR5Mjh8aG76YFCrgZfl3DKs7saQTeuE4F+s+36o7aDtF5bq
5aQx0nKemtSb1pouB4FmNDO2dU0qh9GucCLTbxZREbi+UP0q9z/WjXY8WDg/zYs6dy1Sh7ZXgW+Y
9fTWzyw5baLoMjYy64MQhpNkeDWQGm+Eyk276L12g2M6Hdp4nguV3DbFQBxZ0Wka1Nm0AztotxHP
JymL5QKrsv7FDEWQEPrHSMFaJdiYfL+lMkS+L2eo0eG6sTyKrrs8+0wLP7RFHfwZJzARdYGoKyyj
t722LBwvTNMV6ys7qNPWjmmXr3ov0TbJ+01GeA9V+p8J+37hxwvOYH9U0GkQOJgIlktB/vclZ2nl
48iMe33d5kStojbWV1BTzmwZf/QKQ6xLbqw7g2a2kYeli6wkm3nFwGxh5YZzmL45iZs560tmV9gg
m1JQZYd1Y657T24GrAzH96xkRnFuTGkVh9NYD7Fb1UE/ycjcr6l505LPrQV20WgHZA+5Recxr3ZG
lrQL5NmZMYSzNGHFRNHMd7okn/XFIO2gyBObatNhej/5iZU5ZpMTJw1zt/OC2q5CGUwRV6WT0Zg5
gS/zKUnNzm0ZcQlC/TaOd1Hc1+uwnuQJqGbwPRT46vhTnCI0bQQp7SbP06n029IJJPUd7WPtMEWH
CQmV7/IsTH6lf2EdwRgUwAEEar+iHVNuiZFCG0QseRH2/rURt2qbGkMzpUbCHZYF3FHGmrHiW+h1
1ZQPvVhUUbiUJAs+VINRLloWJ07Av4qujLesrym1MR8Gl+YFuI3IXHBeisBpq76aMp9qJ7K+JtqH
2CZqvEkvW3OrdDitqzi+MtFfVVWgm9jrPlaNZW5qdRXJ+NJsDN+FATNnQVTehbU1S+3O7Gz4UwrB
Tdtg6zatjGVM/NrGEW4mGZ10TdhNBYi0TVRYb7IeHqmhCHzVyHdq6ZsuWJxoVUeR73bJDQ+TxB0C
8JIaS84t4TuRKPNlHojYtkSfzcwyN920o9jRGW/XxIq79cM7XF93KV1yryMTP/S8NQr1xIy7+JIV
7SRVcWETo+QznmRu7teFrZmZTXLRobkf4xs5tN517xCrXmdW67lVEX1GLS/nEVbLrpRqMsQetcuh
h5mWDHoWZKmdFDy89AMh7SLKmxmPNJ/B1xLb15F2q9aDYKymhR2zLnJN1Rd2B07vtkj+7EuEFjWE
186gTX9idXjZFEa/ljlKJ6WeaAn+QOm13bUnct9BUR1te6Eiu/OkNSFdejfUcT/PygCek9FtR+u1
wYCbxElrv7wkYVA4ZqyR25CW2B23Mjs1KzXpkHBS1txHuE1WZqu3aZOYM0t4nVvWvWMNRn1NW5g9
AG8yy1P+DUWGNyuD3tgMbeEwz2y2USPJVVNFXzQZdpnIgmkUJ9Z1n/U22Ay0aIR1RUvvzzIKhqtQ
tVMK2Ui3RDAhImpMjVyreRFbyZQp/Y0mGC86PkR22QjzQ1mphdLmsALYQscQagmOMZoTRnwn0fE2
NLphEuVDaptxkq+S3rrKQVTmXS6rTe5C/OPNZBasharvBVICcgk62iSoH8CAEz0NPK23Xh/qbVJK
d0jrcgHr4dMVlv0E0hmFk3hgb2Uhe3vQbbrxcr2pQ27aJhXdNddW7ebYcJoMHsuCP0dyKRJc2KkI
8mkYBtlUMZXbvE1Lu+1ry208iML8YQFri+Jtm/ytEhCwLuFyjsxiK4FnD1wu5etu0xPPd2vYktQN
MeR07AI8cFDIpXANYq0qq6lnbSm7/UflZTD4+pImQ2UPsPBvEgVmsiqT3J8oRnM3oBZMNbP7RIFq
bZhmBqkBQ3zuDHj+ZpjnWlZ2PFDzKqkq86of+vYqWrAsjeywgkHSUZ7ZdUqwnco8c2JY77PNG29Z
KcrWaWDtai8OJ4wP87DqrEuUNMUsUTqzPWYwxxdD7lic5BNcyrs+oE7SkC+dJ4xZE2mvdbuqTmwO
M3/SdfGwJIMPujao7nkVdVu5P/DczOxCQFIIYju+8gIvnjVd8q1Pff9qqNpqYWDvSgnPMYqBfoAE
1qYsPX8TWgTZtSybOQrKT2kR41vLx6vA6IdtaM445B7shuDYNmDafg2H4VvvGXymhjS2USWb9ZAj
G5yxwEGo7FY5+xjkEAvFQxA7KUU2lQO/OvgyfhRe6s4Itx4vt37gBXM/T72ZH/PMhlQG+HdNQR1Q
BNYk0I1atpw7heXxq1p1XwqrWiZFF9zSmE48ZulJQ4Y/WdAX07Tg0kZ1EbtFw9WHll7mEbdBfaFL
0FOBW+fRXGPmQ05Ee1MeNy6x0tSpYCs7GzVdOQ8a4z6oEFnUpXdFlApsLWv6ESH80QiGbtIJT9l9
yMrEriGkWx69hegdzmcdTrMlRLPFsgnrYglhUf5winWnDnFusRSRvAStPEypDPMly8RgToYOdPXD
uRlYthdq4cjcUssCd4+HoDM2mGs+7QwY1rpg5dGhlEszzNmCZxTmRwdadgLF0W+eKcslJeAXWdyr
3JjxfhnuD9wf+qWXc9uwcDMvUOgUYO6WQds0M4zTReQb/STtm93Dx0G4Diwcz/Iqq5fl/pASr1rW
YYohY8IiNylSvUyp53II6edh1/WJ3Ru1Xh4OASJ6aZhwqJLgzkrbcmolSWJ7UvcTrMx+2mbJR5/6
H0urLmeiicGdytJkEgmSLZM+AQMUBNIlDQpXPANhGcrGtPOhv8UBKOoUpwm4Qsus7tii0ZWCh4wf
D6PToY0ydzAKZnOpo0lL885udPYJG20GzoGnlofDwJv84d3htOwNOm905MgoKCCMhAPY4nx5OD28
81uSJfbhPOrUtESGdgjPLssO3UYJ9RdGBSaZJ9yYtaDsXRz0dhlg6dZWPMyUpT4gCnnQxq+128T9
lRlGpWuIalUWyphwdG/m1qZto8gmUKmAmLZBTiys1q6KoXCoX3huB5v9TKqiNd2kbR3RRmqbyA8V
/DGoqc+9eGJg2M5e6tnQhswGXdnZdRNbrtfmU255hh3knlMHrLd1r6itYecbuy1SGCjIVyzb0vzb
kMZO4tgNDQ7iGUCEG1fJoozaSVn5807H1PWbdsLBxVmLuM8WTAULUYDtTygq5vBHdTIjnLYiq91q
0Cm4EX7tGKpZ4y45xOqJgxLj1mJh7AZeBelMP2duinjj9ESvIDU0zxIBEyJtZQxZwQFEbX8A87WQ
fqlnh48io8iWh/sO7w6fPd/7QPvDy8/fwAJIDlaNETjj30w1qFT7+Wfywgxnsu9WR98dH+7BRZPM
UMaXed8DyfOX53uvyAsK2Mcux8PkcEGBehqcuKkAkQFivcM3HK480x1YOZzGfo7B5/dd5PeGy8qo
tpOsm0YRSIiCddMgfRAgCVV9iyJvZnTEtMFPG1wsPZLYlhfWy8NhwLh06sgkDosqUPg9muK+qZwM
icLpJMKOYDGEl1AgW5lWLNxYNhBxQPOM4eT4LohCaxGaAVtmTcGWccuizM6YNKdGFdy2QoAkHy4f
DjXEQUsoUscOLnLqyIyE1DlcASvIln0UrcooGmaH+w4fHQ6H05RldG4w5ur9lxw+Z4l4fJcnJmQN
zEi6zwTgySdgiaHykOa9mDMvtSNhVIs0roYlK8F4eoapsZMMhiPSgc2jP/3Wu2UpExNIP6ml57Nq
cA5vs9TQg6NzEYJa2187HFrLzM1J5IObq3JwwuqCSNdDYAEOB6max3eH0yDyUjAIFKbu8z3i+93P
nx3oDnePvqbzdTKRWoD2ac2BujXHkETAe5GIKRHD3mf/4FdtOMVQAwAHKO3S5fMhKyzr+MOesePL
o9MDXQUN2kff4PeB6J3nbzxFAu5AY3MUF25QQ67j4e40VfLx7UA64OKZUodxNWNgchitQctjb+6J
8In559uef9QIYRyfTw/vRvcdqmHPnx09+OHKiKSVhTEZyEaS/KqE9GlFH0auqzlBuXP4ntwbdHVr
7kfMS+M0nR9GJo+bLJ0PJrd1ytn8gNkzoodTWWEIwFKVwPHh/eHj51sP7w5Ah6rxB0iy7AmaBhm9
k/F0mJEonDcmBr+/HWQ+0bVyCwjE672aK/uWDZPDDOgGHOk/u70+lAfVYZUQHaGihcBHa5tlWbqI
NThPGe4eD6UWOLGfzz3mG46hA2bnyMonfGAQYcDkOnxpsLeoDCMf8hLeKjHS0GZGOQ1N0TqHUT3g
UoLjO8WF+pBDVLfw9h4M3gM8VB+TsJocBnA0/IfPjiDKD9P0YdSf33pxDtMmrOsvovbvuBFCFYuF
atWrobOHWuS2LDj89cTOW3We0brJwLobFcexb+cQcZliKgwtpmGU85nlebXT7WuYNG7jCed1MMnh
z/DMGllnjgJX0o7wUG6gBLHpClx8ZleG5ZG1yK49xPxFLPuFb/rcGZTv23WAvg5I022hzA+sbcIF
rrZ1bJYrmdLrQpR4DomWr+E01KzfUh4nEwoqGGweVIl0UU4ULqxNWAcfhtLg4CLQD1FbRDOrEF8V
KCu7TiLTDtsmmBgh2PoulF+KMkNbVbfc6SjxFmZvrBIvh9SYZX6RgbCmDY6GeSXQXyz2h0nfhnaN
U8NRfpVfxkMxLeusdTzT66ZZCwG9QftdOHRfMqNRqzCCDJRpQvAEFSYMvoG0pqWOIcKPObY7orqF
RN3dAAXgaZsacub52r8y9STgrs5oeR35/SdmKb7oM/4t89J+aupazj3WtjZsCX1TwN+LvOF6KGZ5
E31sUlpNoDicuKjPfZf0SkyitGU73EDCjKDBn2k/XLQgDJe+gmxVGCTNtAjVRkbmZ9ZTBibWk06Y
dr4Lw77NelE7YZndGZmZbZq8i8A0RnPIg16BQipWdLCCRRIm2yiymkVixddUmumHuvEJuEX0a4d7
81OZzKErRK2UwflUGqZyBe5ntdUI8F2aaOEJf9L2MZjCqJBLTSBnAHjcDZxsG5mzVeiBHfS6eArV
ob9TBXnK2Ewtx9QZcljhJ/YyhTrQOq1F9knEEIuRD50uxS7xQ8P2cY3nSPnJjBdOXnX1OrZAKTCk
iyus+9pmGs0SjeS6UMIWldGBn+0Nk0I1l01fF3OOuv4mDMo5q03b4Ky+xlUHKRTSQ40yFfHKr0IN
Uy2CQA8MnSH4dqCev8giKGJGmY+cIJnV1XVVR7FbN1Sskyb/5DccLagKF0XjJdO6hxyiyXLhll6c
OqLp2aprjS/1PInpdd/Fcp0EaW2badCsQvTVMIzWMRooJ/Ta7206VNLxrIItiMVm8qqR9oCFAeoi
30pIYk88JfS3VPrhNpLoE9RvwIOFCH2KUDsB6VbbroCJ1bepQ9IyW6GS3wY5wet0N0DJ+VMlv+K8
v+nDzLtGIf1CCtpd+Z3HlqrvN1DCS7eMR6DEpNksStWZTq/0p7Ir2S0u4k2Cy2itze7ufyk7sx5L
dWxb/5Wr+45EY2yQru4DzeqbaLN7QZk7MzE2GAMGY379GSt2nXN2VelU3SttLe3IjMhYjbHnHOMb
EzVCo6pnTq/O62wxW/hIqW+KDeb6W+K1pfXFWqpOjgc19Z9slOgj+tMjoAh/30TrZSEO/kWzHDV8
E9qr8bwEW1qGocCzwxucjRXxDq3b3oVuxze5ZqIK1ycZ7WpaT89J1+RjT09eE7eQiuGKBi1DidSG
udjcuh8b4u9h2qw5is06417tXxJO+33fwj8YlKvPaUNzFUcrZE2ZjdLERQT05Gy29PO6hO2FTNuW
L+G8Ff4GjdD5W1tEFYnOKLzWXHWhOARDlFvN8ipQcx534ouzeObo9r0sHs0Xr7csC5e2unpM/XJG
feGa7fAtaheFFVa3P+vzsM7zC9CD13AMoSfgy6LadAS3xTPw4n+k7RbclE5uM5fT0THvq4+u+Ga0
aTLHw1xHtDnJdususF3/CP3+LV2nN1O7ZFdrdujj7So6/aX3xhuNx3XvV/Ba0/Wrb2RQIDTqSpGO
VfGwH4Poly+ONkjH78GXsFLb1eNeOY5HzebgrXHfGhZFx34h32w408MslhcTi9+xFONhbeGbxD3U
3I4XC3rZtwkOdQanYTx27iVpBr9cVkpzQtX2ahcojJHCBxDRac/QtbZUeO/I+R4Yu4StCN94lBQr
7IBLPIRz9pibn3eeV2cuWfyzq/1jz8fdErvPGxmmUteTucWLEmXfD2mZslffkvFSKwOhn6/FKpZk
71XoAJ3H6r2AHpXRtc5UYy/Kb71rPBfEzPo1nBJIWpG+89l2RdIE86XbfvTWjc8J5Lo5tK8o5Whp
4R6srXVfokleo6i9TJHgr2lN+T7gYjgN06inTFn+7kXV8sx8CGFbCvxno/Pz4v5oQjL+8CY6FHrY
msxILFqokQpttA0zxlaXj0ttoQFJ/ewMzrSknXQ+P4w+XBDjYd6eF0Pm08efVFE9nqNV/ZIibQ+U
zHnnerr3V3VJSOwdtgk1VLg1vJgqXDC6F/tG4/cQsehrLdZ5Z2OL62LuJKRhKd6dodlY9zx3SSfu
pppHLOsOjkc64mFV97WL29PYtGOJNZFPNDzPEw4GRvVUaON+0tjcXB8EWe2a754/smOtHtt2By3a
KYLrG0UlSq8x3bVmhXTvAD3M5rChhnpi1OxPkd/HxzXxWOkvg8HRS7zXVtIMOPVv5Wb7ScfiJH3a
ABRpm5eprftsauq934vtiafye8Rdf50W5WcTfOqTefYYTEA6kJ3ARr+H7YJWnrD94FQNvbvDGQZV
NKTHpaf2HdIKlq9ntmyMo7yPanJKKH3USvY7xHl/3wq08Mlg0ysRKeChLczSVa630T7X+it+5Xa0
eBd2Lti+cDqSzPlc59JbJjj3kcsrAsm0wjuTa8XeTS9RXnjxWHRjxbJAys91ayo4euGWcxtOu5E6
SHM+vF1dcZX5E883VKpfCGnfF0tQwUJiTavBFK6xFPXA+iZjFQIuI3JnbX1fR6ifguJJCC9ieZO0
Bxu5ZA9ZGOJK3Z98+h3mXXDz2bzHGxl1nf0aqSkoaVz/qkc4cz18pud19VBWGn5h6dNaL7QIVfva
11jKS5MsxRRg+0cJg1XhtnuwReKUole2hk33LYinktbrpwZdMxTkrXmr6Hyt6yrOh9ht+82leVKR
QyTSn82wtnt/weVqABCVgk03T5qxWF1Uiomwzz75jaquPaShZYWKFZbLrH/BzHmJ59D/GXkNhOSU
fsbppUvpWIG0evisW/bOt277zmtaZbPYFNbHgJpxkcmZSDpmOhy8fcoCnnmxTY9TfcIR6n/yB/WD
aV2mzWRPVRNsmSObB5mtmi9bzdOLpt09oAx1PeiRsmnn5jBJdBojaukLWvE5lezZmx6VV9Ue5mqW
exkkz9ugxoN5yCX+1sBlC3S/a9tB7+xKC16TGbIw5RnvLAAIIdEoS0G/pnX7LeFdl8UtHS42WApr
1/rsG8czKa1/MHJIc1tHT4nqkqdY2X3FoGC0tjnDEjxAyoauQravQ9r15wGbwQQ7pghmyHA9Jv5n
YNuq0zBHLwLMTN7G1BwGb0K1TGV7hFmFn15h2LUo9nkbrbmfhhdACdCLyepn4l0zr8qMb9rSMB8g
Upo86TV1Jxn6X3GLeF20AQ4UBlNVrcsFpYLBM9DRQbP15xAH99XttKXYqztWnQeZPoECvYcBxJZg
UEe5MZmbbiqaLmZPg+i/6kCem1l7ewxdmzJvY1Um4L7tJ4ung7JKgIkwy5EH3Ytw3nJMk1kWq5f8
RsETnb1xqrIxJdtxDeyR4my746ZTx3GwqCqWREHCXb/TCQYM8ebmPfblvSPTaV0rlE102nbNOMhS
GgZ1KYpx0ROTm5beFI+6LJHfYu3YLzVV30n/tYn89YUK/97O0dceaOmdpfqzSmVwMiHpylBPDvWm
reACxvHBC+ZzL60ueQPUj6ugu9IBHTAOFuCWS3cDi3Xij3+zi02bhzkd0uBtafUh8qoOTtuWnAyP
YX35yYvE/tu6OT63vRlz4cDOAS7s9r5ewn1A1qQEbfsb2vgL5wpvVs/w8U0io5q6w1YHX3tbXVEe
TSfczX4/inq7+Q1og3F9WuSF1d3XgdjgKeSpzoJh0EXc99t9xSeR6WisysSDjh/NWR+YaF858+RM
Mh9lXJ168kqHllwDY+J8rYP+GvLluRU0kz1trmnVulyDmtq1gT7VacBzliR8/4Fn1k0blsTj7Q77
aw69ZILJEY9wg2Kd9XzRxfgoxqW33n4sEfybWdTZB17S8T5HnIrdrJv+CJI+JzCoL0tiD34ybceZ
9n2Od8HBAt4U/uWm+FjjwGQLWXf6aBv7GxjingcDflYSuP0wa7I1hF3drKgpfXIe5vbXUJutAIbj
ozjq5YmCHqVVF7zwrP7EE+8Cl6a/1es3TwPUTCBCPgGIFkU94Lz/eJCAXa9D5z5byeYDKr/usnXx
oUsG9GeKdzkRIJHaxOScuO6A9uZtSnoUFl+mkQCVTIM6q6iudgTcSGktepAP26kPl5OwVXQV1fDp
b9JA60XHWnrnHn+4ygu+b9k54KZbrNOLQj+SCTTOhcRhc5Bp8hOO/wGbwXweJvk8SBmca0HJrhLu
7CKGD9yPvStJ7ZZXQ0iLYPVeiHW/0F9PB8/FP8JVtYXwFD9Y3gcZeqJzG8dfYPAlx0TyFECu/7Pf
tAUbpLydT+LpPM/cwK3QB730Eo6YNz2slarwQwNKl8xlpAh0oR4aPBnbNCd2kFmbdsMREnB4HAy+
5Hol4Aicf/JY2uB0k305qX7JBYyPPTriMetwceWQbdqz6n1Rum57om3nFQ/QZh7h3ahm6LMgXQEj
lQr0VTkt8wFGRPQ57n/6G+oj19uLQTd2RB3+GWtmOk/Ri4Gq8SxlevM0VBrj+91u5v765EKeGcNp
jmXaZHVNyHOcemfoC9lEhLq2JtqpuosO1K8E9uiE7zadokSo5i4PobyeQuHN+dJOqOeBde1q1Zli
Is1nzGeT13hUVR7XxjwErqZsOUv33PkyB4dp9x5DnalB/Z7xjzlS4RJzgzvQiYJ2G8Mq8x4CSWum
n7pZquuq66ewXnBf0Cr9tJoAiLLygzPOXZMJnUxZg27RBxh4UiRASdqS7oA7kkRlxFpwcvFcwvUd
bl3bD3sjI5F7TnelF4m16F1GPRO+ECd+9RYeaz2pdS+reL6knUwPMYyyXJngtzf50ZVNXbnN43C3
1k4FbZrThlWar2MyHxSFfS4f5jav2uDmdQc59fyiYXkBhPS7DP7QeupZap/4Jk4U+ozH7d1O9F1r
70oj1+wIC0wxp/4RcIe7GpGSzHT1fGV1e/eG0c/poyGph1jcum3+vM18xxYZ/rQLy7ouDbOKzOG7
xZaYGtq8LaOB8buw2zCFw7e0W3Yjaf8Iw7RGPx6+DrHXHGQFigLDQ5usi+bueaaoSMxS7ypPV2Wf
bhMqc51CrFBPwC+jYzXiamg1L1GMTZkwVJQM2kMOWkcUYCkfLYOdmxGW5xQCoGPLNVwHQFF9WLKK
VodRVwRaFoxzO6oNK9KhW38UJSIIxKnW6BFgX8Jp1+Nh4IAvtwawo47sWxQ7vELY/DAMqrBcBbIY
Rp6qlU+7sEoKEs7VXszBDAcDEYbJkAb+nf89RQUVDyPeY6m/LFJ6pzkOxUsQwQzRZUJGl39EEpIE
zYtPWorrtVbFUtc/SCwX2IwvNbaLG/fU786FeRyhJU/kCpSHp13pFgCX06yw72+tn+NerzaHj+Lt
lrY51WKSOVNWXBJ39xxX6BtdlVEebPtkeveESkuZNN4RFnwEmmljmalCc0p6ePZTR9hJGocyTc7h
zvRNAMOJ7HBFK4CSuFBHeHmVdw/VCutqJGUt/PnsyySLOeim9qk2Kz/qxzZrHSG5YVzv+2V4lS1L
AIFfI1j4B3DeHQxfsvtTX/OnF5Gioh516u5uQ7sweq3Ybar67PSoyzpM6oy0erpH9gmnUXPxJvbl
Q4JpmSV5zMPgIL9GfRvAwwUQ1OcGl9tGVpiIi19MtZz33virGeMWcqolT2pZfsYdPadtZctJ+CD1
WxvnbI1f40l5+dDHwCYGh+qgT5+XNHBHqUf0rNFaQSXVv/Gyn6Ohee9UHRYTJNM8ikd0kjpGcbRA
RbEPhINX/jcTCFEktfSB3Zqu6KIVa4creg9n/9Q4slu3sdlrQNwF3dS283g1HELWQ/5jqKyjSLcv
YdC+J0vzkq41OdZ1s5ZkQQFC/aXb+WlPdn0X39aJzWcNE8G/kb5yp1hHv2YgFpegi4s1EKZAKHEq
G3/EckupzUXnrVktccI1qFSKrWEr+uRA5sjqoMBYwDhOOr5yuXRnIau7Vf4uYX383epruPHkEnXQ
kTqB9Ekstp/SG+u882esp3EbjnPTVKi5+18fMHy1Jj+UptPnDFqVyHicVHsfL7LkuODv1LoiDt/j
dbW/t6jPHTomwHFkOSzBDxRczd1sIXS/cW2vUdI/LbSB2Ni30U4gM7iTuJpzqM15Z+fx2tvkEteB
eoFuG+ZBQ1mBaurdiKHZw24GPdDEyQXA0Vei9XgeamQkZkaacmyrMBNTa0o3TCAekhXWx0gvtKK5
8zswSaI/V8vsw9lO4e2nNX9zsCSA6oIPUX2Qi4HGBaji+TD5wWVrNblWwKJXJFWIe3Ut18eYj/UO
slKcf0iPoh62zDNPoVyh0ntO7ogRXwY0wxdBvU9LBf8lAfN5rqW+T80DXky9Iozgniob1Cebvmgm
2PnjofUI1tzUvbSsikBukl8cPSrAYdBzmfXUdyduqJL7i5J0/SwbBu6UlyrgiDcomb5pkr62uBDO
9ZSWdEofV7WEGLe2kLgkN3eQcNM91Mk+rfwWe3zpJ5BdPYRsWNr+HtLFL5necJBN+hrJzj/DZDFH
t40oSHpuTjGY/0B6l6Gd2/dmFfJ5/BFOw141vXzH6RxclONNNg574oXi1QdZX3aBg2UTEHdNgzH3
Njnt16lNAHGM2/5DWwjGF7Qo3sG3utlvDQhDDv/DT8bm4P9cucfPw4LdXkbeqzL4KpzjwpkgvbpO
Hr2+YUDux+GEANy3ZpiTMuhGXFHJIDKbQOVt1jCzKGoZUesBGQdoWDyMchkOOQSb5uBE12MLCqoD
CBHgQq6DttQlSb5QpQo0I7TwquHVn6J1bwO+MzxiL4q5fWTA6vVJcOuU/Ga2B0Gz6OlFSQZ1zfbA
Tmdx1n2cHIWCUBg0vTkPHt/3a+jfueo/4S3QJdlQgrsoeIo4Xr6CQ5kDbu92QyJoPitGiggV8R6M
7nhKoLDwtQeyR8OLa70fnl3oXiV62zHcMnynm0+m7tYDr6zLjKILhNXmWinJ87pdzKVNap1V69zd
Rvkj7VXRJGH3XWA3zSLgK0j81FctjS1VGIldHAjsRrTpi3hFiMOzQfQlXiAOS/NZ9m11aifvLdJG
36Ya+xYjQbUfxqDga7o9j+uinqr1t4IpXy4c3QUkH/dEeSXuqxSZz9SX0dfTqUdkDGieD4ym2RYw
sspcZ6XDconRP4RJFtglviJ0FF9pKv/o6qE99onz7jD7X9MW1gfkuvG22izxq2yDGPSKMyfN3NCx
8xSW1cTbzENK87CkL9C95avn/W6d6ffwDJecPFodq+VlhTJybf0WJE7dYLWJhl+ojO6C9P09DVh3
a6f3P78IF6wLINm51wDYo0SxsxcBWPWUJWVDCN5kNGdvTWixSIJ6uUQmNtkyO53ZcWOHj8BFaFFB
hRM6SlhF/T7xgTcKmlyGBZZVWHv9xTrxebZQ8jDU5KmHYTXxmZbtOng508EIJSo8fHSKeAmgfoV3
YJPB5yuw3yexAWBL2T5stjlnvqvQo0O8W8X6FNfoOOvqeeTBesczQIWeuF1rw7aUVb+WYH73PT6s
HDVNUIAOZVe6Dd+3Tiy7dQbCMdQB3ZFRfq0f+wljlcoH4z3X0yLAp7v1AI7RK1BGssPihhJN9XOr
InuFb+DtB7ty2BywHfWEY9+mYPaIzmBioWJVKIuBxIhMzzgcIHYlmYf8RaaMRFk69WffoxCfcA4P
wQQmi6lSVNN5iOe0nDSwuWVB3gyvCUyiWfbJDEGuXoNPS4+2bLB/QMCUB0cc31W2S/JAjywjDXD+
KDTRRdvgrP1N3NEna7QCTZwnPIYXoXSPsGgNwdXEwRsE/QVKNzTWQ8yseyOCiOcaW1btHKAW5l7t
FOM7/CYBVxbki36UZ01QVlt4gbiAoJHwYJH0LimqcQaXgwiNC3j4xiK8UiC8HQkRr4kg89pE/6KR
JEcPdfFNWZ1DiCuk19BvETKKjK45myODjWlOzsFj8+yYPx98fG7eEOajdhTFXyCLUTTjIewZ9Lvu
vIDmQ4qWx2CkH/HJBhIhTKxTXw/iaYGekdMVUu9khDlp4BbwNOlNJ6YpNjRcl5GGnyv6ba2p+YQP
672xiYVfMdosjmbQBXRF3+lzsuMkfF+i/gcJB3urkn3YpRP6ZzRAukpRf9DuZeMIJK/jXsWz/hoy
r7Rd89qFVpXeTM3T1ndHMoi8j3mbfzhzssWlrgObHEzg8OmFTY0DJwxuIRFn5t5mAgDd9W2KDbJ1
956vALSo/Ypb7eBFplUR9tHBQ6d0ackPDzjuvp7rAqbEgGNzZgUczDp3LeVn0/vYOQJZfeq4KROO
9IgKDGziYbNlMzZQQ2oQzO1G6mJykd6rDhKssefZLfbprQasdI4JzzrxCaXTUABmFjiQR7+c6XZI
qghWiUejY6i6d6DS6zklqz07OEXrFEen2crhOgJY2afJ9oNFtTr7YdSdP/6vj7U6Wxl8qodR76qo
3041wcPH/61bhGSo56AltdOVeRC2KYK2JgYnMAaVy8MQ2FjS1CCn5/7FIj4EJxkfs1o4sESR+lnP
FPIKcgve3FiP+YCbSORjnZBsVXy9jrDvP+JlCvbq6yb+AIh1H0hFv07oV3gafNUrm1+ittFnZgeE
363ONPXYOZKPUEEDMXDqt2u4GPsciW/AEuNXQ+SeuHQBYDb7eXfu9TQXQR+GuTS/+6b7wlH572E/
QNUFvY5DeWM71LYnWGaov7rm1NTrF+J32OZ4sha4Ow+ayE58/+Aj1tpBnrbNcN2IrTOQ0qDLrYKQ
mSR6n/DljacivHgcOyVkqO8znogAq5eBpvgdmHjI4hiX8ejTB69izgshn7pgfQGelxa16P8Qzdbt
g8orXBgHp3iLr6RK+mIySO+mZC5E49AYJst5hF10TqvuoudaFlYjxkt6VN2RmRHXSPsTPOP3Grn3
E8okWhi43FBPcToYtmUfnOwyhrdGu2jXPMBl5SUadmBr8nbuplwjR1eC7052Uwf1pLGRlzvF4SXr
t7lNhrJOsEsov0LwHO5ULpQzuZy7OptWCOZjGkBWtKZCLF2KcurmBdZeHz83DW3Bp8ZHcQUDWb1H
0wAzHrt9nlIQKQ1roY0q9x1o+HDw41PtefQKKQtlf+iVzeSH70nLfnUDuCicm/sOzks3TwOo96RB
6hKa7hbHOAdcfwBYZQ8WCILiEJ6H5RBZ3z943Q8EXfr90jd3DkE2Q7JkOkwTLSdq93IW7A97mPqx
tJudX/pwvCfcjsUYe21hZ+ifGCxBs0YuUcFlGqDSDoP7sJirIIgtd/2XDpJahjgRw/6idRZqZna2
QpfHAE24VA3lIW0Nci+Urbu1TlcQfV17XdX8xyoC6JKVPEaOvQ8BLJKBSS9biUBa3HS2NDqGoAq7
EpV0WFDcFeeKBuV5rILxpOPxax35t7CfuicTh7uosfV1SoInN/MNQm1bFdgI3YnXCNT7yocfBv8J
/d+DebQ3jzD/OG7Ty0eewJDgDYBnfzQGdREh4lWM/XLYFP1kCGvRWjOHlIr3M7Y4KTouh9JzaYq4
jUVMD65TTtsguihjvtfjYM7N4h4Aafxn8PlvM0ie/kxR/jlL449eu7GpufmHL//vW9/hv//z+Jn/
+p6PcSP//RXuZzL2U//b/Mvv2v/qb9+7X9M/ftPf/cv47X97do8pJH/3RfmPI1H+h6EnL7+muTX/
w1/+v01EiTF95i8Jxn8aiJJ/b5vfKNab7/85NegxaeTPn/qveSi4uViUILuMmO0/z0MhPu5FylKK
aB1GSP3v//WfQ1Fw40XMQ8FAED9kSRQ+brz4t6EouIVGHGGyIQKuSYIhben/11CU8O/DfbGPpxWE
AcXQjghjA0LyyIr+Ja1sIAEA3ppX1CsIhwS9vwMTRS6Lr9d9DRfhvSerOs6kSYoBvXzhjTHSjabR
+6aaX5cKq6bz2z/qrr8sKwKOVaRuDeUF0rIiDtW981OsfALqA1vfno/tclxTcphS/Q6Ceb0r4dZ7
aoDV/eWD+NuK/eu0l/jvI/IfLwxzN0PGkAjG0BaKyTZ/fWFEOS1TPi+3Ggfx3qYiDw35A+MawJKa
Wl16xngRdLPYq9EDnD9PiJfaNbhpTn4Zvulzui73nur1CklIHaIZAyWScKHXUerSt+P8xBpkiFKC
HG8ABzsbk6q9Vkn1c8GojAOoiZf+QbwwEGo5zMSlrMBtnptEmT311W/Tc3seaRLCADalpwZ7rIGe
nFGWibM0EzBKJFL2cEweQbygOkfcPlUeZqFM1RK9z2uaZLj9DT/zMlYe+DKXgO9/eJ+KuCWva2QT
/vV7SjG75y/x3D/fU4oEaIoxwsxPPrL6f1kspGFwylNnbki4mN0y82aXLjBJasPqt6VG9hWxkZMH
3O0cNR46ZC2+md7+TEiNAEE6hGc0Pbu2kv59WeboYHozl2h9Q1iU+z81GtrKl6AeATzR8D1NkwEI
V/wFEMNyWlpEMha9qHO9+mWNgwDkhdhQzfr2TfYjag0qXtcWgl/WyrrZQwOClBB2/Y2gdt4PcYW+
OUxhDfVJe19i2Dwz4oLoTxiIoNAGbxHDe5luTxDOuk+ujouFgUszseZXGfR3t8wnphuc1G4zBx7G
L7JJtoPgpvsEMBWtzXABxfPadNSe/vthSRtAhE40/yabG/zzxctI5DOscoprGIG6v1/jzHk15oy0
003FP8Ci9mdoKOjDF7SXI5/hXFdhg+onptd1IeiTR17SSpVDiIJ5GMUpVPFtNsS/NEaVEX+YA0U6
DP6nf7Nu/mHZsIBhrhPDqH/sMXh4LKu/LJvYh5SKUkfd/NCbTkLGV0W7uIwhHRWzo+m/+XXh36fI
Y//x+zD+A9n2BHfkwKDRv/99Gut/G0be34rJC/jdC34NIKNgCIaotsaA3JyRqsRwiPR1wAWFCCXs
nnTuz2APgSMiAs5eIpfWn0zkd0ffRtjO2A8xIAZiGu9TD0Y2q8YKYnuFrO70aLqR1Bt3GtHmDDYu
xQ25/2Us/vGE/3u0weMF4VrDSCgSEYrZqP/4gnA/nobDgWtuGB3xjbWcnxnH4l+TYMR2VQ95TSXk
QIZOdgLYe4mwE53HDa6CoMNL04R1sfi8NJhJkkUOu+Gkg6ePB0nSX4Ey7Bg1uAQBGaHK9bf6vG7K
QMMYd+E8YmeHTLdjarPADglW1WBPYK87YMFLcNq8KEBADkDUNLIW2E81YAqVYJ9BhPCc85MLKn5D
VJgFmWkhfncmrx9K9AIFDnShTRDPlOvVs4gomdSHSBqup4CBRvam+beZfH7zRt+Aj0SnDak7uCRJ
FWTaye1Q0xaDoHqFNpMYhdHI/+p9j/95IWHUC45H3DAEyXf2kYz/y8L16QwcKK68q0tyU0GbDIDy
PEOx/2IfUidfRJjbMbGPxNlPQDjiV9QFRShwg+NBMqhdktA794R/lNZb9iZk1QuokTVrHt+LIRJr
5Lmf8yxvREbHNaTim4Behtiu43fJnXsaWiRAYaVgJ1KUfIdsx7JUv5AhiYt2hHTslo0h8eOeBCSV
yya3uUAMxgMnF7zax5gJFw7kAHhjybfBV0j5+MNOkZVAWKclyF97WLdmKAFUtjfof9lSjV8Xueo7
dJXxE2HPYzitn5MpNlc/+DdjqjBv+Z+W9mNCNtx7TGkENxWzxzSVv7zFdExgknATXU1XISgZtMEZ
SE1w9qcVjkzdgMXeaHL4+IuPB+REK6h5/8HWeS25ikTb9ouISDy8ynuVdy9E1d7deBKT2K+/A3bf
0x0nzguhkqEkJJLMNecca35OjQZf7f59DSu6X+VU1v+56z9PwaCjV6tl5//urWvyZN25I4yGZb/L
wwGmPG39n2dOjqbBOvGo79IOY7W8XOvrnLRvtvvPC5cH/vzL5Q1GuQh2PqvPP/eZyzv495+PfsqX
EbitODaRIpH4f3ymf5/9z37133nojac/72F+xXLrP292PoR/3tPyyJ9/2pb5PUFfrLt2bytPnOX8
tOUJgVUDKVluLo8sm3E5/MtNi1MWfT3iGr/XsVdTpQ0vuIbwnRtI6JtYNu210xn6Oh/IQYK0vFNd
267hWphvnT39PWUq3Y3qddT6vzukz2ObmpfEmv4WAwX7boxfVBp9ZwPeligdfspc2JukpUDZu166
HoYzonn5GrTuLWnISGcNfq6pLt6NmOnqbE0uWkGRB/kGnRacTQ4njOz3Lim0LRZpiEgB3LxS1cWK
Eky4SgPjZhhU/cfhkfVtug4p9uD9ofRBjL4P4ng9IbyuUtdaUUfJ0J9BtZFbf0aWi7Ztxz5i1Lm1
SP5idjatK20ytxQ1qC6vm95w3gn/3Jz4d5V0ty51k2tsake+NrXDGPigd8a9Dcn1pwnObqGKcp07
aty4rbZHtgw2he/Fe8OUT5HZckFyuh2n75eFUy+vKfCPrHfjzkOpbqx9Zc1OTItUk2RdGHtlws6o
2WkopGlaXkhos+amaLjyLf1jGiZt5Znofe4tDJvorCm8CxnGJOiJGE6cGudKbeCWDivuTj/SQKzI
iePnzYbfiY2zeValpWM8JWF9xb/pYcmjMkhxbVU25b7ym2ifdSetCF4Cvww24RCvpUClaLtf7gDN
ISvSvdIR/gZZmXfToqBUrgOyJ3s1kkmJsNJ7Tb0eNKfYe6Gjn6VgZKSwm43xsS4PWuWc68hxTlyx
z2mr1Zs2yuIdQI6NneocB5dvLxl+xVX2lLsFuW6PUVJaiyVwF+qawP5eNRtt4AdWeDVRHUVUBDxd
0WH9jBAErImIS6gOemJzeY+qCxLpHt9scGyrJGFULzjSiEhzid5AF4jCzQQIQxg5Q3HqvupVJleT
gTEYQS/PBqQ0o2nJfEl8fTjs8GQbR1A2YAx6kmiTMfzt9ukpg4tgJ78d2e7kUHdb20qeCqyQF892
TxIsDlmwCiZa324To/sxISdmGiq7Fj8prvOrLkXTq9JnfPBegoE6tgroAT22Cis7BJp+pnL3NpCv
vvcERMsIN3bZdA915dQbxUpvEvIZz7qxbqXjbEPiAZpttFuZxN0qbvQeowpko8oKT36gb7ukeDG7
ci+oTW4aWdarVlhyo2IC5eNQwN+xGFqTKfs9WZ1HgQapalBrQhDhbFW2mXV3tzafxYJeXEJzWpU4
EfZidG62IQixz7wBL8IOnXpor/q4KxL3B9TLnQErO3lN+ja2WsrKrgQ4YpinMRiLrZ2KUx4aeEdc
AhuxEz6izw+cWsk2Cr5z3EAbk8nGLhy8Hat1dRJjufOI5t66FzfJMD1EW8GAuBqpN64n2Derxmv7
LaSUG3FXgzKYVa8Su3mpuhkwOOkX/OA9JBNOZZS3w8T8kjqkfGWyRWLYf8V8imc0kxddNPlRGdUn
vyG8BgXASHRbapV5Ga4wiOpcoO1PzeP4DXaXbssyNaj9xMEqbzOxwkHnORTM3CzXV7K1ng1mqNiO
ZkCbMOK1oVXaJvG9v/oGDyHvsNhosXtmOfRjZ/lazkc6tp1pjoS8afGs/Dvhe+dae5ZiAy5qIkPW
tLfjhFweucMudIntDDjqJIVmMY7W2S4YJzNWRdOsomQgRztjbB4akWyS2gLskADfSM167zhluilx
JoPF8v3d1DWrQSVyDcbnK+06iqi4awjMYgJ7jxpE+xRgYe1aiDZDWm/8Vt1G+wGaJgQWuCjYwDBT
9NOAXuk8Yk/wtubIolHl/rkey3blE+sYRTaingtzb+mQOatKO3f3vvOMc17iH1D2cyyyfch4uI7q
NJzFRNArdf5cBCjcASEIyJbRIciCYq/bX9SULziO0lVamC+oIBc34BueFKH7LvLW0KTSTRNP5Jlc
yYcbqrUh9WHXmd+cYN0e1/ZrysC5HmuMUujXe8go5ymNIZ70lr4Z0hDTM/FRXxSbsW7h7iX8Wbvl
W5WKp1Upp8/Cx5adyngFhFQnxOZ81NVwixg6S6KrbWC0O9eleCmtaN2SrF4R3sOjn+L4tWJtPyRg
AAJtGAHmesVWxP6xN6F7tab5jLk+ooADzQVoTIQEo15aDZZcpWvVJtcqYnnKP6ugtPcUJh6AND4n
8FmgdlxFF/zVFulfettEM9njYE9TDpZk+BCFXlDOF5x32CRXcUnYlVDItVJhvbH6FtppO62VXbw7
dckgzY981dndxqlZNUV2dYzyS+PXOwaYuDStX33sH8j2EyKCPrf1hdWfu9DXbkTBxHp5xrJZ/kyn
IrzDjxzOgT112+Vl8+t1DswvL+R/d9OkPRH3G7B6Zi5AlDB5iZX4e9lH049XYAnte8X1dGflwsDt
4Wr3UcuK9TTvo/AeuzxTP06SxhtJ0uo2UO2HlGkGG9Ovtc8ur7fLvtwpH1cu1/BHQxvkkaVYvoee
Bs4sIkQyudm3q5X1byPXz07ckO+y9GLrGYjIlF36qyYi9BDR5l+aE+6Wp3LoMb2kof2cRN3I6q0H
/zdN9SOGP2/1Z2/dNRkb7H8uQcAM0fouCg8lM9K6nU6p5TUo/Q97/r+iBfgauNHH2BIrHUQYXfpW
2aT2uGTgShm/ppDgne5UvwcXU+rYVu0zU57zwKp5OwadfyBArT+KFlF1eZqw3k2rtH7GRhNrMy7q
+4iOe7IbVe16UcdvruG9Lc+0J+uW5JHx3obesI3dwToT/g9vESqpVWx0v9O+ilxuJACW30j7ZCAd
M3n261rbG+NoYAlxtEerMnTy0XwWK+KUEUXzM0jfWtfwce6tK/2TAxFi14lasYL3XpYDpGfVA5er
6h0zANZRnR9TlVY1OcU+2Uhh1N9Sos/Oey2duEXmkfZTiX/y4Ei8UUUbV0+Zqfhm56f4zHa9yAu+
NTsmaqJr1s0H+nXWtEzbVp603wI/el6eimL51Cdz2aAS3rYuiTehqYlbbZIZzp3W+laZ/8+B9DS0
2anonnQi8QcvjMqD3ivxFEhcH8ve+i7Hvk5qsg3Zh93kzqYl2kuasrJuaiTvFYlc/uqtd23KjO8u
iMSm6mpxkZhjbgbVwT9PKLRzbVrZTxKrdqNpdXDpNC26jbzHdTCaxS9fsr5E1slJ+mwsq5fX0erN
ayf1aLP8i5yoCz844eAvxy8+QXh0m2vfOuj9yQjxrQdEOr+VuqW6qlz/6kFLueolEJZcovm5DXm3
oDssz2LKZwMLisqbHDTzsjxB+In3PWpPy/txAtB6xRiLW5pZ+CVQXTf9NDXfXUfdb/5HeYRFREo/
uI2ljmO4cv1NoWzvy+XLWp5BHaIG0ppX0LAN+xyNRgKxeFRfzQDPcf7Utk/klUWnfs9YTp+Vj4U0
YsT7jPhVLvtoaJcDMaWIHkLPzs/5PDTNi/tPvDc8lfcxKb4eUCDNQxqa3gnXqLEdrSz6JG62W/5L
YHr2ypDOAcxqzNqgmiAaYRXlxzR+JIO1X/ajNFtfVS4RavKLFV5TK9k5kJw/urA4LvuJBkoJAGGG
x8bQwtPoYWuzE04vpgen5RlpqFrkPnyVU1VaRwPcIDY+vEqYHt+kHq7tYRq+Ywh/G1uMMeYMaTzZ
lfjVa+nwzckjqAc4AeIcs30RUdJw5xcIgq3UJe3XzDCDg3BY2ASR0X/pzXl5oWET21XUNU5cz7Ot
KfDwOl7xujxYSjBW8Vg6t9721G0o7fzPXpN0eurRuV6SunGONimOrUzj8Rv7pMFY+K2GGnu7iOTR
B0nyalDgW96+cFS/pqxlXoswGAhrgeBZ3mbXDV/KdtPnlhzdKZYebub57RfgUbNG9Z/lKJmdFIk6
9INtvE2uhd7JB5fmGG56eC2XRMUmJpw5JDC/EkgLFj038x7jhLBiNzJW/3kg8DdGBkXTw8G+LzT8
csJ30g+BA2TZZTdE48abYv1MjDF4VGMRr3yHRZrmNf5DiVlhBbBAfyib2LxAEiMhNX/2oYyOlHmm
N4np4lDrg7tLsGx9loKpfTtOD8gcM1gbBNFQ1sYpTqz8ufW0zz/vyuCHFkC6uwtofHh60AWWB5po
uqWhW7x2k1MelZ+yxh3a9FsJvIscgHbq7W3VxPYxysjfSiOgRmxgP1iODnZoDAZlw1geuDdgPjj8
56NT6+1rT2H02dX77DSYWf/nC8y0s8GF/ssLq3ZnmgU/mUE6r5gGWZ7yITVd03Hv8BNrZ3PC8rMb
6Q7xZSR7YUS/ho5Ld6inw4mmefXWZEqgAg/6WJmB1WyzEk6S86XpSXkA4V9dZRQyNSnMbu9Y0sUl
59iYacFY49fiqto++QLJNXFNnJqCxSqR9n0vcH/UfputmfmBulUTAfLaukp/dl6W/r5gBcsl5scZ
U+3BiGfkZu/Y665BifUHZ9wgv3y5Hupzo8c6KztPvkrPP5L0HFZ5UJmnofMOdcEaMHaVe3VNVtUh
jv61HyO8TUb3rGXWF2WMQ5Z49ltrRCHmj6474K0xdpHLOdrY5bCNuro9TSqtzkHlln82ITnylUs9
af7SipO7UF6Wm8OMVWk741wPVbT3Zr7Lv/f/7+ctT1425szO+fNna0X7sJhI5bDnZQfL/dOCwVlu
/nsnw7i/loB4kOYTMIENWZhT2oFksAi4d1pDucBrxiv7klBCiHiCI3vDOEn9hSDAOiIpu5eeeouj
jxyFiwlxnm1qB2BY01olQUI2aSuY65Ydc/4i7U96QJCyVzEHV0Br8mYcLIdolznfLvmDI8R4dZJ1
hivDkuUW2P1M6h4SSHh312qdP0/oxlQBTlbqlM+b5VZ6xiEXH8zBwFLfA3aFDafEX5IAebYiRidP
y2b0q9Vk++Q8w97Y+b3aRm0+buOq+4iJr8MnYAEQZKvGbXryKtU9d00ybnWzXw4PZ1mzNeaEp0xr
wgMaC4ak6l6XD0d1tDwRz8xFycjR4xpS1k+q2KvGSmVXuPGr3gGebRr1IpJoWDcpL1B9zbEC6zqt
E6VfYl1qu+W+5dECtOfKMcExtmO6KQaK9G5drYrC3TBRCEsiGMsbi4jPbmTJKk5mOZ8YJxwxeGfP
dOylSbnbbLSHKA86KCvdzUriTd6ytHR9MAoFyDrPg1GH9QXfaMiFVxaiA0rRBqcgjUBam4395/fx
Z++gDuRp+b95rPtrsPDYLywFchewIJLhYSJUug0ZqpBYRMZiuW03jk3JIYkzSAmTq60dOI7rTtWP
rVW0exEhpCb0NtgbjQvOfKxzHCUEOlGhEURKX9tNdf8WWzGO3Mo7yND3TywWLWXHp0gk9QkEe32q
u4EiZAfnwSa4s0pmba8syQzoiTFu9ciEHzEEv/qm+Z24ATmRtk6R18yb1RXlHrzEPZuqcGMMPSZi
TqGFydPMhKHlVo1yRol/RuSpyOq2KsVwVtTmGwZB5xpkF8dr3QdNVtF5MjLmh2Siji0vvTZ918Ee
9a0djmzW6YkNcNONk02sxy0x3fpA0BT/VGA4awPu3d7WiQHC+WtvwG6SYzh1b8pup7NKTIJpjVU+
TSOAR3K9zhXGDI5/ky4j+FrsNSKkuwtkYJ66VjdJ5agVVDbmFqTrLi6XhrU/auYeN0Fx91p7V1QU
iLFMSVFiPRLjS2j1wUMq/WRrZpnc2iKbnoCvV7hvzfJUt9RsU4BnJ31E4UhsnPpZT3eTMs+MU2Th
H8cKs3NmhmDq4i9ctZXM9o2ZnpOZnbRs8sF88AkDsJw1Lt48gP2Lg1pupZperHvp13wc7VeYxq/C
J+nIBCw40RLizYFT0aQDYgMFEQIhzUnMOEi3+7K9VN+Ng/EQmQbkycZmCe4lh8hkobOtmPlzXnfx
qo9SDpCh1/velJdcjcbp34108AhMNV42LZc/QUS3gkKOxTpyvD/vv5/hZ0NH7rMtu2hTxkl7WjaU
nFqMTW++7AZy5KU6KZXc4yKzd5kxqNNy14KaWm51kBJRFey3aYZEZgsvMpwpkfG8MUZT2wp3+AhT
NHGqNQ+5HgM3wAm9ydogoRyMCxue2/w7d8mBMBpqPn44WzPXKpzEEaf+eLbz4ZImkhYzRsDkyOUy
WmV++2ez/CnwsEBtnB8RlM8d2csjNI32tGxyUyO+URRzsSsKTtO8KcMu2+YFkE0cqea6mORNduLF
rxnlo4C3sGw84f5zK/ifW+wMO26Flk/Tjv6kHL0/LbcsnFL/+XN5QJQ4RxOnPISg1k/LxpxpoWmV
w8k0kl0Eu+S0bMg0NzPK7p8/l/vI/6Ksk6iH8drUuDg7LgYJnUYiAmcrhoPXNnQmJFATRuD80tRg
KInMieRCXg1rHGDDcepYSWJcO+u+l5WrIQ/zDaobpVEiPGeDDjMEn93SgBIv36xuolBjiUe4jSZz
CWBUvZ6R8BwZL8JZg9UUKIqsnoVSjtWycZitr6SICdjOh6Ql70gR36dKOf8qlk+S1pxDAct1oR0K
0yOaF6fforWTs92Fm2rUe0yvjFPLsNVydhKodMLZu/9Aea0lHW9m2zDqh5NtWcMJowveN4yaNBny
xSlJcnBeDXxywETZKnc51YxC5P/87cO4gdifHY2ZGiqoqq2tHL9p5Zenti622QxBpVbAj701YHpl
blhACW5fspkJuDACl+FgufW/7gsdfoi+Ig9q8LtolYR2gtvgmuCLJ61aR+tUpgXpzdJvKDLLlRZ5
3moS4bB3wVGj7rIYM6T1khIV24kh8e6DY+xalrnfaDAky3zLpjAN1iMPgv7YV+Rs0KSv7RC3lIBD
7jfDg+NO6cXExXMKqmYXD9Ec0zSuhF7rlxyKztnrzGyTPke2PzwVzeTTXINMu6mRpYY7vMFUPnE1
wuLrhHqzH+NwvPcV8Q1HacUm8ByDAqHvVNvG6JFpsi6iFmvYF92WWDad6CHvSf8xeye7G+UhJWUy
se7g2jccL/2jQYV3O3gVYXKgpo80l2EZpYvgEDnjzpi04gH2E1Vix3wIvKpYGz7STU3fCpfiy4fu
k+XKq3m0TghLEqWk3Qk+sZU+mnLnGBk5/jKcUGc8g7R66L9kXfK7FkF5Xf6iFs8UUDKoZEDc141v
W+9DYc1kHf2rtTRw4paO+4IGGu+DVW2X+90SBupgRPoRo339Vuf1XsrEfvJ7+VmPxAN9kmznvFLO
wRgxwBiT/VIKu37HTaofy1jPNm1YNO9Sn8jphRD/l0e9VAAOyWh2U/oFXtxwBKuqR9pRSK7NJGDr
dyiuJ6bz/k9F0zpmT9M2JYG/F0JFlHJ2cd4PT+qWOklzXzZmU4KKZApL4wh8tUwW9W+lgf+xc/sl
hNrBwoCJR2Nn40OL3M7a461Smvdmjk18KPr0ipDSbjUZGQ/hfGvEs0wuZJCH2io4dWzCsVBhx8co
q4lR2M64hpctN3i/FIe6AWaXJWQcEoHNrZwC0pqMQBmEnCOOU+PQFNlfed1ioi3K8s0naIzXu6HY
NtNIDCK8W8+zuh3zBrUSXCt/uvDZp7dCOENMBi8+NQNRpcQJqxfXGLIj+A06IdnP1JPFrWk0mzdB
E5FEJ/bgQ8HC9jeoa5Rlwxb0R7DKknS2davmsa7y9jzoMvjLTFW+bRqsRFu9aY99XZVvNQIHQOjs
bk0Jpq/BvDl+8YQyZbzEkaleIPdkbgIJdVTJsR7a5l7wKRwXeoEyVUF7Ls702PHMcwyEeETqGnkN
3xqXuuIpK7L2ahr1dflLdzHtaaJCuXEB95lhtDZpP3U/aENmvbtDtofYkP/0PnW2oEvCW5cNn9VQ
jhdkUWrftukeXc82Hu15M3XTBfCrf6a1CPE+Vn1ro+JHRksx9YD3aU0YnuGnrvtNHDjjo2lP5bGL
UNsIMm5omxU8FSOCthEw9wy6wvwwKFauInBqZIqiH69hKhHURECL9hPflbMZmsY+BaAlXuhn9mBD
OfwCWaqxtvbKCwIR6aIc4CCwNIH0MY6/vMzZelM0ffp+hyMKphw9TkxQ8kI2O8AK6lnlJLtglcW/
hjDeeKXr/KUlFew9retDQPyZB5+V1JhJgQsDZLgDOQ/RuBX+Y0ukd7KH96UlTGWLGAGRC4EB3PjV
Dqp//lweReFEJLWZKsqG/J4DcaocRuvDMptpT9MiLCvzn1U9fHS1juPOgJdhi+nWkbsJOz+7j5gB
zl7iM8G1qADbTp7eqVrma6cO0UrjkboJ5V3h/PJz5HssHtELxCd3j0oyHkLhuU+TTkecOpHVyjKn
/qXY23Zo/S1U9yMRk98LukRsMO/k9yxklhTTP2iVY6Xe52OafPQxHDF4Ra9WDBUtJWHG+eF9AwID
U2lUf9FRBGkmCKLVJA8Uf4J41RA+tEubYZmA3rq102CVjmFzGl3HeQmmPtwmzAjAKUz0a3A1nf4K
XX+nF+BnFoPut6CmXq0JHpGTlG8lI3ueWK8d8ZHnnHO+MC11j7WwgIfg6Ud+RBbfBuy/WtBdq21a
dRotxz6XnXqWVfYChU5tE3P6ygwZ0Q/NYF3TKIhYGhDwuu20QziV3Tuv+UhBgcxs7OheIxUTOJmC
9aiob41Q+TlHLe99koO3op1H2pjOh4nCnxfHoRL63ayafQbfekcEpaVgGh1MSkkHykzx2nZ661CA
2pqvr3KrKXiGkUFdxqTnzB1VmAVjZwxrKw3UVhaG+1yPFpk0WTinLKURg2VL96TSNjxSPYJtQw4x
SUX0GYVJuoIJ9hPpGhpdMrB2ndHOIyPyr2b4TZYHDbY3SdJqllwXdaffmqR9G6D5Q+LJ7UvSNl91
rdfPWViWp2CubzpebX97n4MsgWjOWbNeN7Kzr3L9qeDiuWI0zZj5FubrNLnfSalvtEiqleM4xnYK
jPCoG/SIaZIk2TcThTlPVurY2aa3Smqf1Znysj2yCBcxEY4XrDLUFWJJokEKebVaH+yBpV0TTNpb
9OLyqazNeucpCXX5zzeoDFCDofHi5M2w8fy0+W7iZIcbWdvbfZQd6dvBUREmDcRi87i0rSgDdFyd
uJ7Z2cNTRDDpppPNW/6ynS5AYE2aa1MoLCATQRXErQ3tPczf6SR/17ZODyO+/W3YxAPLCPe7xxI7
rVKmYmASouqmFEJGVU2vzYDxQvdi69PvXosoGS9O740YKhvtagorP49jM1uJxLnJp/+/qeXe1dq/
UDIe+iTAWKjRMYsk6nDW5AgQc463aSMBT+xzdC6jFcCYtv6ds5IYldJlQ6Qz/2uw4TgkkTUdkKmS
5yw/1nXjnerRcU+h0J4bIG3gJhsqpFDTbrJIr4XNUqwhTrWeAhXt6EEwwRWojNWymG7yVp2DzDj2
feM/Z7qGASaOH9oc28Pg+M2NIcqV3i3rWVaV8yfE/6Rdq4AJFj1gkv41F2N7pXjh3Rrl5qwrOvut
jqJ9DqmBrIdeHhGNy81UNXIbF7xW2ZV/YnevqejfYxZVb8YAYTUgijcEFeE8lMfvOKqKjZX0DlDQ
GWyRIyDwabKrVfbdSlFfOGn9CCC6LH5R4b2rLDYe+zT0dinlsU0Jq2FPhDRc2T0YAeVAqQGS+OYI
aukhwet8Pk3g+8uVAWTtMQXBI8rcmZfw/SMW+/xsMbVfB5Eeb0LZ7FVHgTc1g9fQhJea4WP9Rdx5
X2uEUDHAbiXAchq5mWbl0nOl6348LixO60fk4dMMe5AeP0zdrN+T3BLG1L5qAZn1RsZc6gIqSiCD
1ybj3y4q0uRiN+az5aKyOLE23Q0tJlmECftAFiiA/hSukfCb77xHBGrr/G9qNKhqZIcvvcdsyXDi
p8orSTtZiTzYHp3DCpMBe3Ls7GzlkGVaM3SPmsjkofEgFAY9YAM6y/UEv4zBPFiRtSldmb3bBV1j
FPV6grFc8x1S/IKLhYjC/Ll0k3vtNoIAruPfY4N0aOmCdB1lHJ5zPXT2OlBT8BVoWU73mcsqRLzN
s/NARzmapXANi8MPO3R73nCA61vbSJ3OMHFibjNB4mRVmWS7jcRuCSOl6E809iz52LwpgmuKPi1p
ET6WCQ0seesZEBeGr7xKxBMncD2sUoUyalks/OBgLlbxvKCJmxY3KQiNTmdcicBWlaLbc/3AFtUa
ICQrVZ/LmKu8rMdjiAF/z4wjgG9EbFkUWb2G8Vmfa2+oz6yVb5qDJytQ/etQZ9cqbc0jc5NiU1gG
Zb4kMs9Ms7i6NZ+RIvM6tHYFBUW7ZpGR3ryUMJ02WtGVyhc96zIRXdKMBl+5as56HBx1kWsPQUgr
L1LusGephr3XdDFJipYA/i7O4vymPDO70bFFPyo7eljuylMdO21urI0yG2+lkb6EsXBfOqF07KX+
exfXzmNcvXfDfqB08pTEdDTRnMrYd4OEJGqlW09SJ3H1g4polxGW06Yz62Ifakx1cntvIFd8mQ6K
byLtL9tpq6ekZLRv8tz5EZVO468wfIY3aKxNRYwmjL+StvN3le0UBwX65V3hS0oKMA95bmXwqKzm
OaWxcYb8cfD8sHFW0g4p/eUmTSyC4pmjQVGKpsxnnDAEoH9UOy93aYETQvVKhiA4QEEfTnGcXsaO
eY6sPZduTbL+VtiKO5EWWOxoothGw0TwgyORjO3wTvBkgigYJghMLqyLYc6QBvVTa5kbowzTR9YQ
xaYvakAX0qnpFgC6gdpBeF02MQjXjV2AHoQVuK4t5b4sG5pNks+kXxHw6fc+xwxVJSHEURNAQuj4
RHA0caKxWnZtAi7HVoEDRh9UeshUJE5p0BubPG/KLypVD8oMPjRbO7AW75haMRQkLctXr/WyW/Fl
jAx3NDCEAep4ctcg52BIyTRsW/SYGHMfXACyDx3NEGp8VgJdpa24Sum3oNRyKvYWa/U4f9H8lNQ7
1Vog3eODYkHjp9p4itsGUAGgg7OhzS0b6Df96PU0LFWY9qBP6dexYZkpM7dibqIle0y2Nr9J1m1D
nwFtsog9dv4ldIaIJaXEZJYjOGuYWlwXb7Yqq/wkKHz7BC5TIpMnK42ZXXtoVBQx/ScPbgD0ha/G
dP23VrrlKWM6gkdUBm/TYBe7Nxb5BemWrLhjMNl2rtFfINAKGdJGrEpfbYB1nS76a2XMamDe6Pc6
tNxj5RUfeh3pd3wsZ2J71dFsneLVLfRTMVQJggyQuHgcSooVSfwzjCeV7HvPCF6qfuxfjCllGZL+
RsdSV80Om0dWwLRvDUh+z8FdqFdSEvZJqqvbI7yKpjfxZtHgjaCGuy4aF8KVHOsVg0d2WCKUy8Zp
Uopj5nAmGZRfSHEnB+ZAuKKHgfKZJLnq9sJ+iZS6h4WV03fFMzF/YUipw+fSnEivE6P9LMoQAce1
/zKR2Z3CL5mI2szibX9fFV5yym2pXylTiWuO1HLFjqdOfa1dFOHTgrLUp9thrAVxSteQMHhX1IQP
KHiU+1i+U3N+iImXh5WZvwTKaB9NAAp2XqDSMw/NRS2+W83Db6ehGbe6wNyGanq0PZeSUZWbb8Iz
4d7TPGdXp7bxZjjYBYbRzZ77XKdUD+A7nrJXFyDXqmvjieVrAwyU0saOul6tG8Gl0TvvOXdLsEP5
lqKVfRokRbKxHg+xzUi3oujB7E2E4B2o6tyHToSsCZp3p5EWEE3uiqLG28K6Kw92SQPCiqtmFotg
y2UVsGYJ/LjDZnkhZ/3LoqS1lq32nkO+PgUgHh5iKxwedLsMd3QcA+KiWkxEqMmJ7eH7H0T2xorv
RlSp2tRxS8zOpx2Ewnh5QH03qXyEziUxqruLBULRuP3aE9d6UtQzSDRqr26rdlMD1pxoWrIzwdVe
nTY+Y3Aunxybk6nQ5MbQLJvSVoYoMlKcLCiqHjxale/JNhobLZOvxgSgIJzyh4pkytaikxSGF/0V
QFx1CMOUCYP+/9g7j+XGtaxLv0vNUQFvBjWBpRUpUUxKmiAkJROE9/bp+4Nudd/6q/sROqKKN+VB
mHP2XnuZEi7DXOHT2kNGbGK81cIlOmaq9e+X2CJEKsX7OGedqj4RL+v7nxeh7SBDoAsEcrEyFzo2
MEJZXyD7S89GX6YbMSbMqYoyPbcb+lAIEDFV+2Sqz3PC7KDpnpP1pc7tWlBhIBk1OnSmqq4k7R+j
mL5LxFY58ywNnj4vSLSpVoC6caRgnpfAuekxKM6TYsMsWvIQna9uSZV8ihuFHHbd6jaDAGw4j3gZ
tjPOhA1IKgIeYo7xpTZ9Ka4vPfnOeyBtc49PU+K2yYJOWSc0HAeh8hALeHW3yau6rruRFJvBj7M3
1BAa+baTHQErwFyHZoLZx+JW40RyVwZZQzfbfANLfYc7CiyY4rMN8+hIsu9KBp370xjzYIbiVRl6
8upSqFdpLQtbQYpe5kUwnqay11/njuc9Rij2V189POY1CIhVbIED1zUfVj0s75NOD6qFGOn8fAhB
BLvKBY44EIEtlsVjJ0+SeqqUGbskaVGdQqvw7O6U8zj+HjH0OOONjZShhA3UA8Ee6SX9VMJ0i5oz
ozu1ateEXYLFRHhL1Gnw8dYVCVXuzzxoTPJlcXDDHr6oju1JIK236gPHQaY7y24ccH8Kh3WAHYfq
fvp5mUhv7muS7zCvsx/QeTbwbXd6KotP+Rh3bjMWv7DmqDEoMpV3nF43+aLoz1jnmZCktmWp6L/V
KIJX3CfTy2jUB6oDazPGInTbEu9uxoHWU7zSyckd3WkNtbWpWuoLcRAwtcH0UuWxI5jv0SShbYQJ
XEil6oNinpjxywW+yxEtz5pnmIyEvkSPYSsBqOyMHgMjVcbfxygTHKoe2DSvH0L2GlwDae55MaUD
ybRw1oYG7ye8XveKIB5hM5ceSCmmlnMmHktxEI8Y4bCiJ2yJkhK1l6l/zwU5fpGNtr1gcRUIkfxe
6KJ4jXVORURoxV//+vkckcaNveRKYHQC9ElEVxcls47AKMM77v+pX80DxCacsIqpsTCPLFkyJDhI
iFF7RojR/AEwelHGZrrEdTsCo6cIAHQIy/2YNyetlWMy9wj3XdpBu6omZM2ZDPo33hKDMawuPvvO
vDZR9BzzqAcPbQFfFLtzvyA/YcxC296F+oLh1WR+rSpZOSGdQHtE2TYT4TyJBeQd0LjwVW3hTssP
fWc8sulJERGbPeJ2VQ6UODB1fbOTRSncpX6mqOMhyTBFMrs+/MR4H258pb8NhFD5Zaf/Hg2QX6nH
QbeUIWDVmSi8ACFXjkie+TvExVvEcHJfLPyKkW58q3fQE0pLiJ5ZP6Hbp8j4MuhGYJSMCn7SBH9e
hLlEfrNYxk4e89pdDGvBUMOIDz8vcc+Ao34onz8I7gOepSREpLr2/V1midzW0blj9drgvYvrEPgr
8/TB9PB/Q2osCF7JpA16tYQKMsaCplqkPICJVdt1mDPUHbqBeRYmD72kAmx3RoclgwD+pApaoDP7
2mjAvk7aMMarHxYtEJPJjfmFBs167gC4nDYzsTcujdZjScPJHYuavaTstRUexqtY/iuj+f87LrzO
1f1f//j8ncc4lmGoEn93/+mdQHC6iArz/6g0/y/LhW1GNl4Zt/+PH/q344Jp/FO1dGW1RhB1GT+D
8d52//oHNJ9/aqKuoV4X2bYkVdT/026BL/F5VdINjkBFodyWfff41z8U/Z+WbuABjXcMSiF+4z/+
t6XE+T99M6J7+e+P/4crgSmtgsb/0PKqpiSjhNZE0VIN5gHWf4mhYz1Wk0xiU1P7a4tmi853KOy5
XRLnjSabMh5HKVeP8UuqDUw/G5HtjiGd6VPV/9anCqSiEzZ4G9b0vXHjYT/rQHU/zy3+OsQ7WEHf
IeMUrN1cqfnBlNsRLBLrqizaQ4zVfokOwuHvSBmNy1Rrh0WYMLklNPVlbBemhTnepDJjwLNG8K7F
sC3I66zzdWQrxC3M44Z018FX2kyys7exrOrtOM12NciHKUOFXDTE8o3JzZot2UW6M7tZhhoEThh2
NmL2KTTkYkkPcHOhojJsk+yXOUfLXlQI2CxkvFo2YwcmU+hz9DbCremZCsxF0ZyJ/yQwDGcoCL3b
HLyAMj6jWFSU1I4mOGBZLx86vP/OXWGGCKNxVgoHpu7zQNsdk19uJc2N3BPVLgEB7UJ5iIFSqUA5
mhJvH7HmLQa0MCYQTz8vnS4TsVgj1IPFjtkgTZQ8+nMvlbiqWuxDAjBLDkkmMItGchBdvCBxTdYE
kQC7QJZqadxXDZOheB69WlpCz9K10mMuitOMhU8fqS2r+VjCG1wXN3W+N4TSi5ZCDE8r+IaZlYFe
Tid16mZgXabBRjqdMdFg6spcZxrKzkGIBGErUQPMXLEMTxRrt2AREUdeI6sGMqL2NUe6wspZ7NUC
MiJ+ypn/oKGxlbGEemGdqAjlH6CaLCnc6bIYOou+ScocsLZbTK4gow4tyW/I0AkWfgxuGVX7STDe
xFDap2OrPgsjFqbwtXKEiKFy1uVwsAvD/AipFn0gS0eGp7mPLSP26jIXuSOBVBVrnBzEQpkrz0J7
XKcmnaLLbtErbjfFuD/2XX4oJj3764W3ps2P7DLE2SGtWiBm9JBVVJ0iuXgPw9YtJwhYmrz6fJr0
hWMII7Q2440Z45upPHDFxt2RB3no6AFb0cQJFVvrGB1OmtbHSJReDL1x5MfSnUwiEiRFjo8paUFt
pEie3KNN7ITxtTbm6AlqyFZIU83O8JX8SoHE9SI55CiVXua2ml3Mg+l9DRcv5u1QS8ldNx/HIpS+
1EepeWGIcZ6AmeOpbqSzAKJkl4y43EXsaV1FPJl7HU9XcXqKRt3aof1/llriIKZ+Ffp10re5Mkaw
rQaf0cJjOWUbAWtFlx15Ro8S586iEiexh9heqriljiHGKxWVkhMPS+otXa9g9d746YxHnCml9NoZ
sib43/7MkM7BCX60BkrP2FsW+Vtr0lfWS8FHrsRP09fbc2XeiMNpuZwhNrYqHuvEattqvdwwDC9s
tUD1M1flWcQimzTK2p1KtBIElNDgwJ6IZgMVTl7tJtmr59GV4twPEYvqKrm3+DFhG7UgSJnH61Ay
aVuaCqUj8iCWRkj88ujSAVYuTOMvlLK/5AyrD+b+Gw0hM0bZyDl1YdKdx1SDvwvNk5I/T3VGBIfI
va1CA0sxE6lLJceB96t5vBuqPvl3PcfCbJR/FwKye6bn6rnrilM24RmftvUbQBf8EdyBCbZMSz9W
JSwcca2zQcFx0ENkiIf+cgbi/FNH46XW7RoHABcfrdKuF2JYQtA1pZ/2KE+Sba88vrKJhIeHmn41
Wb2Nqmmw5W780xQALgBv311WdU7VIMJtmmnXs2q6ioKP+VCrKe6CRdBbBFhgnHaOkDnCSkJ8GIUX
2Jp/hoFY0kadEWhL5H4sZXMuliUQRhw8rdeH2SGb0JabpQpYKWBaNZOlV3O/zW3/pFftFfrBRzHF
Z7iX+DXoAnQW8C27WlrLDs3+IyesfEc8gs2om/g6sCN7QAGCkil0YiNy4gkxtLqaiRbDDrGsgxso
XvfV7+L+GKNzRqEKF0180juNB3lS9hTgZDBPqMBkqECzEiQPTXbNDMWLjGg0MMQHxAtTucGl/cgy
3AKowLGQFxmOzO9zRcdVDwq0tgplYA1pRMTU+9GTYPdWiUQRovzGPpoWE54D2EYdG6Kt4ZIcl8k+
7MORlBNyRmuxiiG2LhdkOH96wr5DkomVMHzWJFG1BRmFsvynXMh76EbL3FTIGk9WGxmeni07aXzA
SjffZHKoMBjCoo1n3fKnR6nYFnbwovVkdgAduhwP+IUX3oCWaDFVgsCSpPE6/hZ8di+W08EZYvMz
BsbDeyOxpXAi0qfSrwSMXOSRnTVMuruqNXuzSYQnxRD8yQKsY/pfk0NfFazcSayFJIwvG5BX6Key
ydSD0KtF6Pgaz0eV5sOWgTNyvT9xq32qvYmaJFavtUxPngJi59Ygb9scXof1lojqyxzV6rF/GFQX
MxQsIb6w9ED5Rv+rwxsd2Te6DNTNWq6zwRySMt1rZ/1kjeYnJDAmRyTPKerdZAfyIQh5o8bMNh+d
WJ7fa8zv3CqFoCHIEsmBSN5aRfqgjCi3fXID3eeaMW73CtzaXGDxd5jH2NnmQ2WLyuxaBhuHocE6
QmG9xWCDPIR1DR/7+aryYLg0gBju/uZRXbZ487MXq72vc4nnHD1ZVhsQm8diM7WlS7W01yzGCeZQ
3Ecl21o1wYB9PKCm0MU30q9eRGY5DK7VbyZfkPt1d8FAw0YpqJLQZRI0oD32OJ7QYOoG7oELUzRc
oB5Yrqui3UVMQzKFpSuR7lBf93S1az489KuHR9vEwtMbzqPOvwCmTp2mHJkjf8md9hG1v6Yh3Mv4
YhSGjER8jcY1X6FHk81yHbJZ93qsrgrcZBk3Odzofkr9saT50WgKIjqazwVBeFtPZ4DsF4l5kmyW
v+Va37b1vGNKujPBlXqtuklIMMhsavZiLcyASxvuRh/L1UcwiEgrFup0KDXmV4FHy6Ptg7KVGXoz
YbWjrPyewt2cfiv9EjxSrBWlyHhri/CI4eFv3ZBl8F3jTkwkk0immcuKxyRYd2ea9Z7gBekqmNDY
hNuDmmubUYN4PpvFecbRzxFC4yMuqn2hYNZAgXCMKk32kDCZDmepdLBLOsG2dEi3d7hhoT5/LVbm
L/ryDL77FQ3dVU+EnbnWlWKt7IrfqhKdNYnbOm7xcn7EJ+hNNu+p8SOmsUsiq47UCtuSFbwUNBuh
HHyvN6FKzwsG3HkRegLs8WEmUsgrwhaF0LjstTa7GImGu2okIgaf4f3kLC1TLr6uHKza1DGFgZPC
IAfvoH4tTsONOUFGNAx5M8F74JA1yYk7K5CshIEzzEqHBCOuKp0ACmGd+tYUHalY40Yf0g0eGHmh
A4RkS/2eUvxmVPkDkiIcAeEL564X0sUYOEiQiUbARPBeFzhgi3yAsIHS3CzpRU6ZRym69io1uFKM
+NiHQ3uU20QKmA7H/sD4plCLbZOy0KlxMTM/a2HDsQ/mFVnlrZgBebRRwC0T29hDr9o82K94p9a7
Rz02PCLrPzWzt1yV/CY7Wb9sRgIWkT9f+fk4rrGPM7EV/utzf39B5tyLzs/Hf7/8/MjfHxoy7GcJ
3cZ/ff4//vzPN/8c2H99T5rivyb3BQ6VDGa8n+9jhyW87OefrPvtv4/z52MCpjbmahmQteFOK3sw
p7Tyf37xz8uPfuDvD3/+pZctbOD1Xf+89A0wGpb6WhjOntWbn/nP3/j5LvV/futfn1N3InUqbTLh
wT9yiX7V2Cx5TxRQHD5cLRQR3vx88ud7fl5+xBWTjmVTq7+WSNGd//r5vz/ERWJ20Gs+nPpH9fH3
VyQyu4KaM1SuMoYf5c8DJhhKK8wBfz5nrFKJkXAZQr3i0G/n9nlS0ppcmR+xTD5B3P/5Zy9E52JN
aOiDenwchCMRv+xWC+bh0j5JrqTU6ljJ2qHHTr0zE2d6x3z2gor7VDo15gR7KhdcUK95gE1DdVtu
VKRIoMrvwqZ1ZLVwl10Mpymx0cOZiD+CBHCMLsiJ7fienCzof/Zy60mfMZ6zV/OsTIv9TXiMXPrN
fECNlzuE5iJ/rACk/f7O80uvgugFqUP+0aAa2OMpIxib+HNk4ck9ci30IAdfL0llDbrvQnPwHMtn
zFnccviY8GJHhsrW4ipf7TEsndZpA+XGUmIXo4+QDTcoO/xVvaZ7ODKobJmdYB8Ch0e4kJkMX5Rh
U4DSUnpVVfjbwSRNrgpGPjzlkXPOTuYZAVVc29ir9L4I9BXRzD5O+a58iTq/fBFKu8kOvGqHAsx4
WR5bWX5bbcTE2MZ0ahKOvEpYlAh2e4e7Qsakj/9ehOiAvkffxUEeYETRChvLgRAyk2pBAFCT7lhH
O5MGc4PTE631ToZVmrKrO+priGv76wSCeBU+z23pk0W4bLTWUfbZJf9ggc7OMIY3EFMvxaV+fjgo
efwVczfdaEPsKUWuTfrNp+W/GdB5nKmCtzEL8B53mZ/3rqWjyHLwM0ViBe3DHjBkNGK3yt3kU7WL
TePNb+D23jeNaXSwjt3ozm+F6QgfmZ0eItnWnm+TI58yOz50jT3tiIyhd1Fc2kPy9ZxzPdrNxnTP
qTPwaWRs62uZuIKjnsPf5nawCXzcqO/hq7mFKhPo5/iob/XfhFIf6TDie3PTt9kXMq06CH8Lvd/d
1ASLMDs8R95iLzblFydA2Vgt99XDkcOdxEjZvYvn4gZ78cyuiL+IvhW8yS5pRt34I3z/tq7m2TyL
mMSkTu5N6jbElYUwMTBi7QyIhMrJ8FFuZ3ZA9Dv2hpFXXut7+tEJji+mruJ+lE+n6OVNs3HVaDIH
ooItnfCyIEbJ1XCFdzCeKHGSkKECupIzOQjAAukFTmd8DQ/a0115eSF4V3DupCo2XxXTQqRYp9gT
+OuS019fE5fwB2mPsQstLQ/e84Q10HujuDnPUgEjEK8kh4CcgeZIuEfPTKC97lCdIGAum/Q6Yva4
j1lxgmUPnWzh3RMctBdif4u7CmDSh0Qe4L8/C6DhR8SIeEMHlvLSlzwBfs2Qi/goO9otaD+v/N7k
VAc1vsY297LTMeV0itHF/ORXe6BDka1fagDOAtbjLN/cbN/H5DD5jTv4MjOkp/7YnGDEkgUQzyfz
OKnc47/izbSFkuTf1W2zgSubWS7jF8P76065p05gORk9KvJMt7l9w3faQMh9BfNh/yYrpE04FFRj
BG5iFn8UnkKyAW0GzqB26+PMxeQu2zOqi3bryWzvW+a89nglJ5BRTHGqiiPp0gYYxy7K9+JO+4aT
QGLQdnmuMADZ9DpP8maqt/ETonXCzgynPBJG8wFIkjjLLfYim8S7j9hLdzXo0I4+p3ymYOLMlUFF
+kf+7I+1jQMiVYonHpctBoR+qfsNDIunj7I6y8/9H7KLOSuN4PdI8zb6w9GZKUMIeiotp/5sn2Jm
crgWOGT6NB/y73S0RekXlS5QVk3IXQA+uUBUlwj78Cs9mJYDomBL/SQ8qEXHf6w7X8UYw/5Yk5Qd
808snhLF/iIaFoqL6gpPWu2nV4gDt7rHYpvPDA8i7baLYYNEdfbj9ADcdHgm8nsJ6cyhtlK+xjt5
n4vsQaVhCYu92MZ0fHHLgLPiRTuNu+n6eOufx2AwTpwdZLBOSeCl3XyZLr4C9EYyISAmMyGAhPVO
f8wHdXgvjxKXqHWSt3QgVDTAuB/Ma8dTGDkl1KrlwDMSQ4Z6UTZt0F8lly2VKPBO9pi3gNdI/uOB
r4zN9+fBUnoTl368o+2zk3XHuChfbJZsgdD890xVWRzGaFt+4FyUanzIOagD5kps9P70NVOpiu5U
ucA/LNDOeu2BasrPfAe/cIObBjmnLs3Soh8f/rBR13uPlEih/5UzB18ve0yJl8gvAJfZ60fLLvgZ
PWcXeD+nFw5RvDcX3vD6po8sPVO4jR8bnrdtgrXOtoV24C5PTJLtv/4fjdvlK7JJ2vH89jqJbgyx
zgVnfXIxvQ6fizPa6Sve/gwHw9HmTBRYveJYhMpdDzCdYMxu3hf1pFHsBrAaIyddMC8lK9JrsWWD
c4MbFgG1KD+5DPmdnYFl5Ib3uUSEAzaWCK1O3Odsb6ST2qIHEWOzqmV/m3/01tcwpG3Yo3xuoZZn
pQ7YoHx2Ut4gYu5n6QuViMpZITHpnu8MlvPM+jawxJDJJrSR09jJpcNaQDvFu63KRuT7MN+1loht
e6fXgZuTbedArtDxtIu8DkFu+Lxs4zvkFidpK680nirUc4P46/FqdSyWAXTUVxrvr+4mXnlQ7w+X
GOtop+zrDxxsHRZP1oyaUbCjfRl7WIh47/vRvv/Ud9WWx+At+gw/hL2yJTvBhybIGXQGny12V7Zn
5Emg8tlZ/oz2yBgRwmCIYXg/C5PL4uTiO4BqKvt1hjRlA9DBfW2s4YmL017hanAKndlbLyI+/rzf
xH1db9M6GECN7GpvKnacIJS0W3/CGWzeZp8ExC6sdRHnpg1M6KZYAJyrPZ4oDk2DIAFWUA4t5Qdi
FwoeXsV8M+dndYB/yf4lpE6auTrGJcgqFF/KN0Z/McygGi8PoN+YBDUm7BGXVk+2mrpPYl96Ia3N
uQem7gibvSsGmk3tecE3b278MvfgL0r+wiUnHh47s4/m9PATzBk2hheEPmiWG/oQuB3u8hfFjRu7
9Mbn6RSOp6j+ykgW/66FV7TFzvRboZuE0XEU9gyydw9I+HHrGtFZ6qvdUhNP+CtB3ag73Mv5xvyM
EhyyECoLm874xE1lrfcqt5NaZISvagVrcosVD9sVMNVkXIA4tfCAx5rqpQIOTd/yKzF3nW7ntIn1
mvxJjFJ4DDfW8KG6IAnY2e9YdrAW8IsTzA9m7l+sbewnFNJwXm2WNh7/niuXPxd4ccEzDML6mrL9
kq8WbSlUefBOrDwPVK67/l479RUGOiyyioXDpQSloK7QC21eWtXVXmr9AB5faLtZoYL0vpc97PGF
qbaK7sGVtAD30xQoWb4qPNpsV3ADqbi74lmOKI2by0Imp6/e1bsAr8bR72MAM75L3yvcwm3jlnrd
VmxtSAWEFeLHxfEsNuiKnb9IGrewQwwIIHHToXrF+BgE2p6AoCMXnRSRxchbYlYxnvjRRjd+wa6S
ekce9xqzCJCgEmblVl7VKtNuUk9AKkt2xFAbN5qEgFWHYcWH8RZiwq8+webg9A2/iTv763yw9hEk
2yMK5pgD9oQK3lZnk5lD47Fvk211oXQBfhTHbQ07q+DEOcp6LT0e/z79lSKeRG5sE1PF4Im991Ud
N1p0gOFILu9x3onYGHjVgn3Gedrj9rZaV/hdvYMZ/BBJRD3gxJYX7kcsOuhG8B0aCFeCEmDDQmZ/
fktyp39qzvO1HD08C8TyZai9Og3IMgZUEa9I0KDf9RyBTpG2VfSj0l5m4Vc4vZv4OWKhSc2Q2PkH
hiFUhDece2xK8AfyHUd+WU4T5ia+QSh77VFgzMS2nChQl30eoBfJtBNAo0FoynYhvSRI8ANy6mO4
nj1upfKaXYT0laHObq5tc9xqXy07wXjO/LlkfsD9Y8vQUStX2sA7a/Jn/bGbqo0SvhJkiG0xHVrh
TgzdkFKymsk18VoAHF8N1q1iRsgJLIhzL50oZ9gfu2rHYjfeMc6b3BZItnGT2beMAEPjtF/NMV/x
XmZF8ivSxUNHJAaMU3NiSBsNAXFwcAdHQokav0h3RJgZOTF36Ivdqf9DnzCyzl7AQmD2AjXKIqoy
WITOqAF+u0XiilWAaVuIRaVwKPDjUr2WFPIoOK2338Y6FUzDCFfNHUQ72nf1eEm2hbGRfPhMVXIg
xGgtwthHNJdJz/yMUip7HICjC4u+9ZDGDENa0c7mlzyN3J6GRKgdsgwdakT+l2TPHcPMKxdg+aIa
jCG67tKUfblOz3kazL2LzngQGJfsMaMy1E/TODeId9agDVuSHWy/xg/UQNZXhWMuvcydXQn7xbsc
krfmzf1GPGuezvDroEbs5RSxsLtAvuc7i43Yk3Xkj9ALW2iGHv58a8Yb9bJw1fwu9x/WRq/s4taQ
mfX4HeJPd2dLmpyk3MbTKwfNmgOpBgMBeIksLFcKJta6JXueCKN/ZXtgf7K7E8+NuVMYYfsn4tip
X2vwcJ+6o7vkG/ArB57IU/SJ/83ho9qW9kf1W9lMt++FTuydkKruN4aZxEBJNKXxZ8zCNB+5CDeD
moZb9BewQGs3Z3rZTXzMnxMC2MDYQWZp7z6FSxK5E5o22/pU3AElsZd8U3ahrWcbMw6vlV8Jbpay
oJrb5mu4sZYWbv0cc+9J3MQELrUDrRHTJKbIVKm8kqtwTHe8Ibu7aJsVPAiakUxmSjTH+iKdlOWG
Ti/dFSc8KceX6XdPMFAD0D7YEZmKOn4ZKGTsR41+4oNkc6HywtK3ZHAP05sWxgsuqysnFFSCj0bc
PLexeUiZ555xQx+P60YyXXi2+Et07kF9ZRkrn/uABy7l+GroYqxZh+LCw8sTmWEm4YEXsKZPrEG2
TPk0bh6kXtnTVjpg5MZdNt9jr/pNvM3DpfowQhezGvS3PljUH/EqPfO481dymoYzSbrp77S083v8
nD8be6RBHuUdxhXr8RAnnHyL3nKwsFKlRaTIr6pNdgp7AifeF2PXyqSK0XsjHM1z10ye4NGtLdE6
MO2vCgWVdUve6MkNXxpsbSPfAZiEr9QL82+jcvtnGZryukAWvsmaCawKkZU290SnKt0oL3Wne1fQ
dQAX+CdxyxU3guYEVpJizgqRD4cMT6Si5eTEDKQc6RvgKIY6JnqA1asqGmU15SetRUlOsGjHHyQ2
VT5PTcT6hznxkaJJs17vxuBHnnydRp+mfVAQxrnmexkgzQiMckubIaaekp4a/RTnfyTbuvHHuxFb
apB0CuCVFpJ0HvzDR+SJr4KPuSIl/KIdunNk2P3L+JRBOyca+GFTzarKucS/6V0H+9DPmLy1d26g
bRjwHjD1jB2WrN6Rl+3gpp/NoZHt6lV7BMJ3iE0x8n6IC3gW+BY57zS8TgjyUrvRQS/8W/2tBeNh
fH3sw1tzHdkwaTpHe2ydyLQfzw7qgEtj3EqRpCnnc9olJEWz6+Q+6hR3oIRwCydLXTb7Gu/jz/DP
cCmtQ8ntBWO+sNP4MqY27FiexFJ/jS3X6EDtD9XwNn6yn/FnPsimpRbq3m/VnxztESlJLC2eKvyp
WoaqTvqRXV5LR4kO7TPVSP+hs12XuDTtO4DXHD+PDYwLYMaOOhZ0oL3P2EI4PLMjpqmDLd6VfWC9
UJvvc48Ok7mo24Nhyu/ye0LYM8jMU/Q0j1uc+2d5nzLRXQ5QRUgHpiBLg+JCLZCjVwheDaZh3Km1
AwICgAHSwzqNKxI4yAp23JMmyPzMbY9zGvBZUcZ3DLeWrcBAoz2KC1izlxzatOXmzo0rcdCjei7B
am44/VQGbBh7og41233+y+xOU/PCVT+iYqpwXR54qyd4zk6ZoY2lgQeDQ4iInfA+Nw7i/AZChyZT
NA5h4WvLF/8DkbGg4Kz/eYKzh0+XPVZXy3gmN1hf61A9PkMM3VTl5hWJl/n4ncEdF/b8DRLGsLP5
U6Dhsr/BRiw1mDbtsDXhIocuC9qBHn/FR2x92IQ+YmnFDV1+UftihKQrcr1QVNvhOzgdJTyGnjcq
XrolAMtqR/bLlhPdEXR4DTvgc6e7dTf+syJuG+1mvdQEuYA4h6Q/vvfChsbrifu+o1hBqeHQvd0G
lp+l8ijDWDVOdBpm8SmisWOrMgvegEuWLisqfwb4mq6Nh/nBqk75G/vNJvGTyo011xp/8cu+aC6h
zkPh6U8R/TqALtF0uHrTbdrTTXhiGyKqjBUGxgmDH4qoypOjTQ5qEyCIiskPJPtxs56QD44Izykj
ZBBG1uTaRbMjwg7DfSuFPbmugPmR5RYFsF1dcroaPXmavjhbw41ai2UNjScc3/XuY9GjLg3f++vj
m9aFuhgslwUSE4PKNzYyXkvusr9niD3eY/VCiZkA+jETapk/frG6TW+5FAx8j96Do4wMnY7VTKMM
qMGj9UTVnuFuc5xn0JiNxC59Q5Y0fUFjFxwyHpknSX4abGnt7SmGKxKIqjvcxJEn7RlKBX7RyStO
JnGKPO2ELEF44iTHNUnBaJJtixnOcbyqHt75tU1d7fOQKV/dBS7ZAcCjBq2hADXfqe6xguefoP+0
QpQUEpgVNYLONfhFUEwDq8OjGJEUHMJPPb7Zdm63fzLLp6JKdQfIXd2NeEaHYDCUJTAjkgH/Wbe8
j9oN3z8kwdEu2b4JFzBRlowgfeyAlDgsLhB+zOM9As75s7qb1nPARKJcHMqqMQk4oxBTUlokzB+c
Jnyfx6NyK06px972zmkTk1tInUX/bYLQpC5wlyB+Yan+Hn+k0ZalgaPJr9MXv4llRVsTy2x2+LE/
ZbCnXnWaWpTIvlkelC9V3ssscB+Py/gUT+sdmP4KE5oEL0RXfTK0gF+WtRdWLZkzQ29xUTbDJf/F
JFmbD7Uz/kKr9cH3V9Gh4qb+wnfZukzooGzAaphgT+aRGxykCfc/r6xAFLGF37B25ZRYKOh0Z21H
4G6MnoUu2mKkFIjpL6255XPAqI1hKP1r+sr3AuyQ5IbsTtZ8rjtXY9AYLnkTkBBtdQ0X64wZKv/g
50Yy/txpQyY2ncTIaWoCfpVVbCPAUe3GdMbcFtZ7Kfzp1qCRcIXh4h1Y+6R/FJavRxvcNKmcWwUH
0JvA0s8xCzj3N8EcbbImmNDrcPOQq8Os3eaaUZvQXI3clQWzX4/roDpid1oG2jbvIbgCOwG3yoXC
REXFClhRbjh6jpXfzD8UifsZPJ2rWwOQ1uu54f12ypU/yErG+ahYUqZXvpo3Tqu5heyBJvJvWq7y
ius8WXMJdvG42TJYL3m8H78rTP0tvx/f+XH+ztqukMVod7TnJMXsOa28I95XRbkzcEVcQdlwSBLz
ekZgfHmBXrPOc4zhzF7IGed8qbgJWX4iYne5lkGVzcEYuAH0gD30xRVXEYjyg7uT36lPz+x7SFdL
8Y13nQE21ukvYH8+4PBB1ru1HNH4kgxuzUrJzkdLLVVsuOvbpEUp17uEa8Z7pRvECpPKkYvKPs9Z
lTloAA2J5FSf88dv4Q1w1bvB4V1xbzWUzKHL0XOMXCJWBW6lUGOFexbaC4YxQY1tj8M7+n748BOG
ciMKf1Rg+6MZbSQwNNQcaQBUSZ71etOani69ca/wIZCrrK2/+6+/zF+wui2HoNJWw3RDN8F83KU9
qRSCUT3Wag6U90pSI40sv3WC4B+6/Hk2/uIyLztOKz/PZHy9oJHDD/HecWbiMvJ2uOkVj6PiIeIr
fAuXYwymB6Ph9W3zbrFP4NCyFi/J9RRwjLil8v4XXH4jh3fOD3G83ATrRaqgbbrYLjFC4gLSg+KU
tI5vxLk9hDuaDayi/xd757Ubt7K26VsZzPHwB1ORrB+YE3VWByVLlnVC2JIXc868+nmK8rJs74W9
Z84HEAiyWGSrm6z0fW+gM+Jr8jrgEzKdhxc+uH8gS6Asl7d8Ll+Hv7l54IYIpTniwuMhLpywarbt
B1fc0CqEfaDJZ9axFYeOrIDQr9AR4MuCf+MhcjPVMCKk23eVWGOz1daf3KPN+gcd/whPhA2fQUUe
O9+QrwkVu1z3zq66C8y9Rt8wb+bsrgImqfIHwECZ/a6h0zp8ablH9W/2tyNZXbk2PjnpkeCJlhBM
eOCd58N9UM8aUM7N5N7GmHfq68K95fsMvErMB/fufOIxUBdSg3oXAaYQfjbVK6Wgr0Tcme7wrgLr
fBy+ixo+NEIQK/4L6vEYDO+ax7DofFzVUH9ATFqPXBDqp0GeyNfxfvAoRwQUs11l7Pgkcu7Y7DbR
dazR1EkCyuOgWp/Lso//in97PpHYoFkk5artjrxkMEvuSZDiEavaItwvJHquiXpAs8cUgpcIBxVS
bB7B7G2Qr63wq57D2l/RjkW4YeY4dtsm3uhyVWYoAeeH+1mu6U5kd9e3X2JgYk0BjfWQ2WcgbbqJ
scJVY56VcMW8nfIdTh6kxpGHBDEG4TwQW1185hnzb/b+J9qe2zxwyNdVCK5yBYaDeblv7F3M9bS1
odQOSXOpHzY4SiA65obFEwhHdHOWn/8K9aB8g0Ya76RXPdrj4f0Xpi+FMwimkt8HZhxr4aReoZXg
PY04MhALQXVqwyOhLfL7iGZHg8tV1mlV39pPxPD4NZoZMdu9Ya55C8EUuCbMwQ0/WN7sw2zLo+OH
ImtthRuwOimAT35YeiCOa7FRC6l8g7UGvzrXJwipzivDZqKhXg4aZHOFqcuWmNwb34/nymvpk7ez
VXxyQFXkW3Xn851YOPEyRtf8sCzz+Jf4/goQhCkUQFZng0ZVA09JrU3BR0b2dZ2hPnLk49VL0BPK
XKEZ6SFCl4A42aEXmbMquyJzYaIcIXduTUjtquunK+UkvaP3XFUN8X6wQPeR80xjlEelx0uUVb2v
2oo7994B4+o4f2H1wEvGApc1sM2qrcCVD0+JEe0Sf1Npn3Uwnkuz8+yt06tf2uIXsHB/J6XCmMnU
wmqAwq1L3rH8EIldU4Go2Kgf3FnbZKTkSjyFrB3oy4F3kWEEPbVGOsWfjr11B6S/QtOH6QwuT0dD
y4FGESG6c1N/RzNQ7cdeVVhYmnhTkOxAirDo0G1b86ir6lhXLCrWksQ5GJaL/8QvqptnkF0xkXtz
TQso6EPwI2n26Albzb72vqn32rrjWRJo1UmIkvasolVLoB7Qi5bipbnpmi2ASyK59EA5YVLgXJlU
v9s0edf0w6YJn85iiV9doBkRVZRy5ZMj7yELYge0ho5F91zY17yGfIs+2LGA1pio00DrTcyi5IXl
bhUfZHhpAwDg20Cn8WxgWkOloKWByPTiA5Zk2iuIFbox+3uFouN+9O6zYtPwmzK9kc+uMnlfg0FU
b1J3AFlukT9lknKW2rrh55mPVnAhsxdURwhgMPpF/4zUmMp6EUoIEadhjrBKscil/RFyatV7TVtE
W83+ShhBkqbZldWeF5NHwSsL4p+QVB7tpgstUBDrY5LlXtFE8uCRwchDVFRTSbzBO3KKrl3NOcJD
c6d949gLD9wqCD85fIXywFNjJEc7SPOutQRhr1U2qW9BzaJcqUMHOhm96y7HuQ2wNUqIcq9m0rR7
nA/rL0RE+Hi3wYJctR4yTozbKcPpqjB5G0n6T6oDUWN2SiTtoOQQzPUcrfN8y2vTiTuaJeB0v3mq
6OibbdmjykEGZ9NGm6Z95YUnB+JbdzRd7Nn5IF6oML4f+UKAHWgVWoPGy9rRdygWwy25mnseGBiY
7miJPTbL2oQY4RV2Q6V2x9NBrwNDUYRsCOTwc2v5nc+Mi45l6YxorOVt+oV3hibFf0ZPNPfqYVOJ
l5nOiJ6DRxToOz098NDoeTJAKw5UP9JLALXWzVcAIXRQjHeaOFC92w2sm5kvp6sMzBq2MsYN3VgX
nWsPnDFz8zUuoEwb+DA+lbGPYBmH/IZMzmgt+sga9ZYMjpCE7VWSgcfKVVkAMQfM+FkaDHZQcuIR
qVv7SQNLJr6p+R63YgqS7OhC0rmB3wFAOE6IDve8/QFkyO5AmyGellpf78EEkJJhJsa3d1/p5G+J
jbJYZ72qhm+QJ4Q/QRalK6FgBkiFWDgyNSuCyQzONREmnxl5vWo1w9t6o8yAk9p2fiV1Og+hxEID
pR2K0MnIj6mOtRplnateODG3p4NF5KhBx7IyQQnHSjZ5uMxeGsMUal3kMgk2WXG/zhKQnNOgR7vS
se+icrSuja6wrmVlACOLAVGhT3CAsPYSt9AoFjHZROOd0qsEY8qQRLcGqSVyEMxcVD8XSVTkBYPs
ajBNWtJg6SsYxqQXJYGz2kEYdaqTmzJyNNyLeCLNYD8ODqTNwG9ciBUjPVdrW5s+/FTZHgspJbeJ
Ik5x7c7irc6Cr4PPIAMVOsJWEGsTdxMzrwkCLz8kgKavhlamm8Q1HkZPCUGqK5fLfQdZST/xbpai
OrEyJjn6w3Iuy5JpPxK5yRUtaJGyzRoHOYUq4ifresTnAUwmPzdmMAPEXI7b0K2uO7P0VkZFw63t
Eq+EJPx7YzXIuBUMJQNWgbrQ7z8qxE786k1Ot7HynCSQ2tRQi1O8mf4+XvZ6ZXST5dkBTQeUXFwl
P7zspjpWoFdaUeIhjED6IgerJfW0Hu2xhv2EuArwXSzSWt/+8d9CU0VRukra9Bdt2PcLlZgsyE7O
LN9rKcSA5NDXrMFabNNXtQsScvnkZROrJ/OuhrzsLoWirD5L1HE2owVbKcj0inUlI92HmvAiv/tH
2YfMsNmhyBY70c5yh1PmpsY274MKqEtVboaYhVwYaPQA1VOtmzDFq9Bdt+Q3zAD+s94LpBQcUOby
1MWesxGpW+waDatnIjMzYDHhqfB2TGQgH/9qUmy+fM3/Fgj8B5y+ui582W6GSpAYmcG0xYTQYrcH
QNDj7pNrAGWQdWPpp4h0YUPMs0QlYHIbmE0uOP4KWZtk6rwrbRpuy5YBudfFqstR3LAcrOrr9FKP
ik3o2Zg39Tj3SojVWfNQCwKCojbyTzqpkIjlOrq5wzbw8EQVZkkihCCJXTt3k2ncVvpU7Cwb4Gs1
+FeYZTMFBXO4E7VTXEkIWiwJiM8V09YK03gT2QxpRd/dN+AqS6JWKBb55zLrDqI/6Egyk4RD38If
O7KGHmstKfp9kw7EoUp7IyH3bbKRXzqYtuiuQezvcgB77ikJjJoVOS49ncYAHTANcoi24adKfkxL
yNYzCME9dFdkFZCSiVkVamRl5hTX1cpDiazvvfXQEx+VurUtBxAhmcEKIyuip0JvD+DpYc2ToI1Z
P+OWHR2MGQxSQZTZI0DooGZImqh76Qt+tLoabCKvT4hYSLQamW1if8FMakT6FUbb+AI/sAOa2YP4
x4/RCp+ryddYWGJyAPfd3qVF/E0SARJGIvbYojJ4pUwew5wETEewyvHJR83EdvRoHsC0xQGUpi4/
Z5X5YKpVF1SIg0cIEagXDFoX5JG8GeVAq+k1d4cW/Jei4z/WtARQoOYhZjWKi87Y5XYhajUo1doR
YM8yTL64LbNRXXyTsRSnAMr4KhMQTcso+Gw4rAzBMXdYf04IIfXjGlfV/CgtHJJ0vQbOJnDOMdT0
HkXTTTDk6Rk62FAM/ampezxKzPJuHjoQUiR6oaDMR8MVz5VpASXotV3ZRciZD9668napiTTAkN+g
oSg/Iwvaz2IjB8s7ZliyIzjVHrpS4GaJHrTQ6rPrimGfVO2LEwhjOwwVWBUaL+6U7l1nRIx70YR0
SeBF6iVinRO5PdEc9y0v5+FqHuC2xbb9howI0cbM2uK1hE1in+crZSexsbMGI/hIPyIsLQ4DSNp4
njKQSgPkvbj7kkQaWaAZq88Y4bLVZL+56JLthxpiH7SPC34X5rWVzNeIuTL7n/yvwnKgcyTDuemD
YDd9yvAd621DnuqyOsGnaWH0Z8fUN/5CFBcCTUngjCGAXAOApFYchTDinRYjjKDDPMqM6lqf71sH
8mzT1OZ1DjgCmh+GbS4oNnNSzrlxuqpTlOxgSCHh4Is3PSuyXVY4O99IGQnq5nGo85fBSaG0dQaC
9ulFvekwdXEmFlpqntxw+uYlKMOZUbjxQihvAxSVCv2Ckfm3Lff4IaOjUUJpdqDa5BKsRz0P0TFm
HJFtH61n7JFXyiZCgRaBgbgVDNhKoCaHe9WVMHE1NQMXK4KegcX1p3XShdUK0jBiZtp8GKx8urPD
cB+X4sgrkn1D1Ozs5crhvhgfjYx1XAfNzRnIrA0NYcOw/mI34972Wu04R8A0ULmEADbOwdbymsdJ
T8cD1t2nikdDyBH0dxBKhP+t72JgfQPjaiAmwKzIMKbLSH53CGIWQpGYb4Rtfa4lipFynvHnjCzm
hAWBqBqD+DiHhOWUCXgzTBQOheGAGwzJIqOs5RvWurCg6eiV8zDBf72esAjAk06Gq8nM8+sZlXcH
28QuKq07fDc/IV1XbemMk4MZPzpBoV/wpzvJYLaOJvksJ4nMT+3Uk9QBitXU+F0O7ss4ybdx6qI9
oih/TWF2BUQ9fCzWAZTTQ+G9YITQn2RZnP1qSncxpGPYA/rXVEEkkKpujuh2nfSyjE6o5T9hVc86
j0zGlBpnA/WybYkw4FZL3HBjZOUTb+mqrLTy7GQty/N+YN4sRbqJGo0sIP5ttlZv0lk4Gyil31Fc
O8WNaQGnzRC6K5l2Fki3nFJWu2lC2qWySQPhPOAcO7//1MZmcwhg6JB4UCESuMP41uIfhUS57WZ/
Na4BP8B4RYmSvI4/DIfGipKNcMzPbRYMaF2IcTf0pbPN3P5QiYmh1jadrRhYHrk10p3oLRm9BUaj
me40NyApZvXzJvOytSwKjApM2Z6QNmRuS9fS2b25HXSzO5lldjsMiOgU7Q0CGsQIEvQPZ70/2RHa
qG0U4svlDA82UcObGNeW1Ch2mpnhjdoG7tp1RE6ocwLiolkwo03/YOKCwNJCq69bASGpcQgqVMiZ
foL+czNM4wlF+YsWIwKH2R4sCCb0VVlVjKhg542YCEqs5W95XGzSWGyYv9tffR3uMy/7fW4bhMpd
7xAxQ99nAbAOJ+xO2iTvDWjIATJ1pEwwTERwUyuaeF/2zaN0DLp2jaii4bDYmgPvNZqZbRZeB1TG
IU5VI+jq6IQ0E7xND3idTnKb4KxN1AqoSRuCNC1aYnNeRZvRjW5nuwUo87g/w3ock/wviPtXHb/F
13JG5xiVniDyc1Y3fH8Hxss8y+iMKzj64WAbui+TPQJmna4TzTxOc4zhSD2ekNLUwQ2/BcJhYh7U
7VOo3Q8CPHoiG5ym4/4tmmz/QZJZ0ouoQ07A885B0L8GjevvtIMlyn1Vkro125EwwFwcKqV+lxjZ
Mawz+04kzauBIGxtMt2oPILgtTc/Rz5AjAqWcDlNNOMX1Hc2djC3GwxHSDcbPkPQnFyM8TxhZH/q
SlKoXmxtB0OSIHRZ5LAMbwuk+ucktBCFxzfeCN0vdYRlpdl9YcC5dzycnxHkSrxyN9BON6Xvi1Mp
kcI05ha2uYoxYWA7yghrJ3BwUzryJU0IvoIAvSVt0oONBf8Zvfy6OonInG/cqKvOCBMQ1p+YsBAh
8MK+2Ri4n1tG65wSSep1hIiDNQlM0ljpHJvJN6/w41Ptd6CD4gSzU0HIdRQoPAx6sR/cdWhiIl2I
ozFqzdadjM8YhNzM3eCcjbR+grbOOOmB3owhpJsmXc44EdybcnmL90t8RCgCVJNpXaF1QJ5TH8q1
Y9wRMWvTrGFBUWXIBOTn3G5iIuBI5QxOKTYpytFx31dPDbDFbUl+HXWHewf5axQASh5ZyoQOAbfy
qjJyQsOoyEPeKx7aGDevRkC4g9F1QL/TPNhS3jaVHu07ZSHK5JvImdv0n1ialrsGGjZwYA4zDyvS
NBEvkwTuFtr1cYBkTNDSeKnt6iYrLARV57ldqcbjJNOGxSM/rnBshcllSqpl29wZp63d1gI+NtMI
jZ4p7eo1RkdMiWP7pWDuu7EyHan6nJy9PmRAQmoULKu9K2mkpRnQjVm84D7p2nTojIPfZx7imdn1
6NBN5gNMC8uDK+s3nyw99c5VT2S3MIt9ESkaAoDP3BCIA/rzRdd7Y28iDoFP18YaZjUrALqeBPp2
tGfgjADCWFBfG0md3HWRjHdhR3I9UbTIosDnaXYm66T7yc7IeoeoWeSvpBgPzgD9yHMxNvFQQ7hO
cWpgvEqISWEwi56YxfRkhwYpplHmFDx5AmvqOcnhjhXGc/CculDwYyb168VRopGEU6ohZ8wzddwO
3UTxBUif+CJ9xPMpxQ/OMG5LDzIsSrXOlR1k82ZsPJjyFloQtovsqcbSpvTnfB+2xREe4/dqcqNr
ORcRkZPmpUNZChHrhpBDOmznwrj2a5Db0m3y65owWo5Y5qx7AWZtPNwGIcdKn1kYCp14tacDI5vA
ZmixLpAcbp41LZoYevEOjcu4Rt4VODqrCEJOEah/ZGivZ/gvTXvRzD44e3p8Y9qD9onlrsXY+TrX
2BnYzbF3IiI2HrnGTrsvcvfg5ywU3I6spu4zfKctWfQca3OU2vPEeh2S0AHXjL1NbGe5kjgEv9U+
9/74RNhBsHzy6OVEsy9cDLCGQJYnv7MGEhLpIWFxf+2WNX1LFV43ZPo1zCt2SZX0VylCzh6U5p02
Z5h8D0KtQvUeVxIL4GRAzrBj6pynIEMNC/aJMWQHN0Mtzh76A2r1mz7wo3M4aUDbZVVdeD/pThFf
X8cCU1bmaUy3He3NhFlw9IzoeYwYVnFRzNTbQoNmCgt9aMy3tYFeKbDXBkMPZeiMC3tgo/CW1l8K
a7A27VS/6IOoSSpGNNGyJPQ3P2P48xjGpArnnrS8Jwcf+D+pfn+aZhLU1UsYVQZy8wFJSrDmTQn8
Hx3QvRGGWBgVWXIZI+tBc4cel8MJjVgEYL1vaEvOV1NYAtXQUCtsrTrd1OFdOk9P8zxBIZMEgLsi
w8C3eZzDfK+lKNym4nPT969jLAHRhiwlS8Ica/5d1O+I3ZqNjvJ2BjsEBIlRjOAVvOveS85hfcKs
5KWekWTILHl0URu4ksLxwN72943M+jvEsb9bAzQST8AK6SOJfrybJA8iSp+d4anE4vVtth/yKLnL
xro6dPlMGigeVdKZTFAjCbcm9nlkQNoQjfqrr2S/byW5PHRrekb6We5QUMLF2ADRiH7LV20ms2A4
w6af4J5pYPg2RvKZDqvfdjE+SYSJYhT3o9eoSN9KN0BAEj2O2vC7Uw6WsmdUdWfvTblYbRwlDYLN
/NPXzjPGi95pG5nxI6FbUSC27IMD2NRIdt8adb93k4w1zdBuc3rwVWeMJ3xRrYMZWEz4w/OcFT2x
BJfURTnvR9Q1VuM0QTvoEI6InENmqpiLIiYOWDVJzLYIiHfVOhxmJlNmeQPHl9RFRdsNK/s5l/I7
9rXFNu6ab4jQAUCK/HI3zc6NlRpEpGN322jMilzWdqUHlcbWYAN2eQVFH8D4iD8ginrkvmJJ87HD
dTO6YD0SQaigx/PdonleacnkX3pZvkWkKds2+0v4eCJ0DhzUGgAzPY0v9a9aBpzICOZpM6XkkSOS
cZrtkKWpv+UGLCjf2044oh9qGzFWmPPEv/vwc9c0z9hKzjepuJUZTOOkw3wezQ9sbmZElTS8/Hjm
80pyDy1t7tqkDrfh0HT/X+jtO0q/7fQu9PZKDKatp/vvQVTkv2q2mbb972TeHvOo/f72Px7ar+33
37Telut+KL05aLO5uiVdJm+m4bk/td4M10QDznZRbhMmrtmO/Cn15hr/ZQnbtRzLRImNK5p3nTfD
+y9pmcKQ0jBdQ7qm+/+i82YZfJtfZN5sx+PuhLgMy3QdaXkmonbl69f7KA+a//0/jf+VGnFNt5+I
75VVnBe1deSHSDyG9BlG75iPAzbWIPdruVvO6h70keXsosS1nE3T5MfZf7r2o/I/XWvIr1FQhHAU
SghfauOlaVXCxfn7mP6yOrpq80dZHMwko98LtQZobjsiDjvXp49NWspfDyM7045kx2UlLfQh0+xE
xCrAx4DDasr1zYAwzs50Kvuz6bZviGVBmSJNy3hC/AgKQDIP0wvxHVAvSls9GJmRxy0imLo72+vU
n30MISqfWBB7Tin9Y+4HYNU+jpn/Wdd9z1oFFcqNTdTkqq0tItPeMDO5Sw3EtREfNI7Lceh0N6hf
69/KJIr3U2znpxhNn1OqNqEPNj/VS7yofj+xHC4bNKgKFMgSjWFY7ZZ7GQyopqv6GO5puKJhMBow
D9mO1uxdYkJ/26D0vUuo9maUqGHsECksjV3RWM2TRGTltk1xlEpwCbkay7649GrjawkbtwISQ/8O
dnMIOjjoGTbbJY4FO6ttLwZC/peg1OwHA+XEjdljw1OPtXgIiQYjj9I8VlmGmFioi/4eiYvmGs9P
lprNfaen7T3fA4Nz1F3ey5YTqq0oiVKIxaqeM5vB/b+7aLlRSuTaqlGXHUYL7KiIuum4mAV+bJay
0nTHX04sZb1dPv545p51meJ+b2MifFOzYHzwfVQ6G9sxUId3woexmYyrfkAdNTaHFkWK1joahkmO
gwnJ3jOqCF/o2Nnk3lzcm2ShVkJLws9JSo5gGGUPJQ/PswLTKtAVTfy07KU/95pBIwCuzn7suZZp
7uMUhAUrOMD6LpRejA861qnqeMhBvgWZDPa9AR6tn0PIAs0QPris7PGD6xnnR927LxuSlb2WxW/h
CJWjCiFQ+ZPBxAwfcNEiyR1YCRDldvK3eHiLq6z0A5Brui6ueOmLbYm1yyWccL7W3bpg6s+G4Bwk
flkD/VYnasxPDNoNZ7SwRZ6rKl/dbsRuJH0x42wgji0r7Vod5ujPhavCnbVrqyteaJ58oZ+HdW7X
d/h2GdacoczRWvgiJTbyHHkKlajFIVctker3wvfzcWN8c8oshAQlok0RaiTQEUn0dkJ71dpsPOO+
al2yUa682E3nJ4iySD1UEbnDKy8g84UW+IS1WTLdSpyj3je5TcBdRr+WBGCUigqPbd+mKsRJIAiA
4rEIjO4KZLuvTLxeX6OBlEeMQYFo6oubV7tE9R7Lhl7PPwrVjyyH2dKZfBzzAG9YG5EgrnGSb4kq
Md20XZZfgoULXthOYzpvYTQ/2LOIPmfMoDe6IChQzHV2jqT8UbVnoc3Ko/j8y1D4DyqihvG7iKiN
VKk0kZJ0EDpFytTU1ejzy+jiGgh6hk7ofU9YER0imcQwFZc0dElauiWBSF5S7S6bX47/rPrL8b/s
/nltM83JSiPhtcEfS3/squCeKOJ4k0VRDJEQaFqTrfxi8jcsWK3LsjGc2aYPy5JTroIFy+Nf3ImW
XU9dMWq1v1nqfVz284qPcmHOONwsV/znz6jy+lzlA4hJr4ab1RfDXWTW9cl3kCcXTluCje6vg9EK
njKpRQfb8zM4v175tT+2UZB8bTIYom2EKpKTJs2TpmWHTIWA5vaBVFF+qyFbd5+F3TmY3O55EiLc
zw6BDcNtu+e8R409qxvEV0SjMDiQcIya0CRR8fCl9xvE8HSdKXqO5HSWVLeuKm+8MURFZvYPVSTy
z3MHD0eVo+flbjG3M3d+loQvRqsioHBPp1zb9x0KsUtx0ANIjsvoMcDS9tjaMw5yA54hlhmv/8Pb
55l/zG2k61r0eLblWcxweBV/f/vmmDiqozvRW2wkFjpoDF2xnswvtj47q2EymTOUvnXfzR5DeYFK
dspcXwtaRDaaybong/x5osFujQGC5IS386kmoo12Zv1jbynTvOyWJRbMht/Ll7pj55AUXep9nI4d
1lJWzS/+D7dbynTUNsqwu0ONFkmFrhtOepuJU1KTR86KOXhunfjGVY1bQHSrHFv/vFQ1Q2Szl6r9
jDbtz6qFm7pveFjexiAiPzv+VGyQsAjXNTrm+JZpNgvC/NaD6UqT3A6xTdpS7empDbIx6MIfe7+f
/bOeBt1hxMfw/dqPs4XXKOHWzoZlInVC2POvG1kah9hy6sMf5R91yRzqp+UQVdoTEV8f8sSE0t1H
lY9rlzKBvbM5pON+uXQ5uZT/eVkm9XstgX89FpBb53T6xOCJ2rtn1M/OhKxR1HrDt6Bsz3MSYOEX
swKLIq0jJcC6vxWyvkcPtMYSMH804pFwkDIN/Hk0y8B6jKLq0eyz+GZxEFTnliOTkeqj5v/VdbP6
hJ93+fi8gE9Yjn6e+/g8de7j6Od/JvLUPZAc7K5ig3W3RzQGbWUAAZlrB+elbNn72CTLiQA6gGOM
P+r9U+VQ+fP8+5bsKq3pDy1qm7WTZdke6xPHsKVa9PzekMdQoYdqS3uLYv2hnWvvznPj+NwkyDYt
LZopwWuXW94dU58Ia6a/yz3Km5/l/RwNkIXMSU0hXkc3kr/UX8qxynpN/a9Rjc5/m85YB3uZATns
77f2fU+V6XNTbeIIbDwID52K6qVeTi+b5W1b9paKjI42gTCbOy6F7zf3DEhe2BOSfSuYFFfpAhOT
+bFSk2Li0vou1K1ovRzquQcJ2kBDQ50s1MbyiZJHY1YcI/Eyt9hg+JM4plXb3Awm2bI2SpB6EEhP
+874kjFN3nzUcMSbL65BlzgHVylTt4bDJOvjuLT+w2xAoFv+51NUi13TFLopPevPp1h2U+HSB3lv
WpAaAgEtg8jQsooscFHpTO3TcpAkCCmW2iegX8VDNH3tM/eI4GgA4q9mVvjzsPR1/uF48N/PSlxx
7iQy3jrjjZgr82TZabBvSt08CbVnqbJlbyn7OFuUvrb7qLfsDdFwT/oB1X+XRK9rmyP8lxrP3Dn4
sVlOFJ0cWRT+XbZUmRlk4dJxosSqVwA54TosJX7cZqm9VJTJJN+jNK/jf/+zbrvzry3FZXFoeybG
zp7Jmv73lhLg7q7pY2i9CTQNQd1HBonpvzdOE/GmLsdtazM7LION1Ubg/1SVpajKeTBppEKukbAv
WpTYlwQIW2yFzdmeOvuCX/GP8ii2042cgJ38cWK5apQpK1sTwEMntRZRyshNL3rRw6Izs+dqjIwD
eLfmplFWuJbaU+WF7Uz797pJbGON2iEzRwb3cTYLeQu451gPpfVoJZN3q86hN//LuUYd2fbwqSjI
URQ4yR6aoUQIUO3Fw/RjL/2593H2Yy8Y3PiYmE29+/e9mGH9awPwXM/BrNTTgSpJW//94YRu6GN1
rNdvSZvPjY2+ukStZsIhzqtuS23sD8vRe5FrILtT58hkB5aH1MD7saq9nI+TaLoe3Pow5R5WlFko
+h0StL/cZjmx1I0chKfaAqayX9YxyZpZ+yJM2KJlDXORAMnUorxWB9btaBJUR40cdGqb6w86zpq4
Jmn+uUL8HRuYvDp4TmidEwbNDer59YOVgeeYmjB4UXcMExeJoPpk+0Fy71mwYGxNUUKGKnu1dR2R
lmF6jvrMx8UPL0AjdfzbpUZaAzxN8Ri9apfXVb2eo93pJ3d5Z4dqKq+EFaTbxdtvOfNRsSA1ioMo
MVFgpM2dHFGHq8bwwa5kiApxZ64j6TWIfFD2s0Y7QhU1Rh/aLOtHQZx/a/o+WGJ1uJRFqYvMqmTu
5y4rzuDncc5K7W6puJRpMoZSasTN3XLi417ZsnDNVTq+0dprEjTYbHn5pQtG1sNqzzWz4lKKnCQs
FmR/lC81lpPqyqXqx0VCXVmrK3/edqmxlC/VzGh8v+1S9Mflv9+2kcV/GLO9f3nZhenYnhCeA3KD
sPwfY3brRHo8Jbn/qkz1DMMFdNihKHScdZbpjuFlx+WwEj5MsjqGdTqzECRZx+k/Ksagl9zVe/Wl
0qgqLTU/qi+3XA6XW3qluElNsLvoMU+XyLaU2raPexbi/qpkHqzpkizFbhn722AAsQ5gG8Goj/NE
bWGUuWmym41ouryf/nEXgygSaueZQCptU9ZeB55P6+qTgTGzYoSzu2wasitHJPaXAx1Q6+mXyh/V
JnUm1D151MDhlCW3W4red/0uYgByLX/rN2mBsW0+IcYxl1cYzYMJUmXLRhBZQJ1THXsDes46Cr5O
2IY/yj4qhrL9cYelTJZCXv+H7s7+Y/Hv6kLqNssv1v/0UJb3R3cXyDkWsmy1bwkM8pbYhXWl1V6F
KkI3rpcx4mMs8Xo5XjwUAxhcEE2m6jKmTHhCrpN5/lF/KVuunHHTvfSv9CTqrmqUer/X7/d//9Ao
dv9yeeTJmDUk0Nj07n2o29Xt+5xBTRxYgn+UBF6W3KJaY5OiGnkud8CgxYPUegTEbTCggS/FQz47
8REfTXjv6iwqp8CmuMDGYur9AiKuXIDCWQq1fLfMbVCm79a0mWK/HAZZ1a1NYEb7xX859P8+u0Te
P84ukfflrK4q/3Gtkej5Y5GRu53L8S9/MjMIxGH+vtGC/m0uE+OwFC0nMZPsD7FZ/5UZTX6b4lC7
VilPvklW5B36JwFmxcwc475JwJFM4qaa9O7oNqLciMYPXhrwQbUfWs8zStNBUBU7UMFIoZR1+NBX
VvhgJOMGl0HtZikaoxHTKB00DQloxrhuAHfXdkCItQiih1FInImkd+OqvVIg9E40JT18nBgTaZ+B
5qyWah/ly026Nicnra5fThArVBqGGpMN/MdQ86pBeIiE2VysPB4057Wd3PF5wqxhCz502pEVnJ79
rrhxOm+4T4Ar/vt24JLD+W3aS1RMt23dFuBjDZYwf8TAusH3ah0rwW9jTaQfrv6I6bZjj+LMPO2u
EBmKI25r/2X1oTzOsd4/ELZtyEkiOL8cLpu+/OTkc3W/HJgR743tuv52OQyNXJyDWNwtR52f9w99
5P+VpFV3NHutvBBbtd/jXBMEwmIYtOMSw3qPVaV4427DHmWfj3rWEsWSHWAlKUgsXi+TsEwyU05K
aDbLvKv4/RAJfKSAXWjXrinOFpidJbi/bBDxvw36ugTYzsLF5xFsUst1gIGrbEBcOx/1C/wasVhs
7Ws7HhEiUnuZM3qfqqk+DSpOs5TbU2L/H8rOo7mNHGrX/+Xuu6pzWNyNRIpZlChRwZsuy6Fzzv3r
vwegx/Ro5s5Xd2FUHwBN2xIbDZzzhq3X+u5z65af+40Bo98phuQ0aGrg/287OUtUxdgyBkW++f5/
/4/paMJ/yTZU23NNA4+ZT79Tt8Lsa2rs4qOZgEDnvl9v2qy7j8cJLeUxD8dDUNTjQV4VSd5s7Lq5
5zzXWFs5WYTZ4OPc4RmnVE2dg1dE2br0vHCLcwsi+PFsL508G594s3ioQETZVydDPaIrQRjX8H8c
YMrfHYyib3LVutfJCR5I4udkuNyJuhI7kgrgi3tjp1P+kOPb6uHJ1mW+fhP2ehL90KlsLnKgprez
ePVcGzuMmr0rmmtfjweQqmGY6+joU3hs79pT0dub3K/XGVDLVyMOC1xUTGtjpYqBzpq793WvPHXp
NJzi1t+xBCYvpXPEEynZ80/B/+B34841+jNx36LYncKiFQOoNlIh0iF9XY7NFJ6eYQQA/vt90JZn
82soD9by3P17ruySM2whHGX17aYpg2l3bQCWTLsszdZZ1uprwwjKChjJX1MusRPyFcVhdGPFg3mc
7WHR5Vl1MEQku1reOju1HQ8yYo351Q/jAIp8jPLHtU9OoYbzReumZjWQ460/YkPNl0M72hsjR4Yy
LafgPTNy45bc5bQrpix/1WoUxER/4fvFZgrjeElmLnw30DO/yWzNOwIcsh81sz3boh/7VaqVOIiv
csXJKSLhWAkOoRo1KKjjYD/lRhGd2wJ7eBJWZqPJQOaPzNANxYgMMA0iVYuu8O9pASz2GK/z/14l
DZWS9qdHirXR0XHg1Nk52LZ45P4oFYzGkJdePhsfWcjz4piqu5cNBLr4DtAzYoq/+8wQAPWNTiL8
MidPU3XPk2f9niHnfgrlfEud0ALJ+C85VfuE7cgEGtEjMSqayYIDarITuXbZEZyaqdJzYCyFeZkW
gpO8s9XGvZV9xpCgqFiB+lY9GHXl2GQbbay858pW1KVtlFR0RVjOZr1OWumXTBhPOfXAokS3RYzi
YK8de9U8yCgB0/oM8VwGssmEaFAcOw+BF32L1SzfZTZJ584c/RtZApvEAeRTnyr6AGv+Oe/ap1hU
ri+1tk/3dYY77awBKOusBO9dgqAM4Cd45HrIK2UK/IMNbnqRWon6jgPGBqCw/f3vUxOHt48pplpV
3y+icRxWbh06VF768N4VTaWSzlXVENn9NLy3rQq/LTkq48HFUpf36kbBiU2FBskcr7fC+1pJWoib
iPP9cV+lIIeZuuAAqjBMj8bcfsG6UX2JbbZpJujAWxnW5WCunCTMsVBjtNHxgjHcwV9dJqc+yuYp
FBkZ4vbwBouuO9pBjQZ0gvyLYf3o/I5iomVYT5NVRYfSBvoo3mKyi9rcjvNthEK55+yDxDyZU0Gd
Ux7ItAwJnlIjl3Q9qV2PZXJUr8gbfTqvKb5abEb8aIE9+qw+bTfF2yoyN+GoIuiiwwUtJ5ihogky
uAAynIukYLXzFtcueSWnyRkylI3aOs0Oq68GW+44gsPVuSvdd9BoK6LozS6KCbOYaT4kQwDffDqG
Th9hqSacEHxoNzLUvQwJV1vNNjIs2nwHINc/xXX87jf2V+wanEVg++PWC4vs3IbpDn+46Yvsj0S/
bqr/2u+w9sAfNdAiFOXQ0faQeRahrInKaqgcuJZNr33d3K7LWd3gQGYcfDUs7nj5wZ0T4bUBx/Yr
9FU0cqzKROdb9AXkPqbLbCiy8QHqiF9WxiH2hFjTaIK+nQ33gDc5RmHDUL2TOIBkH9r+riczeS47
nxxDVL2biWJCCcafsJnV8r3SzUPEm/3JNUPvcvsspn26PeuUhexnq2SCGYv3UeVCMBZQB9kYcDpv
4swxtjJkJ6Adm1kTXAXs3XIHbvvMLhH0PzJI3TnCzQZdRrFNCCk2LsYInkcfU8CSfZYNelR3zl5X
/G1abr0J7zz8e0vFezSn00xyr0CPJFcWiY6siWV04ZPqVb4YrAT2we/t43+/ITRLZAz+3HTpHOGB
SNmqhnWYxany728IJwPx2ed9+QWrcOh/7L92ah/lNSoLGu3l2vYta9c7pYo7ni24Y2LoMkEOXZra
KlfxgOgoxc9q1Wc58jA1clelCF2+m0t55PILu1wVSpMu5YHM7otfo3GfFY8ej6rEL0g8g7zqmu5c
O120ufZfoRCA8i6Dcr7ERFyneepwjufmVGBOhINtdAbfuXT6bH7TtZRnKsrQdQnq6c0bZhQ6yfHe
J95wmabAQTpko4Kot6hUsLtQwVhruGWIUPZdd0KfKhrXyZ+2U5/C6yfznhKWOX99stxeQYTZt0bs
Hr2xvZd1ySwaHjU4c69mbVVLrETbvack3l4JJiRalDh7a4z6PmpI8HcyQZwHbXDyeZfeaGVbHU2L
ve+gq1ve2hMW1hYCqFi/oeJDKKfpQJn2pSbkPH2kOciQZA/X73IwZee+HNXt5cts2OW4NjKBXRVf
d9m04iq0i3M3FOr22n+dKz/z8tAoVnH5vLiYEPWYwxoFgzQ5kYnWFmNjecsSS82TbKAMfZkzc9rJ
yB8098FP3mQg7wkdX98YrQc7Xdzzb58z5ujM/vcDZAnU4KcHyNA9sjKAjAyRlvt0aknGpMn8sCi/
tKGebcnLhRfr97ERpCYOHwursRAZkX7w/zYsB9rSem9w3YbsxUGz9Y6dHfQnGSR1jVCI74YrGeKB
rB1UfzxdDrlJov6ocJvb97VrrSfkr2/9cbTgZ3pwio2qLBZDPdnrKu5eI44+ywIbz0ULowj23oDh
Szcbr25uxshR0meLdEE8KdTi/Golo3nCRASsHdimoS9ZAYuiQdTe98xHN5yX8h+V6WQe1MRGZUKc
tf2iCx8pVd/aRTA8yRm1CYm2yFP83MT/sHJsF4I/Xx0ZakYKeD+JhlVqzvm+xOyhZbeEF+FEVrFq
yTNqoQrBuQPyH7pdjpCnGGoU9YtXuia6wcGMDEEQrosp7xfBOGon2JkIDpLcOQUJnIBRXMWir/Bd
tF3kth36hMc7MqKUnoYPVqhTNhFNU1Ffkv0c+uDDEM2RuqSO7e1cO3EeZqV/l0tHUwTzXV8q2Uqr
ByT329jehLn/iBlec5CQtVbPk03o1f6NLZZ02SiZ/5gkTnOQ0XWGhLzJu35/hpwRBQDcwWijefp3
AJiOm/Ch9b9/6pah0+vhgVSVDK5Lplwf5Zjffb8ulvIKj7++cWv7XrysINgne4Na3ZZzI2CY2BoO
qlYAlnHTkXwfIiGjasUvXWgiCtRWxdcqax+wlvN/2u1Hn08o3igafgYgCL83rfYlt738PUhA9iOG
Y2xLnQO1LuzuJ8zND7HTOocItP4m15JHN8mhROA3+Gsgd5/skD1gryriAD4KpZheD1bX1NyYp3eF
10NpCx/dIDS//b5Ig/jSE/91IYZazTkqYZ/sbMEMUrCxg+Fek1rsIFRzFKHT00BwLiq4pnf54ESP
UWxZ21Ido5uwa1VAgqYVQBhM0DsXmwNWn/oxno6p4q4qQGz76/rn8NO4Y7+HrYvcL/TMDl1l6cDN
3wxRkj4z/03zze6jiyBQ9BrFHsv0mq2jlhBLampITtYgR8mMAkb3oq3r5JB1nXNv+2Z5m1SOvlFc
OLw4WVu7kpPrrhaNDK9NXakrXA3xfxLTZNPZybAypjqaX7S66VYkvJck38J7nWrkw0gl+8GFcMmR
Ch3j3jEhQRZu3MMKsbGTFsOmmBiNYczJI6DACb/IjVI8hnvDg5lT446Jqfo+TVrtrtNqvjymaUI8
853XyrG+jbOV/ygTtKg8YHwwLKe1UtXjR6KApdC7xl9MJMUxZCzqp0KBSK3r9mPauNVTEXfRUu2S
5E4OGlHrHH0FspYYlF2BhoFsS0ISKji3K2qKzn+A3mg2JC3Kb0N6TmMjPaBxkS9KCzzuXdVg6RVl
lEPClOKKatrUUOSl7JRNIoYvV6qO0V+ZU3y5zpEhy629cs1R2SZ+qCM5ZNbRNozit7EYvaMPu/LY
i6tKj5DeS8oJ/UvCISnGtV8jtcHpxblNcHPede44vcEl5STjvGK37e9QiGhuc1I8VWbG88ucw57p
LD0+ySZQzp1f+Q8KSedTa+XjToMMdB03ahT2hnLUF7JPV5uvbjHGbBScYRpXKaL10xCUX1sLXiTm
6MU+GlTnHgr4cMs3Jfv2LzNKBEzuhtJ8MzienQLyn1B6sHgQUWzBNv8diTF2GpScxRhc3+U1EmOT
bSc/MpK4u7To4ocOzNzleatSkv4jmdDLdl0Cj/MGeV4TwJ5fZvdTqykvlos8aj33z77S9CdVyzHM
K5QXM7fGfQVH5WYQs+JycFZomJRLOZrGYbNAVwR0cQmEQH60XqTpg9Z2fxwO+qHHQMhHeks+8XFg
4PcWJDHGBK6xH2f91GXOnPKbiWB62ZR6tQHisWyol96PJQbQeL0eLQlcqRuh6RQhZueJzd+lM52s
YtXrlFL9AJ2g2VY4m+lJ/lAafQ4UVhmOcbiRPdfu69RQs7IHOZCi6SGmqg7mkD20UHMdFSoyq6HR
3IAuTX80gMuQqvjhZMhnaHbbni24/stB6+b9WGrazsGOqrtlk4hrjAD5GClEQXvuz2rg1Ns+cP/o
N0cjPhRz8YE9tXHi5XOrpob3LDMthQsbMhrKk4xi33nTet+/5GV0kqC3fVcVWznYBy3+BcqMlbzI
4USG3a7iCBU2+Wn2VE+Y7igOenN+c9drRUxK06NW7NfWXsXz+Fg7iA0Mfht+8Ow99lqCopjBC6zU
EbZQo6I6QLnFyK0VTu1K9N1JjQzpurR78udAWSFBOa1BIfWndHZR1xdTYpycwKipX9JB4TfSh4DX
9Kz/X3Lg5r9sJh3VcTTXMPn6GNqn05gBrjPQvDL9EkF6RxSne9AMpTklrZ5sET/AqYB6x0n2lU6D
CHWVdisZyoHZcD7fNSraeiq8VnmybMiImGchaAXvtLtegK3IHg01QIixV4AEOAaSWLLxM3y1Ckv9
OitKs8sDZ4SX5+jNThWNnCJDM2+5T15eb/7jHvk541S///fmW5PgjuKPkoHu8B6C/QMOGlz0P35e
Ta024ZAZw7ve59ldFuCrboj9hCYaeVWGKa91rHBPdeTEG9kXiU3FUFkMUAdoVo5iYGwnOrskcg+Z
bqCw02Pm7BcBh1FbO3666iFMXvrG31f///MGvb5rrWBeyTqlBSD4JjRJrMljsQwDM0528gwtw8Qc
4z9COXqdfL23LTBw/DT5GgZNzV+UIn2ujpqzd4uiOLpTss4EkkM25OsR6/cMY0UCNnxKZy8/2g6e
8bpafdQJ+u5glNtHeBr6ukw4RIZoKnEuMJAzGnv7OzS7ht/2dxteHdbyY7wtNZZku2zKG3dM87dg
YslXwlFbyTAfnWelcPLHXKcYBzrv3vCM7A2COvKaSgfVQIYxCkT24E+HIe6nFyP/EWdz/jakKPAY
Jpo78rNgGkSLwlXhw4vRycSZJMxrAKPYm8t/gfwwNYsQJhH/gktoes8Ffs+PnZdXp6a3sNUMraVl
xdGmA1i3qEfHoqRR+g9RLDCySRV98HC8R25hPBlqbGzsSAvRNo7rL67zobRO+PHpRr/TXv/7+6/b
otr/5/ffcGxbd8CCWLqqm64ER/2R35+RqakUz85e7JG9yIupoSPYhDFaa4KH3Hf+TrER3A/76jEM
AnMlI9lPZc2pMXxhVMawaci8AwNbDwOqc5Mdc8YLzSK7dfRO6B7OzcborfFUVXb5UNjdbVBjLCO7
8gIXpF7JWzSdmSEHTN17susOwKDociDn7JtwPstINqOPinPqk1WBcu8tYx3ekjM3zqroEE0cY6CS
bDLxCFHbFMGGxHyFdiygo9MZJF2wqWInvg373moFHGq+1ZGzwEqOh/jyyMtHOWqLlYk2QdCpqLrz
WlrF3twcTYpel6ZMTP3GTC34478HQnEl73DEHXJyXtofmuHbt6VXwo/rg47ilJdUu/b3VS1HZEyh
13VvXRf1wdID8C0mKiOaNar98CkPIMNrH0z5GRQbMjBecCh4HR2uKYNWR32zIU93E7p5uIUBorwE
sf/FZO0/yqhrj6lZuOdM97NH1QmPlJ2UF1TdRuSpkCqrrU55gaQUrWxSrc0AOvUEASc/sVbHjw2/
kDBRrSfB3H+qQvRM0EyqdrIvK71V0aIU7sfITiq+0u2UYup3Xqqj83ON5dV1jitmy5Bj331Iklnv
tXF9OcSFJC+2oV+eJYxCAifklRkimD4WHkjzqeSwF5BKvs6zChhgjRJjSDpq5lGL0J2za3ZQhghl
oyK3c8zN8lEgepE8ROzqpu0T/1CjwflpWlwhonFhx6mzb+6Spg6PssnHOrl3pwcZkA0k7Uxm+aXo
MDjJ5wHPBTniRKL4ZGqkbcWtHl+mndvGB1YcIe/pYCI1YA4kotJOMuoXkViN4pNsspQS1wy/iu3F
X31mGbKXR9QwS/rwkNfT98bvjXNil66MEOwzzrEy/xFRc7tETabrOLf5f4z1kKIWpF4zxDjteWuF
sbqVV+0wIsj1uw8eJsriAw6oUZdWW8dyEUYsNJ9ym9Phb3+51kx4ilmM+L9DzXvjVtO0GbMu3SP/
AR9PgbbdDUhOKJQ6T0WGVJaZh+05R+zqxh+oW4w9HsycJ79ZucbXGd2smzhCC6FHoIzNVo1wXIAL
0JTirl4p7ocdNj99u3Xfcq/wbsxSy84FLLGF70JG+u8F9R/MXdcAUcXhkUWVxZThT/CqxPbDfKga
5xy2vnojX71D2eGTM8TpVqavRwWmaqmq6Va+euVoFjW/RlUt/TV6vVeO6iiBdHpRYk71z/vlx8kb
Qh2EsVUjsbPLK6yZ8hajpk+MALsDcs9hGOmzSxLLjb1hb+oRnp1RN5zL2q9vA88eziaH9g6wq6Lo
RxM9ptfZjebt6ODyI0MyhSoSt8bEIsmoHThA6asWF9RWK16RzrytpipddVbrLYM2tNdwf6qV1ev2
uZutkzwITi2miS6A56d4sKx1E6h4j7axc1Z644QWRLsOLOTxjRGBtqbI3y1M3PE7DbSDaeT6LvR0
dO0Ku39B8/NFZrl/T0Vz7tdUp8caXE51vfG1GPDMgjHpHEwXWvJCS+FOxUW3a72QPV03Be5BpwR7
MNrB/dCz+WTzUH6oRvXDCUf73UCAEc1sf36FtQYl0rb78+hAwsg8vXtKY9wpq44khaq0/dKtQvOY
50p/BzA4vPfrUl2Nndnu7cHE+EQZva3nOtnWUDAbQg5P3blVVawnGzIgckTRqhtL576MLWVpu9P8
oAMLpgQ4dCckqlLU+932GcE6zvJ6PrywcKEElY3aW+QoQnxjUL448/zG/6T+xgbggBangzBbdmd2
SJQEFG1wiuC/05t5epyKqXrMy+oDPSntXQtMFW1IlPGSBiKkhjGp7M/GFjsqsG13Y+Co72FgrcPU
DZ+xARl5uDezNyF8BVUaphSeThS1km9m1eEXlmCFXrnBTWd35Tny0+BOtxRk+6sc3ZbAypapWgWv
yWC/DN7c/UBt8a7rLAS/i1hfT5xpbgsj6VCe9o07o1P7nQOalQUxwNqqDsunJotZLkMj+7Cq+U5D
f2WXFKi+OEnp7ij8O5dGhigvoaNbWxiSiQHN0TCVkZdqFnMpJ10uPXG70c75Lon++Bg52Y3a4RZR
jXSjK16zGAe1vvfVSN92dq7fIWybPQN4xMhDMfMfRvg+IJv7LefFfDvWufqoV6joKLHprk0l0B+U
EL2LoHIqXAvx4RD35K77s9PV4lxmZnLX8dXbWQbMbEXLHSC84Ug6ulZ5LcbZltXwKZK7D9EYYpci
++tufgL5+avr2k9V8klGg69Dikij5vIZ/88++SHyb0Bk7S0zgAnYkYuwq2oEz11fNfdt5j7oShw+
yy7barcNxeSjKrpcr8aHEAzySg7GlovZTUwxQIaePpGPs9E2U2Ps7cd+CWfu3kjn9mi3SvvUhtEu
SBPSWFqfrivNQmZYZLWgTuP/pnvNsTKM7knvgj+mdRNIy8x7NRJnWpek6TJvAMWrV269Hy2wa7KR
YZZM/P4sK1+QPjIefK0IHuJoCzWXfKXsQob0i6F67a8+RCanBTAAjB3EDewyyt1/v0/IM/x9g+5C
GEGsS6e0ysOpaeonAE5l5NlcxLl+pv5JMeaOtbbcDrO7ssm7PSJwbJxnz1tB2/wVibFrJMbkzFa8
1se/zfznfXJmIz7z99/w+74oUeoV6pYzCig+5RS/GyivYC/R9GAmXXu6lz2ymQBFIa2ZIkXw94HG
TjkFyESx62bqwqvzbZhYMBlEyY0HvLi3arRpRCQbs0HIn4WivtWscEhAILrdbe+50yrMEeS2HRcO
YOcdnSnyt5ERP0Z57B1ll7zCOLdfdMGs8Mb4a4DsFnabWTDdxx5ySdmsPwRi1zplFVppiYLXMwz9
p1CL1R37h+RmyvQPNDjT50jDN7rVw3OtIdw4IUO51fzEujdNIwQxjMRmWQzekmwU7K3WOjllVj4l
Zb5KMrt4tfMh3lsduUEZjuAVWbWs9q4e8/J1mnFjULStXZTdvZLm2YKclA7+vrB5zAeruA/q5aw1
QEYbRdmwlWiXfQYJFuGc+aulF8PNlPQtvhiRe+5K/WRQbP2GkBiiOAWUEKBB9jo1qKT/ywyymwU6
05qOEWSJi3HZUtTQs+zAGbhcZqWavfAu+w5RxP+h6+9d2zUPKcxiDLYdJOJ0EyVZ3UENZ0gR+4rJ
lCwhXVhvaolK72hl3zQl/TWDf726FaSzpWNTvmpK1MzDLGELLiC/pNQ7XAA4K+slIBcwp5HiDrsL
RM4Pu2AfIeA4qkGF5R5VlFZp4IM2MUK206D/DDTznjRz8lHDC77pgcK+umWV37IpTZ6nPtIWPv+Z
hzTy0DoCOn6wwgzp8BYoyxT1WAeOFspubuEeSDdiOlkjCcBvDFEGg4LyFGTYe7MHnw9GNcGN0AsD
j2hlektG3gHl6JEz9+vDCP8Ao0z6Tb/BIyscmSYWrhE75Os0NalwsxYrmDLlfFpr/ZqGnCU7d+8n
r/bk1eRHiIhC/R4gd7BMbTfct3FV36dagjEbBL0PDeWRQLW/RSqWkCjoUoQNPH3btLiUlbZevSao
ZmV2Yn/L0vRHrgyY31QIcv/3UmVYn5gFLFWeZpi6RjpNtUzobn9HgrRjojlpV0xn0DoeSukvrtGx
8CKXsbV6D8ZAmlTvWRSj6qq03bEfKuNx1DWkNehP5gTZqwHLsRr9PTQtN/IgIsOosf4M5ahdtLsq
Kh89dPH3vhYN2HaN5Smt8WYZyXa8G9n8GElcruduSsupfjZ2+dVA5ulVgeJ5myF6t6H487NtGxV7
w4biTVdOX0InPzUoBj3Voj8EjL8ITGP60u+r2C+Og0rqXZ7oi2RW74YZby953pfHfwpc4yHSS2tj
p47ZrqxCxTveMuKVk/bsLCGOU6t0kWS/JNOdQVuAlu73TpwHbJDUcdjL2A+KYR+MVkdVAiXKTwNy
il3a3CIntl49orQ6nlvTfpBIQok9hOWe7kUXKsfNY4glPBIT7rCAfKkeXAfrMEcVhyFVxUbVi8bv
bQRzVQ+sn45bnWLfVd4QFLBuk7jWHmbI6qz/Grm437dHPpgxeTs/ucvtthWYP+uoP83GFBw7E+8j
JxpRoYZWgA+anb/VddTeuQ4ao0rd5G+hgy+ibw4PKKpGTx60Wdk9ebm7RjwBiR9xUz5x+jP12t+b
odq+RvjeGX72hua3vaNKjCeRCEdleoJ/c4yFIFBe+/dObFXPwdCmuwEpPSSn6Q9QgwdUVz0bLR7K
3qxh64z1GxJhW4Od/B7w+J/NtU91EGY1ixofejHlOiBDkKLDEs4S/stDg4i/nqWPXpV7S7YbKi/K
qF9FcVbtg2oqNgnbwm0GcmFn8IAimd91aIRk2p0a9FAm4jlbTlk8ntLU82+RYmzOSVsgI61p3RtC
fslNFk/GV90XNeCy+FEjyj4lvo87sbVyLbCoNwa2c10SRMGNWlCE8Z32WxdET0Y/5/HPHjDFRlbM
xoa6gN8lj6qophVutPVZ3x7lGBWdy5ghSPG/x2QV7p/3eUicLfoB37hA4C49Ez8Gv/DCtURgwo01
tkUZQs4SVAOUe5U7c0hLoK58I7snTw02bOODnzAVN6FfRO/kQjQWijG5T73U2KpI29xlse48uTVV
7Ahplh+xfcvT73yvtUq9mfVcObnaXKxaNgPbMUAuKajYb1Z6Or0XVbCLvLQ9NGpirBwyeXjqKcFP
IKdZbho/lbJ9LyguvzpdUi4qt5uPhlNO69nQy43hd7h5K2m4QykFK7mw0XZGrUUHta3SJaCv5NUY
0hd0ALofoFzuusQMv06YWHAynMIHiBGsNFUeroO6Nx6dMMHnZ9KtD2f4wpYZukGaG8MhkjQFeyyH
nahPDoKvIAdABP26QnwYWWULqyR1suyHfmjf69Ib33p3mu4czD5WpgBitZq5QPDPe57SAa1aF1VO
tTWjtw4x/oXB12MtQ2+uD10TDKfab9vHoUiedDHLK4x0jVcIojQiJHlH5lMJv+XW0N1TT+BHUUJG
uoKk5ghxdDRlyOX/BltNXb9QkJw6yi4ndyL8E8IVtQJjlyJ3u6UW5K3MsmFlUHEVarSue07s0b5R
63740gblY8y3I7gp0VRMkiK8yeNyNxl98NHOGsT+IDLP6nx/2RgoyTcW6hcf55HXstXmdZfl4VKG
ntd36PHxpF1G+W8NeWDf//fLz/7Hu882DBLEOgh+zVP/wfDWhhmKtF0pz4OH3m3uG8btVM39UR0y
vDaH2r+DLlk8+4WQbNUz53sJLjBoeYivcyd4jZspuWdbwPSozJ/LCoeQsjDs6/RMRZFKfnQKwXV7
mSs+2hJsksbHkOxC1M5nHOPTNN21ZHx/1K22Hbsi+dI2GAlFbZw/mKhOrwvOHeug0OKHANbora0U
2BjDyA7YlMub+sFJyIKC05jBTehiJSitLHp2gvhGF/X4EMGr52Sg+CtWEDn2O5qS+fOYuA+Ui/O/
yMoAmft8UIJxYqBhoNoGf0Cg/333QfrGN4ETOs8GpV0076ekfE0xIgJilqwAiiHGrg5wM+VljcLq
rhXNZSQ3MaGRnUPaUImcJxS0MwskqT0fJMRFwmHk1SdMzKdwGKwJ9YjWNtdQpNAG6noMZ6mnPTma
zqbT7budplTOvk3sHo1IzTwjVYKJrviBZ+UeMQbru7wpUyJucuLuTjU488ubmgRhSTV0jbOTlmz1
06Oul+H3bhiWrt7wlKDBf2tPgGFg9311Wnt+87QW2yKYHyd1SqDFJpF9aGNcNuEfqptETcKDBVzg
zpwHZeuF5kvok1BLAdnsSdF5O/ChMda08/Ccw4njXTlMPzADjluTLwh4PPAefXweEs9aRl796yYS
4Rgqips4tla/b5okUqBGqqtO9ehyUyz+JnFsuvxNvq4Mz6pvUyIBALTqTS9b5gA7o5e5Db5qlqvt
ByOJt3MZe2x2yTI2PnvZZsSuzBQ5yMpAYt+qJu+Sg0ReCs/daD6XKYaLKvhNRdHst7LHQAace9u1
411NPmXtWrEjuisjLh4CM3nLnMxHHg2ubtPor8gY+veySzYy9LL0jsR7jNMNU6/9ZqOjopoN9TKf
TklnTLtQCCBSAYFMLK6ujexLAqzpk3zPCuX2nNvUpzwRgOPUt/aaAEA7Nnha3c3tvd7b+lmOTp1q
7WvvKajHZqNnifGaoDFNkc5+UkcnfKzD4SkVJLDCbLy1liU2nlS6sVQ69ICKss7XA/n3hXxqNXfK
196EBacM5WiGhrOvTSurbH9a4mg2AtS/I41j00WoxNqhAv958ovvxuQoewRvnYPc4IbaHTKz1eGy
59Vdu53Jzut4xOst25kEdTd0tVFPa0LQ1WzJOGUGCDiH4b6Mw+zJmuM/+2dOfWNuZU9ivtVl3rup
79MJhH/WwrHF3gK1ffEvirJyw9YfXxqjV9f2bPELyML5JsNF6dAmYXFW2mApz5lT3pWbjPzw7ZDo
3dM0huWqdI0Ys1EKhX6CS2CWmN4+4Uf2mscPpapNL6DPni/7drBexmI2FPWOvTFeG36nHNy+5XgZ
t9Wb1SYPgch19nG5xfLFeh+SMQYo7kXHyo/8jac0zSoKPBOjuVS/ccGqfG9xKE2anzlch/e8OJEM
LiAR/nWhKJ97/hzKQS/EN3/OyavWeVch98mSA9gXUSNCuVvWCPJGeGFEWnAnR3toklWBLYlzk0+c
1X1+nbdQCdr7FOeWfWcVEdprjfPeZfWySVvtW4arOpbYyfyYskkCCGi7d2k0eOes7Z/ljDqLOLBG
6bkt02rVuXm00dKuOnUi+SZnOAhPlFY/HXD4gD0j9EZq0QwqZBo1zLSFq4UT53o7ptOxjdu0c+Jz
Nkb3hp5WD/LlUxBxQ/kgv7di7Bq1GA5eo9/3+T5fxP9++3uq88/3v4DbUPnRKNT9UwvJsJRGCf6H
tjNbbtvY2vYVoQrzcEpwpiiJkmzZOUHZsY15nnH134OmIijMTnZ2/fWfoNDdqxsURYLotd5BHsaX
yTlWktK3hzAFk+Q4OmY1eWSeBDFCnOGvxgZIh+O0jmqMwPum87ZthuwP5BR4+OQmTqU+2FTP5ZfY
ip2Nya1qN+pNtDW9jKzwDCYWIONo1rhpcmzsSghrIaJGJ5M762dLdz5ndqw+iJaMF4eWRS9xSNZG
MTPvyH27wqvCMr7CuP5hAZS7FA5WL/HUDasUhtn96EglOYjhEjRdDfmv/WGgVPu1IrMGdqEbXyOt
xSK0Sh7j0e/v8wgWemjb+X3lWN4+Uvr6ULE7TdlDbsa27J4HXFbukrD9TZnU7nkssVaNms7fmg5V
hYLfuh+OWa803rt9rETSvvSa74jAa0+pnha8H7627hWn+qbwbc/UwnrVsaLYQQfOdmZZtJfALM4J
UN6vSYoW9QwwlBt0icY+Dx6tqLz0UhAdBtSqT14GF0Uc+PkEoZiXyK3NPKGZV9X96lV+b6nQhKXz
Jcg9hDY1uTrZ1tg8UBLjp7RFdF4zhnJbxZ7+UHF3cnuvxOivB1GwgrWNalMbW0+2J+MD0U7fFAAz
q7zIs5VnFSh8T+M2l+3XwMi677YdYn7RV/UmmtpoZ1ay4nIH6F8d0wyxowsw14AOX/llH6xa7aXL
dOeX0UkXNsX7hur8erRgLIyx6jaNgh9iGti7WG+cUz7g2WPa0tGb8myjjLDYk7pbyaCrX6esHbYd
uLht7rXswLPmAQs88miADr+3cf9oU2z9ScmJnI2FO58X2FjHNs0xARYj2H4E/EELzMapg7aQ3A1+
EF3EoSxl5STFQPjmrliSKjdMbWNTGLly7q0R/kFffBns4rE0s+IFWO2LUjnJAyJK8qdcUj7nvmLd
q1FRn0ejeoQIAKQ/jSK2cD8juc3u5NB/cuB148OZhjpE7Fy/k0hAO5spMNOvvUnWuGgxiBNNaTQf
7ILtoal2/X1rNljbSVn2VZdwLa7kNjipTnsGpmmDf0ZFTNBoAoezEs2muAj8XTr2b/1iMCaJSbpm
DhFt1MZ+kyycOTtv/ERlJHsok+gTTyf1/ThgWMeTkHLs+7r7LOO0tAIanu5Ikvzgd7e/pHannYfB
2huJHoQuglok9HQg6POgPHr9pRss61hM8XdqjET0KCQcnBBdsms7RBEXT0E1WXlD1m0KMsufeYzB
kMpy+Fmbm6aGz6mMHPkhQ595GzrF6PZNLSH/YmrZ6Xpq6S3bJJ64bLefe2OfHygbhfygx3gtcI5Z
PT6WY2Q82GmzY/e50R3tR94rPOFFzfdeN7rHqcENW83taluFX6eK72HETmfEC+RXrz/3ttV/quPA
uSs9fFesEi+vIW4hkUTc0pHw8/ZyH+Iawtf5MZXa4jGbzyxdeUy56Z9Elxjs8jrd9b2GZdIcAbgp
vZeU6ntMSTivLeOliuXu0NcmDvZz0wr9icxb/A1vH/MFbeH+KW1zN5lbRQ5jM/S7djPIg3Q3zQfQ
ZG9nSax1uy4wvy1dS9gS68AoprTB1d9nWmZ9AsX7q/QK+ziUdXSwW8+BEjqk+1BX/HMfhvUuqLT4
nlIijn+FVj5MdmUh1Y+0R9/7eJ1SCs5xGTuhR9wcA77+ezze7DsNpdStOsrTw1A2+cYD/PHUTjHS
03ovvxTJpaoMUAc2tuXoWkf7Tq+qQ+Q7zcMYtpjOOng8qF52lku+6TEOXq2S1b9FVau5IPXSR42y
6x4glbzvijZ2y1yFbkcW9aCYrNYb0vyT0ZeubWnKN6T3N6pcmT/tIn1WeIZwa7KCj70m4W4WFb90
SGUB98Kvfscr7IM4fzSwGthj83Vv81XaxaqN0bwBVka2bHILZqC+ykb9XTXT6FdmnkFpIrDAl/nR
pPb81Qq0wi07pX5C7qXdlkmT39lDdXIiaoKeL9WPMIxaN6upBJT54AZ5lfyUA7ZZTsYziWnjXgO9
MD9Nk2acVXAk68DplS96P57JgdgUKh2FW/a2ls3yWxgY0wZbkvJImtJ6yur+J9wKbpRU7dkR1+Yl
rdvopIU+Sn5pN96nzrx9MYzvkVL40DKaEe+Lpt2ZPo9ISBZdWlC6vzvA5FZKlo5PY6r3IMwreVtl
XftKeoICCRHh/OBsl3l6Ufs6BwdQ72XLTw7W5JjYKUb5Hf/LeDfKjfng6KWzDvtZrmqInP2ohuNd
VgDHH0LHezF0vX60quEYw0zttX6llZR7/aFJziECfDsqyM1GgLt83su12YflQUC/WoTNQYrYDaJW
QL9q7DFbNE1xuuyyJxlzVq2YrfQqHLc0vesPbav4m8lWsq8QMX5SdRkeSwdqR64FP8L5nmvEGFZ3
UoEFMnnY0ZHNQxd2427o4uzJV3uHfGVb/246FWKerfJTomSBmZD1qZT1aaMo8Vd7rIp1nmnOYzof
INj3KzXig+qZkiqtSAQp66myik3gVc6jCHQcU9/ZESZOSx/KbvBbDG4s8yoiLDEG89G+rn1dLDGV
nQ+qoeun11HycezLi+ws+SQA4Qfy/NxpyR1Gj79ZseacQwzI8qB+njQcxtVJRbDWgeVeeUfLsZVz
AUHFndDXBnqCKL6T1Ooh65LxoZgP4T4bUyxZmiTcF+wU1rrZqq/InX7TqmH4RX1uAqnMgwq77UrC
QqZunHzTk/vmdpn401FKuFHrknEZuI/sZexh1klpKp8wu7T2XoyhOR95vq9K8gUgTLKe7JoHLrkY
7yYP9EiqGdY2MrUBPaA439ryaN3lZdviVNK0z0ZupXvRtxyU2v4jpLZV8moW8C+eRlAkrOtXu+5r
XGz18HOHqDtGnob2GDsBW1SwEOC5dxjWQBGAkAC+ByHIXsU/cwqbc19pbAHJUD2n1JlWkLKHg+hT
Us3ExbKBVCzZj5EWWj+pReGC4Daebz/5Gk/JoSp/kyVpPII8nY66xIPgykM7ORzn1EQp9TwIxl+k
Oky+9nIAYB040AxctkmAB0dQ6R0yZ5qJI5ddbUww9EaA0VnipyE+fvhmhlPG96GQpXVpTSqlPcd7
Gq0ey2j/DDfaDxAHkkiwxC3mT1V+IZ8GJVkqM3hsDbRxk6cmKLXVJzMfo/NAXoNUSFN9iovcvndi
/YXPj/ky4Sc208H/YIhbs1rMQgUr2cWty44CsCCIi4GorL37pvhdNMwgkDdYa8Zry6qmxxhprJWm
NAPMBG16vPah9rFTExvsxRwiBtgtoJEioQFDT9HjmyobGQ/As2ra4FjlXdsmb2eJVsQbZCMNZL76
uqEOS8z1lDsRn6tE7rZI5qOLaCA5KclQu1PF8c7iwMfAObQwrTS0Rc5GZfIDkEaXppTwzs25LfIE
a12UCRdvj3fmYFSGdRF9jZ0f1bie9nlkqwhMwexqE5Mq/IAaHFaqcEzGe6pO2qM8joareYF/CXjV
u9Eak73E1rLE/Rk22jinEB5AsK47Q9b5mQa56RQqXJxI/9pB6jsH3Y9Ryym0tmOxdWwSt0UYW8fa
q3kWm8+UGPmca6doi0Nj3VPlHbddGzYb0qaUKAqYkL2UfPXiIP4NM4FZEUVqPnO/xzs88vxnsCjh
Ro8q78GU+VCE8Tc2VxTg2wrwfmvw0zI3xaF3VFC1hkN2AF4bQ+pgmcesX0t9oj5q9VOo1xAbZRPp
FY83GEkElJNlp0oOnomzYzYpUugWE/kAPca8LJwk7SIOZQAlkKetdqv48ltf1bR43g9qeRiSCofx
ObhXlHsKeuZdnBvOtohmnLil6EeMGqeVg4b1ixKY9VNf9ysZEdwX3eo2TixLl/lB3Wtr5VUDsXpH
ggAvnblpFGnqRuNsUK5i74VpIQ4YBfL/OySYEmqx+e+2F+U4B/S4j1tkmvtGHy4GShpYJyfTznA8
+xRX0ucgyuOnHoak3lb1iz+O1UsOGqnQGuW+8KXqxdF6w+3QqOYOSxMXFm+ndKRmvMa7N3JAVVC3
vPssMn/gVhy9+imWRaEcUBFy/PgV4+pko/d1uBejMCLQ7sQWC/QKo9hMoHIbS8+yrctP/H4AY6F7
sDp4iwFGaiYbzZMlTQAGO0PbG1qdrFERMWFMxXhJAmBawwM3P6WkEvCvsGX8BGkao6zsipyfdwm7
blIsAfqdwEQ3Yq7qdP6uUIp2c53bAjrj15483xzME169zSeQ8WI07sj96eOEmeO8MjAtfrBGXB9F
cNYn1DcHHTnDeVT242xTtSTGrnOHwVtbFLR3IljrGnVdBbZ3HcVSrEXfIi3317khtodlR0lI/Anx
FEguFdZ4hxnP3rCc7qFD+n6bhlNxZ8cn0Cfhi1S7nSL3L5Ji4Q5YDZ9hUTnnHG/GfdlB3pS0oX9o
GyTowg7DLk0KzWtfo3wrJ/TUrl0dYgX3OsVmTy7QuY3YMQM0D452b/cPYo2sChM0T7JwZ2eDi/d3
zyNeaK2BTycn34f4Devt94zk1LeiwE4KlIfxkHpGtA8H+9g0U/rYGvGnVo79V/jI6hFfCxSvncF/
reKm2ZJrH7diFPBA7VIjdI5iNNer57TOu0fc67TP7be6TP29GuTyuugxWYtSs1rX8FZ3dUSRE08L
ZJCcAneQTWRYf5wm86mu4Fztfgj4cKqnSrGNR9IHvvHkQcL8bPLnUZAFxjs4/meNT9vFS3B3mFuS
0esP2IM/iVY0ZUigZv3volXxR0PfDkvKrWXwearQDrIHanRi1ajBwdYDmbKOTEl7GD357aBLB0vq
/Yelmwf+4ph4/icRtPQneqtsgpFK8c1A7kfyqvRgCyzBIoR8BHsddMz698t5HRtGo1KUT/Dht2Hf
jF/tyfTWUwOoeVQy+SyrpLvATq9ttF7gv1eBG84keHEoZ1MUcZZohs3XO+M33ML/RPQp72dJnjqb
oYNQcjMggsVo30r+h1HIPtivmH1NVoLc63XVurZRnpwA7rWQikmwjFN2RC7s7RDxqHBM5oM4WwaW
uGXgJu5fhCzLT2YDsk2sv8wTzSVmudK/CLlZapn7t6/yb6+2vIIl5Gb52p+BeTfDN1dalllezM0y
S8j/9n787TL/fCUxTbxKpRvLbRuET8ufIPqX5t9e4m9DloGbN+J/X2r5M26WWt6w/+lqN6/gf5r7
z+/L3y71z68UeQd8BT0td1EB4dEunL+G4vAP7Q9DlKKYlSX226xru9Xj/LrKtX2d8GHaf7yC6BRL
fZz1969oueoSI1N3njbLyMeV/l+vz2aGrXevYyH7l/fpep3lutdrfbz68hpvX8d/+7uvV/zLWg0c
CKPsu+1y1eUaN31L8/aF/u0UMfDhpS5LiJFk/pff9ImBf9H3L0L+96XA1LfrEYeflR6N9X07BNam
AhHvimbQzZIBelaD3GEUjJbhyqWNua5d5+ouqTH1qyuHJ8p5WAQOow8mDvDKHST16qjmeDatxbDf
bXQ9cc5gfmHQia5ucpJT6fAUWKiFulNHzVrrFJVceH8uZQagl7Nd29XMTfi6CTc3OHtIeopTY5hi
yV083lTrbeLStVjBeZ4WoXJcJ988nH0POpLPbpam8Y6aFPkoOc2fQGXu9TJr7hFbyp4ksi93htM8
ijERVfLN3TpmNayhhWdPIkyNsRILSLYcRYjqyTwiZTyasqoISIocDJceKatloX95dRXHYctQPZKo
/+HKzojykup99zONDFxm9+cJJNa4MtH+OIs2ZpOBOyTO2/AyoL+HmLpESD4Qkvdv08RccRBxzvsq
RhkH21yHvKsUMFq0KqIKIE7FgSwhIqVL+0NQbNtn0Jfj7sMckKd/hH/oRVwxsd1Bw2VVqtHwx/rN
vO+U0LoXZwneFV2Xteebfh6IwjXPp3yGbiYMTXDXxT5qDX+sISLEoWB7iwqU2e2WPnEWJFa3hwb5
86ZfLFLU9qkqJvMoBkWXhVl1Ko/9oVR6A8wkdUKMnAzeIsvNzMq59otB0S/OlgPwOhP7daZOQgBP
nNoUU7wqepsrptV66K1DrWrwPEuHLRCAzg2jSXUwwHbqx1WpkCTB1EjiUwuEmrSdOWwxOG4ee19u
HiulsI5WZ7+IrqUf+a0XI21s9hqEikMKHHlr6n7njvNM0Xe9hlhp6RTXsS1/vF5HDMjF9CXNq3on
aLriDB2oyxtf94a6iwifU6yuY9dzwdkV7F1kYUE7NGsHXc6AGu5RbjQtQde8TOujVEom554kV386
bxStkl0R7jVVN5waRTVXft2l6zrS3rjTsdRiSy/P7OjloBU1Yp1k80XXh5Bb5rUY9yMbOvaHUE3y
ejFdELGRL1iF6PxjnEbOWtcgSteJbZ6CGRSBQ6T8W5qjDjQ7aSwRgakoiAb3qasebkA/cQr4fCs6
rdktFP6rQQJknb9jg9A0OmWmT+VozgDyTXkKqaIiXPmHQB6C7Cm+ck13Fc0rhJ70HNdQDbvGAbXo
N6ie1EjHFfVlVijYhk0VrQOk3gMXpGAGHCSN1r3nVJeiH6uL6FPmvhZSN5ZD5Gi3oi2Gb9YZ8Fiv
W88/dGbd33Wy0d05PRXilWhHqNCfbPU+b/MhW18HSD6BBxis9nuAuQ2Fe7VDf9kv1ssKbRa9rXXT
F8zreer9Tbcph9JOUodLa8dvVqEfflfeXEQrb3LJIeBx/x4kzv7hF+n6I9N7oez6gJ5cGH7o40pU
TNMkfO3hhe2y2VROHJL3s1GYyi1tMdz1GHjPM276RZMddLcD+f+l7ls80El8wppyIDGneiidl0Pm
1W9N3W9WLTCROzEo+q9zO9g4rj9V02aZRlbdW3dFqbiIJKF2q0M4hAbVIwaoa2EICFgpN5JVf9XG
NvWPTWb1d1mUsTENa4x5pqQ8xFpiy0+9Qe5AHuzMFTHVHBgLqsLogIxuqbqRh7wXXXag5i4Poz3y
ILUip66jmugVD9a052dOeYDMqj6IsxQfUHUK2/PSr2LddpeqBtpFhDoyoNqVMhTGzuJlQ/GjczmQ
1uMvAfW9DiVnrgzMw6HuIFX5fjXRV8+XHHKJkgxXW15AUGX1XVfr16t96M+SEnQMvnj9pB6mJCzR
+MB3x2lThColz/yhYucRtGn/3W6y3q0g9T9677GhZk03sb31peIySYmesq9QAmhrxNESpyadlPl7
Db2m/jpcmiEZSZAOb305xKp8KHHYmWdcJ4t1+mBO6pWBvarnkQodM2UtVjSHYC9CbqfMa0OtDVF9
Z4YYzY1ynaiWNZgPYNazjV0jNMy/zvxhBvBElLj8FpgRuh5GnTyUVYz3L2aGWwOey4uIFXItf46V
u8mgTAP0QVIraWUp/CQJzkCN6wFkmJjmDCOWNXTVxKhgG4hRywboIEbF3LylDik7mu5Ursc6rk6d
fFXNflLk68nAl+CnlqYYLWcnKjGa5rjKVDqAplpB5ddpV7qX1A8IlcDgmc+WgaUvmEdBcCg7M4Kt
IOLEoUeN+ToAd+PHRIVv6nuKqMsEcYmblcQlRtROUIRmYRG8XDuZXxToq/pcAmvSLL3YmCNwvNAc
oq/woLCDkb/6vAEUC0OkhvtW+VoaCiCrYnwe8x5+nhQnVMJ95auVyRbFT9k7+8kkY4DIB3aeLlbN
mqw6DOR7/92q3qCijSFJ+Pvw8HgwetvYKV4HMxt81sqZpO4uVEP/NSimg1+S7W/saHrJy9wdZmE0
+HP5vdpiG+XPUZAWeXY28ZgRo06slvwpLClGxZKw8vo7MRrq8oclszGjUMwadpP/oKSQUGFwchD0
VvskIzh+aO3A3GJ2ZX6WpvBe/A4vEQnAz0MRWsY2qA1El3XUqfpVNRnlTjwnT1GonXQrc2+elSFV
8gQ+ybJ2MqK30bc+MRLW1YeRceCXZXV9VKfgs9fy+jme7Ru1JEFFR6+PjdxL/f17k6KofxaHKbMO
kKOLsynhZ8dC+b5W7PBJHBwAHkUMFk+00LZQz6XenLROxwAmHdNhl7Z9x02WCRPf/ycrTRp39t/a
5UjRYRLTyMeiaa2zCBlVr7837Wm3TFDNKd5zB4VVLyZ4cm64DfLp15jrdaf4ocjz4LqIhrzjQzBS
+BSvwgKGj227Z6xErDgAhU7WYJv6rT4vP0l24Q64IjxLyVqO0HbN27p/Hv1KdcMe41vRN4C4vQMV
9cOZ9V5FV5nrSAWl8tmau3rQ6du4MnmKnJsFm74nzfgixkS4HsEjdVIoO43s6ccx9b6iHdKfHN/v
T6M3gEIXp+LA7V2S8LV4D7iNKt9HRIxoennjlyvRRuos3KjG1F3XXGLSPBo9d5kt1jWq8e11XJcQ
7SK1XuS+8nc3IWYt84vqO58Co8JJpXX0o91JIdjBSeZUHJa2GBeRYthCKustUrTNJfI6JEIpSIyu
4qMzIoLEGuJsuSTeBJLm/seriUj2qAGqgyATZbUeHiwEBtfRoMQb0eycgL5OGx46e7JWPRoU25sB
r09+BNRbDrf9+XAMilQ5VVmVmNipsMhgP6tj0d/7qt8ATkqtrcPO8oKofbXyqqk/iKY4xK39JOtd
dCdaZRQpl9YY1hkGQg/53HJ0379AzFymlKhwnNvW2HtjPYWu0zaoDDjpNwX6d+ii8TLxFVER+xPT
5wsPetBv6zAFp1RWLvCe/lJZcvAMEQBcpfcsDlpkNiCIDO+YzH12DVB1miTMXeYm1fr2IfPVY6k7
bxPUDgiDgZGg6IKKlm6sqUM2do4He5vddbn1a4mHGgi8y8Tdbg4ou3J0/S4Y96I5NUULGM0MXdGU
7ER7yorPaZy8XQ1VpJL0pWkdtKSJQd3kGkkbe/YtQ0s04i+L/DUS6ziWzX1hbgAiXtr6QYMoh1Y/
Ad4cIKJEUxy00IzA0eT++mZgaeLdom8DwwQj+FlTbHxyRs3HKsWm2DSgY28AfFw3fT1tqcIjXW+H
wUUO7VU0FulfRsVcHUseEZtotv8s5kPuv50vIgLEaa8RyxXery8GlzUABaPlCwjdQep/awRoeMUV
FnorE/LO2ZaaDcwMHyEBo/+9aiL/GM0Y65WIbs3QcsdAGx7FoUE19Vx4NbL2zfiYmZA80shLd+I1
ITGNJYNR3V1bNmW0WjKGVSzejvdR8erS/zCakBL7MLed5/bzW5fJsbGnVu3DcEqg3sRFdQQuiLYU
ANinIXCTcC74zz25HDlHc8h+iaFrUOW1m6S0w80yx+/zZDV2/ts6YgAx4/+P6yzXHv7762m7SXY1
A4WyMjG0u7xWd12kGofG03jeSrpOuxtLluHRK9HuElOLjgMUYGwhtTvR1YvRa4wILyHlbJTGgUsy
TxGRYm3RlAbcI9alj+BTE5fjRnSK4esVRfgACWkD+apahXYYv92lixGcz6rQtXGPJ8YG97tQd0lq
6MewTA2g29zzG5+fPCwmaDvi/i7GyeWM9qYom2b/9lzjDeGBLJ90zxfEf7DbxN4OeaOhdfxHnzwP
4H8HM6dSr/0ZyjuYJc8h2JJ/6VSjOIj5oktMUPj4rPmkIIsyzxcDfZfad6Y6StsoHeBz9MUdWIny
blKM4u4/NcWACBlRtTarCWrtf48VKyWh/80yUUSrzOdC0iRXnOmAUa5n2dxXJBLmf++j/xyHH6wE
Kphkpp1sbrSxRFMFxitlIYDZ+TlOdIlDFXT+BxvuBGhB4mnItqX+WbF8yGfUl3U9BeM86BoA5uhZ
m7u9tI2PI3tpVzSNEuo9GkkSAOYpf1UVkvBkgRAcnYN5or+uMfFM8xhZwbMPWemVQ8zXVuc5BocL
M8XvbZcX1lPtmbhJLk3IIYfOR9BkJ9XOddRHrOwSmbpxh0T48Dghk2KMWntCBG189HQOdSihgl2G
6trqCm5eQ2TGd5P9NkHMEgdbS65TRUvMH4w42lhAadaFXSbkOttxlyuhdikgWm3agjyZbhhY6s19
nqQ3bpGb9TVEDIwssEKZLTsW6viz9Q3lSGpYuyBqepSjQD4rbWOHbv46whW7NPPQ2DbSWTGHfaNZ
ToiRdjoeY0n9dY3UIWuBTtdzV1xzeTGJj9Z3BCymAMN+Ev1J4zRuicXH7rrU8mLEsHiBkZVcX8iy
XP6qOLF1yCLVRzCBjZ027yftUOr2QP3hbUls6VdLpzJO4G7FflGEg/kmEtH6a8yyxDKw9C3L4PYT
rSa+p3jdD59Job1CqJRemnw0dnmrF/smrZIXaUKzDODj738OGEIMLyqftIyQAhpleDIaQl5CDFAO
TG1tlunHpj43RbAYFcFLU4zezM1N4OkNGGu3bw3tnMbggQbP/gK+VfGOvoJcOiQeVL6qQhpJ00T6
mdyudhbR9dCs40rrT3nzK8kN/Rgg8XSCScq/qpTwqYQZmleIiNGLj/lwIiUkRsc5RJyJQ1VDkrqO
3LbNsNGOZvc7lmYmvOg5Tiwn2iSRWqjQ5TEafeTa/bhLoUFz0CYlkPZDScJ+4nfE7Ywys38liZ6e
QAMXpD7DND3VIKLc2PIUV0yq7cTZhG0LKw4UrKSfywKDI78fYQDODulzE9Wo8cEJvBYTcudt1JC7
6jJhDXCGgPfKrjP/0qbRtFLy0HttW+BISpePr14ZGiunqbNXz8J2MM99BxeFWlpJBpzdVoPRRNnA
OSq401552noUedemIqQeUKv50FxGBa/u385NEj90rZ4teTOzP7UWeIxWhQrPCo51Nme1E8pnoNhH
aoan3i83om8Acjmtr8PzlLTLlU01r6BD6No4ilpt7Eoq9sin2JsY2u5XNY4+11AMLnJXqg99WiYr
0Z+lnb5OZWDkzgzqhf7Mo5nyxZvKBn9KIHXAteKvsNvqVe073j1YwOmpkJqL6PfVtNwmnm6QGOMi
Yd1sWx04UYPO5mv4mxZEw49+8rEr4LZ26Ypm2uN+Uu5lPfWf2A6CoTcz80f4m9qgfyIikTcbL2aE
LMzbkzV6kzCf8HRcI2GRwIF6t58XnVANks04WskZNJ71kJWS5Eq+wa/Z+5mfkSoVfeH72TJ6PYuG
/NxmiGOFvnkJeHo98FnU7sUBErt+b0Qero04B65uBkRzjLxLUaT2QcQuEei8kwkzwJx2if+EuF/2
rFRJtPFkYP95DXEskorCNTor+b0ZInfSx+E3H3exzVTFHyPquUTyjxFCJyqJQjcNA9xEfQnCR4bU
5g51m5RvkSQHD9684agDx1obMppgVxPlQGxOrHkbIsY9H36DFBonB83Qdu3MA2LUSWy+NEl1HqWi
ghQy72k+TJvXpgY8nOrq3MxWu2pHwlcrneJpBJh46G1J3Q5TIX0mg3WN0CD9rNIR4SEzghKVUR9W
Zr11XMC/UXpWTijrNk/oKI73aJ/vtYyX7cr5mG+NUe3XIlYcNDn5hoSdchKtsg0nOJXdHj33+pHN
pdtNFWVJDzM3YZTb1OThco3syFQ34ydLzdaCAo08Ktth7FTWguVsq5aysk1TPkNQdJNA6aTn0BvH
Dar7uQlTBllccQhMWT5KxnwAa55yF+EUbK2uQilov6fcG6kUzCMifOa0/91p5mMCWUGHhfdajsMl
nO/XiH0Z1HASg209xIXs5+Q12Xax9JzA3eLuV+IVOFp70X/r+ilCskgbTskY6KsJFY61CBQDy1Li
zI/rXfS+1E1YbD9IjpLW4Q7JFTVaN6mxbhozezSKhI2mHke7Sm2Sda2G7DTlBOJ8K+Mzqlff+yJ1
tmonT1gRWDhQz7bVoq9xuskdpKG+iIG/7ZPnuTD8oKYuMWJKUtW9246DshaFx0Ug+lq2/FDHDHAv
2np9/0lULa/DV+3ov55fy5u6hiXdVXO6zVtz2+XtJztcI365MtQhOfdj1wWbWILqaWV/acYzyzjr
ydAlXbMTrffQZuYiV/PhvV+sKFqiX0S8x4t+fTZIeo8XlxShzm9miQBTMatWi0NeeOam7qpptfSJ
s1k/86zmDjK2Isaw0SWEr/82r7F7SEEiso9L/zz0sbXJy/hjzLJig/DajmrUD/wSzGNZGvfX90M0
Ub2CFs0bsPxFVNmuYaLLziyqAO9Tr00xctNHxveb51flSlF7eVM33NmEukBRaz8A1HcPPtBiMKzK
SmgQ1H6Z3uk6OqEiSkyy/A71hVmh4K+Tmjo+v5VKlFDB6VvPoLsV8YiHFPbMq7gwh7No+9jjbLuR
UqLok+aYj4GwrjfcrazrbDFMTlihskj+Dey1hvBQ9FOn8naQslF7FIep6ay11df+ZumroNdRQpT9
VZrJOttirNr72SRMHMhWo7dakfPOBg8Fx9k4LDBjDTPq30TAh+62U7bI2aau6FvWICcH7qm2rOsa
YsDMFOes+jxqzpdq368HCijZTpPe3w7wzPE7pdfusCxeOnwNCr3lw+eoexSUkISZTVsRNawumprD
s7b0hzrDhR5zyOoyB4guESAOkfWxS4TOEwErG9eJf15rWf7Pa41588UJI+Voq8HKMo03i8lIyXG8
V7z2zdemyRFFUidHP7Ry0jx1Xeo8dmkw56jwkul9/FU9mehrm8QVtfhMeYu2oOM85mxlbqOX64kZ
8ry+6Bv1wXkcWF+02kJ5DdPgdYhD6zL0PO6VsRYcRFNQd5zJOsFCq8+Cw5NGjn+JlJNoiKAAZXq4
jPpLOPN+RD/R3i7uQE1VBmQwt8U6b63UfHPEDBEDA/ntUstS86UskrjYbvNilCYPLl4Fz29eQ4Z5
dddzmdSZK1uyl219OQBkAU7/MUi7+2pKxpPoEocCVacdttcqYo6EkXlESz4iTjba8RRLVnksBz2y
cBLGdnsvthKx+IkTp+KAhqO3bhRFWYltiugT2xJxtvQtM276xAI6Vb+VbOftJoAACmQIvbAPomGQ
Ra1DJSc4McxyYtBd3wTD8vH/WPuy5kh1pdtfRASI+bVG12y7PHT7hejeuzdiHgQI8evvUuJ2uXv3
OSduxPdCoFRKlMsUSJkr12rXrstAkTlAXHBjoH5y0+oE6ZTVxQZlBtmm0dnUW6+K2V+jBQQNUnrJ
EnVK/vo3mDw1qbdGynHuvcHkCU6PLC2fx/7WMU+le7MJdzK0DRHdQhURNI1ephpMXZEFRv9gsNyX
qGdvEGQqL9TZd2wBkjz21BRt+KgY35KZFxDisyXqcEeWeC9jZYpdadbZinrdWBjrOEyRR9MXiKB9
PF9gnnL0f7sAkomfLpAEItiAyhSoV5S5dEeXZ0s0EXahZuEC0KcstsyzYQ8Cz+DYRypZCTdJvjco
5JgY+E8hBOdsJKs8kFpU2fNotA/kAAClD7KL2L7cRkIekH9vLGyCw8j5kk+Fu4G4C24rF6z1+ViA
HybBbTdoHMvtQLYSwiugty23N3uYtHLTACiJOBfEwX4bSk2DwJR6LOp0oRf1MbF6TBPcTG4ft/Wi
1/oUdPCqHoEqOm1TQLA6fbh1k01NMV9NEoEg6vh9inmeukWiGFHolc1a8Ch+HGQ/iP1QA7r0YYqB
RjraI4j2Vj9PUXI4TOKTT9Ul4zbrwu9DPFZncCWzU2tsqAFqaABfPCzHZ3tTbMlOFjrr9BiZCXbC
2uZmjiEoCU47JFl/mfTTfDf7L5PGEMQaSpEE/pKhckrvKWgD4kaBtx3H7G3eolDiRB9+23+gUPgL
RL+Ap9WdwJexTZKOiBb/6uvr2RqevM07IOqd9zNDI1cAOAWH1C4ahHTK9ipyFPCZxoRilKLxwSPc
+E/KQ2U6CGv+gYRd8Gzh+YkYnhUdp7RtD8wGEBL6RfYV37lccKMz/za6C+l86TFuw97HRJYRHUWc
QJo7q9Takmqpigq7YkS03zo8nxcDSFwurRhA52HG2H3xYnoTPrgfwBeplrkAl6MvVbVCRiW9AHo8
7rxAGVvmi+ohsMIGOx/UYdkh6JY1eZhK5P04CPblt0FW1xpgW3Wqh64F70GgmL9zZKgKqE5gAYn6
oNbfZG5pv2TteM5VkP+V2RkqKbF6ewS/ZosaU3hww7RfWjmcKX72J4+POf6jB4rYgmWJKuBV0GfP
4KUo7gno0K9NZLdeXCVaFIDxJwJUVNz09iM4tmaYQ1HbgHpCDWNjj2Cv6sG3u63tclhWlQO1bY2E
SMtknpTGdyuaVAEtSZMShgKFnf48aW+pfp1CtATQYixTTF/ex2ZTHqFtgB0IxMnmJonUE2+sBRNi
J2BY0csdsmtTm5rlkab4mIdMEPRc+qlh4WsGfb8H0CMKr0DyER8nj2UXoYX0es7Lv3oOxFQXhm9q
MqNVjo3W7OF25rDgAOmEQNptPJGigOojngo6AHGp6txCB2TkFMVPb0YXPNiQuTSwdaHRSNo0CwbO
B/1Cjr1VNU4Ir6miuBQ1uERJ17xv0hGAqn93tJ6BvYTuiBFRm0dkQ4i7WHfEae0cmQ0e4tOIUFVR
CVNc3+M70vaLzYgENendraJBmd+67BVKoeAgGri5TEI1nS3gm44oYAdF2LtDOSTrNjeA5zPSYKu6
fuOanX/wVOT6K4RLsk0JIkWgjKAxT92JwfxDgr8H9EPQq8xRerfLGYrY6S8DzHptA/3/2o9g+rjZ
wY2zdvKMv/7B39N2loQVkI0CXGQV6D3yrMWvVMckqW0GcbtA2tiFoB1iF2FtjQvHKzpIxjb2q0Dm
pe0QhERw4Mzbvl4QyyZ4VkBpZYDvkJqO5/z3QY3lAJxXqhOCVBXob/XBAE8l4IXQz+imnzbdkUKm
DIowErAn01srsBvXVtAcU6HUA9eHcnTXoq7A7q5bdADg30kEFp3aEha9eemRK6YWKB3BxwFkHySR
48PNlI5tcZCD+ZVMdPD6sNoFJuvmkSJp+a5s3R+Q6OkP4P6EjFE/ZgPEQat+CSJ0FzkmWSPero3U
Q550NrtT24mLH2VumsDLZOMRWyZr3UyDXBDW0pKovsG6HD3UJh86owNY0sBbkB1vZtD3AsBZ9/37
gFZAYruZzEvGfEgZGV3o45lsMHxzfRutVRMHqzSz1ZMYOOKobvjATGC5+FiDPdSzjAN1TtI0UVAJ
oXXqDUD/dAfR6mhJvQFeNSdP+d9QWayeXHBBXyEHULVt2y+r1rg0Etxi5Fm5qM5uVGnuaB7W4qcj
XKnW1MtEL/cW6l3BholPBBxHep+yek/TkgeQkCDsM5pHaiUliCix5WyONBtiVj1I7BsFGi0PeqMO
9PBca8A2bOLsOUIxKxIeCWiioER6J3Ej72zQ6J5QlY1HcxvXTw3IMRamhDJbhS8tQsAnhlyQWJlx
Ot71cQnAhY6pYjttLZOEN2DFQ7NgFbcXQDNkJ7yUwNdSOyi2MRx/lXaptcyj4hdH7kMEIGqKjVk2
UAHWKThDp+AinZrLEQMKh7E7k4k6PQECGzN05IY8qMPrQeRE48l2m8Rye2B0i/5MdlMYEpI00MxC
vb51bPumvKt59BBNhgPqL6K0igsGIisLHKlTlP5V4F0OchXdw0WIU2jBZBsP2sELMoK7Ge50OruC
urJc9z3SUpCnXoXhK686dbmFAJThoCwgSow7ChxQRyKcEULYol3hAWvfU0fOBHLelfUKgox871dV
iQdfyLZO0YfnuoOuQeEmEFSIpmlptn762smgWvhTEX1rguYsJQLyi3F6q7Hhw7dadaggGZofmVO8
uDIr33oD/1rUL6tn7AeKFS9z8dAPFQICjmudAj5Odyr2+31jhhKqvOxfV65G5/OVXX1lg9fnWlWI
s1T5G5L2n6889NlLWhfmMi2dAdLf5QYkZmDjnhxj61TK+GZL3OdhnzGQYbfBGhT/4RE1/8MeeXSI
CsrUvM9AaLb0RVN/cUX/qkHbGP8PqI2Q6Zyyb4ZlmK/x4Gcrhh/9fZxHxhb12+k+yVJxGrt0Wrvh
VD35PAJhNHes7xDSeP8YFj6GEcXx995GEPC3j6Gm8F8fI3GC6peP0WJhc7KxTl72I37PjYR8BZIQ
xROoYKsHu8NjRbec0MQBWL7SV+WZTFhtiVUo7H5LTRrOJ2CVqNnZ4zwcdd2+WOqhKAxAjTlIkf3J
SVaDzV0IxFvFA7ZaACZ07hV6Au51iHUQBiJIB7K1caxRv5rrCiTHVyCMigcveh8OSTDkExMX0QSn
N49957wfhD7LAH/3jAHoUt3ykmFCbCW3ETjVPSDngWqPZe5MsFSuSNfBsRBdQApkOoINFpp65l9k
hroopGK0F+nUkFc5KXWsG/MB65ZomdQ1+DCVdNrjoBlU6MC6YcD6GGTQCegfd7cOSCPA2/zwVmO7
rrroDnKd/dJG/GxHybs8A/cVGCYCkKECZ0294LwOd5T4K9gEOd4A9LJeFK1n4MAkOV9EkQy2VWK1
9or03i1thKZCsCVhd+WjJp7OqJeBxW3R6d6mA3amlx1U10ESdpm4/cSIpVa3lGc+EYUt9enWrU97
mh+ev46DwPDsWdutjUIywMIi6ap11oFDiZaA82qQjGNSQydELxYpVU6H2dvpbFT5IjV/O4TKUGtV
Y/UruXeXOoYNkEKi3gDsWtV5mL2qpK1R6gc7cdNmSQgmiyaf7YHSDGNBpN60/eZvMecHlm8SzzDE
XkbN2E6HLmOoFpF9gnAbbLfeWPsVfjcB7EC7xTIv+Dm28OLqOolKC+WPX8IwilejXbA9ZXf86n6a
lHj9zUv6qc4t7nPs4B8M/NN620PiIkh8ZxWUHAlOLcwqbTE+NAr/UkprDAx7NkqvjbbhP+SOaV/B
srM28L6BZorbH40c+zVSqmG5heUc4ygi0jo2kH0pAU3n4kC9Xe7uFWgrHuOYOzQHmQdIix55gTlo
ShtxMOCRsmJR8CqDglXPr7VqGtDvAKjU2Am/ViDuB1lLsJxGsM8uG3uApmEU+ZvG8d57M2yraSiZ
/jRee1CnjwK7tQtNGtQOtH5X6z9FzATmfuU0R/wpYuYsN13eHql30plx6kV2HM4c/Oa3Xvo1UZP7
7PPYPznTbw1PtewoD2Xij8vSC40nI1b/OlMje7fJj7Pf/IwUWu6jaMetKDP7wMcApDv6pgUO4lHV
o7q6Q2cf6l7lUDXEzdmC7tvG7uWTnW7m6Ke/TMEFOg2V9Mx17fkIEIHE5DAJzg6Kdd4KkvD2gmy3
jj81EUtgzYLG3brtcvJWHYdC9m8dlp4/xxt31QU2JL4Mi1/oUFT5E+pXfSAef5roDLxu4RKc8vm6
Ir1MMtapAG2KF4AC7VfvhAPsnnvfb2ZbxcntCoVfvV/Bd4Hd0qxx4ZLFPF/TiJuzZxTXWBY7wwDL
JqqX0kVTjOmmg8ontOQCtusmszmbOtNr8CI8mD0gBjrTizeteBSIOUFmoYFuq/agjkI4Ows1ZPMg
lBf3KwFxM2VN0RlypN3CyMP6a1cjHemygh+KaKhfoUc221sFlSIIEjnrJmubrzXWqpZVVY92GYGt
qFBAGmv7oIejAiq+DW8guXqNvf4FIhfVCtp72VWaCLfQGdmktilto7P/Gz+jQnihNEFdPo7cWob2
BLp9/URzt9Ogui8O4+qgTGCWyZrlhbUcJZ4oNbehX7HuJ5BghxDhMUCQt2lFam1J6GLy7bNrVeZj
VozZfSLY32QmryAJzG3pOOqL9jJDf2sXwMNUhnPFWrM8WC4eAsjHu1eyVZyvRhQ5Ptiu7V5TCDWv
fKCut+RBAxyFcKcWgL2STQ8YPLC3znGAgMUJQHzZGqzd/BVw6XYXDS1bcx368mF3O/ezvcK26E37
/8kupxzqs0204CPvz1kpg03Ghmpdlbx4Bo2hfQddynDJo654lrxF0bIf+wsjRDOdIgQlatBjkrNl
g89nKOSZOrM6nR4zkJDFWDpJ6GytirhiT6yXyYP0O3k3ZF5gIgzndfsaL8t8Ia042jn21nKFGP6m
DqMC3dWhYGO3n90h2we9GYhQAT3VgIVlqsezk1T9a7fyRke+moboIDg15gtqxnWvGSYNyMDqXqiS
1hBXQCkLNYsRCmaxK6/ITIcPQe+dyIxvFwxFMUDuddZiygAqaAWEYO6o17fUW+SobpPl2N/dXreI
juRqkSBCAi2AT69hetveXr7RuNZFvZ8cqI+TAgs6J8i8zO9qGsgQg05AhnR0wO6OPaQlN4POshX9
2D0mU7Tpeh5fyNSbAfSOefs39ZHpNuhm+3VQN07Nwerl3+T//zso6YEWA9sDPlovAsRJ/fESpjGg
HrWQdvNdtfHBSLHavJZRVz2VWfSPpVddjd8miwCLyRPoBO256f3apN6bMyJW4nRrygwVZ1YeN6vQ
2EWOriwe7WC6RyumOuPhjy3bL8uFzL3mEZAQtnQLzh4CZqkNZKXbI4jghr0UEMsJ/UBcEF+2VwYA
E89TAyENVTXt96DhO2EBb7uoAOcGPwGEQgv7O5R3+BeP+WyZId02TzkYmvbRL9+nlBMAS71036dE
Sfkxxr2bdEJ+MSo2gJoRZwo1eAvoHMgvpcA16Uxq2x/9KnsCTWwIwtLl2BV8Q9pgEcIqJ88HxUUD
4uQ1Ndu+hVA4FDlJKYw0w+qC+acPO0mLeQhg4GWcpVgLnoISssELnDgR3j8LSHXMJ5+7/ouPCcDP
fpgSexP3dr/ikx/tkjBUX3zIWfeyql+EVaWnHAzRixG6Hl/ILUkyYweOYOhsOv6iZkN4l2Ys2nIU
K65QmOysE1njf13nU7+yqxy6H9RWndODVsRx1iNEhaAL6k1r2/S3wDL9Hbkq3hFvPUBX3YXOPuw3
E9kn15r9ieKeTK4GjIyw460a78hOJur8n/bf5sc9/unz/Do/fc6QEB0fc0vmbkJUtW0sw3NwQ/48
DCCyVay/9GUG3vdGBkhdlOn31vajbA1sO+I/bQ+SET1g9rGnFEIvqQ9VmBRP6X9PdbN8TDcPT0Hp
640FFMK1GoJTufouEvUytIJ8QzbSTujBfHqWubmwBwZebLxKbSe2dkiNmjNuTAa5s3BF0J98sMw/
J439/gJO63e3GUam3cKu6k9gDfGes59uUzf+a7Zf3Wh4FcX4F3u4++0JG2MoMF262oUmvd34D4lI
nAegPSXqh3GjV+Yx78BsQZ7Csbs7z7MDcCUybEq0fzsloDrkLbhuyUcZrrdoBdB0DDmW2UdfAezL
7qcrmKvZPZfRdARtxD1507RjiOeWPSeHTDHuRx+oFScyirscOpgvZo2URORH8YmaoPrbtkWXXA0o
0l0LZa+UrnHNcpuh6klUC2pOk2XfgYzZnHvzkQMIM5blHfXSlByCGydq6ilVDk4+mrIEvU7ex93J
jSPQohghghV8yShuog+iLQAThxzckWIpfVxP0MRL4g01rYzLAzOhWTQ0vHyKkTe6OvkcSiGHtgHl
8224EI25DP1+bXU2VArjNHwYG5SqMa0WWssBtBN+B6BxP4D94d8eMugO7YhX/W8eQE4hLK5THn+Y
w8f+fTUmNvThsWYp2BpIHIRUPNvBcdK0+0NqbIhIf7bN/SDVB8l+04IF1i0Na+s2DrISDKymyIM1
R5+aSJnMTULYEKaGS3c23TA1H4MIrUNeHyZqkevHQIZyhCOPUUqdsurS59kB8oP+FdBg/+oz9oIy
rvYEklgfkuVNsEZ8e1xTZ+cb4UkhZNXpTjKVZX6u/JyBlRajs8RN1yipbzc0PDCFhZ1o+30erQdB
SmMLeH9yTyYzGLCoAvHzlj7BOAT9gUMPeEG9NAdDDq402fBAJlkbqCCSfnZHHwHq2s3eZZ4JAMjP
TwTSH6h+GY9k6cwCqk/T9yhNhh0F4AQIcrdT09dzAE8mdnfGi/aBOukmQzYWou8pf6AbjGcdyj5+
HS6Kul5xj4G+ucyCXYL3ALC7wa4Lm+LJZWn5VGCdZI/ZeIkbG/e4y5yly7i4o04gpKc7G0QJSxrw
MRzPqwIkrspfB16Vnm37SqAJhpfQCpDeCew74LvPGiSVWzkm30GD+83roe8DopFwV3CoMfp5br1h
IPXTQFUbwcpNAZopV4aZsp2rIfiW0ag7pMUtDb0QD8gLu4uobvNNANYCCRmkL32W2GA7zZHByLWS
lJZy0XYga9kn+6/+yBmeWNjyfofS5REQ1gxIBR35+y0GWPtJvbQTJDRuHZ+ChS1FAn0JVs0ywTN8
GCpwacjoASpe0YNnIcuC5XG4HSBj+wCOAMT8PZR+ySA8kgeLUut+7L9NynXTZR5yT9OH/4h86aVL
V7MDt3pK8qU5aEq3aaHZp6/QDAzB2x7q3dGAoje9s8NzyYOMX9ztqNkyc8XBCvucYOeBZcu/3ehV
MbhQ0A6L7o9ujZ6NgMwfbnofM89Gdrqo0TvidlGarR/AqDxkEsAJCJNtuynLDtAFyw+FZThbBRTC
hcsKMPbKCq59hNB1w9zqK0v414TL+keTQu8u80e+sEdAoFte/ejD5qsyePm1aMoU0jiZf1UMP+ba
4PkFAhXvV2ms8fNVPCdJ18iDtaA/fmts8501BkrT8gDMFnHEfDJDG3KmlfmTjQZpCo4gtiCxEQbr
HLG3K0Riqr2LlA2EeVznSrZYfOmkMzxKC6+D0IXscDuBC+vmD+krQBqFiVVqa7UP8+F16CaIllbO
vatGb2/rxaoH7MbGylSKNPYkLki2j0C7/mqcxePJaGvPdO3sRxEEf1eZeTTBcnI78T1rtoQ/T37x
qdJQvSRd80ZrZFot00JZDRCbF5G5I7sMgwu3A2Af8ulrH0N24BbepTCwtjsMYueOF2+o8kDJlzqG
UgWkIqxVgjwjJOfS6WxHwlySgxu+ZF3jLHmJYvVWxPlSTGa8mRLXORtA3M4HK2T8GApnPRQRwlvU
QS4SckvLEj+yDdkG1P+tTDeJIUzXi8sgQRfSudm4qUqB76+pDAQghdpj0ai+gD3Xh0Sla+x73WRs
04Sj/1qDvObgBlDv41o72iomf9kLUPhPvlGCCav+USvbeNMnQVa/n1jgx80EBEFcC9nF0sqtlybo
uhXvhXORFrQFsjYp9kgYgNEhmsJ1zaCKkFpRucxrkO/EWp6u1Gd9ALQ3gDxomxaSfuloWuv/7EOO
dEhTsJ1w7X2bjM548a0suxDbLftIW86h4tM9M6YjyZBlKVP3uo92mNTXMtwtenP60fffxoEPBSz3
o/PWQpZhAeIjfuV2FGxUAIyNBI3hiaVhsu4bYb1URv+tqEaomSfgwcOq7i/QPduLUQ8y2M9BAN+O
JxT0pGDWNMyXaRznQZBVnQe1FQJagJsY0ZAdksY1lvkk0yViTtkhjkaQtFNPF6Xq/ZS6psxEAMUt
pr09IoFW6rLKykAheGJBeB1aYMkxjMCgYRSifTSctF5WteBvqpAX30Wt12KQ3wYRdD9QMvUPD9zg
xc9t8DAHo3PJfDOD7pPge3yz9SlTNlsLJ/CvLBWvSRRvJ50/ooOsVAhsDUfdOLVzG+nizB33FmWg
Pvl8dPOAqz21OhOK850Kpy1BgqoROuVDi4jejBDS8CFQsvzZJjwwUJAoNTmT3/gxllBHNB/5/cf5
3BZr9CDrjuDfQHmK6RurW4RlcMwnsKQDc6ODNKUDUGDleqAq0+hofaBBEbSd1jfblIZny3hrsO3e
J0FYY5dsGiO+w3g1N0dZeBclixSVu0mIcAGIkxJ9oA4w2UUL2y359pM3VsurVuXD6ebs+prYO6uv
n9wg5J6sR7dowQX+CoKY8CSq2rUXHeIBu9COXmvGorMS2LesAL/feDYYyGYX1FxNizSJDDxdVLEC
ngiiBrfn08jyGmTWa3owdWR3VO+cy7wrVlI7U0+UIwO3MAUAgqmYnX97+NHsBbMtkC2iLF2zHXqa
HjFmJeoy6dQk4sNbFxmllTpA9QGboYeQBt4nPz5YFV+Ro5tYKA+ya9/eMUfOtnkGW9V3LWTaHL4o
6gJyE5bl3CfZ1Ny5SZfvSttVlwlCkNCIS5uvI+QefSM2fgSyufMq5r91fjEuaVDhpc2dzC0wj4S9
utiYch5UmN6JnghO2d0hRuTNgyLg2u7DVK0ZFPoWha5U8HSlAh3qsVkiaBWebEdawNXorT24Njjo
r1B6AELGdz/smsBcIuoGeHOEfBYfg80qkVvoo0HeGOmcCzDD46XIZHNiHhTqBSs8iO+AAsVMWrWv
QvOBWp420Rl4S/K73tPlCXooTUIdpRFnG7MG/M6P2vJ9ljDPuxXrEUlNrCBK1qWDjeaYMRAS3i6F
3BI+DRA0dzTbqNK7KE3FWYBUYR0EMlnTL6rSPyszKa9QcmNHarVR2J3KpgfvH/roEDamXHtAXKzT
Kny3oXL1IaqMYP4toqq2PNWTfSF/+imCPF6sYy6b9W0iGYl7G7LFJ5oHwWHQbyg/RZAJlCq15r+y
suQfIVP/3h0g3i0isNaTXXiuv7Raix3auByfWcq3nQqsr7m0oGRdtmpLbhlS6LmFjX07DWz/n6ad
mFEvPAkaLpq2iGS5twkW2Bq9fYeqwWhduFO3IRYyaqaIrX9qct0kyjKzbaL1rTeSCEqY5T8xXgvP
AzSF9iLDX0lNhyNaXnkBChF0b+pqjkheA5eom2YK7KHQNP3URMogOWV1l83NWEnzFNfGj3kmZDzO
aVx+o1YsXPc8dOaLP03Tc1eK7mJAR4z6uGXz+zYPz9Q3Arl43yobnAG4Ihg1mgcssO4iEKw8J8Zk
AFOkNtRXDMx69EAYSON6t2+vqkuW1FdPcfLkFf/UuPO2MgXWvY/K4SqLMgMtVz4cPE3uBNiwfZcy
p4aWDviiZhdU0zS26z5QKy1zBgxgYm2oOVjAcJdZeKYWDSqxQF8gQDAcqElT+kH/4Gfpk9K0J/nQ
Zo+GjtqWNXe2WGAMkLvh9W5E7f6ZXJCU4WdoUOxuA7pCmFsUAgBBoSehQ18kYp4kLpphZwO6vADD
RIhUdu0t0iYEmrl2HGPBDJdDZEuEK6efovs6r6J7VEvmdwnkjRYm+TQMZXZl3Z+plw7krPZlGHv3
s1PW4uHS4h6Y581CMCWZbhbf3QbdrlXqy1gpKGzDrHRXKLgChiSMTXZw8eV8rAUKmQCtTe1Pb/8x
Ufm69xEErztzm/b5cOehWugac/dvnk7FX6UZInPgV88F6NL+5JC1/nOoqnp2wIt3uKsVNl16hhyb
pUcfPDKLxIOmfWnF9cnPDfuVic0UFclr3YzNeUxi4LS1uS8l32YAjm+QjLJfb4Pem1itp4hkTVN1
mN+MIwvxG0l4hfI+yCN9OvQRAG98UFD5RUer3610Bpl3/4wNT2KP4YosIWNY52RVtY3yEmp4rhNC
1jUXa1ew9FkUWAomXdz9XSFWZTDH+UcgjVX7Kv3qdghq5MBnY6fdY3uI5ffeqlsU2+nhEcRu5uFT
YLbPSHkM6zTHar/VWAhP4yNE6+B16fdnavkm2BSmLhNLS1nAd+jePpDvvXGMcvnGrYCY0kM/xofB
WG7MEAymCSisEQtAIfyga1RyG7Qq+IFckbcPwBWFvcDgM/Otl0/UH4HbbcXscDrQwFwP7Ki4ZRqf
mjxRe1+XVTRdUJ5dfUbN2IvwO42GozVBaxssHOBnbCp5JDfymIy42nY9yGJ3AB/1y8AtGmQ8lTHX
BkR5Wi0Sy5T31hDUZ2BfDKBZkTr1ZF3h/qy1OOnPEXachQ8gBASHee785YtAHOjl1LdJeIYM2rbj
eNMvWxYPGzDptavbUk8P8GTeHcgkQdO3MQMbIGmER0XqjW9RXu9AvGP8sFzrCOHS6asAs8DSR73/
BbxZxp3bm8MdykuB2tSDfBd1i6nZ7KaRV5cpcspFpkp+ynVVapYAHi0hCTS3PuyucEuxKmSxL21w
Kd5IZgALha6P0ftgVzXLPXXkuL3WVe4gx88iKLn2pjo1YEh77f+ppdW/xmyMwZELVrSwCe1XAf6v
TWrJcUNOYG19H8O8xnm1/nLi/E42ZfLQNza/ssIGMD43QV/Vpsk1F1V7xBPnK3VOnNcnUFSfytHL
j7bK8hWUcSGwqJthjzfggk7pEBkpHmG6R40ZenwId2qhHm9NxsH9Dkhc/uAovznnwI8uuiE0v/B2
NFZVw8odNTNkLKCOKZ8zS2/BgLNdcDDDfInSZgS2wgx2Pg/SA6pOvSWWQ4s+E+JlKmJ+Mg0VgkAX
MAAIyXYrowrifaWb2k1oNzNu+AnxSmiixS2SYUBhrUBlw/fU/HCz9GwAi4EbjUAFU/sdlR1g2Kqr
b6GHmLqOmKdmK4G06oPzGJbVERVx3urDAykJlACkUi497RF1oJQnD2gSVd/i5n0O8jCgOAcuInAk
44FkPnZIpq2nBjUgY9VYjyiltx5zEW5aRCkv5FEkqQ3EQTguEJ0Cz66fetMCTxu1I2fHRk22UC0w
VxhKI1o9J8KR7dqp5FQsa8/YjIP7lUFTa5eBjmnRaWYYd4rqAzUhUmM/u714b8ajSjYJSpVXYyO8
u7qEYBjt1T381XeiksmKNvLUS03ard+cnU5GBwR10gVltTqnA1VwWg6bpA0MgJSLfi8cOziYQG3N
2bEsAiXXiAwrDSA7pc5aNSZbBQzQPNNtwO9zIlIEVcJVxrHsYTmAbrwYsvswwxttnPyHJiphAobg
MLLg7WYaUg+SCE4hl3GX9+nS54VYpUaXbeZ2HU+aszyxd3PbivDybaryTFNUhZfdq7HH/lAPBt5u
nj9HiS1I6sZ9nhyKWGZHrHbeD1OQAuzze5tX9XAo2gPZaUQXhTZoVE2imrHPvgabT0MEwWAftZR2
ZLAF2VzdgX9/tSwBilrfaEDoDGF0pFGBtONJcZ1c5T6NAjAZlVx6YbhPZLGNaQf6iP5eaNNgm80i
rXv/QB4lMhKrVkAJrTVaDysqlEqKBhxSNJRDSnaPYqxwQU2UxFrn/3El3276+wQQlxZZ+LDPXVRK
T01x6PQhGW20e8ULYIam4kBn1F05/QhyYnsEb+PHmJjcqZ8866kGn8/vp9RvtEOzhpRWsnXyOFuR
bviu0NVhNe6TFWtNeeoBwD+5eZ6tcpPZh9Grfogo64+W7N8Pcer0R7J5Afj1XCc/UOekPXqwNSCO
9uFCPSMq6EDpDF61wni4pammwecHUzVfxUdluYM0A5koTUUHowNFpfaiFrnSwIl388A5o/Vzrtv0
v85F9o8r3uZiP69IM7OytA+oxcbjEw+jJkPlLSF4g48mtjvsOe3wWLn1YjnxuUm9SIjznLUnxzXk
aWQi2uHVtu9YCsQO2ebTAACVXWpZe7LRofRq1DPrA8oMQFL6yjvsIMDbJXz1bAB+H6TGa9011ffS
Dl4D3AjfQQU9nwBPOp/80mVGo/8CqYy97i71yP8xxf+5DyTAUOUF/u6127vusRk9Z0FEDwXP+aaF
Tu3MDmH7UHapa9M9d/iTX1jwlEzMfv3ToChg7cwO8e9BY1rbr7HtJEdZoviyL4zxng5d4ufQylze
LBMCcfdeohfkGdeir6Zmsyxra2sl2KN60lKfhub90oiaKpqnHCxwdZijDkroK+iY3n0TcWubRSCC
JZuDDOWi7fwS1KBlvR5QU7+LfJG/KGPalg0DqFXbTTsLb3YZV+92H4xtuwb4uhe3wh7yw37z/9Ve
Nahfo+zVnPjS2StQXkKTWc3Jsga0tcc+bJ9u+bN8YM12cINxecufSaQwEYVNgs0tKdY78dc8dsYD
mWY7X1YRKsoo5zYZUXbkdv10u3SPB862abha3qZpo/9H2bctx40rW/7Kif08jOENAHlizjzU/a6q
kmRZemFIls07eCdIfv0sJtUu2e3dO6ajg0EkEiiqXCSBzFxrtZ+npo7eSKapaSIdVM7nhpvzwQBC
sOIDAoMJSlJOSc75XCurFDiAzjtNPXhC9VvgWh7T0UZ+pelBQREVJGuaYRpLE/ycRYHdB4CmcdKf
ByxPp5luptucRRiv8b4Re+pEHdg1YklzaAHjX3SpwIp7XMhMKw+8+PLeRmp2NDngmd5kSQ+qrrFJ
yxUmfeTalBfvycYdEBygKPyOOie3cV6OVPjqZpPmj9u0Wu98npYGuRqCWZGqYuyjsAyiaVswWlMn
Heqf03oVtgp9jlVVV2tsm9dY2dF6xvFRB0FNWs9QkzutAhAJqYlbk3qBZcP9Eh8cH7ueFgjitdcN
r26NLZEv9PYAQnGs8agtRiOd0SH0JCRi43JNQz2wrOO1MQ6h9m0GLwPBv9WW19/s08yfPqRP3HAm
HKlWCHG0207496bd6i8CQqyux8JvaRO187KLnBMEf+sDaDwAJ+wz99UojuTAoEo8zwQ45Ysuz48S
OiIL6uBrCxpTb1B2Lha8UOHRDfz0FAyoPUBqK/zGzYc2N4ZXC6D0BXRs5bhs9tZIESP2UEG4E+/c
/iXV7WoWxpZ/lpLbJ+rAFgDYirFDA8Ru6sg18C97JnAUXbETRgBqRTaWQHWVupJN1QxVdn3bXwtE
BleWr6k7LwnMO6PUL9W4qI2QSqKWqrVgpYExH4rAALT4Qpg7RFW2BGq5AV2oCXVntgP5+dRJ/mSn
Q4/U0o6FfPO7fZwW7NDaLjPqzSf/n/iZeNCCPQA5U+dvw4HeRf5YV9Pl3fA25IaSSLkf8mR9m9ZE
Tf0xctS80KruyDkSOh1q8u9aD69rAM3CaxW7KPvNoNjQla6cG7aRP4mqBIxPlcmL46AKQCn5zY1B
niR586Ox5SKOUwH90CuSQRF2KUk1z13L+4HUGcq4k/itC9+B0Sse7abplwEejYdCl9neQHZ1NTg2
FpUgH5j5qVN/s0x/rg1J+gMc3F8a1ttPrtYhuI/I+4lrur7NbED3BfZkl0g67VzVuvHS2+1WcSP5
oYth1/Ru8YKiTQh0gf1QNNUsUO1wr5syWnt2Ee8KUcV3thP4C8Nt1Qsq6dd9Hiff9T742iRR/6VV
XY/dpyEPrtHYB9zZ2VK0InsSDcKBo6tVD9tQOMG+KEM2z/2oAQU2q/ahYwz3dWXcg6eDvUCjGWpO
nl0foB+WX0HT9kZ2/DGIyrSFOkrQ1l3KKkAhdegsNBfgOhBg+ictleGxMAJs9i2rfSvZkkeh/Ibi
GshkjQ5mxfs1MJTBMjJjeQb4RZ4zDwAvBBxyxOtZejagvebM8hRXPCR3ZAKGS0NmWrlWMOu0bONr
dbRSY9EH/qm1i+kk4QxhY7Wzxvfe1OEBLTB42ZlaAfeyY2oGx9ugJMNbvw9CkHj+nEgiYbzAzRSt
NCoRwYL6Y2LyEYFRzVKn/EZkb8PIx5nHTb+v05lkI+XbRPw2HcmHDp/aeecP+wq1ro3h7CBhM2Mc
LB5ZYp2mmoUB0hgIDkQrqnHwpVkdAdD4Qp1k4oFxNK32w79ChTvSZD7ba6XD5kRHYWfl1yy0jauJ
oNnhD/a2kJ/tkVl/ZUn14V+gAGhO7BX43Xx1vci8dj7QVFMkS3pt9cHviiTIQXBwg1JNAkHVUvAv
1GUN7gnPPuOLyR5bSDJtakC4V3VvGV8HPHj9RgRveIWBPqWKtUPfsOEOKtUOiDIASB5HIqebPXbj
yCpDYMjn+TSSHJgHEBiNtFBRcddEEB0Xf42kz9QFShRpJAsc/WuF4iNywEoP2At/mfqlfUWFeLTC
P4Z7UHEIvmGIV2+sysqRFwgsqIU3OvSoLdCrWmb8DdJFqz4Xgw9MYrAER5fxLbKBLETFbPSFDbpa
uKYy7zLla+t2aOsdL+r+gDw7xMdFVlwLPOYBz2vlM5YRD16M4t5ZcB2aEoxhuchHVRH7udJ0Of/T
tQ2N9bdr83P907WFmgaR3RH7RdCtoKvSeWUF9W4CZ41NVM3XO4J9VaZ2BY6k2uYqjtUMkVVQyFG4
zilFsbRCMAZMRo607dLpAm2GNLbErrUWqw5iZvOg8/Ctk7HKQryjfXYYRhWvbjzIRheryofYuci7
tdUJudNQEnJUvOmOdEaHJsrAUOZxvrh1FIX3Fla6N0tL0a2syLe2jsiDq9OPkLYeVL+oPDkA4pk/
kUdvWybym9Yj0D9qDj12f9fhUWLd0vqfYvzTKTkNcKIUgIhCtlJdgG0/2Oh6BHeZcIBB8ZJlMZYV
V1ZVz4walYEtyoIeOEOJtB0PX8nN00FzyvIcEbgWe40wrOtTPbq1PrB84/A/uXW489cSpYiQsRLN
Y5mma0C5kdfDnbcyWTCs07GpknweQTfkKZaFvotNDtlxbdCfddZ97yPXOSPR3N2BTRuI9dHfMlw+
rxqBzNU4bdrINfn3kfiYNkPceDOkQLaDWhsMuysHNWNzZBfDLW1tqZnrUbSdNr5jLxAb4acmYpnh
Nip0ZKILoEsdKlz1Q9bODKNlS1e6+oFRtSteEi1fAZ5x/vhEqNPs/RpxmmQw6wNAJqCXSEFUfYBA
p2eu/Byg8kx0akX9dNBE+Brx3Fx30myAYcEhlH57zKoiA5Q/YWCQcXg3I2OYVR8+Fm+aeV5VyP6O
3tTRCL8D/yWUFuIcyVtorTfHRnkoJoS+1LzOINGoYlTzI3WPU6y86hUY3+qZg9BkNyNjOfbQmYNK
mW1WiLubPTdMUH9MvY21MHIUGnZYGTC8xvcV3Wi4hYJjHdu45+g0cO5zK4mgcIa4OR2Qo0oUQrp/
tWvwC0nw+pPl00hqD3FoQLN8TnPdxkBICKH48WCmwlraXcKTE+jB6pUOLvBTbnjWUW8ejbHciw5k
prMhUNacR71chlipCOxBPOcw+OmcXGKy9a4sod8T2MvbDGWoP2J3EoCmz2nkTIMq2c4dD3Tmx6yW
YFLgMGI/5y7JWg+ljfLd0YsJG0rnVb8hHzLZLPtrNE15a5MPNbMsZfb81sMNkS0MDkHJUiFhpGT4
cYgQjSyBl0c76ZwChEP+98mWUA+5s1JkqzbVflAE8lOQMg5DqPwEIE+vUc1+wN7xczTzt+AmDXaY
/6iF2hdUQVtHUwM/oLKCHkrxfXQs+kSCe6nRLgChmfOiDkzEeBJ/BsZI+d758RJFihK1HyGEa5gX
fG+i4i3zef217JG313igX7HgccA9Wen4d8ziLV5aLVhwSqD5RbzkeLnifmAS30Wk+sN0qlmNtjNK
rKlkXABJNPbQgStUZvWgxeuwG6xDE6A90GE8o/DyArHO8t4ZcvcAsGA5J7vWgHwxK4PiLvas4eyy
DuuXcUAArgBkjDK2t4EvfnAyyOkqXT762VDOOjDyHejQKy096OPhZqNmo5pqzhJzlQ0oCFeyOlbc
zx5dVMFeK8eb62YZoK5lUXKZPLKuzh4ReUV5Y95cydHPkhOqpJw7apVR+d7Jop8mgV4daFWTAPfh
OGc2bmjxIFJbaiYDGxaoBbLX1KydHOlBBLhX1OxDr8JurHQW1vih4AoNt8huWHPqRSZe2xUZ6C2o
1+FteKxrrFCpV+/M8g4hgwt1YukaznLW65tU06wBbMtxCUBGuauxOEAoKY29I35b3pHONJV/BV+2
2phGxoaZWXgtAvA9mOCNFBvDFMrM4xkdfKgC7LwQh1vzT363YTSCXGjYrfn/P9XtI3+b6rcruH3G
b37UISrVbFvj3gsgsqxBJSSb0entAOIPtsisvJtBKCHZ3zpECEr6Ikv/GkLtW7czznhr0tnvH5DU
yEgaAiyH/zxNUPy8MPoUupLJePtUMvKysLMZt43L0ITYu40XcRtCzcmFTmlInkdPUN4stpoVZuca
0pAMqaCDHBk76ZD3DFUgmpfPe9P6sCk6i+KVBlGjYz/eAaiNbqpV2cTASvwcSyOyCNVynTCPN/ug
A7s9JHgS0afeOnrQ6yiu4pN0AqzMm6DlyzgP3fn0iT8nRpQKwG1weCv67KSR2CUXRrSYpqLBQfOc
CBXcTVMljZEvg1ArJhdXc08WSIjWYJhodrzRm910JpL24+wPNnLpHFskuLExjg7y59nNxsdpbrNS
x81WgCV0Htm440Hv5l7zVoCbKgCTOjU9FrvXxoSEtorNu2D0KCCvtglq1s6ps7Ad95oh3pIWSj9O
g1QDpUCAeBD5QomobCp551jWCTQpxXs+sJPG9fzdbsQpEDiRsDheVB1EmICbydW9rSi7RypIpzJ0
f6xFRyRgst9M5EH2tBjugDKf6T02BAmLziDQsy9RGIkTHkhLatFBG8DmnFj1e9v7MTJ9NSrycreo
5g73wGIgUn9fJva4ny/4c/3zLI6MDxudtYnNn4OgT2Z6lornqddf64Z7HzdNfGGMxRfwXvNDVQ97
MkEcIr7UKMS/8/Asg2pe58/JrW0vAciYzuRFh7qsNrGVqSO1ujCKL6XMnjIhwaQxzkymrgJnBddM
f3uztZlVzp1Ij9fkQh1JkwJ0kQHEQzaaMyggJ+rXdry4faovGmsdd2Cgvs3nW4m5FUaHei3DwQVH
2eDsbV5faBj9SaiLKKBUmn+a3ShAwxtNl3D7E2LsKBXYv043k/TKc+eK4HC7skZ44cwATSIwqfjC
yLfipTfTNC4+/VWF6aGM1ARdFbnQwR3AAVIZlTH9VTSpaF2I7qVpM799rF5LZ6MVqFu//aVt2Wo7
3VFfb18cAqTg/W+S7e3qOsncu8x/prmmf0O3y8eoa383NYfc3oFhQ41gGrUVJkQStCztXqOqfjCT
NH6IINm4E7qOCt3RDj07S8vq04B1OIo/nWpVg8po66S5/diA6I6cdG4a85rr5TG0mLbQWJbOGgjw
3bed8UXVvTyqscVzd1ihVgTMyYVr3Je8K88OSK9qJzbuydQaoPbyUz/ck61r/XyThpk+nwYw07/v
jJXXNAaYOFGih3V1G21pcnDixjtERYwZNWmAix+Lxo3uQqZ2QCgx6dpyTZMDbZIeIkt+p066XC00
9kjh+nfTp9eWQrVZyJc0mSNiddLt/ET+dHCj6DWLhXGgVofl4doTZgs6EfxBg9b5F1SqLKiTTBkk
Mmd26XU7asZDbm1EiGAdudAlKCDj9OGeDJqAxotbDPqGLgC0HvrObzpsJbGnUuGTHlrtZbBFc84H
9e4p1/0Kafd+CUXAfuN3aAaNtgDpFmo0I9c95GUKBT4gqL+Cp9AGJW5a7/M2ROmaeZnMLRT4mqIA
XwhiNPOPHTco1DZTnd6tNj9G6mPfynz2qVDPiiqIiRvWVcNl5773RPlrX5dvTdVkDzmSbJumgsQP
orTuw+hAqW2sAd/s6kVDkPMtYiiAjJX9I7aSuzrpzecmqnvogZrywq2wXTuF2e28gseIU8Q6WAPt
7iHuoYwrIdD5bRwOjVL7R4jhIkUwGD9Rb+VZCX4aiQ5IwogjDx0NzBZGDPBZEnRfoFEBLmfYb25q
RJ8nrkAaEQG1yY0De09uQEd8zNaPbrfZwuibR0QHkDzuQfMNeIc2S/v3VASoLnXNJ8gOFyhKNNJN
1dXxl6K1DyI3gjfgeZJ5jvLoUyNM/ZgZPVJrVh++/RypEohR0MiM+yjbtix9oUUREkS+TL7QmfR5
PJ2pP9j+5Ofrho7nZp58yrNp3Or3YAbbfMrqTTk21t9rbOBbSq9NvQJZsiXTCsBMfuboyJlmSYpq
Q/YuSmZyQGL3lLd5vuagH3gy03zis+KJYyxjyym3qEKCOG+STXxWWEvDHtUg0DZd7cvo7yBOBpQa
yhQYCYibuTKXY+38POAueLCLIP43bTWPmpkXNt7ejSE7glKZODulA0PCxVAL6kCeMDuF0BC0FtHQ
LVBD5e1vbl7PglXvJ2Le2UBzKhRq7Ju0bR8CZcolWMq61dQcQMRm8xKXZIr2oVHGAALX5ECddFAC
hGEAdV2oRbN1sfExm22oj9l8S/NXbSNrRLwcM54RZxbkhw7KMcoTtSo9qTaRm5ZzatIBQV4Qc/rV
yS5cFGyOHhUIxOb2KCVCtj/MMXmMA36d40+fYhXQfs1bcE8GvZ3fa7GxJ24GD+qkmxhYq2U33hTQ
6AvHWLS6KyDafW+rYa9D/HWJh6PYB5UfzGtnsA9VnFlfdNClT7R1jcx2YKHMFz6q5r6Sm5cU9sHQ
/bVjZi1A9fyN7piqgnBFgZjFpdb1el/7rbPQ/Th8a9JjVljuSxuDdnWoh3Cnp4m8HwdSfxln0NAx
US5khTHfxgnm4ZXJ330EfIKgVm/Ilqp5a7vBOXYMA2KuA1hGrWyAiHL84cugyNJAjlEuDCRPWzD0
gvvD1hcdnVnYqirZOAgX4GzqHc+s4JXVHVTcHcCExgNIMRt/XaGgd81qG0nZBk+iGssI8PuLYe3i
OXMpBFLrI1/a9I8R1P2i4gi60r9lErTRBcpyowbXmbk6e0nAtQsxRfViDp0+b+JIQUvPV5uat9pG
R6bzTgESPkdebnguuu5AHNquBHtnmKkXvUggBwn8haai9EECeg/oNs78ModsKB7JD1rUfNhuvXQm
db1aKlmCGcjGgxIQjXRHl+zxJDnwonydrnj8U3gOsi/ySINmA8WC6NFN80OWae5DBMKnHZ4o412o
+pfRnuh4W5hBYO+4AFXKr/YBiYxZZlTFBo+/7ogFf3ccGFfQh7azdWzm4azQO4gQUI8IwmFWFyxY
Z6qHrpkGHQTHHYNaY/NmE3HSb1DbVl7a8VCBWB/ZC9ioSR03W1aJalV4ZjunKjeqd8Me+CJs7m2p
vu1m10Q0rHXUDs8Somm9KVu5VnlBbq1aygZPD18zzDsZM20Zjmc+7z/OyPanXhSWgj4HtZLrCL+e
nYPUwaoaRP5YlvLdQpTxPSyqFQJx6sVIvXiB+qn+1DgOIntGVq1kIvjclIM285zUODjEiECBYmoz
ROSwzvF3ZKKDGKPIdIY0BbRc8wFCtCheXUWiAVp5BNxRERfZQAAA/RuLHxHIyU7u+PiVjflsDrW+
iWyGR3KudfHW1jW8JYoYGuht5dsQ0zGidw93hWNy9pq7QbQwGEtPbqw7+2DIqmXXyAZYb+DFoeb5
blfpjz5r6wcnCOu152Xp1k8ZlNLGychjsKC4HlbsFaH9aOGJQS6E7vQbUAhSjTodXCmLpSeYuaSm
Anjvyj8cbIuteZqiXLyv7wfpAdofh+kWOQ0ADKHwcIEyyIetEEfNi7Yy4Ms/aVZ4Fl61Y+cwpuKF
DPQFShaVdo/oGr4FFfr5grD/MVJXG+R6TbzCoPIEIsXyEiAYM9moSR2obq831lwTIEBo7dZ8BAy8
3dlmPnJTOwgflpCGuDU5CBTxvVrHyPJRIe1wdx6PDOOQav3Cq9K/F6xODm0fe3Ni9OZ/2ZvMSg6Z
NcozIQK/BJdvAlHCfIbb1ngD30aDmn8zOYuG9+B6wT9EwsL2XndKEA6Nj9o++PBtAzAaW2YTXAMD
5NWNh0QW9obDi61Dmadr+ifIxXzYqRADHJmTnfwHGXlLXxuAMajreGOrMFghyYG8njPguYhcOdht
AAqJk2RjxGn9lTyCOrTXEcT5ZlhspfOJer7W9G79xzYRzyNfBpQMc9yNyUENF/AK6mf0lTbl5yb1
IuKvtvT9F6H6W+9vY2/O7ThV4WjNevCHneqRdIUUerHvEAFYydKw7iVKwiBzLIf3zLvLO+V9t4bi
h8Uc57FJDOws/c47oAq8nMY0aa4tZQ+kEt1vem+X60gLMsSexjVQMy541HhI3MGa6/rrDTN9w1Xn
IJPYpgXEfWwgrxVPKwgU980HEvvmB00GrM3b9NHWKx2/U1WCmya1VglDcXEYF/kRIHi5RNlT8aUU
xjeCNmr8Gx5b8fttjB4OwULz2HPD8Y9JqDVUGBerW9OtumIFeeRglQjfP7Ae0CvWPVH1e5a1kKYL
vP7k2I46mA02MmHhGa9VPDlY3b3eGTNkCwpUiOCWyLDCRFjYzg8kQ5OOTTY2qddqge2kXuwVzUfq
/dPYmAfIXKQSBKqaPGGZgHUlBGjNonP2RaNjqTnaVclBGNDXz0XjZNaPJhbOFXq0CzDc+ukl8EcA
QxMewNTN7G8SGOIFaDXsOy2H6l+vifjRT7JyCSWp4QjIV7LjeczXQ55ZZyvK2bxlPHhuTXlNk8z+
AWA/6hvd5j0o/houggblG21sgsgf7wrwI7gIxbjpgdWth+qB7gvd/mQ3bcnXIi8n9SG3N9MzsN17
KSGMdBMkSvOgXrMmABnuAEGiW4eR2xD80M5gsAETVY6qfQRXZgUL1Z6adZ99NAl6iLfD597+1yb1
RjrgYf92bDagRqeQ6QLUtgdWCbl1xwUWqhGhyOYUaXCkNh1GFy8b5DaKRXgwsPgkPoOoUd89lgVn
rjr7qg/xicgQLKmsNcpGoxV59enwHSg9/4y17eRFZrO34NUl8BpXrj/nAn/F5CWrnK8ap7KWiFCi
QLgr9afQAjcc7mvvIoMKfNx4+B+BkUEOymsDBF2UdRxQKg5xxMq61llVzzNDdl8j13ptXRF/N4sa
w8c8FEsKbJX0+J27EFrtfKZDkM3HPe1X4EZRPdIkrREePUN7TTTPnhaUbWykhywKXmmZRhsEByjX
mWO18Y4Wa66N3yDA8PmS2LyI16vpvOSolXhVjMxfZK+7BtCO0W4rZ35zJTtkOhO8GNxiBsLeYQ3Q
TPokIC8uDSd4Sz3AoAW42E5REqiTAwA1Sg3q4C2CNADTwb1hitBb/zoyNsLhLFPrSWJlcwQFkzxi
1SuP2IFEG9ZpXxwrDPdWFK58My3ukyRqzzwWKGhRUAbtEHOZl56ub6hXa1l98H3nZerVe/5eAfyx
x+IIuxZua5C8RISMfOkA4roVU1K7o1ZYuHzxr//63//3/3zr/tv/np1RRupn8r9kk56zUNbV//yL
6//6r3wyb9//51+261gOYzY4LJgL9hHOHfR/e70iCQ5v438FNfjGoEZk3ttVVt3X5gICBOl7JD0f
2DS/QOjWtTeWO7IqAEl/reMeMNymEe9InSN9Lr+12mLax/oqiPdArKxjWmEpxtoNSs1YcuJDkK4d
4pWDXKo9C/oiXE8qg3FY/9IGjvgUoBDmtsyIYhYtkI1JIRACZiI6+LH32UbORZosdPzGd5AnRvXs
eGAy7Y7WeOiiulxleOiBkemv3qRsvoJMP92wVseKnaW8RD2S004uNJacaQKoKeizf/7qbfPvXz3n
NscvizHkoLn961cPerxMU5Xg97UK+w2SwD6qpoxhmdpa8VzGSJqMywk1AAddOHZ5Jg8OzBOg2jrK
xP7sVUpP26WB82kepY80G1bXQKxY2zFWBc9JWJqLyIrVUUASc1/k4MnokZv6MoD0GV8vfx9dwT+N
Gu/RVfegNOIn/YFuM6Ps75ogsna2beKZC0iD+A+/S9f6/cuxdUR98e3YKA3hjLNfvxzlxIWD0nl5
Py3Sec6Ay8/sL8hQZBcoyrYXQPUf6XEYVlJb0SOPmqMXyrXkpc+hVWwG7itiwM2Ss1SCNQ0PpkBW
EGtgrP5qNuVRjGtEvBSvMtKzJ6blkAzKFVz7zN5X4hxoWXlGof0KCXt2n41s+gW4bUF3EHt7soEy
LF7XOfgfqZcGlGG3YiMvP6JmUK0tQxu4PSudIzgVbQchwdrvSUAeOw+cGZaKy3nlAUUY1PfQrmf3
v/naxrni5taBcsdvS3tSmDMb5u7GTpKfG1of6CSFoAeWv/rBsMPvpXLTh3o8IFKYlywCARgaacjb
WQvo4S51c/lgNka50owhW1IvjVYqmUZnIO+9m+KNdm7qS9Ou40/k8m0txqeyUa+oozD14D/8Imz3
l18E03XHwP8MitkCMGRhjbfTpycVnixmDyoZ/57hFQX5OL07KQP0yoQzDIsvhluZr7QIs7W2O/jM
605a4GKJppWQgoziI6nKTiqxJB47ycPSaenmeT6rR7W3EEWA0N4pIojLxMWeBlEHNf+tbZrM12Nv
XVUOqmx6y0k2Qg3GXrcdY09ndhdbxUyGPaqtkCjSN7YTbW/df/OZDHbZrP/Ds+fXx/74ZYIAits6
d1wTRHQu//XLjINSN5JU966iq3qkYlN3ZgC/cDZDzUXRd2os28SVz5nOlrTWJY+yDIDSU7YCwy2I
Z5FGzB1gj9t8UyHPMD5ny/Hp+ukAkNGxbaDlBgcyQ+MDQScjQDjNH+S8jA3Qu5p6ejHcOJxRsIU6
9FT76EB2JkSUALTumt3IeZTn4LLx3OTCUefyz9+KK/72E7NsoTNhmKDc1W3rt28FKyrbl3XCrzrk
co/WKJgBapMYJWyjyi1xovo8ihZdfgn5kCw+US9nEDQgumSygT8PwFgHVPJEreyJHnVwHa8XVRlp
4OJOqzmVAmYM9ByQQvb3bKwYjPy1aHLxdPOqOKrThA7pRjWGhnIvAilGqPkbajajTTlAKAW99Tcb
+eVjqGlyHv3I1lcOltq29lyO9N4z4Q/2PR7D0BUx/QhMXbzYUk9YQGPLKyHDRb2fvF27qiCQa7uH
oDHHn0D/gp9TvorMathIhkKV0a5nHcczAkFFsKZgxw/CfgfF+MyZtZXb3ZsjgCQHEBmpW+yUxtbY
p3ooKCU1wnKQCAt8CXpnZXhbiHvnp6YOQTM/1N7eScXXRDb1lUwZXl2LBDmMFTWpw0gAodKN13/+
jZjsb7eOC70N14C4gMts7MLH/k/Pod7V8brrreIaBMYYdZZPUVWGb1Kh6NDruH5G5idEeR4KgMGv
F7zlYMRAft97zpFWWkE3FSwZgocPv450y1bHBqY/uKkWAuMKLhauohIxKdDVUtMJh2WQN8N9Gwiw
ivhyFY6KeHmmZUfQxKLUdGxih1FvHDGy3IzNtAT5aOGwbkNNAI0+pqQmpJCXIUrNlo6FXzkhgkLP
rJbhwOtP0GugxbEyKssJOIRA1bBNbEDdJug1S0EkASUwY4JeQ20uu/Ms9gl6nftdtWxU2kwfQZ/T
A5iDum8zFs+mKZoLN13/Lm6Bf+0A4nm2GhNK4bqeHlChIB4Mv9h6QW48g1WkXuGZ6q3JLYrAf54j
16VqB/VOLXYQZOd2/Xqb1vIHRIDH4TRt3mQ+QvH5oWrsAXWjkG7sizZ4AOe6jfocROtKUW37ChkB
wArEHOwX4TuWT3KWDoX3GLeDufC0LrmTqA3dNFlrbmkmViMDeJtJ6al/dfMO4GToZLVeNzchGofg
NLDJznggOyvrflkxq5kbfPiwUQf5dRhl6bo1zeGEa4hYVXeOjwiKtJv0BQTwO1KGrKN6z7rBfUYR
I59Hog+An4B8qqhLY9OFCNgbpmXhCpz0xQmrXeXJR4AZ4jsdj8NLj40RNC8gcM2y9gF5Lh9ydn72
kKVDBZmAvF1TkxdJs61aFI5TEyLM1rmq9FXUWNkFEXZjkemJuJpFltzphVgbfSeuZOpCr154pjes
rNFm2kUF5Y7J3VOJPJm53FKwFqJBYDdM+JYCRgFlyEZb3QnURrc6AOFYLDmgbnvWpHEJS4agXlZt
La8sfrRm/GpFgwPMa+XNsU23z4VhVWs7qTTUAw2gawCKc5WHTXb90zxJvO3SvFgjYNEuixaSeDLM
r/mIRkEZJFSSRyCK1DKINlaJxC0FGx0YhAPIlw94SjlhgZx81391smwx9Fn/GMUAaDgFN5BrwY4d
q1sbAI0ML9KR3JAl+QLAom6nyrpEBk61Kj5WUVbMK0N3L+AnDdaWk4dQnMn6Q2wiOo+SRHHPTSQK
eBY4b8BULZPUt3/4jbtva2RkaDjKAdyL7QfhGgVNw+qfn4TW729LrBps3dLxYuCGYeCZ8uuDEGGo
ojY7rYVgvIEQq/KQXiLIAOimzm7QGBtQhSEiQrYW2lFB3T4MNS8geAOWfC5y4xK1EusBVaTfMvwq
UVxmP908UMPvI1HthRsxUqwQz0oDklXsf1p3SaQqzShgS2eQcIQw7tyvqnRaR1ioPp43dh+fmqA2
z9ShIwNy/uevwfh9XTp+DUzHumH8j3PaYX96H4iuQ523ozenj5p24Y5IUtzyOpSPQeKFMIBlDuDL
vN30iW8t7M4qfn8Y0Ig8QZE/3f1BDj47ZMqi+T9fsm38ts4RhmM4Dv7lHDw87L/tPIE0NSA0GEan
aUE/eKIEE7ofviAmnIxBebDtxOvC9fT1X2Z6x5cGSqn+bvbB2ziZdasJXyC1cfOuolosWFhIcDQt
KcyZCjd8NBm4XLJk2QcViIOR8ljI2Aiuml98nEEIwV6oBjAP6Rv2oh/Pbn4SEnn/YTtO+4dbJITh
nY5tsI2NhcVdW0f715+z6ocuLAcWb3oPUC82tyDK0g6Q2hZYaCKAJK5qUBDUHQEnqonPKHorv9w8
PM0ekB8yu5nyPag2moAyhF0HKacABNMJ3jlAgWbBPdPTYqfGXmrSwUciuOedfwhsHVpVP8dLxWLg
hA3jTVf7f/4NmGN04dc/FzevI8ASYptCAJP1658LqEXaI5PlbyYM1/+j7LyW3Ea2dP1EiIA3tyRI
kCya8kY3CJVagvceTz8fktVNHe2OfWZuEEgLFItEJtb6jVaurxEZYvvOSQ1yEpdoqNTLIZmDBh1w
6vsph9OGQPUqMVFxDLoeYT7ZImwdqJo3oeUc8r4Adfe38q1dcMLs+v/zbeafpC3RgN/+GENW+Usc
R1OJ8Oi2/WcUS8bVt7CisPHSLtEPHXbha5BCINgGI3iPMgcJPIDntlXDlNTHaCXqQQBZW7QYSUBH
efjuyEWK2ZFhnhVyDi8ZeVHRLS+M/C4ICbuIYmEgS93Eg4yoY8RueWzLAxmzT8BW8a+sPLNpZEXK
A42MlG9/LFLDayKD3aPup+02k6vq2Ka9dSCJPHhtrc/3cLMDl0e5+rbM07d+9Guev+ZRJZQeTZKJ
ZXlWgpAFBAXJ/gzQ/mQHSXFQ+XUrS3ioQ4Eq6E6z9FKju3EWvUS1KE5dNe9gP38X9aJKNIrD1Fe+
q7DtX1+vICqbZcpGGftVl+eBJ+p+u5httV43xc3db3VZn2fHVq5cY6jwmxRDxKUMyF+emtbZ73Wi
j2TUxeKB1hOw+M+7xoqad0Jbdjx2WtU+kFFBTGGO4eKowM+009yF7acax7hUCdcnio9MXif1d6Jc
2EWwbgMlYnc7bVK/MXFVm5NpjYAyK4rZZk9WF1qnWfcvph5SWqq61FdWTSsbeIUYGfmbQL+T9OzX
rcdgyL8QwbZ4tOsJ+0VGkoiz9q2FzbKYw1kmQjgd0YLOOIkeelolO2LjBKCXRlGnJfqG0FV4f71S
5kzbbJpm9zpHxI43nuOLVXtRk6AUt4xTGzvfKI5iba4zFH71oOFveZvUUubIhehZemJWfS79c5QG
B9uQjWINHRBHitKfdql8vU4b+PoR65Y30V3MM5LWX7UIaR5E0Q9tfWHtgOtcbkEcqgA9jdRUj2JU
YAfSri75n4i7EnWaCh2BXPdZ9I/0CHEOXwld8dlMo/9NK5roaKMNxzOm36qhrj8i9Kg/ajNSWPhJ
OJvWNMJ8PUrJCseW7EF0AWOgQWHDjTRS1WKjxnrrOT1qwk36PR3SdDvOerTXJbV8TWefDYiVfgcB
2bhmW6h3uI6Oj1LffyqVn3wHF8VWIm+Vsx04yYXdqbkSDbk5/uorS3qI/CI5zk2buuICRMbv7AXO
WPTTGak+ZOxH/hXiIqn/XJSOhvrqmHppOTheo0vlO9bb60mu/a2aNlBLHdI4Uns3xBW5h45g4Jqn
S7xXEkuGY81HRuRRXpVjJFdrn4eYrwT5g2hVzKh3Td78PVEMJQc8E8ar16lqvsMVMZqz7XTyE4YY
0dZXCeSJYpXX8gVK4+7atx3hZ2MVUGz9RvshZrNKS/Iw2TXWvIUrT6o06o+ZdifarjU5TIgMxNv1
Vm2pzQ+8s2C1sty5lvJ+hYgItKGGRZN47Nc9LzHRmGSdJ+6jK2T9qOn51z0Ppn0BTpxf73n5OmzR
Nig24qqpAYJ9tiwy6csFloO4b+LNw/W+/ts9i0FjI/3HPQdJjWA/ebdLm4/bQUoMr6udfUluDg5a
VwLskHq2FuJ0Srsa2Co5kTKyjJ0jWmypgK2Yp9i6XXu2kDpiww5wbVtwIcscA4jqrR/Zb4kWYiQt
6mTkRcOjOL3Wlr0qr4Da+bmUuGHEAqAlT3FTweeoUXljC5I+wbtMn6oMR8rBeRAdAA1oGxkq1UYU
SzlRHxksOoohOIDZ7hAO+VbUNTbJ4i5aY4U67Ys+XX8NY94mbMHldBW622qfPsmB0V4mxfRuPbJq
6vgzu2In5urm1jnxieT9uirLO9FPDK2DETs2eWz2oi4f5eE46fHHXM3d3taq1CWyG3t6OxoHOcmz
UzDW7NRH18/LvZ0U2FvJebZKw3L6Gc7bNLeaX1M6/+ANWn21C5ILce3nYMIRvpsbnRdLtQ0eRh8d
mbxXs2+qYpMrZhCAWd50WvV7bGgI8bdz9iiuPE6FcYjj0dwjDeiVtom8kDpbd20c/tQGtSJNKiFu
adrGKWLV2OploMCmwzJ7SipnLftgHqRmU+kIc6SgLL7bgXxGQntJfxK1sUc+5BigQBipxV9SF/yo
cHZ9N0c5WevD5D816FO62DDI0D7mr2vD4i8Pf1w36gL7AT4EtLkwHF5BCUNwVkAU/D/Xw6IbPl/R
lFtnKlEwR/18W6MB4vopFjp5r7DhnnrlO8S8ld+rzYfTQLUPUY3bycQyXh3dPFTZMmvtKGt7xuhI
G3vlkkcJuRwxklikH1bTk+8o5cHCTHojBmS5N6ux/Q1qSYpBztDsgenbz7Nj3ov22YyJ6SrVcA5L
wvOwG/E7X66UOQFCX7r1zM+u3Y9ymGwrtfa/+fX2OlCz+43azcVBkYlwYfL3fr0RULMrKeeDS3gh
OKnkb9bFMiHApUMRdfnrbIfTToUKvs3arvtIymklOkga/Dy8+7I7xJeqR8fGfEpcqjEgbzfsGu4D
MBBHEwVMVzRIRrN1eGq+dbamezZSpV6YjNJbofOfX66JxF3lzqGdksIF8YNHcnX9uAqM1VfgXYJH
U8Khxl9MhMWIOgbxQyDpo53NwBvnst7hQjK9zgU+K8sHnWToKiCAmZ3MWXKA4MXqamZJeiFZ9VJN
OHhE4Al2RZBgG3ZNfJP9NtBOIJ5lkrpchGBEgxJYT9KIOeeymtZSbDyWy8FO2dtVWixtxPIZOT0N
9o/QHJvrglpm0ewV6P6sxSDRqwe9O7GdPImSOXYOrhsDy3BRqB7bXOUAg2plgYp5SXVJekiC8k7x
++BttAo+HMie11hkXSvAnORs3IhWMwtSVyJ1txfBR5Ckv9LSls+itMyogqJ4yZcZkadDWJ34pVFx
3b/J4mmI3ySkkCPYU/vYGT27074a1d1gdRd1aYDrBonst2ZpLHc89M39XMZ42IHLso++of59OoUm
Ljvz+FegfBv0ALHvrs8Igjlasg6tsF3brJFepcl6ssaO0VN7Wzs38E0e51oOT1omX7465xIJv7HL
3GtZJV4IQ7NqcbpZJmtyfEjl+CGNnPSR1DgB/9D52ZkpbWpnZxu1bfiaiQs1evGjK1tlAxJd3oB3
1lDiMuO3NJDMTSY5BcY2FKsBSXY/TMqjKI6augODxi6q8I2nfC43xZQnb0FYk8lYTL3YSCdvuCXY
Xi37X61xOiYuik3TXrT2svVdL8L6IoZKwWbWZBgLaVXeE3x5EdfJcr06iJvKlvmhjP/7TYnWjOij
uCkJhU82C0nl+dMsHwXK84r3XIo5CfCVz5vMVSxAdLnKCPyGDA0knwD70skSYgK3ia6dxJzR0snI
stmt2mDDK/0aWFL8BA5kftFAuyct7GBRkoeCLRpq7KJkK9pem+XkWkrL6agFxXAv2vzWuaDXZV9E
SQ3kpwppyWsJVOVbN1rKWbTlQfaphEZ0VQ2XcZgnN6IPp+sl5Dpd8dvwj0IbHIHVepU7E4CQ5eb8
rkCzQEntO9Gas86vlEwnTyNa8X/nN5WCtO0C+cW0nHSdyafWrJM9qbHieTat2EskWXFFMUjl9mTX
/rslmxHfYnxKgwm1MdEot1yq0BrnkDdS8TwmfbHNY0L0onXwtezYTDzRrmNbdFLs9Fl0zXKkygnU
s3FfLhp2Q7/B8SEl+85EDgoMB9D/aT0051TDWiBNMsUlv96cjQqfX0A5nMYhGIsJx4bttbIKHZqq
RrmPs17fE3qYsIRb5pABgmRa9l4P4X6cwagjjpg/Kc6QnasoPMuSIhWARWde2BQNO6Gl1Yia9s6f
QJz5WVU8iTqMrr4ZmQoQa6mKnAHT+OVFaBITTAqsBbVoePoyflSATvkh5o6iKEao5TZMevlR1Cgh
e73JSJOtaAunZLgnDHLtLnoMI4bXXUkkSRRtwp4I9/ePszV+QyqnPYrqVgLWyBe0P4hi0FQ6TCPo
AqIoDkOtPmttmp7ElZwZekXE6gVliRsVB9lw8d5w+aKk94M+yhtN7voNT5pqm7eF5YqBfaFIj8PP
61/bVM7sTpDNgeUxyxxr6iVJY08Np/xJdDdyErOqPKtft28HOu9AxpuT4De1hi8KHz9Y4+yEsrel
afeJtSCzJftwqxJnyWhtQfKNJ1G6VmG4QdpwHD0ItV/D0fnXgI5P/Rqlg31YjtYm1eE5TKBg7/vY
zq4Hv7EXwwX/4HQFMjNZg9zdOOZf/TSnG7adhbGfE5aROySBciKf3Z5AAmZuMqbhD38vwsy3dlnv
/2u7GM/SnPHylxZbslyWW5EiuutauPnCHf1WFCI6tyLUIeRnls7QFOnM9vvl1irGNsAy3dqRx71N
BuvSaMovkRI27RCJtro2PZESZtd2mjAieGzZhYpefmy9TAN6xUE2ONurh5KqvPRd1D44ulM9pFr6
KpAwZRzYW6ssnW3H0klKdjWZ0CohGRfeTWcrlersGPLakiRRWIIC+ruL0NhKxrBykcIZN9NQJNPK
cvJ7dA/jvQBIXesETMoc28a9mrvh+Q1ApBxRQDdlmw8NIeVw1oHs5hBn0P3TXkQrFmMYHOPrkCZD
sB0D4nSlNKCmqaiFfAoTZ6OQHbvXlsOE+sV9kJWfk1onB1ES9Xanfg0VdeIgm9LoTry0XQwNreMI
ceq7yWr6ZyPpmk1bhc12WIq6pFh7Mw6itWgt9Ni5VLV+EI2iqux719Fk5UGU8MtBnnfKijs82H+f
TVa2UVCbDzhlt49ScurUfHhQFvvzISOF7vitvBJtos4MJGysooGA0NJf1DnJqa079djH2fk20JxG
eSWKfwzUcoO0OIPggw2EKeavK4kBcZb7u0K17fScs09AdEEhhBVYO0nK1bvcH8z/OGOHv1UsH/RX
S/SISBpRioWFADxgqHrjKErdKBl3GGN8FyVxAPI/rWOczj0tGxDq7u3gsSeeugwW0/hRKy2/7sjt
mwTV7WXGNjSM4zBI4aMZApJKczwg51dV/EkxstauHpo2Eqh8fOIQ1/VdqmnSSZSmAR7tOCivolRb
Q3+sC3v2UjJnxygIcZRcDsk/Z0bkdF6bVB+iR6pUXz1EcUrTtaGXMbaEeosELSSgGcvalYNa9nmo
UuciLw3Z0lDogFkRhIWmXwzOBbLx1wjYrr/mUoWuY6T7foEoaMqsP+ioX85q85gtMAWLR/uuKQmj
iA6ibljEgCSwsNdBTSHpD5azza2TaYxrM1EjwNK5fhaHwRmxYcNDd9tjqMQLPQ2hvQCdp6VFh784
aoTURD/RCrjwuceVbSeUtXLHxBLFtO+EsJajoLG/Eg2ivLRKfvADzCf8+xAvodwZ1KfbWSBNoVsu
dVJAq544v7fe+o2FccTs5jMchuqD4CzpEP79Z/Ku6mNFNlLU13jQEzZryp08RtVHyGtSNpbma9+x
4UGCk1fupf42PMel5q4Gmn3fqijWzPg4vfEigQD6clYvdeJM1IlW0W/o6/DPVtsZvsYWtV+vnSFU
PWnWIMm1ISJJKPEfAKBsRNWtXpwVZhucOltvPMdI5mc99U8SJh1/LSdAJgdxgin8tcaqcfK9WpH7
/Ce6uAsPUq3cpz7vEJH4z4nTxpkx67GngQAJ/1NzOYgGbVbDg/P3CJu/9HylAlkYt4Dx0GZXLcbW
G+xKeeZfKXlDGuSuKKYNSGODsM1KFJsx4TWNnUJQR2q31iR1OwxxDHaIoQ4Ix1XFL+9OajXlWUxc
xxWB1aUYmkzs5MTafSK86ARP9j0CY5syVMezs5CDkhGLUNkI3B7WE6lsv9W1NxTDkDRMsnKtOKn+
Jpk50Vopr+C5VdpbXTYfk6Gl9wHxz+d/GSQpk+zmhWqecmy1JSlO2Cu5QQDqkl+MG4mTYXZZscyd
qZnGNpPU3JvAeBMfZ/EVRa3RebNaFl9RbPFTXc9ZWD1MU6of1NSR1shATe8yoknrvjOyIyGX/g1M
Wq7jmSB6haUuQTdzxnfHRrQXwafsqPWS6CUG/1svTYILkitmSDQk6d906SRmKNvu67Ki+Mdl6dWk
Q7GtpEFxyR9m59sh1tCDK+XTrSZTWMdXYLLWdW2UR9GAu0h+hvzeHWWEfd/zjN8y68wLLmHmLpsq
Y5uQ+Xzv68ZNF8xSbGFiEJStfYxRgr2MPZbnVzATI/06Tl7Sqv0aqfjZdaTokP4zslIz7TpSoJ2w
mHyYinYX4VXxvcm9EcGqXzVOlKuq7M0XA5WOTdEP0amupOSulkZ16xhm8USkhdyW1es/urlbiVFJ
MX104Ry9tQTjXVBl4TnUSa0qBvE7SLDJY9z44TrI0uozGmxUHsicJT4rqlQ273PkVGi2NOEFuch+
b9fFB5v+zK1GnVgUxkvoPU32NzacYGq76NdidJLAevvIM8Va+4UR3Sutr+5sOzF3haaQJAJ/j03v
MH7oZoGNDWurIvkfHQtCpxjO2a+U4rmHQrAu8QjZKU5RPMukqqB7OvO61MPyeZgG+dLilsjvrngW
PYzR3gXzlN6LKrN2mnVs2+Fe9J+D3vCqTEld0UoQvz0jj/YgLiWq7HB0sdrpHkSpDTUHvhE+JmLu
KKqlrYmnMtKw3IwZaAUg2PKb6DsWWX3OIgPGdyRpmOlE2TOhq3Of5sU3LQIjrSPpc6htG2ztDKmj
UYpvkz+h5tnpfCnw8ngv5U/RXVLAJo02G3tRRJfBKtrho9C6aoezXrMV1fiYuq0eZ3ApMnVfqGG1
EZP2knEo+DE+m3kLJU/T92DIksek0PHt0QF3N1aPP1XR+yyFFWs10eTHsgVlFE49JK98SNZmUHc7
VLwkEqRL+X85+DrVcrV/nUAJcAGN2wL1lUWxoYXZj57FS6wgRtYppbES9bkyzm4ZDNq1W52Pv3Vr
7fT3biabpb3MPvk0RcISnCTiX1HSOqvGUvBLaGf9TcZ5N0cP+lWWnfBimlW4mpeHKPuD3nPgZmxE
0awM8vAECo6i6GsvfWC2r6FW6+cxCxLSmEzWmwZk4g6Jw7hfmeT8f8Bmd2U1JzgBsOkuVhznm67h
Jod1ovyIWEu/HZNWuvOdqruD3G1vtaiUHuIJwbcQjvc3o+/Oqhg/J8hADVH9V5ljUTFa7YBCK97D
pe/kZ6ucuj0y1tMu9pv2kk0SqsJYkbySIPqZxX34K5B3hqpxH5WivtipPeJGw29PWkhmcVwpHsyA
7tCGM26tfW5sIrQ/n+XlQcHb+/gpmQ1a1sTE8Ivsd4km+7tJqgO3bVTtJY9ae1dWBCFEcQJStkuk
JL4WMTnVdqrTJNfiEPArzbA+c+Ui1l9SeSRbruU56yvF1ohHimZx7WyRrt5VGCleW806aHcWEaHr
2LCw2OelIVaDy9jSJHvSTAr2j8tdQe/JsI2T+mtrZkAk7WwZFcql1XHKaBco0nRtTR1f8oJeka+t
cxr7Hil2yBjLzLVFIgRLcO3aaig4PRsqguNiqjCSNU9u0VEVRdY2xZu7BtmCZWw+DrOnGj6mKct1
lV4dPezboGpNzb6xy3bnT/kL3kPjuIJl2ZzEgX/v11msXaxmHo9/9hDdQiivKxJ5qSeKTYnJcB4a
mCYt9pGZrtonZ27BGZX+hcVXsxBHMaNtFSB+KipFP3EIivjTikCWipJoNCX0J7ts2MbL+FvXOCUW
lcbkwm514qxV5Wc1x9L0NneDM+udHRqHJvJZ8UQ3P4ZzW6GV44qJlYyHzyqCPZ7Bsr67XcwvsB+p
pOI+4YX8t+tD4WgQOcrjjeh7u5ilJnvDbsrjrb4LpOyAdvWruPJt7ihX7TWBMeU6h/XkWwpU0cVu
RRykCKeV0MEle1pYZX9Xp2lotCtRVrHK+OfUIJWGfguSA5qUuTIAi+P1VHRty1RahS1+fKLlv0zX
ppGn+gGpheWS0zKPGXS8FYmyPkk2EiOOulFim70ZOrjOoDj7KuBbLoqmkVi8N4XFSTac4LXGw03U
K6Ot7ataZhsL+OpdaaCCmQ1wZ1DO+ktGNEDUJ5kz7udwhBwoJseWhxwJuEJiIGxoFVIB4lC2sXOs
l4Motq1RbWUforioG6qKJDU5/nIlq7JOZCq2TrHVWqckbdzO0eY7FmGd2NjSYPpWvyHwxbqS5Oyz
RUfRokTYNi69w2XsrV6cOb7yNUwUr2PrwDjoBZqrn1XaeNOkSkcgDamtZydxmPQIwarlIM5EXUTC
yAUHXa//aEBqHALiMlZ0jqXem+SyOPxRL3qIoaTJ/W3Ndvl6xX+7mBir1M4nAcQlMkfoNx38aSsv
9ojTcgDX9XUohYFiCq1kbwbyphbFW59BC+S17EiDpzZWvDIUI8JQug72Vpml3hAG6WvkJw+CUjI3
fszXov29hwMY/b/38KWqdae5RR7WQUHU6VqCV22QH1XZ2ugaXru3KiuNEUe4lW8jajXpdlpRnaDH
ZEdRf+1sTbLl9hmOdkbXtfdozcNs0XHsGImdOKT7amuHLVWxqiajvb9WlnnjAehbhFypK5ZDU6fR
hnds2RXTXBsUC/+YBDXtWV5snBZvp1Ga5HWa+t36VhfboWVdy4Xwbro1KQpyqisxUlT+1i7KTYMW
xh/T/WvHcbkD0SIOYkZTsb/qbkV+dSzsoo+dVzjCbBMIaK5DxmVclcFUnkbcGMnsFJV8V8FNkbWQ
omjp/Ebt3KCt4VbyX96KSrM2F1OQSYvdpEb7VBuaxyqSeZaokbW3nYRwyVAnD6r9LtpEDYjTeGcR
eVzf6kwDH48oh02nJEb9GIIVeCweRXdxSDWHbbtsW9driDo9lGNEQ8Jmpxb2sFMyGQxMlqUngnHp
qSH2sQtRgaj8Qhn47tocRYvoA5azBY/do+O89BYNcCeVbdFrSIZlqXoojKRvnv0Mw1+jwgrPsYOn
zIjGDyUDs14bWUseusKULg0ASOTNdJgqSPVsHIN7hDQxaJRgYCa8Oq+GTJ/+gmi/hoQyBKu0G8Aa
aQ6YJR1BgTTqniWfJF6v1Uh3WEhvy2kS76Vl3wV3qdho4zQ+lw1g8shEWV+xk/11JoxOCa74CD52
/PzSLD/7c4aIalveaYZKHtea0pLs0N9lcSYOTdQUO73REHsKgpP5z4HQGtz3kcdaFtmqJ9vNh2i8
1f/Rdx6rcMG2/esct6FhYvcHPPk2Yu5bvTi71c2lHR0jZLOXO/jjSrc6cTPJjPSyjQvhP13tXI+8
yswR2gqM5oQwLEb1VqBtRztrNnU8g9/PHhwLIqdUtPZzmav3JfZLF5lE6nPTKfNqttr0rh8y53n2
u8Yl7mLxGdCqN4O51dj+b9Sl6CxeurMEBEfMFPe1gm9M+F00GkgFPfr8XNhzH+vEKLFhC/ip473O
0V/kbMlAgWUQZXGKTPpwANG68D5G5yXz8flOx+EsSlA5n7JcHi7XUqgT2LLH+2vJtHbZXMgPouQk
REhMdANyzXoDfw5teGjnizioAGE3ua/JQBSoyyv9q6EGUYnlim1vWtnoTBj+SwuiKquAJ9TuNkOF
TsAlDkIvTyPM6P+ZGXK8s8k10JcOJpzQnTJ9g/aYed8CurnXCyveTboFs6wvgZYsB42oyCnDel71
eRthV0pdpwWeVs8j21NKom8c6eqqNiPo6tj73HeYJsXSeJSjaXAzIlufqPBUivlZo7TnykmmHjWp
tM5TT1pNNFSwzfHtlD/6wYDDObc/IWTZ3tS0xSHDrAERwNtpDDz7QFq3mddxoBaHVjHx7holf4+l
AzFnCJWmUZfPYQ8MnBW+3hPcK58zNjhejRW2K1ozyIWnesheCUan7bob5pXdRc1juSRVUZmZV4aF
i2MfOJgCwJDCVqTL5UOj+PP1kOTD78VPaTYzhH6l4I6oELyU5cyfi/C3omj4oy5d+pV2jgWtGKLM
7YZni7GrgQONYUjGY8rCjRXKNazYKH5QjBomTNVUn01vPjujrD0n3ajvEkv3t2nZ+28SNIIRKM1n
NSM5mvdTe47lTDuNZDvXVT3mlzEK5cYLAphoOSgv9DAGf680CV6Rjerfq8uBt6bqPCxEtphw/wYM
LJv0ZsA1hkbRjSX6J+Hr+CDmEIfQjACBB1toqeDSQn3G2xwpQ12bvmllidImiXRcobrYi3oQ4X5v
hOcYHYdzUYVovja+SSSC4q0hXIqZ3gJ90jBhujVIplGdJICbVpWjnJs31rsW+Ggth7V1Z0Isfhu6
T3Op9vGA2ndLcJAsQbUCwRzsFLiuKGANEu6opnSEPKxvhiAj8bM0iDrRaii85iLWTh/gsNUaDcKV
lM3WxWlBiNuWHn3KU/rYVJX0XALt2jWzrm7TKpfec0Naiw4TDttuVyX6UYz0c6A6wnoFm5HHTJHJ
735ZQbRGymqXaJfYNNQLEclhG2QSDiL/1ImzOg6r9RLO2E7O1MMh5M2on0abLyZjxcGoU/XsFM+i
oBU8IFYZoL/9WFh/WfXUJRv23elGh8Hn3kZVy/hAK/tVM/mWJxrErfhgH7DwCRCZX1yxLaj4UteE
rxOe75e+VIIVCX0CzvU8eVbVWBvRzfZJEZi6w7q7tP6fRxl9VL10mC9JmtrfI07U38NGQOpDwyeZ
TNLxVt9FOYniebZ5HaSbaEhSWT4SYt2LQaKevxfRh3ZYQlyWdiHbTYR9sM032ZDfhahO7HjoDlg/
paBBvl+xy1erkUy3d8DXaUHY7hsco3Ygs7SLUTZfo/lE30EP/9KC7ifTBaerzp9QALQWaZrQwMUp
8jH0vEkDioa2Hy95msiumiqAgRv7NCmoqglFqrhXvUCO7JMoifqlSvRy5tD3rolfNS8A/Olm+FRO
qv8gZY+AhKG8LIcZSyY3rsZoK4rARRcb5WryqnhG2NLujo3SThdjzhCyJOu+hlI170VjZI3TFhfm
fCNa8bsd77IcHx7RWmcoek3guESjqIJpAdRWny6iZPjEGPzm6PN6k6vu4jedLnYaPYBSNwWQvhbF
m1/11ehGlMelT1NJ7Vp4WsuWPcKNVqYn20a2U5UwMmXLOz9JsHp4mRhfpqUkqmRVfUUmNj2J/g1f
WQ+beFadpYcNjOihD3UC+EzmQKZAZAOkmIqNjhqdscdiCzjy9CnTh0k22T3q0Ym8lOxyQ8MDsnYq
G9sVz82Hse5LwJVqsp6yCb89qccloHsPWsO5Tw4mD5sHC253Ok1kW9PM8nSi61vbcsytXqTvZVxK
gPRNaR2SntyRjt0jBBw9OD4PdwWO4jebQLfeotCsqLqGxoU+nsWZZAA3qkoEHFWTf2ssDRn27eUi
euysiT+xShOKJXLGkjzIPm7Hja+7dqESxU0WJPnOGh8mZ9kROUj7BlwfCYypOGhqPa9f1AiWN/IZ
B37/4woY248Cib3HUtaCfWBnH04ffA/jwPH8SHF2iS8R2+J1mFUy4ls0vxjRlHrmgmawm3Ef1yV/
K/o5doRNsW6sJuSk7kuYiNsQ2YPEB31eKc+dpnxzFNVeySDCXL3ziXZK1qrWSBDJE8CfIejW/cCv
hyhBjudUi20XmiHyvePIyJ+TJ1ypcwgBiETEBtCzBfG0HBuXTMdmGDrWZTmN70Zgi6uwaE8d4fiA
iP1fiZErAAa1dhMUSrUtWylbDToAUzXt1+hKAnSKPhSzm7+3VefhX7hvZuOilbV85zRgW1mc+o0T
1flKiaZffve9zlFf5t33J1LYfBbNByqDXuzkb30GmEQtO6i4xaMKWm011JjLq9JbkCdro65YVqoW
+7FQ/57m7+h+bTU+mdzBNG+0mp8y2wTX0F9hA1QHIMe8nWD2stLjnpCBJA1rdc5TAFbGNzVSZwDf
7CmdqAjXdPiATLopcxbYKcNsqiqTc2SCrJ4D8nZGgkfBWHQeaNHv0pDnz53/q0JC14OE9iIRHWWf
MJ/LkQBSFi2CU2PK4jFbrqyoZ/CY/CVzhSoT4QUgksPPNA7qszJpmKGlz13fKy+adehBUK4lP3xW
4IW4BcoG7sgzgIinvsde/KzP46EIZZy4kuw8tHg+KVBkNnPCP4NEb+9F4EkPUbB3qnZjqZgn+kWN
RY4+PHRKVLP5bCsvMhEd7PvuHuiHq9fTAApZPyiFLa3kKMpA2nVP1lyQsJyK2e38vD6E8bCvO7C5
SC2RmgW+LnXybhjgmBV6DvAVXBey9WT7IwsLlZI0UdvhFtfjyhD55tm2gDnjmhN2lem1XYR2ZiSv
TRCQIdILu3mGx6BjAbRS/Fw58Fpur4dOYuvu13ti2Cu9aidQHPIhdkL44VUVqZtqqppDlyCcfhGn
Fby3dPVb26zKVOSF2XuN3O2LkkAX6EhGiVkU0XydIMAjKPbVVTbOgwfZI4ftrNcrrN5HdDTm5hA6
kbo1Ovkiq2V1AEg+8wuLbOxSeD92mwmQSadOP1mrTGgys/PQhIuaPDuDFatfcDBVxBXyYO2XFh5U
qf3XI35OH7HNC9xkVdEqVz9V03oK/f9h67yWW2XSNXxFVJHDKQhly0G2l9d/Qq1Ik6HJXP1+wDPj
qal9QqkbJMuS6PB+b+h9nZreKUarGjrp8Ktu+XqEtzzVpo2Bb413MxX4qlxNsgfvUeZZgn8wwau2
eC2TpQnzHiKy7P8UDp4lEHUdbFPrOlyUxH0cZHQqFle5Rxj8RnNy0Yz+rbS6ao9zyfeuzJXQiVq+
PIwdcf8ZHlRbDJTwKVRrbXVvk+GfWJodToaJfchsCir12O+jQZYB7ze7FMV08BI+kKLGs0UvrOGh
qfiwtFy8FiN1fb1h6xKJQ5YW+wVA+WiL9loUFdY+WfU21mog1mwYciqJiSIzjYpmtu+q6CprXCUy
bkZVG57qSPtIdAeoppUXlf1G0C/DEKJctM6Krggw+8w85QKTC9k1f4VWVT6Z1IYq/+LSk/qTmRJN
3uYEpsbPXWloRxx6ZdxbOxyQK6e9q7l4b0w18T1jYuvrFrfEseO9NEb8hWO4qdIrTrrGIiFzs49O
eovfZ+4cOO217nLftWfbF15J4HtRu/uKcs+th7Io47a7lVYPmosdCWZq6LA6oeJJ2fZvYPqpLwbr
w6hiFFlATo9C9Y5jjueJ254rZf7jOfhfWd53ayyI/zTGU0nlyU8E5WIm5ymYLeh8le65ATD0dGTn
lVNdw80mL5pLOnaMwe5k7gnP0P1+Tfo0cu0dQfcEd1Vezdn1dmk9kJ2RIU4VY3rZDoOw0gvV0Ute
SBvpsF1A4x3ubobAAmTJL2zF7zv5NzWsd2ucf0m9owaWmFfI2JcaFaIzgyOattvs8EH41hI2Gjpl
/oqtuHWbmO79TubyWMdt8VTM8PCUpH8W/eKbfZGHBYu6nY4wC1OslIQvbYRLW9hBr5Gs3OjCwBDI
zY6ycOMrsTQRbj9Gclm8wjpFrNTOIsm0czoaKDSTcrlUaTYeS0yQr1DDjYMmxPwwJEXMYhZZK/SY
Zj+MBCNSa9LCOs2cp6KLkzCWD02PrMcUNsVUAiDxzmBJXDbkHCaY/wYrCzLoMpW6uQkl3hLCerUN
j7jARTRvbXscFJu8gTJ13zqK9oF0rB63/QSP4R4akDETyYRFvvptadg5ac1QfSgNNVEv66ZTbZnW
Dslr63cMlx+ThdInQdfygay4g5wM9wGeKql/vTA+mMBIVkSq9THZfU+Gr1DJ1rTIzwAX+YgxRPEZ
1scP8HQ2bFkzfGheNPgFLKkPz8IKyVpc+RFXDBH4GDYfSMgmTLWxeIsV40zgoH7Df9IDkHCi3dZM
xaLfSgUV0ZR8LF1WB+iSTDjdcbdvzIlJ1jTPic2eOIrN4dZh4npr+V8vkyv3EM7YKzMB7WqvQGqZ
O9YDa20QJe9JWaTy2mV8ZKMZDDbvEouhDCvvacQjGVOYPjZWFBQ3H6hR0H5jEvTsydQCG8r4XlWV
luCU9oc75JSY8QZB41/dqenM+wE/kR1MITsgDcvwB83IHxtrdPxZZEaYAQH7hjUc9CrzyCRPx/1S
34asmY99m0a3hf9FSe0rnMW3PInEE0Bq7+NJxZQlFfURK3Qc/crlyTZnJuxKzgFAAuw6nLspTLGT
VYe0DxAzdHtjDUHtyzRAEZ892mNfnbyFpFWsHclgqZd/qr4iZ6RaDg2pfOFce++Qg3e9HFOEL9z/
0QLjd25cwb9iww0hcLhbYGs7dhhlSexHOUBrK/HBETzcpymSIRHh8aWN+ZOtZDd9HbrjHODKLnq5
6/EOVfBhY+IWCB8ABPBijayg9wrHV4uKQiTTQ5dG9stYe4DqVrFve6P2xwpQo/Jid5cRAOe3VJbD
Nqnt3ezK4YxRh/2QCi3lR7fAW2iByzSTAbVkCf3oVOm1NBpIusZ1xpouHKw5vaDtaA4s/C3e2SO+
ac1RwzFDKG106bhVMYeqf5nO0hPEJqzjgBVNkqRAyLOjhV0XVYcqFnlgpm+trTVP8TzpPojaP4ze
VJhHMZ9Lyx/mofaTNlYe7brtb5M9KX5Juf6hFaMI8GzmH1e9c0L0RlkB82SdfALthtzQQ/ypJA6U
pUWAtqNpONPjeeljSuuqWnZD3rjnJzHdupZqIzGK3jmOXBJTC/cBI/fDECu5P7jqowmgExr2PPta
p5w7r3oTwnauZaf8kRNf1GRpxoNZN2XYztnv1oC/IzEVJznnqeples2HcfKVdHb8iZSBjnkfVwim
FdUuzgR5R+EckR4kBpTSfRQRuoZ1h3CUP+Zkjhczgr411UmQ9JMVtILfSV/rxVkRAxJQA2B0nqqT
Ow8kg7hVc8Vz7KZKtlQGVBGDSESdyA3IsqzIRGFf5OSR6DKxeNLk0B4Q2YbJpCBZa8RyLKy8hVpZ
v3Zt9ayoEN4w2G4PTtt+10SuB4bUTO6wnJvPMx+XfkIlt8QnNya1aMVE+yHJQuygWcHH2rxT2X3U
XiLOaJRUqlfLP21rwJVjWbDjpkBDQc56sEwT6UO99z2PStPvnAGsA5umKccburUfKZVOtwmSIZ5F
7T5343cHs5pw8nTSTEUeLlNssxke+ICGQeztOFJD4eTvBAJNuwbILMRyVQ3zBDZhpcQYrej1tZzw
w2ojpqjCNg3fwRJur6SDE3RF2gUiSg5gcPk5w3rXVnX7whr/Sthlh415+mRomnKouZH8aH7KIXCM
RSqeW/azsUWh2XCpmwh0JV3TsmNVpc5Kn51dbcTToahtbZdCsPGFi51s+hiLyWJ50w5BAUNyZznZ
c+KJi225MuywyKVuXaj7ATnecXFUD8UvJieM4UhphqzY9xi/L71dYeeVksWAn/o+mtWwdVzpI1fO
95FnMZJEIg5xefqu4bsTNn073rUCWKhAfdPoOlFfnkdmqYHxVxOl047wxztflQvG4v4A/sz3QiHp
YjZ2Tg5HJgaUg63vSBJNJIZ2elRA85nEewI+g841UOAGQmrvZDCwpNg3Fg7mDU4QsMOr7qXJkXAZ
FAI9av5ygkGfT+bsq6ykzZ5oMMafn9gsjBeR5s9K1CzBoGrRg2iN77ZJHX4Z6nPaZ+JUzgzXpgKd
q6KaUTsXh10m0tML2bs7jRS6oGk0HJGqCOlcBE8pa8+dXkLymnI8HePGjzBYPagKe5ahseTnwVpg
QZhVQTSSbT1HXrbs0WgShpEhSO0XhZ36VKQQAbzmRORlf55GMZy3R1+H2Db7c5FCnUJTw0ztALfD
bz/MZe4e+HLrs5Gr9dkG79p3S3WbMfs9Y4m0nNOCTZuHLinYXs3tKAb0+XRoKDBiQ3MBvXB9oP6b
0Dx5zpryXboFAEppjvK4JAVbZA9Vs5vP2BL383k0erzMnZYsXFsrCt+ycGfRS/M0KGsgXn2Y5qU8
M4uUbIKmKLT66t1OYAV0Q1zx+kAtLTm7hVkFSlIl7KXc6LwdWL6yDk2ymwXsvo8UVZ6XXuKXNVoH
yXB4lmoGdzFhWeo3snpNs+5X25X952e1Pdo+pmSx8D6fo8XF+aUXh2hNo9z2Gdsjd22u0Xx83ztZ
lxNvmoM9RePZjt8QNdUMdKGG1T+7C6qynpO+G2VcakGrNtmp6xYK7stOG7NnTfFS0uz5xyi+WdhQ
4gTBCr5toyhgkFrfQPM4VO0tUxgusNANkmyOCj9Ro+iw5M1xbBuMFUpSEdPkNHboEhUWa9BgJ+O8
vQPMPKgLO8sbZbuavArDXYLtYaslNdvfyPCTDhIlViHIv1+r0mNrNZrgNQRSnSE66GeBxjyoHXRs
zU93yX+Cu7h8shEecoNuueyOaZOBRQxqIk7bd1XrU3WW62FrbgcTMw9+5utX+f+djgii/6+rR8dr
9/MoABfLg1aPAWHL39mc9EFr4goX2oqJwUiZHYem8CjqcEFck/9duSlm6bMvPQk/UzgNlDsOA4y/
/fxbkClBBXDSlO4a5X1yypUCO/fHnpjAfZ8Mz2VUXzPGgTMu2SSk1cUP7ORigPIWmVZPxuyiP7Z4
wwOHK27oZFLxIUZTTojT5SVqipKxeyn22hg/O1TFouJO7vqbVF3jMKwwgWpZxXmKsYmUUr/MGtE2
B4QIzr2X3MPe4MKXLKpXb5NBEj9Qxggph/GkVHbGrePONzFjyGY5SsuqCZzRw7yhGfJzpAp8uTuF
ZRVirAsfzQkvGMXyF6rOvjJB0nIN3c+82LzjeFTWdXb2quU3Xzb5NJBWT+ZYkq2pp90uoUSmj513
G8ViHACVa1RjQcoWYmfJtnpUC0SNA9uoQOR16vd5XD1aKRVnjKww7S8PCO2XHVUYj6swfDYmnG3J
uNHdJfuA9S8vUZmaAZHI5a5VluaaYZxhaJXyXjPM7p1JuqecXKJnsjOpSVtL92vKxMFZOrLnO/Pu
OKI6cAuUxwgc/b0qIxwTUuVHH5l1gD3tAGNU5DdFZd/TekNY54n4EdfJG0hSQAK3+X2IxTOGqM6f
QoCnMS/opWI/5hHLlzJOG1+qxLaZrf0TZN4FC2CMctSuPwKWvFAaROPSNwitQEt2VdxmJx3H+Z1T
mMsRF9PlsFA62MHSNHaL0rUhy8ddVY/pQW1WvMMDkSpBWjvR2zeI/sQViuGlRE9ipFXyPVJqGyU4
xQT9ntVqtYpXklA17OWlHdXvXat9lGPX4E6OYJJqP3UYslpSN/XwARrLHZ7L2bNIswJxazYzSIXd
XOSXpqjHi7WidzNU39GQzdEbpPJG9HUoPANIFcXeLurzcIrT+A2m4E9B0NSDKXXl1VAthfgMdQzd
voDZaFXJPpeT+12CX0vPhVvfRvMF4DPe5SZ2SgMV5COO/DsXJ/cfrTcagZM52iM7AOMk66Q9tGjP
7onZoXqnEv5HYh9seelvSSAx62nNePaqvF6zR8yjZwzi2WgioA1FlL/y+g+2Agk10qT2F2l7d9jG
0T5OHATDzULG1pItj0AMv2e9Oy2z6O5j27nPPcYWSQmfmaBpecAJnOFoq3/nvNnzVvPOqKXl/lf7
8/R25da5tbfDdvnXs7/6/t+X2E7bS7SN85iVKacY5BP1xxpq/PmwGok73trbo22+GRKVi7b2fz38
Ov91+da3Hf6nb3udrW/WunJnqPXks7fL8X4ry5pJdX2oOixhgFP/3WsMJguC9XyuQNkNyWP7V/vz
qZ9HMVMGVCxlH2eiOW+Hep1mR7PCfGxrm+387zbu1awih/RazXr8Ymkqt4NbGAEkovhl66sLm9E9
NcfD1rcdVLTpajJG18+uws6eYoaxryd1JDeeTNz8P/u2E2W7SOo7q9fx+uKffanS+po2qKevPnac
AWb2xmNl5lqYuHV8sGqsxiulsW5qbaq3qPASpr6p+yFd7b2AiHzXVWU6L5EoQpsAoudqXtg+xbOP
xVv1PYFxcUgJgDxSGEG1jDqRkL2dpnvDbpA5WEpUPtjV0F7NND+4zLEXkjxZIi1ZfkI5dsjY8l9K
LFsPmLu8lTJ3bsgP1VBh28WwEtsPYzelrPDVh2zqzpihFBfSewWROhC5YVEtoeFpNqEnBf5x1fJD
ONhO8kF7dwD9h7KT6nf81sqdGO0yVBftiXJzzxazx6axyqagxd3wYMqKSo+KIZOmI5Rj6b3LhkF9
a5wRwmiXrWoKkKScfCgiqGLjI61/G23fslOG0NjH1vsymvWuQDv3kieYFNRT9RMsf75sXTLW+5uX
F6ettR0QCsf7Fun3brt+6+t6/c2zBnndWkNSLVSYpoeumz14ap3YVUU2vpQiKpHBJmOoxOP4svUl
FYtdyFG3reWRynlJmuIPNjT/umCZsKoGlYSDsr7Gdij0v8loieftZbx6SU4q0YX+1wVDT9yDqcj8
tPU13LfXToluXksNf652+CXGT9pSqIR4ZvPeceMVnmDY3vpiK3kuSiqoW5dVDbBu8+rXNq5vXcm4
zIFaa/pha6ZzW73MoOKfr1ASga1DVNo4rxvJFTroU1qnzjFtGV+xbPk36fbzknZhfa5F3776//c6
IP4SOqSh77fX+7pw0JL7RDWOnU0xBjg4VQ9YBponY1r9c5pk8re+7TBUavXQrYc4VaBz6vOyej4h
zfnPia+LtWxxjrWuPn11bY/mPKoevvrctPijepLVj0w835Vt+lDplIwFYb2fj776bKWDRCC983aF
QoXp87IybvKjokOG6XRcx9PaJAxFLbq3GCAojFgz7LemJqqCNIQe3bVjtW8iilaSz4oVrhcnoyiO
qRCQqtfmKPqaxGB4Jlg1sfcS9pvh5fDbKhOEeW2aFNWPegtzvxt7+20q5XgUCiu27Ww+tdmxk/W8
i0208kNnO+dIsiixM9A5VdEEJmm5/eoMJVswT7xvLavQsvtaJ9haiRvZr4Zp4ZLUFc9bV9XHrCaK
erluTRhTZkCG4/cGn4edPjXeq5UMCpZgiRJanue+aiyNjmrJom5rVli94L/GIme72GC4eELBcNlO
RjA6Xr/p/KyHYJwN7qu6flLXF806lrud55XX7UJiiVnTzT3JSAQX+lvfyMwTihYXKo/9vZfUAyIa
prxpm9i2ucnVnQi4cy3jdANykcCw9eXo5O1eOEMO9zNODiVuIa/x+FzXsth7CsHQ+bj6Xo72HZDA
ovir9WEFK+tNyQbQqVz91scZs/tcFm+WNs2s8xnlCI3JWYsbzmVJkDvjI5q/DcpEscWL3rGDJoJj
wvzZ683D1mrqUb46xonRMQltsiwdWEFnR9c95FsZVtRlJN7aCSQrbyhJIaPRj1oZO4GgJrCifE4w
wHQJk9zs98BYKzbmspwv7nNvlIGpF/HR03eYj7pP9poHsx30/GiYyqNRym+9rhDF4zbzI28aG45q
Aq/O2bsoBrLIlOJxENs1UkMdD0Fcs6ofXTk8RVGjvpJkuDFufGl60b0A18oa1uqq0vD5zBrsovWw
PRLrGsOuzIe4jPPPLm2KkrNiDC9pm/+qbdc4tsRY3ISFP9zMEvdSNMUHa+/2l2uK2zAV2h9iNvaZ
11pslh7befFZkJfUsLsOuoSV+R7myt/ilX8tSunHZGO8mWl7SiDy/tIKjOGUp5wYkxfdri4485b7
SgOnLZW0DN0xrSl6J99Y9DWHwUXIIDpP4E+fdU/mUEmAADv5JcUPNV7sg9dqKzu/dHezCkZYpqIi
ONsFtFVhxtqL/rykY/k69umqLszFeWvmDX6jkCauKO/tp6ifqUP1Y4NWw5ieEmmu+rK03cMKTo9t
g0eIpZRH4p4IcchteQT0k6G5ysrZmRsvLP358ws1SAoUO0hQYapQ6Keolfup3iWAN7Zv6s+kDr7E
CyOQwVC7jyO9Iu27hPWlaPWb7nR41hbls8Vu7W1YXO25a/X9dg7rU+/Sk6HtT/bvnsH5zRSOdy9q
7PmJyHgbLGMmRZsQ5vXchBEcWDOppmtLxW/xpRlA7tfWQLH4pSSJd2vhB1y/tF62F1FtvXVVQ9hu
WRy2c71nqc9OJI+frdpsnrtxOZlqpmJroR+zJl9uxXro1PGypJ0OXEOr7tthP7iKjZeRbt8mXXPY
886FD6KDZ8DWaaxnUos5Zp6LS6FL+6aOGmejuVtCM0kGDGvX9nZqO1DAJOZpuG2Nz5cqmtaiqFoB
oxajOI5DASzZCgLTXEsKBEM4h23Nav0DFAFsnr3SnqlaQCeiOXU6Vy+uupx6Mb9+NrczmqyHc2Jl
tyIfPswqrU4FiNdtGJp/HXDAdEJy5Zrgf06Mqjc96LyVr2s7w9EMv520xodAjrXI+ipJBxg06SmG
AWYUPxqZO+3FgJhSy9X4kTsJkYA9LPN1zTDa+rbrXKKBHrem25hPKO5AGdbnf/UvTYt9kbQVfBlj
yVIu0nZijgSKUw5l2pUQjJFYjnlNEXntS0xGT4yAYugcdvdaWOVbHTXitrU8b45WaiWJ5OvJsUuV
gzLaKRvpsn9V7VJ/sMn9gDHSQXrhigZaKpvj+9YQkhoTfvXLdWtqHVQOxHj5YWvWc5meotGDObw+
ExvP4nEZk88/vHXZ1hwkMo9ftpZVjECsI54oWzMh+z20zRWIXp8ubKs+o8Ww/a2Z6471JJHgbq3t
/XWxfsztQj5t771YeV6TlSrkaa7veyUWzbpWh1uzJlyen2ZJ2s323uwCG6QUI6i1tb1aEg1PeQ3E
S2GZ0pqllWqgNK082xQLAJLnhrHarNqjalMZign/fHOmavbTOHZ+QCC+SB6RScf91FrLX3CL9xkk
9HvdIxehKC/u5Hwz1bM09MnorG8wOPJjXdnRuTMWcYkiJTlShyyPFSaej3qRvufYs/3uZufFnMlr
d9z6d1lUNpHL2XTWakKN3RT2DdhP8vtEIb4FwWdjoMVuesunMoWJE8cXSqSHdFpe7aU0fOw4oW/U
uf3QLX21+EWj8fPmTh3y4nE7KLadP4KGYpEd/XBweAyGDAW6OzbU0+JmgHAF9RwNnYrHZo+Kxeum
C2T55STb5iexmcrJ0or51eobfnbTk0Ye/Du5a7/KxQ0o0OPcXUd7YYs/TV9kj0ma4FubO8oemb76
XlupxqK122uubr8J+0BJLP9mLMu4N5QkDV0lv8SK94vluno2ZfLHTKqf/SRMyjuNc9RgjFJlcwnO
wmhskmmOAxPiB08Y2T8jRaJ8tlyoSA3FSocbO2smb6cLyksNRICXqjqAyKeU/Ag978qU8BfciakS
aN+aJfaOlkflE+J7HjYCe0zTgaw0woVv2yG6Wv+4qL5vY6m9GGp7Roje+FSh4r1agYhZ2F0CvEzg
vSprc+kYj9P0j07iifFcdbZ7nIse+8MJgrIMwBmVo6ZQV0PT1OzRzuvYg0TG+RdUD/WWg4Dt8Fey
d6Vdrjmyy4npEYtNO/7eFK68LzqTNl36o0PhHnK3I0BMOSjmJK6Tl/6aS0IXpxHvXKIW/y7IYOpO
90gDjNvAGkT3TPFWO1iNJc6xVYLKJ7W7i0vVeIf5+XO00vqviQsmtaA/Sd83iL8FYH1VYw4xdr2v
YlJ3IrlvfFErLXlqYKlsre3QWJ22RzgPOLZesR2iWofpMnmXCLHKCzYqGrS/9Ag3IkzJYngcNFO9
z5RWQ0+n1r01LYwUb0WKF/x6coBdeB8NxNiTPVy3LgP1wcFJ7GbXupl29wajg+UJgWhtbV2aYWH4
1uXZeXvCOvucDGZm1i7JsdKi1e2z7u9zBKXVTOrnrUUmVRzmbkSEznpyYmdDvbo7by1P1/p7ouQw
BBws6bc+nYyQ0+CVNioanrAdWJTsuTWIF12fELvKHGZNpsJG4ApW1elTr1N9WE8q62EaAf4URAOn
7Qqg7vEcVbhAfb1k7OZnzFezz/dcJGMVJN58n1PgjtnS9HsbEY1WSnHOC8FMV3XpX7uz8ZVm7fTi
CPslH3/XZOK+gmkGs2FNRJOUxms91b9EhtHEdg6IVg0wp/SOMEbNV1sjz1AZvDHcri0NPT43xNQE
29lRpdJD/Lp1iMwn5vsaMoyci7MnWEEgRUtetgPmKFXYZFEVZv/p0+ek8OPGw7zb1pOXOZ5geUUe
3t/mIReJcXer3rhni8KgD6fltDVTxetP2gI9ZLtEG23jzgQ2O0XyeX3ZUkaecGk92uvTm1juobtH
GKKjbWuU3nnZDlnaMtq143Ry4tR56fBGv02pgsxch4BWmTHqaBJpDtvFIILiGS859jRRVwawftuQ
D2gKITb/6/Vk/7cqlChE2Q8xitiUF7R0OhF3bf/Z3Po6U+6kxny2tQgxrQ5LA8Hus6lHPGspDhHE
jcetazIWynl9qhLr0cT3rW9eorNWcmNsLdkpw7GzZMUV/NHtMNjzYw055OGzCxUkiVaj5xtOmTw5
Lrd5h3eWPeumT22XSrExxi/bwVPFQa2M5ba1pshtb4l0D5WeJ1mwtCsKLBvH385WCbN8bulAZ22W
7r/6DC/746kqk95Qt89agqrsj0O26NSqL9uB3xEOHgPV6q++yBzfZKJOVxx91JchjtKr1OyPrwsy
9ik4b7Tt4avPJa6smz5ftB1GDCuwEQqsyZ6vepI+dZNX3JgDixsl9POACOK8tQjKtFV/e+jl4kXr
zO70X33b06y2+im7KN5pdVNA8imd5+3gSlBCB0EACnX6alWBpEstRo67DI3qXaZRfY+yGnjNS5PD
1lckJVhlCsVclFUdzE2k+vz2o9N2sWmQ0VrhUmyY0H9qlTisnGE2jPtE3uVSv3QAhQ/4vcp7lWFy
awolClTkoGQ9jBenNwc+AE4K6FM7CqkwpTRb3tVZpo9t6p62k1sXOWMa4H3rnbR5rG+zOV1sKQa+
z9F4a82xPnuT7GEFzXHxIOM6LOtQUcd617aO3GlWvEA8itq9qRjOw5Ah0UiHKFvjx0Jy3L61RlSh
hx+uUT08WEOMY7ugJoUu4WfUp3tLYHiQWex0KlYAXq01xymxfy9uCYNNntQhRjmhCDjd6qDvOtYg
Qcvqo/TIF9ILf4ElHEyJgpA0Yjbfqn3wY1DXm3DQVWU8w5h406STHGImBABuFUo6JOVh0C/qgtdc
pykGxQXUSa5yyCf9nX0Xgw3shV1tqLeiz0+EUSvXpq+Rxw6jeyoGBHCG8Za2Y8r2z2WfDNuzGIR7
XwpLO89UtME7OsBEo/KLcu7QTPnqRJIu7sSUb2fSALx6yPxuYY5kM/ygDs+aaL2n1YRvRsRgz42J
7jE2rmabqnuFYBS/St6XZXmlIrRLOq3eV3bnXoaCNBiAAB5+HeYRB3jbaC6Yln2DYTGRQtcN+9oR
5LjqenQbyt+8jDhjt2L4+D6PgWMaVG4rRbsWrFULa1KfjZxXHptiuVgYzsYCkkihELmY6Wjy5uzY
aqM8yz6SIfGR4651nPiau3LZqZ3+LZ7ID4Ax1YfxgkRDXepnC/rHc6Obb0qaNMcCt8YrNonwSphT
wrx1umtdVaAk+oh+a4mCuJmHK0SCYy8xZOxkFpSyPnjF5J1KY252OesGtlam8A3StAI59EerWRmB
ca+F5mhnewjCP7Fq+rGGiR5NquQBn9YQQIfrA9zZQPD43ditAl0v67qLxhGfBOhaeEmwY+8NZnvD
Rm2j/mwyfUZXZ8rLCNHgpKyAh9E+bytqbV1Ws0ThZ9RTB8kFxixlhmVEMnbqm178GGzllufofDFH
CfL0Gfby38U1mjP1N5WZMJN4rqnnuWq0FxOFh8nPnnKvLccM/o3TBEYpkmtfNvE5nlhhFBr37yzI
5cn7Gru9cf311gWQlTPgSeEkbwT1ssDMwFDtRsqDsOefrqm618nNugAosBNAoZ9kB7LVqC3Zzike
BIkQMWIarSS0rJIrUvINIUAZjGnyuy1qUrIT88hcPmQwVrC3kns+0L8yJyJmAoan+kAoR9dYTwAj
up/CLttFaXv33BaNmduS/qYa1UlIxsFUMYNlHNqg7sEEZPmEp6l6HZJEu3brwTEJrHQQYealL/Q4
Cs0epp7QdHYoitMz9lptGGeZG0DK2idV/Fuh8oATQ4KjEFDGr8Ea6/cOW3Mm7WNfEmPnuGia9Jga
iDohT/VYHj/ELUSe5ZkdSRdQ92xq80aseeGTBvCWp6rgzzvWSqHezYiLHycPgF3q/UxVOH7BWIXp
s2tgKEVqDw/fTK8TzEuf2CxWFWwK+0xFw2N2gNdLHu9tb3WfbYbfsRsVGJQZ0BtdPYfEYJYQD6OD
WIhq1BHM+72GlKn7MyIaTKD9hq0HnU/aDqiz45tlpwYYTVehWvUwlHuFABZNVbCPxC8mjiMKC7V7
n5v5ZRJ2ewVqLIKlnzFFK7pH1MsvIM2tb+Enf/JmHRaoHlknx3bPSjR4ZyWL3LO18nSatP/Rut61
ThhmzVZhGMub5rjgsESE6j8jRNRD0/f/kH1goAm241Cps/lhJKvo6gAeV6uAOM71e+64F/gPM6vs
KeITHP+Z2LWDbsTQl9I01I0+8tsKEUWRNgAVXWxSdautY+M2lW9ldneAul5BivMsSDdMBnvEzGen
pCilV3huYR17r63eBeWptF2Wpod67szDIBvvI/de0TL1ahf9Wmy5Q/POXOqtFBnlV2IMQWkV8fn/
GDuvJTmRtV1fERF4c1q+2re61TInhEYzwnvP1f8PH5pFr94zO9ZJRjqgCpIkzWv0McAfsVKbAzN1
79IDPDtb4EDBnbAlpfhM3joI945VsOihmgfGjPfeaA1P6YBGkUMKMZnk2JrBa54p9u0WVEPhrEmb
kf/VrqGIYfP1YPmMHb3BAsfoZgA9K887+YHv7UMP9TWNrm/PlHmnqwGvom8at3Mds23K6OPPNNeP
eZBMN+qMfBNCUc9aHPxlLQ5RUHXu0C2WxsjsjA/xEiziOWY+aneqWbfPQ99OD2289NykvDJon+uI
oW5Vp+cycNRwnzo8RjBhV6Vl/tH1KSMPK3pLUh2dQ7N4sozRPo15xPx7CXz3fvY6eGitFh+b7jl1
muQmZHpwk/pOdDAKCACwsaNbyzaf9cCAveGNtCjsHgcQV6zvxcdBqZ9nDCpZ2GNy1i0CZ1p2EQyY
vexIQxUGlmhai9cVCMz/BErHflGPtmnhYZdhhEhq+SVIjTHzWpZZ8GtwkD1fNgKUWT/qPrauGG7B
kcAM1INjHfSgsaZgmJhx+hzL0sgdgtJXGmpx25jTkxrOI9QO3z6MqNLspyWJTMG0700elpm6AM2c
MIVX0iE9OWugizyzuAWRcRkmGCnAlR46s3tWWvyfcjNODjommvNeMHPhQuC3wJ8dnWHK4RTM7sOY
ahpDwS579Niau4mb6m0GbvQZrw3QhsWPcIjSz2qOS4zX/ukWPo1bVgmcZamgnnVmOikNyvFc7V6C
iU8YACtPOfhSGw1w7NVKCRXAnj5IganOzRs5Da6Vr1Ed5NcsLumyx845YNgNPIQtBUBwxbwvUEyL
nMLmvbD3Jl3e/aBB6a0BCuC/NpyShushOeLfxyywXpI5fAuRgkN89DRhLXdwnBGC+4I3AqB9SDSe
Lvq/qbJP+/oX85r2th2ycz3WfCZBBSYOltZqAkmohcdZ11cn/FbkpfEFCXkUOcdPehJYl3RQPs0s
Aiz0VvVcmYvxQPxd7YxL7I0hu/UHL569axhZDzFbaftUR1apVXOE/wwQ4/ata+rTnZbGr6PKLDWs
AmQUQyjDi0lT5aNrkzRcDyjQ26oAEWR1d7LZ8AbLVdqrcEQ6/eoGR3sBtusija1MTARM+mltwdXn
ad8citT2nmABOI/q9DqD4HsyACPYedCcqjj5UjIwQL4yAlpZspkqyTnVM8Z8ZQZAU1HOSeeGjJ+M
FPiLdciDzthXZdFfYEcUr51ZN5cRtsheknriNOCNawu/UKW5Z7jM/2k7+6CXwZ+TrUznIk7nW4Q/
nvoZsLfp2sljgJTLY9BoNTvDSGE6vZMerdquziU0cCOAnaEkSMxl/LyFqeEOSAU7IZuMRbBz5jE7
Mot+NFjnoBc/ZNljFwIW+5Hbr5iWtddswcyUC64uBGFxNZ3HaMGN1sakXgFGhAuSVIJJj94UxfCP
8X+yJF+qZ8trV9+UAffVa6HT7bIiJRSgZ6ODnNbqKjj4pwlHyIsVvsYNSAH/ZWyC9BRA57VbA27R
ML4gVI66IZ53q66GYIQEN5SZTBjc2EHJexHckILOTyFJjn9MbhPcgMuy5iODVX6JROWNtiq4ZBeJ
JjMrSLCw+HtDXYD2dVsdBaFSOU8LpJCxbHZT9MCtgwavB3+XKNqyjkBuABbryK7KN0fJD4ka4JD7
p9kPoJiXG9csZ5TYhk+0tUSdjwJVlMxxzqbsIjUjp+XOIIsY/D6+XU4itbRQnXa2k6UH+ZUJWtNs
wCJ8trj6nYNGPYvCiOPtIbkPVzCcP7vl+Y1m5Fxy1KhlD1iCRO6/RGOmyGxpYXwnySyrzmGp6PjP
LL8pB/cZ4J1xkUvKz8B5OYyqAXGSvjp6ZfmnHJeOARzz5TGuT1gyBS+V++y6WAtpdMsbS707I7WC
JxOgjxX7K60B2i071OOUjkdVr38IHliCARh1V8OvYz0VyZGsGmzMiConpY93m6Nseq84r1ANvvcw
F49eE/JEbSRET23SvMiztxP3cWDd5zTXBt26NUTo7TF0Z3uruEkdpn9tiGbb9tDADutAqJvgII9L
nobESjw+k51EpRVYoe6zr9ztvKLPb/B19ECfSXQJICLQNpRzhdc7fcuQzAARgDljNYwR6LuoHO3g
SAES2TXymzU6pz1oKDu6yPXGpmGNujnEbfJlHvUbuXPrXYJauiusdDrIvZa7krQF8/9WQ3xlwQDI
M5EjJCZ5a3OQtARGimNI04VANBF9HLpP8uDXpim3ZmsNUlKz8rmrwLAf5FbIj9T7mvvTBoW+ZwWd
Ua5V/dEutiHIXa7318ydfgZ4ZZwyRgO0uhetyluYtuEpnyE6t/r0SV+6DvlsZ7HtnOdgBgmMHd9O
hc6JEm6DnpCV5MX/c+F3v0Gi2F5BdtdDfa25Pj3UZHAo7Q39IF2AfN875MYvNoCs8VMKl3e9uSuc
4t1b8w5U8fEOGmzjFRGsybk5GWGuzcfYDb8rXaYetztMJ3ijOy6U7q1zUfunDBPLk/yW3q8eU3tW
T2g09vO+ycK7dtAVYB5LP7S81nKkxP41z+vKGeGAMDlIS+jj9MQQhqnL0hD0EWknE4711nyWCnY1
U8HU9wMSbBdpwWNnDZcpt5iWVMfcGTA+chdw5b9e1y7Sqx+CFfZyA7jCAkjZ2t4c37v6AmA0Crte
5G3o3pZuWVqSJLe8gtWfpUey9Nk5+k41gFlJn5xAoY+U+hJsb+u7JrpGpXyuvOHiNeZeWsJ6CLYC
Z+WtbdggkL6QCXtzRqH7ur3hW1uWPEkGSytU+/7UANI7h050kjJTGrvU2I7/2AQlLU9NYusxkl6j
H8ol+SFvbbZlZdu/ux5s5djgT81rAFdulwKPKVJAbr0Nwnn5cOgeRNNAZ6I66Sd8KNinZ1wgT3yw
dYxBncd8bp8dxgbMD+90VixmtcBjO3nOAaUMdXdrLVjVeSyf88HtTqY5M5RodPWgBgVrNz0CMzs2
eE/CO5jyxS7SnIf6EETlo4N58fbg5aqSXF+nLS2ZWzP5cEgxpO2lx35QGqME9dJdS0xPoC+ZMZwn
uftykgI84wRmhWbX+9Dq9/KWwGonV6LvcgfX+JpbiCjJvGXCNfgIqe6bLVyKkBvWxUp6ZR0caki8
4BvGRP8c9cDdkTE5yj2WQB57vAxPEMpljjylf+STfuPFRnZS5/E2MUsEyrzuIp2MRq/dwtktUc89
hEWwfgGM9k9I+dlVTihPXmL09O3ChrGj4c958J4wi3NXzLKf2C8+nmenXFrE1hmomupcOW77fXo7
aod+gni/3cUyc+hJk+Uzk7mZdfAt6EJCKoEX8BVcssFI3EN+VKqwtwblxEAXZdSs46pjJoMt8LrV
eXKd6wQwh/3cM/RINIoje5/hGLaOrtZZVKQFBXtuurZ2wnCpH2ojMU5yfvldvh2N11Z/nI28Pamm
8SxPdXu0Esu77mdsTNFuLAqU/qGQ/56gbR2HIt9+Sa8DO6anJY40TB/A+B+1zM5h57f5cI8gu3kB
mlbdCGtniLrqhrbwqwyzbH2+8iS2PmZ7MHyg/0qhZ5qTVx8sCNLIYjgGDicFL4FLD35AIfBYcsvk
yUizDlTWHi3gwX6Bb8h/OnOpsPXo25NcG/TS3283YSuVmFT5/5+KsdoIe+l+6+rlx0hyHYtvaYmt
mXOE7QcDWoQZZKCrdPZFxWNRqshl1yGXRHHY5FVbo+xr/4bVrx9K+Z3vRhnrsWXu7oEF3LEhiD0G
H3oZv7I5wtK1vCZzgRzMPpjM72itsJ4c9smlaMJQPUr1NeovX9AIMEgXpOs4TlqqjOi2YMub5owt
Bw2lSA2Y2DIIk7+zBStKUtLvxrLrry/nESbO/Vig69YTb4Cnn2x2qeY9er0Fm1B/uPJDzPpGd3X1
KsMyGdRJTIL11MuwUJJsBKF5HUAA2SpLlS0psS3YHuOWt13jw7FR/rlDqIM+jD5TOs4OIEB+kbS8
edzxhGn8Ur7++LnUil2kDOq7YaQ8wrXlzT8CiPZXaa4RSrqAppdnEHYdkhvSUv45KkevXRWgnObi
lunhIxUkgCmyTeE+cEKE4CGlW8E2B5QCCbZ6khz8n4NW59f11y8teSV7bO/MOp5ZG7PkenresX/y
n/dOYmstiX5My0HrWd/V+niBj0cpGhsbrf2qzUjNSr+yjR7k2H/K26pI6TrOlugWyPPYkhKT4/71
rO+mM1JbKn641D/lfTjrhysFS4eP0VzdhTD6llccD2f2Kqp5navKCy8BSymQM6ERMXlfltm2YMub
MzxBod9Rp2oNomsl6W7l5FvVdyUS9c0AhBBb8GuLlpdF3pPtZdleqn/N2w6T907q/VPe/3oqf84X
cn8Rg/YbDy4ObQxrl7GwfLi2YJ3Jbul3axX/VP1D3jqfWE67XkHO86HOeoUh8e40Zfildl64l65B
5qAS277R0odsSYltA7Kt8oe8D0mp5/cIBvQ/tRpJhKSwIfLxcrL3zvBWmvAalVxJzyxlM63Oquyk
e8XL1r0DpoI2vqWVeaGRS1p6fsZCAStKVma569KRH1jtvJfugdV/JFkblIF/09XWTsNWWUOQ3qUo
Z0iYiL8d/qm73ZqCI5P+rc7WDLa8D81FklI6Bk3KkoUL02tQZ/PQOXo672X+mwAwYLkoGV+DdohO
6xsvN2UL1m51S8vt+tekFGyvriQDFlJ+d9+S/nAGyZuzBOyElvAabZ39OrBey+X5bEc2eJUwecuu
FgsjxrJC8m7muFWTYyWQgcGWlNiHetKJbnnv/riUfDhk8CrlOBv3oAKfaqgUuAZIDVbKDQ0kx/Lh
KnHEa1+k6/KzJMsucmfKpM+zy6w6uyZzrIu87NsTXd/9d4uZ74YKW1WJyeONip4VvbXSusiVO4ie
GHGETIqOVvYweyXbMai5aNODvKLrOqW0gHHW4+arvMi/V7VqNThinc3WScPmYJ5n1wSJYFjikNYk
qBt2K3db2rcCBf2z0NqVi+6wM1sYkNEhbysflq4FZ1P3b4WzbbEBEKlo18hdledSZ1CZ9Kp4LWN4
JsIn15cHPLeI7rTreuaH2y839d0jWqeu612XOYtE19c8YnNy9szpKHdZLrsF8gO2pNzYD3nrrE5K
PpI5t5pSvP0lPQz1vY213g4bQ6zigtx/64p4PBsIAR51GLMkoZ4hQFpc8Zmk1NLZOzMcZHqWUs8D
5qknCd5NdfASadlZW86hJnV2XwZ1u5Nac5eNF2UuzYPaZ4D0hqHYNRGvugRe5pp72wPgqYEpuksT
96RGoZUfkQzCcJmZ/ZFVSVDDk3Nt9KB5hJPFXjOisRDPMwf3oli9S/3xdUG0fwqQgf0E/6Y+oBo3
ospBUvIyBI+yhO2JekQFIrar9FPsOSgLmt39FKOF4ABbOOns7Z89y5+f0qr5Cd/x0pta+TbmJq5a
qf89LxmS1/jA3/iBClI8a157b7Z+eKzWs7PrB2w4aC3qOMOwC5q6/lLPYHqZkpefdTW19yjqAK+K
kO1Si8UWwGQpec6tCv0mVT1USASjDFWC48aIsXoYlxKWkjATGHAUCBPt3BR2+TBPSfUgMQmyonDQ
PctzhIVZhLeKODiUFfJD/jR8M9k8O7fqIuWXqZWBHQlKHIdlAXjn+szc4iJG9VqF8Gn4GImqKBge
2qwAE+S1A/PhpnBvQGqwveax2N6i+jX1U/Q0LAFEl+jJV5PvyGoqV8kqM0y60V1ElatA+Myw2K1x
gqcGNewnlZ3Qp1TRtP00jgEzCApi2wNaldrcyxxLUTxkd9MwdA9a0nmP8xLUGbA9m7YFu5oaW0Go
Z+leKx1c0QZ2Z8wJs7lx1NGF8f+akmh+WFOgOVD+dWhz2/FVZHmPqMxE+ypsd+ieGkdHs8zDNDU5
Gm+A6QtDM29sB6gzsFbtoNt60u6wgkcGAwfw0gvLuwqq3V2zBFuS9nlOCtZQB6SNbLhppX6Tz2Zq
7DXT0G4kKKbg78yir5T95MFy98KUxWZEDV57H8Coa4/9t2TIvxpspYMLh+7Pu2XCZwaZCFqhqFCJ
6ee/2O78EuaJ/m1qEtAKCOK8BmMG7BodrMdZYy/ZmhLrtnLz/kbv4/aSpnHxwCPQoPy36qdmVGhc
WWreq0b/WqMadO9GyeNgVw3UV6X+FPdsHDmIPR4lKQVshX5Gfj0/1uOux7hjNy3VYy3FlC8Gy7Uc
xw42WY4C7ZY+4/DuYCv/7qSzeSunqhtTe3C88AI5DKfODFm0Ex+c6rD9gjZIfoXhnKznrY25fWy6
9piryNrsfSyW+yB7wahwZtG+aJgr2+YtRIvmE9zz/oGl46ukMNptP2FaBxkqGxFrWmpInmOUHw9K
3FfVRY8L10CA2tB+WLFYogoMujv00/q7emBZuUxRO5ECByWLKzKYCWg2boVuKu0ZsU1tL0m5PVmq
Lp8qB0zYcn/scQToUi0Dvfhsj7/Wv5MmuX+2ixrO2XL/UJ0GkZdNHv70tJlxMFFOkagEVTDDcN/S
0trGFgnJd5lSLCUd5I7D8AhwBgReMOzAdWGpUFZ0Snr9ta6D8NLbQ4DGe1h9L8uTlMdDWJ9SHdWm
alYcFqwVF7dw1gOvTRAFd90SDAm6J67hn98V9H2Kncxb4NvxEQpDfFuOGR6GSyAxyTOZZWPZYKOo
FmtRg9/gv1SUQ9ba29HdiDng/3JI6g7gK1Tt/PE0bVcgcvs8PpQqq4H7D79OastFpqLUm7u0XXgU
bDuaVgsDFkXK+2gJcgQm7iU5+T6KhZE/QF5XYxbXl+JSRbl8t1WSGA56t3z4OvaROTh2WVUJy8rD
E2NSlBvnzQKKj7KUlH44VJJy4RbV0YuDEPh6qFzt3RGZbh67EoDGx4LlV01lDNnxeS7sryn2pCCX
Zje9bacqvXXHCMCJhvJml7HPqLJbcUyKUHtRy3C4c/X6jzzU1JfBLtQXPawfOjrYB/amYbogOsjX
rzfQ/3LqVr+1gZa8uRmnYjOnvE9RM3iLKuULfOTgUQrNMrj3i9h+kjKQwscUQt2nfKk51m/JoJmv
mh8Vn7XkKlX45mQvatNAv3wI63S66wMtvR+XAHE/fdiZSU3UbuYdfTZovCUpdSCaspHju3+pyYB7
qcvaJcyl9C3zanS0NaPdS9Lom+Fi4Jp6KE0LRfydbXX9J2yskC6yRv0YQah8a3psEVT4eueFX/kG
FKw82JlvXkYsM59Ke3wFQtN9s8ofs9u4XyzFbW+yMkI6yda7b80MkEJ1rPwJER20dMP+V+DY7Tcg
W/phjnERtxv/VQN8hoZtO4D3JBaH7XHGGha+8N9Z0CJ/F37I0y0HVGw235WDVx/xaytRmHOK10yx
7Jsm7SY0t/viVYcx/Qnr950UKsDYXkFgfIHJq95Llu037C+4Q3mW5IiaxFXzpmQvyTp2zaeZXTpJ
yRm7Qb1X0XrTYUTfBtMMLqGwQuO2RisGWnTto8Jm5/csusfdASwesp5Iyx4rf3BupKRvfe9oaoNF
u8PtZPbpeRCMid56ter3cHyiG0k6kWoDU4j6W0naGBHhA6n7d5KclemHyzf/QVJTnz3RX+dPRgy+
xx+DSxgNynOatep95EMjDn3sqoa8egLoc0R2on8uvfZzErfqLWCF4VnXW16VGFX5KnHvpILko4t4
KpU6e5AsCUxUjiIbAkPd6RiuFrjHZnbwLNVj6GhPufncNMXJ7dwKw8L6iIx5eWtPTnEbdZDlFrHg
8lZRCZqucpGZVadD7PWIjttR8xhqDlbgk/WKQlj6TbUq74huZnmRJBwdIPV68VaaI5KURg+WYKmm
9ZO/Q9MPVE0+4q6stgDFq/QbKOrsDB3fOensfXyzLeM2dxXrxQwz575MLAAWS7V2Uv+aQEte+bRp
9wzrNNyIiLlLMGupv2cFrwG/+3feVkViltL+VfW6dv6n4/UWAExnx4/1ODcPo1IBly5cpO9AdZl8
if7KVf+zOQ72W+OM6APlenGXhYaNsnGVgogb5i995T5L1dFI7+rI8L7WTa4e3Dq27tPSw4ClrlFL
QRf2M3SknwriV8e42LvAhu7UkpfKHeMfnQZAzDLc5tEzu+BGsZ3kHKWh+oKqSr2T0zvzV7X0mp8d
+0bAiMwYHcbJuLBmW6K6W1rPno3mOK+7g7Cllu+SrC5QxkWj6q6kT72zy/DQ+3p8UyNO/rtgrSPF
5ZYLjwTwMzL+B3UO1Pgg5SG4xzs5W+y4ZNoVdMLKMa9rUop1T0vGE692tNYMNP3ZMhPrrNoD3O3t
FJZj3trAy2+c0FKOqVbo2FINzsUC73vF66a50wzTOdlJNj1N+Lgc+lZtPvM2qkB/XOc7Y+dntHmU
X4336g4JQ9KxsE7PL3ZbmD/hJCIWadLP0/p4abPEgaQSzMe6quqHWG/ri2lUw03kthbuvn6JLUHn
oI8FWJWOD2amXiKL5ff+tzgYPyeRqfylgLRcL5TlGlJxhfXnlA4/QkVxvmp2k6F2rM0voY02OEOU
4BEKtXvOFlFxVfHT2z6NrTPLAemjCxUIjHNjsX5GR2b7c/iNDvg75EPlTz3ABxl0EiNsBuFJ4Jp/
ZSgj613/GmDN0bSf+g7MMjrFzavXMifs+kp7BLfRAc/BYQnelXNgcc33L7pu4EE1OoukgZriFqd1
2a3EHKdmCxAJhPsuQdYF/5pPmjN4r3nqfdWmWLk3e8/jHiDfW4dpfSPJzkB5Lnfi7qrHPcJUGuOy
a1cCdSsa1/scQEjfVUOo3vdV6X+O6vmbbgX6g6TmBQHu6NajVPU05zbSLP9JUmEfnNu0TD+Zhe5/
9mf2EgureSkNx/nsn0c/c77FfCrP7ai2Z6cdgu+Ffq6H2v5egsjCMqeqL0MwFF+xudv3VuR+Yh55
h8lD8VD7CuL5AeSNrg+13Zq3FEQFO8446y5MlvGM2NHES4TwmhEZf4ndoYWYWugE3eetQmPUxqGy
O+s0YCn40C0BDWM6NHgjHyQpBWzYFg/NjNsWltW3gJ24ctBVoBswHN2xdlc8GEtgI8V76yrGfe5U
8ydWAb52ZTR9n6IF6NHC50AHCsm9VP8az8P0fawjaz8u+dGS/9/1XSSXtvq+63Me4Gn7JnARfPv7
/Fv+v53/v+vLdfVqgLntmUczt+L9wIT9uRym+ll3TP1sL3nIZdTPUpAz+V3zpApCkc1zueR9OJYv
J3JWineOdb6JElgL29KrGvVEy8h+56nYR3u5edqqSeEYe96uruEbBOWjkrUWhEk4X6NWD8HR4V0/
9OjYHLJRKx4lGE2eV9G/6TutqY56mKh3QQURj05KEii0q3ftEkjSNhRI92s6qw490zW0Hv8ulfwt
KUdIHtp2t3kEoG3LWs+0pVM6vXl0H0tu148e+w8UybxvCXwmGlWZXz0fLqk+Op8mu/d+GAjQsVro
DY+W62I4mqC3UqRqxO4rbGKIx9emVE6G7s1fUGQYzh1nFcHTN2hZV7lGmAHn66vWuscJ23vwO42N
ruXcmFc86ty1z+BGLFwHDOOkN+14o9chmt2L4Y446qzmOlZYQM5l8iUFEvRodR9dQFYw0XvnaqZm
ibhO6z9nTqI8IxDdHfSLh41YMs9ouhhoxyBC7pg7hiDwYuKxPitV1p+Z/CGLb/yqzPY7EiPDlyjG
CT7p2v4xanrtosZtdvXH1HwIAx1PDKWc39Iw/QXoMPvFwSF28DeKaaKOhfXvM34yZ2PsgoeqaJrn
YgkMleFhWCCXuFQw9IWK1ADZsNryQUvhxSOZrB4Hr+gepL5Uw+DpiGnkhAEa4jTJ4skOZB4v2T55
DhDrwFetSZ8QHcIgwsIYzejU8YQPWv1gBV1yrqDW3CcZpApjNOc7xwVZDDvevnWyIboWSBnfemZk
XVn2KG68aR5usmocr4oalbeZUWDs4/fRXdL4SDwNjnuXlBNerzWLJFGX+Ke4bVUcGNT65HrFCNEV
0WUEoPon9ifKYxo73bOP2hO6wWAH6XFAA1V9/zJ3WP1g7jy+RhbyyJ2567uQRamgUD837EHvw1E1
3kbXRcsb3dMveM/0uyqaxnsfHyokqPP0UE1hhBIW+nF8myB8+On8R9K4Rx8/sq/sXjfo2kQL136O
XsCS/opsdf5DSYw/WPiFXm4FLJQHrn7KWj7O/mCe++UMbox/BziwEouHkQmVPSHSCcTkjwJcot6Z
PzywBkwBs+EWbdTxqcZIfVHjnxFdq+89a+qQQuYNYGZUXrJGQ0gG8b7xIUathUH5eMlNJXr1Fc95
cDTYtGIEH5o9lDvLHy59OkxfTZu5k6YFr27Bm6JNeYFsgDp+jQAAHoNy6C9ylB4n19oYtJvc0YYD
a4nFDYygmKnqggy2PAw5/Ha3ZpkTgohSRWLvMu2lRDI/lmzVx0z0CbnAdh7JqyoXHhobePsMx8AH
q2yxcmyV7q3DwPJm9NUM+QpuSYbeNuuWA0yPJYminXec2gKfyyWpmxOkJdMqrpL001rbwU6Md5g8
QJKzHSYFS6DnIX5PpTmVt6OXVDhYEJNgqyMxycNpnNqNDkRpyEFj/Q/HzQhGlRDU/+vcknx3aQcf
gSsjod27vO0Quf4YlfNNln5tpjB8pc/1d0XsWFfdh1vR58aL6jn+2RhCZT/nPGbHK+InuyoukpKD
TMN7abvMu7cs5YJ00fzgdQ2UwjZvv/SjU+2MwQl+tIHyCqHI+9PUtFPu0h2gA74PtFyPqIAob5fF
v1jMeEQdJP6jiuqYz07Tfl3s7veJ1ZX3rHPfqoi430MUqO5zrQpPyJnOu8RUq/utQEoZYP2uZ2LJ
U7TOXu3egMjg3LycQQ6Riluyt0dn5ww1e5b/uciHUytjAl9I999SMKoIZi4X2U4gyXRQL2x+xTcH
d1Ccu24MMCDCOhTHF6UPoZDozpOJkuNTai+9r1aAMDBDd82D6YulUupeHJYK7h0V45JYRep/TS55
OHUP99ESSB4QTO2ILxq7IEvpViD1JK+q1exkDrgCSLK1jfwYIQtz6OKJ5f2q/iOCuOAVav1NCybo
b305vTklk/Z6avyXfM77A1Cx/lnvYtQwnTF7dA1EVWJE3O4nqx8uBahaFBwjMPvYVl2t1EMTZOnF
B0eNHvJUrU4Zc90nFa1dVgxYvU6tWmFhvcg+8+vCPWve7pfERgHFmk3zO56iX/0mtX+Wln+jspAZ
oIQDrympE4bSn4uytZHvY5GBDY3u1zh5d36eFz+NJv6hmKxS01sCoAc1ZFk9blgmUgsWkp7ZnA2f
/Xpo0DRnAiGloxOWt2EGFVBKcyw87/x+bnZSGqdhhuclmnJSOrV2+lAr5vdkORM7HvljWlcvUhab
LmtOCC0xJo8ey1ZVHmKchIgH1hw9SkwCNQu+zbpaXbcsieGGGh5ifHzWo7ZS1cmcc8xG1E7ynCZE
btJt4J0iDrrf6m3XUYfsvjEL+8afderOMa5UMJFexsQr2SLy2TzRUu3WczvtVoVHBWc90s7pjFSM
FEgwuqgG7ZWlTq0oU3XajtF85Wc5lyjb/ec076pYTgyHTE6+na3HpmPfO1N5WM8rxX4ac4l3NWdb
UfbYYZkHw/Yggi2nV4YaiiAM1ncHSsF6SfmBYab6J88039Y8Q37BdvHJS2iCvtOp1yZsD//4n7ba
v8+r/ZkF6Dasv2G5CxJ792OXH7f+JilZL9qV2WOMsCtU8bPVuuptsVSTCr5Zs8wjUSmRYJLbL1HT
7ZBuGP7w2BG6V7rhxGgDO7WxuW+SqNrXGFgEEVSzoMl/WEUzoaEHprFXr3boz2fH6/4CljsdUoQV
1ehnrydYR5o2fhQe+mDe0F3DtP2zznzvxJjp1kXCNKr06KDZ0yJl6/20FSyy426n1HTkCM2ayOG7
HmuMDe5Wbp28Mc+8QML7bDa9t+t57dD1mF5rvwJc3H3WgpGTQfNDETt56NXmzonhX1agnljQOaas
bhWm/iMshjuFXc+pwBJxQoKhXDb8CoVNhwS+7wUeMdNUL7mNFO25bhPlSY2Z8pb4GT1V/q3JWAR7
uSVrGHtoUmlyv+ZpmLjs5mLIrttRASt5h6xGcgnfVOVJCuCg/WhnGFdV20PlnF+a6qVJzeFpYCDU
OjVa6DlT8mEGMoJ4WcwPCT4rJSYrOORge1B1DsoO7bgboZqaHnhDK33otREHsCWYUv+5HuDxZ8Wt
EwwWqH+CgtXiPRyz8aQXaI1JXo4Cw3nGZY0F07/zupmBBJKm+rnCRa9wLf8xWwLkKLzSqZ5aG7mm
tEUXZ2QM8zQvQZQa5cWdnGknSXoQ4ylGjQLCULNmbfmNbX6JrNa4kSxXqXR0ycYZu9CmOEqeBIbu
62wTodkoVd4VoJhnTM16Ycm29IL93anIr3JhyfPDYWd7rXFop5od6+VHSmGUqPmtZSNAuGRZLKs/
OI5yGIIwfi7KYwEh+KnVtOiZPfNfY1T510Ez7hEiT+9GzKqeJHBntP6RtbJOW1469TkmbijzJ6oS
K1AafQPP6+4msRLricV+az22i+zjXPi4H4Vtg4uWy6TNT/EYmq3SPa9pHJKqU12k5h6cL+Vhaem3
y+A5btzH2WN00M8Ve0VVZz55XqI8WtFtsCSMKP4djFb9rWPV8mYy02VaCN8H9z+AGVu9MUHlKJ3p
euVEjlrYeFdETxjedQ9lMR3WFjWXUQDWuN2hitw8FnUWPJsskj3rcfFS+sF4K9UkYEim77AFKi+S
lLoaKusHqwI5LkdJHoyKFEpCcs8cbtx7auA9pbnhPaHLPd8YRvc98GtUQpZ83cl6nKTinR+7MP+l
GgqYV3buw3upwcjvSY004zaaaX/FFLUXJfDsJ8iizhMOYtVRC128DMbZeZICrUXcUy3ZnJGkFCCY
Yj5UKQNGnDcUlGPDlq1kw9j3Ef1v0lt3W92QtVPMzBrnnOpVfHInEBPIWYbPJWyIA/YsydFwUEbb
O23lnwzPQDkc/ZZnpJ6jZ7Nt4IYaCesHI+uhrpFiKrR4mUjA2GXGLQs3T30eGW2UAXZ4CmYh/qLU
5yM8/Du2JNHX+5K3ePnhreGBv1usVXzMoW8khl1zxv71TbuwhLoFwigxCQYBSi4Bk1qAk5KJdG13
9nR2vMcYwZdieg1X4NWC81YZdtdfVX1mmaVlFrsQH7aAMTJUB0lnwnrozeyLuRCPuoVJ839sncdy
rEwXZZ+ICEySwBQopyp5rwmhK4P3LuHpe6Evov8e9EQhXSOpKMg8ec7ea3fbr0A2Ec4j+ec/slvA
btAgaQrA3b36+2C2g1oJOOo2/sb//dQsvK80N2Fg9BXYx7+/nqYVh+jfpxnYGZD/ecaYA3A+Qzso
e/9dMXchgiSHM5K5khHi31X876+BvZy3rswB9glxBzjMsC+InbZYGha78WcZxXcELaKo24Mi/iu0
jceYXMerepzeHC7rOSUObD8Y4iNZhLdTm6o259vU3pkVp9z9vd7/Xe2/z/7eAWZYyU7EXCuNlLSz
Ppphl8fiOBDUdiWtujlJDgl5m3W+po+HWcjngldt2wqHPqYOnXeYW8DoqMldgPSrZodZh4l5M6VV
m+La2d6sv89KoA27FiwI++5kXPWQLeJWMuiyGkh8eaEu/8+FwaLMdZNeD0LRMQJNKyP6/TTc2sT+
EmWi7Sz7Us+duuoTOf/3wRKpuorM7cqVy0dpmO0Vlt/2yqtaoON/n1auNxm7v0//olf/Pvv7kDtR
i9rJg4axaefrLY6lsVoMOhQd/98bq/Gc6pSWgAA2j+j2Mv8+/L3g/305lhZkGYPczGjzMK2bRvHv
ctR/ntO/T4eVhldVOkv4v3fm7z7935d/n3nGTLwVBl4W7xpOIB+sTfb3vw/2KJLDKOxzvmnv/+6D
vw/p9uXMiGO/pv3l74+ayCbcIXapRv5iDaa/RAOpTby/U10/FEbfkT5qVXjANtfYf586ozmfciBf
mOS5phsfohXEGPx9+PsyS6EQG6n221FSzmeCIQd/7Z2JVBQtU2fHrUOLmK6hVosfl0TrJuRTh7rb
coox9ehA7+fbK9ST0WxgXeoRcmNrAuew0i+MzndmOeEbza/Luk18GGUMStcmuUi0MNdxNAbM23t/
Xsqb0mCLqLzWDj0oq2e9HQKWjIYROp3Fph1P4Aa2o+2q3+O+N4/rTIKQdMmkdV6Hbqj2giEMKvZx
Ioulj/fpQBClqHxtKpmPIBMM2XBZNLJbYRoyWIxF20XaQCzMZO5h/4OnW58tUZyqpqF/RyRR2ov3
dm7JLFyKPfildGdj9KuH8ZLEne6zOeJMTuo67DFkJOMF8Ct6koyRrqYzeo0zmip4qQKgbOl+breM
6MFChUuLguF0sDbmTL6x24cNiIrepdc4qd/e4cK4k0dUCv9/nbxLvORZkBKwFVWZDteUiNLUoF09
6YBvrQw6PqGZ7fSbRTiydZRUgVpt9xDButGa4TiYCRcBDl0qJFdaJHjF+1mgi5lfPHdrXRIEST3W
fzts3dvaYhiwYxx5qvKDpS0YgTX0/uOsHago1oD54wfFc7JzF/z7jSZz2ETIdNyV2lPgzXHBoyHf
5IXHlbccc/degUA6MvHUL4hpSc9wSWDQK97oBpcunvkxBhjsxq5O1tYoYE7hekq03yEiW6ZT19sd
ZGZyuC6S9cfmL4OqZ6NsOWRrTnRTm+NXW0JHMnlEA2OeCGtaZuaNiUNijp6JkIbopc57EnAlPjEc
3GFBO8ESmMLXXC8COWxIEVjLvjKH14j9IoTy6pPLTD5oyQjH5WfJ1kthQqxTgCpngehlX4+tti/j
PrpfIK6vrfuvKUjVi/X4c5m0/eByEJyNKdwKwElayRmt3N72km8NDqtfK7KJDbW+eS0NCxqQhvbj
EJEI18hKT5ZBJ8/L9HuIC25gLUUYJdPTYrh7gnCRjyRIsTShM23lhKTlX3lrjPu1VWO4JEWz19yX
RKsq387KaNcVFf2ZqdrbUqsva8I3nAc6g6lh3MYqG0BTLqdR/+TknwTe4ky7sXvsc6JaO/K66Ofv
pNe8G8MEngVAkmsRejxMLyhyLWBHWRKQ4ln6VINGsMJf9T0CU/1hUaWfOcnRFpruTyC7ZCZeAIm1
ApEkmK+C+qjVwyojfcWFGKob49GwYpu/W15jb/qM4rYD6lR/Z+vbaubA14rkC3FuGfbmMxGKzxN6
SaYu0FLnswcydZttDGp0Q3ptahkdWmaIgGVk/tK+AWEi37PZvqkVQ/vCuwiTf1Ya87WlU/2zpme7
idThoekv0ToSIFstB+J5JemyVXJc/pGcTb/6Ka/GD2MkUF4fljuRUfmP64brrWkEEo3OoE+wQldA
Jkc0w4ANY+6JoKtHgGDZ58RF8ruGUGDN0k6NoshKhNEGw4Frr4eFQ8OfSIGz1ey70o7uyTYcdox2
skC1zrNUZWhVIwuBBoa2KN7IuC9Cw2Pg3XdD6vd9+YpeFJPjwBla5Sl5Sag3ZUeQ8JYTizJa7Xqt
eAHmfw86zfX710lCoGvTHN/9fHJT87vW8u8yNb/61iIssIPMr3OGosN9qOZx2bslw4LUQMvuFuiI
kiV+M+iCqhLY37zUj3rW3rRbo6patkHsj9U7RC/M/MIJUtl+Ej7cu26nNLnZnZvbKcn8tJZ0Szah
bhurU22wKZRohCTwPlgvrJoyDjLj1JXprYMQw2+K+qbM69/Sck5tKz/7lIOXEneJW5Sh0IsjQhX6
QdFAXssc4at356uBNLMYVHXYokDfjVYGkWee8lBqpNGb2rD4ml2pMLK0LxeyURJNCNFTaycIlTIH
Rx4W1T0R88YYuhQHugAHe6WTmVTPldL3glTvvZtI9MNoVlKb20yr3zy9zq6mIE7cjSH2MFkJtPHi
ZVmHIoQ/85R061et5KtZL/eTDMxStnsZq+sVNGcuIc/15E8aUl7XYKzduoczWJtM1ER/yqMImbY8
zKkWuilZ9+9L2nx4cfEkm/GiJJpGfX5JhuLYo8HJFfdENvR7kGygaaZLAjgQQRtgtK6ww7zhBK51
odXxfEKVt4tj29czTdwFZhx8aKABZFfE9scyqA+yqUvfKbTn3gVkM6Tme1/mXzM4PatV7/jLfpDt
oou1DuuUnkZRPi3YyINCrx+aEXh5CodpylFUcz0eBSFih5oxAJo/i95Rvx4YQAJT60/xON6TaUSG
oEt/fB6cn170oCnYYcnYJuq9EiB/ASj7mpiJvNQrsE3FxRyq+xw0j2+ss70TnndQ0ju9lz2APmhD
p1rZA7z9HLH8gjwiIUeTNPYzoRj1Db5hJHwO2HSTJ7KJ6OzQFR7sL70cLrk+v438Uhz9XlNEGJA+
ixev086sfI+Iyxp/HB0ufXxjkExf2+ZhyOajqqN9f+znat9zWVgkOPkzO1Q+s72U+n8GBew0Nyld
quNAnpreEyymvEtew/ocrZx5SrWfU57e2Y1+ioII5Rx9WqW6VzkOF9Mb7ka3CMhzuG+G+MMuOTdi
ISO6YS7eHTz18EnrKWA0Q8qDIPpz5d5gIgA2vqJs6IyZikbtXEtHYDweBOeMk8dpuS5viB7tqANS
nV4Vj8v4KgeaymvhKh8Oz22Rqd5vHYiAukBwZJXxUy2Ln2ZQnV8OxRy23khiJKbDLtFPk+49OBZF
5JJAzq7i6Wz1VNnNGH2MA8/dOpp7Cczb6adri+4d5JQ8BHEntYJpaBuBEkU7BXL3FQYhQqeYFppF
77CbLC6yw2Uk8mRlQTfKcDQdD8O/6/pTNpdh+diXMKKmXNP3pgWzoe/SBwLghwi2PRscleS9962r
cbwYgMg4jdlHNxqeNLGA3fTGDzFAGl+0FN3L+NH13j6eQIr2KRnFXu6FBS2CjgFHgTA+rHSNh4ci
rBVZ0MZ0BEZdL+lY58dyndwTIZOvTgq8hx18nJpvY6A2XmYezxq+TpZehFaTMDfDUMy4Xdr0wWD5
CXEnoWoiv2dN20uc1r+EjCa+MEbGStZz1LsElVT/DMh17trhkjBIBItSl3zO6nqM27OkWIyH6mby
GBqSLwLq6hoD0Qu19ovL0CKw4y0rwlRfi80JIHcndeN6bDVyCXN33BIG2c0lAVJZD0e1fc3Nlqdj
DmS36rf2VCqK8SL3hUsNJgt0G3H6O9HPHs52vRGybAXvTc3Pdj3vDNNWFFaEZqQObAc53mmzak6p
lt9ZMQU5mbSVaVcHi85U264zBW0yHTBpW70sQxpCzzKJ/8G3gp2ao9lLjJYngJtG+6Xp95nW+SmS
liIZeGBaeVM2YMxA3Au/QG17XO24C3uImN6cBdlqX3ejhzZ1/LG1K6KWLynBrBVNaICPaO/yZoeV
8S6bhNjrVfsOZOFqrFaIz/WGaP5oBcHVyjMw69fJcyMcKiE0UC5NAr/VY+rOOgUziQS9cg+Ilmyi
IZ05yCTmHrngCrE/sxEE5DQvZLZLcy+s5cnU5aXNeAITrnAuCJVgKvljO9EUFgPE4XKXGPKQSvWx
qiuUM88FilSfXJB2VxpcJ6LEb3BiIBtZOa9LvErDsrXg7VcNMt+mbQugh7yZ/Vkz9pLAI9+ztUdR
i/0E4HZbpGofDipWqAUB9WGjy5H+kbOwadYZdOD7lFj/TKkt+8icgCVjIYVoyPG0KMDbURHaHnd/
reEdoDAhNjHBv0KNP6QJjKTc+rXkUPlS0e63oSaxbtJCtMELmvp96uomVDknzEk59TWPu8SxzU8a
Lj9kKDfnKWdqbTK4X4gqyk3jAWBfGSKVwUBpGaGe1/b2H3YpPeLQNBnsu/lB2HBpDaWOjjG51AFZ
E4Ca66GnDG+Z0YKjHs5ayt1Wd8Lvi+Y5KyrsSPIKMGa41tTP8+CR6kuTwpdFcphJHIfaud5IJOyN
+F4M76sp1yxEyNZwm473TjW/O/38BUn0uC5LIE3jo1apDS15BtGL+SJSnQ2fZK4C5iB6Ix6n3Lkf
exdbRlZeT+7IAKXVGWR775k9kGhfWk/R8DAKHVQ3DFESxEjc0Z0oVEl1XdjiIgzJoxsP5Dkxx+h0
57bh1DHV1RwmqX5H4MizOZGK6Y3VPk6WhySyJ7SAzj0DFQJcsghm8/rmeg+u1BCJmBuLrxxUMAwZ
BTYFJvi6OMzMOlyg2BJz7k/dyLwhOWhNdV0Vz2DzPIad0ZF7MuiaxNqpzOAkNhn8UzOtdpoprcC9
6mOAnTT90C6QDe6NaE4qZze3+ptWFIxaRvMQKZh7KiIMrwCD1jpjEE/DV9IivbetE/VFXxUUGLPj
21SVnL7mWz0/UUnbUIcLUqpSLzDqSfJjyEMoPC2I0OZWrWUErpt9L07yljCnXJaxDLQJNmDmmcvJ
WV5rkRa7yDwUgoF0hQ8VD2q8k+TA1GJ8y6t461Bz8o8y3jVPdgEbArOSzqDTSl6ddsgwkS4yf1aK
3dsm1XvfzJQckxwYE/aMhxNCoj3Hg6H83URkZORJczPEyd4iSGTvLerc5Oa/QsOwm2SQ3zfeUDt8
oUh6ZiBe7zU0Kn7LE7/zNIezocejNM/9TbXsPSjAy0K7HT1XG0Z5DJ2txhbY4kQomGplPd6/IqIX
kqbfdVRcdEcDap41JAtFNqOntD8mADZ8REuO39Xm92yBnSqeDelUh7g2PhxDOzqron/ioeaxmu+6
BnUKr/sb3swnFfW8b83kZgU5DNk3zwPSYKEQrLddQoTrnWI35VHEcFh9IolB+j39km95E3lELKes
UQZB5+XkvHiGOi8dMBI4c2TJW93t1InPijcLJMp9mnvmQdsil5NmuRS2DvU9rcZ9mnJO06n9m2Z+
4RlFBoKoflsO5a6LlwP/jyn4GAO+TU7ECj3nhqmFJGAdXjCSRv7cRqiHvj312rrWK73tJ6ccqTYR
ptorijOiq7FOnIvc45jKEhVZFLw8m4hs6fW2HfKad12aH62BlqpEM0HD9qHm4vnVbN1rRU7LUFhv
E3NLI56nkPSfjafixZfEFk/xKo9GQYEuYkL5WJ2oACDtcYZ1Tdit7WghNIYkTMPqzkvi++aHhTdi
8jPjrFTJdF8ITmqyw0+TzcSiCP0t6QhqWMyaPKj5CQBpsUfDdZc504WxAkY/rbgRRTyEHAIv80Zu
XaxH4zOu3E9n7F96nRszt1/Ivng0ZRWKmJxCIoChgBMku1z1HU8Lti4U4sfe0t/Gwf6nORN9ZZRu
vUV2XabTjMnY/501tXBMTKd2vMlbOOAsAMjgNniz8R5th1dXiy8rpEKQ2pfclCuNu/6radW+dbSX
gkhi30msOZhrCm/dRs0QcbdQxYxV7WEVF7pvi+KqjoZ/lcBCkYwrUErkT9346BTibJWyD0xtpKaq
kN/rAKpVpmmh2PJ5R8/YYQUnij6rv5IyOQKuuOrSZK/n9nfidvSpOqaAJKkSpZgezKW5ySWBol1b
nJqJyNRRb3aowj9zo0cuapLQbae7LGfwnA3o36IKcLC941c4j8mtk1aIhOdLpRnwnaSR+Jgeo9l6
iAYsFFH0u1bak0mUkJJ18qTlHzATK3s1Ay3WUWPN5s0Ceyy0BuPLGYeT6aWP9cxkHQfg9xBtFzsp
PhZjes0rfNWkLUC/qnnN6Xyz5PN1nSHPi+JPSohPglUT36mnvd0sH2Oz+fJ0NnKt9FAErjXscRO1
HbX51qlUB6Z4SWgttGb11CQA3qSbkHx4NokUeV9dyoI4pdp+KN1ZMEHX3td4vugtCGmvujZZwoXj
Hoa6doNyBnJXDbt0Tt/SohPBb2s3X7ZV/IuaBq2lWd+X0BoHp2RxkR1pS/YAHu+8VvMuIj8elRNe
baM54zN6NLUJcTrOX1wWx2UGS5iQDZplOk29sZq4G9Gcr8IKdWaqMLhivCDVHOjBsKqMpMQ036+x
c8ZB+SlF+1Gs6+0E54uxmrzmCXmVObQ2bQy9qkaD6cYHs8sCZx4RHGukRWXrDealK6i166G1rZ0N
3oD9xyCPsghck6drWvXpSKYDFH1k4ModgazzohrLe1AOzRuHfopvUdFxF1fXVvEyijwkQPWuS4a3
ZGIEvt2C60LEFMISfR9LbhT8EzdrER3oiL9FznBD5/Y2ApTPKQEfWtEaO1KIzoUoH4fEfC+VFBz0
Espa/FSuB+VJDGyMVfr4JxWIdZoyNI+bI6exR0K135oh++L0+4QLdDiBzSdTeY1CfC9vdnPpmuid
8gA9RkKJEtGov2gMcjqDsJVxsfOdW5pHVEa09bLFomRoY/IhtUvtNNoNZ81XVdLbXUdnT152Fda2
nDnTK29frqBoVlHkx6q7rmqNAQHfYOfm2hfnXn/BCyHSyD2qVcM3WYKsJCQrVm58NaUzh0bICcz2
taDJbGKLF/uw9KVxpRVMsFqcCEwiHA5qbqJjzzAOy+K1J+xxqd8tZDApwyoftKUHGu/k/eHvy//+
DAx9xnPZF1HoYOEAxN+Y7FUDYeNOWZNlsKU/qTdXpMC4CbCQjlqC1ltOtYMlHZPTh6SPbAj0p441
akdez341KFRHEdHpA2LP0eZlLbr+MFGhdzN72NTRgEyHR/KFP8eh2Jxd7D6rNp+EMXkHJ/p1yOwM
lsL4REfGXtMjd8t0EZNzXLxrI0DV2qK0l7PxE1UuDw0VdhlF/6xMjAEtIjcEGyA8C4izXvGaJMuS
216l81ayJdo5cdDwRc5X4plfU498e2ERjsboBIkZQDodq8EzX70c6Le9bxbtut1+XLpNYCyJfGqG
fO+5L/DzwB5WJEusVTAt2WXV5UPZ3DaZmPysmB+rmOlz4bqnrhG0NJ3b3MRN7rjfnbKB+Mft3WIX
99k2OvC0krah6s5Cj+eg7yyeCI8UeFxlV+RjVGEbt4oZ/hBSXM881tapmgSBOjant6MVJwLYBMoO
XUIkMJwGJmpuORAa426X2c1tl01vqtyCFlU2HSKr/J3Ttb8eIG3EtLd1m5OyFXtssIvFfMCydl6i
v6WLc+3Fv2ZvMZPtyENzOXA2qVuxPGaP5fwSWSl0IZczWhJbsY/F2lcDLAdVq8D1Ms7Ojj37zFQP
Waobr7nHag07ltMtLRZVkg9lpGcx0n2Rk7jhjP0k9fK1L91ip3UiRWgRv8EYwcLumgfcTHqA0INl
cBMdOsQO0TmkSTUGW9tzN5mY1U3eY3Obtq4awZB2nh8IMuV/mWeLWdhed+XnipO/nGlVRhPDFRAq
WNyZuM+D4gynkbvkVoUb5FIaOJqmJ6MACKhbIF+mukFWRcPKbr7zrIX9Us3HYqHPbBS2dzLFaSiH
0V9iBlP9SvPJcfLPkSYfu02t+RWih76ok1OcTVsBbb7bWFx8upUxuBPV3ellyWDFtP/V2+gp+mjp
sARGrlG7DpeeniUy2e4qxho4UozcR5K7sqppdo46vpPpZsJfF6BRaXZeZUNJXxh7yC2xZmzp+KXr
ODMv44aBjJAfugRKBeWdr7p8vG/JTA974o02IP+Zvvx1bLdBMdK3URA1jJm2JrVUc8qmFuIHO0LS
iihox1S/HmZ9X1JT+ouDczpdSSwX+q3XCOsg9LHdQ4g8rW3m+DKvdolJYMsasznEsejPM/323EXg
nuXqRVaITPXhmakZ73+1Iv2hIxulfXZV1LTVObfCqc0k0SvTHhYDFIm2Si+Dw/y07WjaN5bSMMXC
gyy8crcOFpvx3L+B6NlV9lZ/1ljj1ulk56ykRVq/VHK1jo5Zo2YW9XIl+m0m1CGnIX4DDZ+Td9S1
BXnieDd2IuG20GaBAbunEciDxjFL2i9l0ZWBY1RRAHKlQsuJ67XJAiLbKgBQ2yN5Wyh+RL7wCFtF
ZwdCiC1Pob3YInsdJNc2MgZ5zNIcAROPPTafl07yilubH4mfiE5MLFnWGMlId3q1PRthcV5eQH2q
c1zf67RQuKMqP+Jd2SV5D+677zju8bONZtkTNDIxdabKcpj17KTb1EEWT0fBwZ144ZKI1VFUB4bF
FoyYvTdd1wnhLXhlP3UphofSjHZTtrxaM67LyZme+wivJzKg7lARRMMSPdyqdOUfab+ClCDaOvG/
xpJj6LjjVcwMlcahZwJGiRfa5rL5ht/MJVqyu0kfNcKnXRwwk0vsRoUxoW3Q05p06EzCRkYSNivu
ZDsCt8aDhOu/uRbLwHKjKvMEqKReKSts7jnRGN8qtj9183dS6zfoGcItAIXb7d3aSx0yTkQfOvoE
vsX/Fqbc6wUOCkaG0Gt6TCb0PbR5upmZMUtSfLJk2vWJ9u51wt2NRkfgWprX10z+nF2xuqTjCWY6
jL0C3aDS4ZyDuZeKlXPtAbCPCGBi5CHb9imzouVKRjqzDY4+okKS48S12muw4NEhPw5aoe879w7G
BYWhvrxMyjiuvU5XWHXPw8RERM5DYMZVH6jZMygUi5XfPr5O+uG9kIzIrF9zSu9cTvscgtkVp0kh
NeI4MCoG0ImnUbMfO3zjtzF5JFpNmDXhTuHca99dPb1bMbleRXSdj2grxfg9uzT0m4wWPOrKp4Gm
AHlvHtzfStL8sJ6niONhBr1hh0HnU9vca4mznJVDdEGZZfeaaKDn2wu33NrUfo0UJTQmznzOxsTv
m+pHt+Z/w6RTscj5aLD2HDbo9lwX/9BukF4J/ZR5Lydj0+keeEUZd1WS0X6xi0MCAhexYZhr2bHU
CXTuIuuu7b3squ65t602jLnI/tJ4yAMZghutZ++SYZ5vGndnoZ4NXSVI2xg/l6W+ZYfNqIItXzTY
57q6QgfS7JdsM+wOnDsIbUMgvzbfGSYrjgrZo6l7UZC0tF6T2k75jMZJEdfjbSVx5mpf9NrnDy0+
Mn3VQTuJm6lnzLaq6stxNjaL4GjU9QjrJt4VQ18Psbf2t+n2wab7VqKkvfr7I1m0RBnReWhyyavt
twiaSB1L5I9ock3WUoLVXc2D4t9NS9i0rMNRYzxlY5pxH+ivPXiJ0DBNJ4itoyulHYrVe43TROBy
o6dd9+W86yIOMuWMDyLzO1W3p1b1T5PTrAczs9Ld1BU3CskYs2Omc1ZXtAceHoKN3TGHI6yY1TKJ
o4RjjcWlD6aC7vDO6vrxZmrch6LiglZr4ZeN0d0M3tCQ4b132fTdBibLwHgD6thtFy00+WkzDon6
N48GFHGHsXw2Gi+WRFnY9B9NC8kFRxelULnzOue2ZCIWNqvoA4rWXYR1cGLECjNnC9qYf7JuCSM5
DcQXXuXdqPaAv1EuRjfeGl/HkrMKx7J9bjZJMGs5/RhjvjLIH6DIUT8sucCjHPfOsLr7dsxpw8j4
pViYfwr2pRiCdKctv4r84CyyjJvUtqZwqMp4rxUkI7SG++vYaDTL4UUNU+QLMMiBs+iB0y+sz9b6
LZR77CxisrNfR3KDrmXx1Sq8tbozUPtphBhVS3yerea5yxFTDNxcZv+Ej+PsdSh84ijZRWkHxWM0
fccTX5vjhEIcOknvmVYQmc7FRHldMH/ZTbE8eUh+rjAqPhtbzHjcaEzbay6AI777ArMlPqKa5ute
RS5Qm6x48iRzatMhowgWyJWsl9vJYnpgi+g9uUOBwqoSRPO6G02k+1N3vYx5cUCWcVqm6Ja4EKwv
9CJyQyHVcfie8bK8lpX9063qWojxlioVbHFyziP+BXenhiCo3+di5O7eqjPmKLcySwTlbF/SObGO
rT2cDEUOeqketWU1rke0QCY64H2dHsuOEnfwrB8zt0a/kv2rVg8rfa6czYDrZuLMbBE9dW5yHpil
0XP7NMUwXAzCYrPEXfbaMHhhv9aBJxLulvS+gMwQxKz1dXcAq3RCM8lWnusm/v7mo5DEiUXKInFa
+4nt8TMX+b+hS1bufvMwt7wvIiW8kLz1vVz7j9iiCZllm50+Y4JmkfFk1m4cCBBldBiY2Npc5qmb
9gifWGGvsiF75v1/cP51TeeFMf0C2rQ0/XtP97WZY5Ud/6hePfSm89MUw6u79I9MIaLAzDQ4+Q7B
WR5EqTbiOCCMTb3DHFUjNVgKJNlEHrj+WK4tR36dqbMTWWdAaf+MaHaDtkIntk2zqgF7Pie1IiR2
5zQpCfzharGWg8MTVMX1oWThjqT2Zo3pL3Czis5zqw61jqwN+3vS/VRO/0rOFN3oqr5txd6I2DlZ
06Ere8dSTNCPq39m7qJNV7vRTZHU6aIhlwHfabPFz2gLArvI+HbMHwaa7i5ZvWuFJC2sDNAISK/T
VkfT6yVXyl4NP0uT66bWSK20yovErZZXbXkYFlvfIZuzqS7mYKzkwZhVDG2saYlgaR9MvjGENR7/
XFx1HEpjHJ2kOyYYr712YIU/LE32k9TtBp0aTlal8bpJ5RSSLg7lLYewLQNtmV+MNfHOdDYC1ZM9
7tqpsVNO9ZQ03Z01EgQBpppfIw3nEq2rS7ccv7d9LXOOQi3j8iBddIKrrPwCU+8e+TfQP9UwsVIM
MRThTiinDu2gNbu5uR1W3ThX5bSfKy0O25yirOmPdWVQt9ITTquUd09VOzdZr9OSBShK2mqnN8NV
7BLcHuvELqA4Mjyt33mFhl15eitUt+umnhJgiO80g6J/rurvmIFemxFG6cVaGmqL+SmH9lbow7H0
imU3GNS7xZBL+kEWZqECIks03w2x9a8R59hi1SQn0GEc9uuhcaiFjc198n7ISPmk+SVa94UJykER
A4en5WxxKE1iyggVm7cYVm6TWb9N5xG1h3Fq4qLcG7QHZCnvlOltUh7K0aYlSHFB69p05muv0icU
lpSjcKjsYcKoUcmbarUeIyt7EKwpe9cZD3m3HrzGuIrYyTGLBmPNgIxoyl2W0Y0ksTNLO99slRUi
o+QrN6bYadDF9CVdc7zcaZ0clsnYO8NAVUKz0SOzwG+04iJU9x1l03feM6vIVt9oH4p2HHlosPxF
9ZuZyO9U2T/jVMPrN0NLL5oD8HvmZQtghZZTu0z+0ZJlYN9UHc0z7daq16fEdl4yRx110zq1CaWq
NpgX8DvYPQQanZEN0e7d0b/8GkLbtXrDhgEaYvLE3m7ZYfX5X1eBDcz/CUuQw5afaOreS4dOXDHU
r2vkhd2yikMyGM8eOaxt670n46aIT5OLNiOkQGhHCkSpLnZJ7mlt0uAu3WcditsY1bcAjyaUV9Nj
O9GLGWLMsLUjrzGOEWgXNQ8lRgbfW5dLNXphutqkKPFPmJhcLDgpjFndve12D5ZdfnY9WWWa7sDa
R5CmT0+eoL1sedgKbPdxHgwKNjtkyWUCDSMBGa54zgnoxG4CXsy2us9KH0MNlWpLaqhKzVtpOGSG
wg3M6LmPTXTctjzmAq9rldu+SCq86Vh9ota+b63+xu6UG/wfxs5ryW0kW9ev0qHrg9nw5sTuidgk
QVM0RZaVdIOokkrw3uPpz4ekWiVpemafCAWENEiySDCRudZvyDWy7ca0biGV2jlpzdrNwPT0NsjH
odmrLdlgn3RKJX1ByQGrR2Kri75CQRJcqmrx1fbky5NEYV9q7QjBMzeGSsFzbdq0SvuUyoTAUEWa
GekbCWJ37ZgsSlgo9rBV5jQgelIhshOyPxIcYPXr1Z9LW1m3lX5oLQs9lAJnyJg5G0ELKyeg2TbH
vtCbo5KH7ZEAxERar5e2wEf6RS0Vwy6t9eIu0qX4jm31fC4q8hr+IzpFPDZNDy1IL/CVZWXI9eZ7
Mx2loXOxNSxvRRVwAPIQhv7pfZCo9yPmcXtwjaku7ojDlHfAxe4LGfEOUaVh73oqHXl77TD3SjAw
XfNug9X7QATSYen3qrQT/QBbD5ehxL5+HlUc4JZsAwiVpK15Z6KuNutmCcLOQMblr7oktJcKoj63
ogfaXSNol4iAthH3t/rQfT+wt7vYetbf/FavszZASqcnofVXf6U0UbHQD+RJ1dN7dYK12skHYSQG
FfVJPmI9FRhn9iLrQi29c4Sn50PpAZzKi765EUXTyePZA25ywyFqH5zKT/ZqSSwx8/uWJ0djX/BA
WCbQb5plZg3HXmbyFZeOlVMvfcB6O1GMEifaQGzQV9eBfa8/4FVI0Gx+2SpBdS5Wrl3FS9lO8UzW
RT+KV+pDLBsnz/YJSNC9b8t0y3ZaWopiCPP02DvqY1pKvA9ZvtVKpb4X4yhcSSijKg9iICMD1Fdm
jrcWrU1kLEcwvbBqkvwiDkZSVuu44qeFVFYQLFszR+uiT+ulaAbRnF94wXBb4cHMLD73ScMpAHVF
Uut9nLgeB/YD2YYghbpuGi28JcQerPN+SM6k4GfkQFFckKizVrkfdncxkpqrGlWF+7EqzaUH++aB
tVe19HszeWqIvvG7M/rnYELPzkoM62M2GNkikdr8s14Vb5jKQpessme7i9IvQ5FBG4y0r9kEkD2x
82/NwIoiJadChiNfdnLBxDHJZ29gRbOoDkSrgOSmqNDoZgT8AGtiljsdvad8E5ALeSMRsdeaqfya
VNbFAuH/GvbRJzsLqheZPQGrt9r5pJK7XcRRMq7DwscaxVHKC2by6GomFlPQbLgs6vy4gFI5SSx+
urK8iAbFVywmCa9wRVE0VCHBochPJJY7DHXtV/iDawIxW4liMw+QW6rtdoONot6P18DrOQc+TR7N
6Ms8WE6VJa8lTUGFeO4jxnfICW6G0uiub1U0ZLXXbrKanJboIsYfJBmcfxeQ789L8Gww0rdTF2MX
SQr0FregdNuWRoQlaBEc+ZlJbiMN0T0iBuGyUozmc5pIJ9Uoep8c8WWyveBbmRovALyd595UbSyQ
G2izvZUQVXHKvZTl2t5Se3vN5rXj95+q5MW17mPvdR+NHCmXwHBhD/AFTfF0yazC/DSYar70/X66
c5QwXztmitxOWnc3oPvtDa7N3i22pvVKK2P5CURhhGBScC7l+C6bVPWkFSlCC5rZk5ogF9jGQXni
xiFR5OfxKWbrtNHQWjjGsZ5s2hKVlCQjwZXG/XiMDa3ZaBmogkwn+d/qSnpU2lHdoGzjHxVHNTf8
UKxDHEMEyJlw+ZXdZIBONgXU/q1mRMGF1QhLOsUyv/jJDboS5teGffiibvzxTnQNjUkiKvNX16Gr
f+uqQXO+k/H43nSNwezbxvegp6ID3meb3kPbFLVlwhmijoDnpiuLPnB77EJXRSWT9fP6S6rWOCtH
3uSq4dRfxAF7WWupISexFkVl7qd0MHF9rTA2BVMbxt0RsWxUffydGpbD9bogIqhsq151QxL864Sb
H0JVRPrB+p+bwkH2Bp4Su0F7m+OiAsayhwwML+GioSq8ArQzuKKuz23vwuoejD6Km+SE6CfqrF5b
9SPyTKLUB156QqJsK0piIPhpzjbCPQ84M2OIg6EbHsbN/Ibe68BzVqRyTXXX/uhH/mOlIm13K6oK
x86QdKu2eYWF+pAkzUpWe9AVBFCatRTpfHfYQQYubET4mNIUE8tS61uLxwJAgLmS2GS8vJbrskKA
jzjutacoIpxPqGk+vA8hGnLDb25NUupoTtvIwPT1reKN8lYE7jMp4U1wY/6bSt8w5a2kEOIXF4qO
4iAa4KGSDp4vnqYC+HjsmDt/3oCWQaWdOuI/t35aAmtBNfAzUcOaJI+Rn9UCoQpjgo+TtyQcNSt7
y9TcuYQ+xBunJJ4u6lPLuUfuQ7535uVuWUKLkYKW/lm+zwtUoYwRt2lvzEpX1LcBO6K+LZ7J4liI
Ew3Yq0akLlMDy1kl6KV9bXE3LcRpM+Jcmg0dUuaGtBdVVRTTKsrXU1H73t45ENeSVPr2W70o/lZn
qLayS8vY7W1iqPhejftAHb8fZLm+hC1/66SDF08Dy/ioRJAP5CIuPpO0+2rohfkiWdlToyjNTjc1
fWMrUeA6qYbqBxrwT3qukD6D4ZGpNvOpr6DLVCXhM46XmBozYYLKkNxaG/c2KlveGGkrUOHMf9lw
GssyfRsLRD3bWv3oG7UMgjS32bH30k3/vFWVDllRmdT9Qu41f+ulGVvrBmqXraYvhaN8wp9cukMw
O99nKjKDoTUBSBjadZkWyXMnk0QbpURZS1C4PpvekgFSt33uKr+4UcoqWcsQxHZ566dP9jjuCEZm
L0qv5bCePG+fBl105+n+N/Fyk2rzDZZDfmvlaXfyfLIMw3zB/D5AUJLTisAGZqavb5CTfI2QJD2K
g5YN7bHUW+C1ho3EgcQuvQQgedTUUB8Wog9czvkUmDYcOH3/vfhjCNE9LYrnNE3y7fvQiQYsWJe6
xm1LqAHDMO3QbXFOopTFENCsDtl7UYwqUCzAU3e9XZ8sEoLNriYCAjpMDpd5KVXPY0deNcr08pM1
kbcOh6R+yZP0GZhH/wWL5mPLevSt7kwoWZmPg30+LXIbmsBCYiM/h6MdH35LOoCQsX19ptun8MQb
eMqzuFxulSjMqUqxCLGW3ojie0OcSCk+yOAsO8Ldt+GT1GEjriFIfbDNoHTWdQHEtx/Mehdo7Y0o
iYPoYsz9RLGc2UV67xMva6xLOMjSLrPhdaWw1Nmld4goqJCvVuHcLPpUkicvk4SYaGUY9OGx+oUt
vXRzvURVkmWl+sbttTPf00nBWcKoDOsCYYhBfrzG9freSyvuLF6jBlKwH4qmXy8bcNh3fpxmd968
5QjlCqzOjzq7bptVTAgM6A6ScDBX1HMl2/ahVKPqAJflmT2x8SBDq0JvzDwXtYWkbASe3OJGPIhG
A1X7FTiQYisX4ASbTis2mQXeNWk0/zH0csstOsQR1GiARwW9E/OcDqrbkJoPUwLKxsl96W1Nfs17
yzqWpFrVGA8pY7kAZOPDYGjBqogSCEQgBe6JZroDY501QzPup8ojcGqp7DAh2bE3R9Rd05toIVot
jUzn2FjegfQ8AqNhmJyK2qxOFog1UuhV+Fpa6U2VRcZTpRUWnAofOZApDZ8LiQDC3MH69UpyqTVB
dTt4BS9yvdJkxloWY62eyS0RcbfK5KFPYCgh4BleIs9DN0ppclIkibXpR1PdRzwjgMOkLRntKD8w
vzWbMZWtk87n41pxrF3yBPu7UJash2GWLEKPd1GWur2pW28aF+nswdBao3Ik1ZkQuER1a67KQPAf
i/lw7ddUeo63hfT9CtHSjCMOyb3uYUEIuZ0ctwsisb0ztTa4L0w0K0KE3lxRFAc66JbZ3rGyn1lA
CA+9dxB1dFB0woFEQPqd57Q6zrSdvzezpDr2QZ+6cZo0T2oYfRFftaJ9C40++BpxrxJMHzG6mK+x
kSra6/M1iUVMoYr0+mnS5vRB773p2fWazEmUhWqn368pTXApcZLtoVQ5e6UZnT0pT/JbvUpCoowy
fx3zbKhww6YpE02/n7II1lZSG66ToUxbTAp0eHy46i5q/npUnvFRH31EGBaGbHPM5or3Q5OEGACD
en2YINK67YDjeh0O2iHP1NgNjUh6hiR/23MXfjXC7qzXvfYMbyEjLV7/S1cvbW/F0lUPhnPhhN+7
/jaqPsl4rOdlTBjxRa0y7VH2quLB734qhN2L0pnqtUVxfmr5/ZrCKfpNXXmAUKayw1m8lgeesTD+
SYjKuitOYwVBgHA+FE6EwqR9K6Pbta/ieb8mTjM0aCU8VX+tFWWU4aubSSNk7YzSTWb4eygj+iYh
VXxDVl66EfUQ3wmeikolHWx0kefeJP2cbCF6tabSGlvRoRa14lQcStsgV2a10aJAOeN7f9EyKv7n
1qmC/cg8f/b5aWyTgcCckpbZ2cuU7CzOWIU+NSRTb97rB89XtrZG4l5c+mtf0Kbf+zZo9y7QOGiR
Hbb9ozgYCH1yH6W6a5Up2iVNC/dbnL73qUfSHb/3Ec2mbCDW0mEsEwIz9B8kxN/3WdbIxKfnU1UC
8SXOxKH2eXYBTwoW73Wdao/l8b0cm1O8jlJ0zMTFUBxRavptHMKVJGnq2mS6ssmR/TQGCydrmY2D
DL6mgKuFXF/nhGeEDLKzLwfZuUxGC464p62cUU1/btg2HQJ+77WFplkrMq3aSlwoDkgrZ+d6W809
RUXdgw8zWXJs4GmkOM08T6Qbj5ghlAtRhMqUb2oNpSVRVHUooxJczYMohma44gGpPhSOqp7jVH8Q
1X2Idmuj4yEXjdn4XCuketlCWDvRKhnyLU6a0wWjbP2+zqbr0E6it/s+agv0lLiIjMfooivEfnR+
W0qCmmBuSNqpx1fpWfVwJvnXd6vP75ZlWLAmkzQ8v79bMWTMu01rBJpLWPoboYSe8rhYN7kPLnoW
S7+qo8966u/Fsg5gojlAaESraJiGhJldlBM5+5QoSbYVpTEt90yVUHwSxXUi1rrQAsPwjLbbsKqJ
Z7tDbY1AmYJ06SFUcMpZCmGd5BmkHyrks0Tv64WWFoCdLu3Z1yM8G1IdnsGb+Wwt+kuM/8UBAfl9
Kw32s6zy8qMzwDpynHPZxY/1XJ058GyqmHR608b289Bo0ZJAfHgQrY0Z4Ykxxk++Anq60bHYGXrJ
fq4gja2zKhrW4ipV7QlHtlF0cqTEeZqig3hJW+rkA0qvZADnl/KiiERulUkbURzj8dOE7ywaVnXx
UPueK17SaciNKRPO122XqE86rLE4tI9NopHxkGXIxRhZHXHKto59aZB7iRTTAxeq349joiM39KN5
kMAwvF8yTdPIJIrEvsGjVTNgnQTdvR+03T1GS4QOE8Chnk8RyRsMZPrx5b2H0nqPfaQlR9Ef15N6
o3UQLUWxmgecs7jzWOKavkqNJZoizsbRjE3TjtXtkMG3ZwEA1L6S+LXKiGS2mul/DS5t0OVf8XBK
wQn6s9eADtt2amyI/n30aJj1q6NJ2dfYU4G/mOVHTTVKt0GZ8EA00jwWk1LigeRYnyOpXImupU2e
T+1l+25K8IYb5ZAniVH1d1PhdAvxeiYkxaQzyxevAKoolQOLMSk29jWkSjcPTfsZ4MBRdG0i9VNn
y3AQVVPhTRHREX9D7vXl0mIf9dffELOHuv4NecqaSvwNFayhxzArX4HvdmuvjPV1IsfTFnBAulIR
9ngUxa6Ks5UayOqj3tTfWyfH134qyrFabkkapWvYzuRJNCl6kvFJX8mjXJ0Aw/e7UonrLbLJ6IhK
YbKy0M37OI7dMxBo/Ztd7+tEmt6akmkCEfIIQjlXT45XnWrimXmL4EKvZS99WgYb9LJS5O+SvjgQ
mcMyaj77rdgi8ozNsN4s2QfQuyz7EXYENtBek5qnRNFcb5DCA2kje5kQd3VFfWmrYIEgOmcHzcjd
vOmxjPBbrtCcEOMXZ7CvA/Q7zdJx1VJmez3Lkg+6DhZ0LpWRD4onr8ZrY1cFiltVHYoEc4PoIlqd
Ts33JBBQ0Y9IUKEEtk4q3zjqxDeP5nwQxSDpzf2EuaQoiXrRQ0nJH5H0sVCmziKo7/O1fY7HUWCk
6wDXm6UQYIfp+lgg9H8f+gAmawWchRBCt6b60XTs+J50enCtLxJr2Spq/Rm1Ddjm3VfUxnmGAX+5
+IXubX2kgzZ2kGT3cU+So5Hk7qvWy0sEoNsXGdWmFTKOygnpVBzQ2iRcD6VUP1Wy8uhXcY+kDkZZ
Y+Y8GxEeKpFixYe2KHs8QLQR1f7RP7PHgIyd+Rdo5f1BUxvzYswHXQW3aOSXMQrNWVGsPQLB3MP/
A2tZ6XG1UyeWFe/927oO13LDlk3Uicu6ABT+GLbpRhRFgxxWb8jWGzfv3SyQVFadp7eQN81LUnr1
rd1Jy/cOKMuwNIvGL+/D1JpVbpoJUp+4SDS0bTis4iTwoFwwkKhTmmzA7DpMd6LY5Z65zsICNISM
N47jG882W7p97wACEMV6HAMXpRp5K4pWnD82pLvOkKm8exjq67ppjedi9CGwOXfKEOlHUhdI8Pvy
N2BY8iaqCrY0ok4cwjCrD3CuoC3TV55ybe1NVbFruuwTWGCo546nrhTZju76MTPOuvraEluAOINd
xQ4ZMyivc2Ne5fGdrIfySiY75Iq6a4NXfNJGVdmLElKKxtnJXkV3URMairxj0frzOFGSy6AiGsmt
rK6DSNrUn3w4VNcx2FwA1y6nT5Bf7GXlkJmOSP0r8wQUovd6/17yvGtJzFUDKhfvbd0vpR/XiUnu
R09xHTmn/l7tyVXPE+CPntfXm9tmwZ2/uc4ZfNCPfr/z+zE+wmyMj0bs3bXp2G2RY4mP7/Xi7FpX
DiTMepANdH+vzipm+oUo11P3JfEB5uPPcPRSIz+KM3GoyxFNFTVpMRD7q8FT5HD4qaxb4TaX/fQm
6vGhvA7zPkJXS6OrRLN23zy+OIixWBR0iw9//Nc///vL8H/9t/ycJ6OfZ3/AVjzn6GnVf34wlQ9/
FNfq3dc/P1igGx3T0W1Vk2VIpIZi0v7l5S7MfHor/yeTm8CLhsL5IkeqYX4evAG+wrz16lZV2ciP
BrjuxxECGudis0ZczBluVTOGKQ704pM3L5mDeRmdzgtqaGYPDqG/m1istTO163jAAK8VXcTBTkt7
mVXgfcuFFPYOCxVMApK1H8X6qZoM7XpIJ+WkM7XekBvms0YtST+Byi82kuK3i/d+ooGcGwaaeYhk
chESFDWybZnZ/dHI0uEozrQfZ3MPlFMylnHgTgO2JkdPVXZN2OaXIgRK6+njTyUnk3dG4Izr//zJ
G87vn7yla6ap246h2Zaq2favn3xojOD4/ND6WmHjejTVND/1rZyccLeYz2Fv1+Q35prSNUacyYBt
DEiHzIfv1VHlIBtY1t5RIrm5SnXZQPBmqC9OaFVIKFA3eKYBnFTuAlh9f5WLtvpSJlWL+0zwVALX
vw3Jhj/J6lMSN+2jBmnqLgbLLWrttomOigfFUBQThaTKoEmI58/XGHAPXD+pK8j7rfEE1iJZTlaW
7EVrlsc/jT8UP40vafKubyuIlp6C66nnNYh11N2R6PN//qAd7V8+aFORuc8t3VagfOn6rx90a2c2
C1Y/eyMi0qMXw+cnPmE/dfhQDaQsIPahlic+4/fmPkcWtc6ym2u/oG5hCqMjehPoU3UgrAMfNuaG
S82xxTRzruzsGT8sTj1Pn08t9XuvwjDfupJ1V+kXzg7NKs3t7GZ6aZrFWBMPnzCIWcup2u7aVLcf
DE85i/aUXQ4Rc7WAyemZpwp542Xd2dOLV8cPAzHmB+aA3wZMgB/cyY4G0HA5JOiWTsZw7iwrOLR9
cRQlRALH8/f67ozPMwp8XZF5i05D+RGYi7by9PcuXNro2fVSVdKr1cT6ZJtHoDwCpEOQsA+HO9kr
H8ZBUTB464gl2c38t/jSR8tyx9aQP8mo/28BC5nXojmGpwwO671mYxIU5kaKYSpX/92o8+WVhhaC
uDX+65fprxbT4Ze8GKvQD5rfiv98yFP+/fd8zY8+v17xz2P4pcprQAL/sdfmLT+9pG/1751+GZlX
//7uVi/Nyy8FN2vCZry0b9V491a3SfPXND73/P9t/ONNjPIwFm9/fnhBP4swK+as4Zfmw/emedpX
ZJkfyY/nxPwC31vnv+DPD/+TvLy+pC//esnbS938+QGG5T9sx0a7x7FRmFZsy/jwR/92bbL/oYOe
0izFZnPDkWktQ/4s+PODZvxDxu7PcmxZ001cZa0Pf9QwdeYm+R+qiv6tY5gg3mXNUT789dd/f4hd
v7a/f6gpvz7UDJ1hbIy7FBW4nSr/y9QaKYWq15oubeF/OWsV57MlxoYIb/T5tvDXSlpkWyTAZMyL
ZwgkEgfLqfPi6931y83187P1b9+G5WgWcQxNtlX1txl+Qilz7KYOnZ4CQfoxUe09S+RXq0bJEq1h
v4xUWIyF5BJJsJYNasyrQB20/2X+U/gyfnrEi0/DURRN01XNsUzdmOfHnx7xtq5EtdNp3lau9GLl
oYg3C4+qO8lbatjq4FP9MTa9sxk6H5k5EHHOm2WhpNCxM2IPtdZBwGFD6v50R/3NykPR9Xlt8b72
mN+YpQExMWSFmVmz5Plr/OmNAZs3SnQYvC3re1JNcptv9Ki8VfLAPmDH7iyGQR9WInpaTSrRduaH
1RCpqKKWdUuMrzNz1zB1c+NhZtcVuXNQhqQ6WNYmBjF/QNFq2hoOtoi5qh/GH4eksEBuGj3etqM9
ulmfGyxqguGW/N14E0rjs0cqdD944LS1UMqP/ghKyszlN6m0zRv9Yvh3JR48S2foN+OsMCNNvbTD
neOb49kDTDOYvQA63Lqpt+RTjp6S1K4pa8GSbXtzlNP6azdgxjj1xZI/OzvK0XRvgy1YS+MXz28g
6Ub5emhciwR51zcb20ryVTxiAxnvFJtwQ9ctGzPV1qVUnqzoK2aVaAT2AYoRCTEUZJoXGlFN8rv9
AzQttJ/b1nRrZ0/CZRmpbKQTWTfXihO1C8OChmL3hzyMo10VELrskMWNR1tfAxdDvGNnB4SdI95W
nH4bSxmHgQLHSy1w3pr5C8kCoG/hc2qY42Zo2nQ1+R1cEsSmY4Tol32t3zhAfVZhY29Q+PU25Ri+
kYPwF0RnXIDc36xsOuNXdC7RsY50T10MXXmJ7rOkfIX2XPHAw5QhysHAMp3cAi5boPXd0wtqgG+M
S0OD8mUBdUU4doNSACDkljyThJSSVqH87lVbK4uhyzjGvcKibKMq0Q5fomj2puwXBWx1I+0fbRVp
KtwbWlcaiNkUQ/nKygIvhLMyWZ99a5LWhQETWAq8Z5CnCWJAaF+zkLk0Q3Oy4uRN0Ud90aQkC6p0
spbEeKEA912wyqxPSkHMC/kq+IThbSS/+l2hYdUCIw8gaJDG/AAGGSmq/m2Ab2oQZYJE5iBhRmpz
ERUJkFi7hVedDcd2VEBK+6121tMMoZUKkRF7BMpVIT9GoPzL6CsE6MjbLfOx/5aYKk6+AHcWSYux
MUJ/3goqIVbbSHKsMYG1VpFeGMfMq0g19t4qLKFtFAp4FyfRUJPWjFVg6nhgGRwg282K5PMpdiM/
H9ImMFZlhG+faJCM8nUMk8lFM7Xh0wxuTb821sAIcImdqzqffdJClMWhabNH0FLQQX50EWfx3Flc
8d4g6t6L4qwyhmkTScZWiCSz9QgnLFz1Z2g55lXgW4hbi1Yh+q2PyTOqtcoEXg3l7z7Uc4QzZiVw
0VGBcQOH2jKv+suiD7y5YAINSXduGQDYfKTVEoUNQBbzhdfK61H0Cp2YWHQPqlsUf5PcnszW1pAk
mC/96Z2MshxsvVFxm1qGOl8q2KPML/n+3mwQkpCWxVsQtaN482J4uL+8MXFairfLFIJOH/wJ3UyQ
L4mctxbkPKBjbk/JV177GI6YSsZn4xsNmz103JrAt9coNZ1Retj0vYzyFmpm1VCBxB26h1Cvv5Lt
64CmPJmmeshSE/nqrLvgA/ikay2Ay/4G+Uy0ZQ10y7wCW1+2aOlWm7As5nch7yQmdtRpfJtQZLX1
ZP9Ol0zVNUKEOjsruoOiuYhM7daLZWc7ls1F9W1Y1YBmYBO7VhtoC7Ou9FUwixEZfgF5xMbBLRu9
Q5Z9JrBxHAobOlwEU4X5GxqeU7w1nYVZl1ltMw0akKdWUJqMCBknGeOwTA43eVecpMELbqYg2end
OD2oWr7xpPoLOQbs2oh6VVk/LNnbx0zP5SUj8IxNGFq/RaC3YNTgpMNPNFayNUqLcCz81TgRWmWH
6TVhxHQg15BYsYMDJIIg1YCAVTjarhWmKtPvdAvj6K3k9/upbG/NoM1XoaRN6+ZrbPnmgQR3Ac4m
i4j9Dq3bNvNDCxZ/a+oYj9owe+sWIA9UXLlZp2jsEkMIUdbLh8fRVHicZWq17ljgwf3b1wMQaGvy
t+SbvZUK+2Mdtl+rPn3Tp+m1k6tHQ6qyO6mzyq0qOVsn5lHnk4i6RecWnQ6/no2ionyvf2O95yw8
xE1zJCIWOMYmAEK6l3ogIWJVrbLUrDB34ZNB3a/UfRATZXDkG2CYTAAIAnSNny86iELShH5FCtl3
gZluhwrECg88W4ZKrSqA6osi+Bbm3U1aKnujKr8qdtGvUSt3i/IWpt7HEJrdSrVQXbLK9gbhEBfF
Rg0Fy5esC9W9YhswMpJy2AK4uFdaCCqdDsJZCSFVKearmpZveNar8A3L0iV2DnMKV5dVXuwVczgm
tj4tkZc4TRJBi8mAdaRKiGIRlViiRrZwZO4AtdTWtaXtlMjYjoZ6iJMRRdt8K6MdtOLGvjXVYFzL
PutN3fSLrZqvFRVd0LYbXH8MkGBssF/JWc3suuFtwo1gEXv+tAaVuYba+znM5QmFpGRc+MElCdMv
/MR3HeHMMLZS1yoM1I3SFfIjj16TRazmqgcTCkp3Z2P0bQ+Qxz0yzVKlvlRdsdUCwF1SQeYntIOP
WlgsTdlGSSSbAHAXt9GE2kDZIRSs8oAavGXsELzpsBg6hJV/lgNwb8Z015na3ZiCT/M0e2nZWOYQ
VVpLnW8tVfPMym8XY4yIFUK+lcIAs3F/uKsUMhPmzAaSJu0bQW/uLRI2OaTNzEodtyvQj0nlz0MJ
0zBwii96hrgfgiXNQgC5y5CnWBzeg33HOqADBgFu2TqaWnE7RKiI8PgJ4Fo7LuEiaTHsEHG5UVP7
bFvluTYRihskrH7G+NPg9UdZt56qmKnJSbkPpRvc71Ap68fzEPp80KN98araNZTuAfyuz+0BXRc+
AKoaEnKjHgwOLwggL/igQy0EziLswMhtqtvC6p4RpzKWNqo8kYYgRxckkCnLdZOhCov28cFERcGC
rWJ2IaJo48FsBnQYJfmQJRDTpq7dV9OdOgWqa6sgqH2v+FxoyMKCM36KoPKAhtEerGlvh7PCkxcc
ZVj0Y2S+2YP8Mg7LWPIepcC8iXWcI1nSBvih4GFZISE/HnTH/pr16XNeaGj8hVtnP+JiSvraQoAJ
vZSThYS2vCB9jv93aWpumI3spuYWUXdtVhKTtZRJcjkvHkoeMiAA1I+il1eklVu0WD2PPP5PsE7b
jSpz2zQqAWffgwKJL112mtBwP6gDDlxBOp4gkLqNKqVugtcJ2lXOrOKDVHpYFfwaVdjdVukg9EUq
AOnMaunZ8jdr2+XleNAQ8XODMAPxg84gmK+j1qgkPxVWejm64WuLaGRYJOrSnHikeXABjor0EFoW
f+H8TnS5mVwcmlNmVYuPr5Nj10FiD7M7MgKtgUJD+M1vpux20HIOKHVihdC94FXcIQ7h4NCY490V
24M3o5zQZOf7nvg/JxfdqHiROYX6pjo9ITlp+CwV2ipBiIYtkneImsHepSR56xCJgSyDAmIgT6tO
7clO49BFOOmbJJm3MRK3N1Pj3/aqpvHQa7STghyD5SXJ8VWGwsAl+U7OzZ2ad+1Nb1RHHbkdxDrl
i5Go8o6kTnooxnQV2FLNtRZSPPOXWKQpniqkSBBRQ8trrJXRtUt0PAuj242V5WK8ky8kKKetXjq7
pizQWUN1+ASCo8+8+IROe7lVxvI1zP0bTUfv0on6+MYZpjuvxewUjjX5aqskrBZ/C0zeo4P8f93x
Mil3VjwZhDeN+Iid+7wEN57LjHkfWM9WUcsV3oSfbINvBcHwgr0fnCW1QvQ3lrc8l8abwMZmLlY8
sMFVtcTfziNUVRo8+2HdKRhKpHVe7p0x2GWN3Z+S+eCo/RvoTn2dytzoJt6vzpgujC2cKTZDDSsX
3YrHpUyIEkmp8NXxh36LNlR8sKp8lSYyCF11wu9jOBvOK3gIbov+Rhy6+UzKgbqR3ea0bpVJWYom
zW9tHlLs6ILypkCc4UacRYGZJ4v3sqjUhauGOEUonnY28t/7/21lrTurWEOSNWvzftkEfNrmbMkh
zkLAkf++KLqgHPG98/u14rL34m9D2TrqWwOG5azJeCExAPO3ge/Fzpt9gSRhCSQcgn4c/m2dnc3I
ib+7roTBE5p5THRyKq49RDeLdC082h9Dp2Va34jidaz3lwqFg4xo0oN96nX6rkQwVragr8yX/9Tu
67Nen6iNhTePOBUHMV7botJsjyqSflVDxnV+zbgExO+K06T7f+ydx5bjyJZlvwi5IAzCpgQ16U7X
aoLl4REBrQwaX18bjJcvMrNfV3fNaxAMKneSTohr956zT3PIQvOZ5CqqgiC5kJSQUXhakN5szM9l
aFzg1ctVm04gA1niHZIQo1yRkiyBBjVY13QJkZEyX0kwVI8gPNXMVt0xXAIBj+BalLB3OxcxCVaX
bY1/+wZlsdpqUYPicrnZh0Z2E2tAoLXIHkmAHsTZaKyXRLfFbiaZZZXZgQkbEojSGsTNPi6UcfA8
zzq7jJNnXT0SVjVEItl3KL3PSRRn5ypSSw4l5zAjcvx5aPqDp/RL4kra2bM9qfPE2yOgwoy2EzjO
di7PxD09sxCfz32hzefrNU+ZFAml5Ey7PGAsF4UFtZXiAZV1/K+nhbMxny1nwplmGNBoLSzovJPZ
fo9zp7hJwDCv5ok1QUNy4aqygjWNdWOjt3i4Lcc89lkQntvlwqB30SShfUjq2lhF0DrXcCk17cZk
pXIMgbaeTEy4nNj4G/ELWc5zepnL8czRFGdtmD/Vpu1yXOYZKtSGc6oNcJZI1UGcRFSUBr+OZXpG
h2GMX1xTVTD2MbMio8XTLYqvSAJGCDrSa2VT770I0fqs2ye06PugZoE3Z1BYS5nkO2eMPwOE89s2
id+UdOIdcSb6Wc88gsWXa9cLa5jwXNj67JsZ3fsEsCu9H83iK+jnFIDu9VnVJAuURzmsesZRpzov
nJNtGaDvPHc9Ge6XZDl/hiqBLQmqr7bc6pYthfUFfUrh9Jyp/rwvcmmtIOht+uGhQuSwSuZcnK8b
1vWa1w/hNrGBgyJbmCgcW8YOnbO389k6y6G1dmmSvM4SFs6a/IzUNs7u8tD1cWeorLOHwirKKPpM
Pko8EAWnl/MB+9ixmkr4yTrgd9eG+TOyk5xNPdfO12tZiLqPUBOot3mFs/7stnBm485G5mPZWrHJ
svoVxuRROSAyCJ1Hbpb26dkxs/RsuS0jhp0Uo7G93ovuWK0dK6fDU3rJ2f33M69Pv1643ilxuica
nem2m9L2aPW5XIuJMzFiff0cLVIXb/kbtstGf70wurgkvsSoOLdWLATt5DRHw78utDjsoTctt39d
BUsxLat22LDa/HJ9oFt+pEy67m9PvD50/W3Xx683sSjg70kt49fL/H7g96te7/t9U7a1tUZGjnz4
72/s+rzKavLj1L1aideW2L3i9C9vHcMjSwAht9en/np/v1/x99urr+886+mcBcwC/OsjAxsXJG99
9/t512v/eHv/uHl9yj/exu8/Qd/GX+BcbxSZY7tQZDrnXQAcdpU+puQneEPExFQR3SGYotyVNJz3
VmW9EWZIGq0yCz+k84NsTMQ+mWn2jQR/NBA9fRsQn2bp45eutMqf0fmuUPZ368LOjGOZmeaZ5iNa
XSC7VPXR1M7Enr02rr7L6FlsTJV+mdS5G8+RkoMUK12B64xYAwK1QvqxlW7py9qStLdiF5eZiwmV
8PNhGOejiE3wTG3FFmwaO9Exfi8mHWFS9haxrtnR3WA5ahElyk3zwJuA79RQDtoy8baagdhxCm/m
oPjI9cl77aPPqo22lRoNYLGrXPVqr6n+voDzt2oZiJNeRZt79nq1SYv0PdI4LZNph3u5ppE0dNYX
ZIOvtMvEYel0wCQDsNuOCdLH/r0JvLvc1p2tJpD6wchJjFfWafYpm7INWZ72huM5YOHSoKXqgbmr
PeivXSQfA1s3/TKZOBLlHgOAEcY03B3qfiA5pLXMQcPSSYpvuDcwluvDoWAXfDDL1KaDjgy0Rdu0
kzocggq/3Ki4q0A2Rjd49A2BMnnusK+Zjf5tqJuPVreNLQSzNeAyC+vu25zY4WPepDvoXc6WjeRm
GIjmK0Vy1yOG27pqvOACue0nGjrsyuKY7edRpCzBQNW1jrrXZbtRKXExXa8Ve4yjw8meCReJL+CV
mh3mgWMphXMevWleg7bGpQsn8Lb9SALHOw/9VD21Mj62tC8PZZ8IQjSCxqf5ZW8jTEO+UZXORXQs
l8pcFCvRzNu+r+wHIwnRmZI/1pfOzaANxk1AdlpS5dYR6hN5VEHknep4+GFCvNhxwRh6yqb92A7d
ht5ZCrZonndBbmpE2QKEBWejHShIwGEQrpeyJN7oud76CUDvbSR68KHTrN1XU3Tb4d47OEVOl6Nz
FiRuZe7LKflJYHd60UVJmAZbFJ020LXxsGNu3W2lBsgb6b296bLhG6s+TE/OvEk92zzArzikhtP+
79D3/2voy6TW0v8yo/s/pr6XKC7/OvL91w/8OfPV/7ANIXWdxbnNoMRiWvfnzJdxsEEDEymR7TFv
Ncx/z3yF8YckBAGOCNZl/luGj3/OfL0/mEfqNGWtPyfF/4OZr/i7ysMWRMwwcrZt1yDFyxSe+Psw
MRi0sI8K2z6QV8hMRUyXQFKl9DTp8jy0kdNOfuJ983rjoZIl1jUJpLBvvLcab+/WFoKJ2oCoWgnY
4ZwAKzSMiIOTeUtGyR31oe0DJ2K3dd15X2C1t6W6rwxAu1WP3cMY8KjPgZmurbzegHOThxklemum
CziXRqH+DqQq2rgFNUrzVMDyneZoj2Ux9OfGPBoN3qm/fHv/YcJq/oc/icmM3uavYjLVWr6Wv85X
ZeepwBikOMyaK/ehGVs+LIFb+IZEHmjajvhDEjAgpG/G2brVw2hvzumHZsCk44ixVhOftCVukeFo
wacJz7LSSfhJkNqlpbNFgknGnnTeJtepDv/9ezf4+v4xHfYsy/YM4diA9D0sFf+YngcR9Bmni2uA
SMFbDi/Lr6z8Hr40ASStLHewxi7F8FogbfenqiaqwK1BFivvtUy0YWcoRGOM8RyQo4TjuCVy1WGC
Op1uHEjxi5V5bTYxBt76G61GF1UqIPCF/VWGEcFDdgbzm1CGPJl3hjnfxwaQqUJTP3JopRh1WpKc
CHCoSlRBffjKPOkG0XS/ikbvzezDZ7dqhY/r4QCnkNQV52CkSXxyvLsQQiG8Rdr0jIae53PWB/Ne
681DrkH5ib3Z8eE+9aIiR0kiV41Zas3iG6MBMjGd/mtiDFRDNs35OX+ILp5mqE0TajijMUmsnPa7
CY8X9nQKlz6YDrBdm01k5vtMOBiMqZ2NpiY3KoUSrr1UNRC73tS+MCYw+oc0fYmyDgarS8ejlwTW
Bawdw04/1wNbC9G9pEvq7mESzlNhooDGCVkR3MGbLsPajztxz0zyi5Eb2dxDv3OTguSjyfhMp6ex
TwUDD/HpLfNKOuhB3RI47QFZruj7KSAfad6c0tyjA5W8z7OzkQHNUrJSCEsREJrivMETPFtbHeAk
jWdz5xZopxhWA53OdZ9ez5pl6htcBb5LOkIQcccRYr6J1s1bA4I75Zzf/LwFgWgn5HfEmWddzKBD
Jw7tKTBIway7+1R79Cwv3WfKxHHikeVAjULNykSh/UaKANkanM3bWWxpNH5qTs5AqIVlgs6u2M7l
fB96RQoBaHrP+2c4kNic6+KlmsSHaptvbgbKiowPGuUkR7XFdyq0exNu6YqEuwsKAbjgXf/q1NU7
ECVNEEcFUxddHTEVodetof2dqlmH8K6LNxcJ2liaN7VOa6BMwDJPwIVTxXi9MsKdi5KD7afDrF96
E4r26aBH9XaG2Jy2/WXqu13ECo0pwa7VEt8bh0OTqi/XvLdkf+xk/tyg/WMFNn5qhr1ZWFmplWxm
xddCCU1HlfIXCNcYwm4iWJ2kMUI1MfQfSAgDMgV5ROji1UvdpyyNGR7P56SK9E00JvQek1DfF4LI
rxyQYVw+JA7eabN5j7J+x4hja7MnrYqo+2i9vVU0vJwLwL3w9o1hMDuT0C8X1YwrAw6sztMSVw4d
5lvjeT8D3osiO6IQ1qe2iOjMlgM6xbDfjPIu7u23hO8TW/4lDeITqIhdq+rnkeZVTQyTa9tfgc0H
KMQnKmW1cw16TkXw4CXVTSK10tfDhD6o/ZAJtcGWRR1oSpCzAZSoOe93eWj8KNjzVl40knkjsucu
nYhAYuCdOAscWI8BOc4lMKUxQAUE+LlxywcXHayRpvwOeLwcNWhEVpl1KQtnjd0C/nJ/P7neXTym
94kz3WJeYcIg10aFY3myl6SAjNxQFhbl0NxOccqMNCRdwSrNA+XcIVERWUTBN9POz1oRPcqpVb4z
jc8VGgEYQ6Akg0G/+/W6aTsDEaQB0Ye4DJLPLHXXy/49NcCTFbsSOYkHStuNlegbY6JZJML3vi5R
ZzC4ggHIDC9gOatZRFsZd1BQ75cHEum+pQNA31F+M9vgIXSydTMoi9FF46Pl+vDwn4beKUgPbgO5
KwC6Nh9w/QYgPCUNHkzwGdOpWOpwXilRBw0Pvc78tzSZBrgO9Oc4sutt50RPwWAbYJO6A+os4Uet
I/2GbA1DkOIjFU1g49UivC9RGRMz99ZxSyJB1SmN7bc24xDmzQKozifzinhdx+N5jhmpFTglCgLR
IgiVaxeo9KrqmKh2rfvUMFNb2QaksGlODlDpHd/l9OZjZKOFbr1Y+G2Bjg2bEWkOybDWJavUS4Bf
1nFxKYaF+2I0Oq7g5nsUw+aXnfUdESpjVZjTBVegIBJomJPGujxErMBDJeS5IFQAvTWTscj6MBkf
zSTErhPF+lOCU9eERrZZfoWbI2RKZwQyc/9ztLp7VF/+GObfHMQnRyYZdLYdhzYNkTdhPKot47hq
a072JWzJtpny/FBm3dOogX0O9YnjC+eeCTiBnRpfea16eCIloZKEX7mWTR4kGuaEqLRKC15VBLwh
6CQdvBLPZ4jYReDpxPidMxxemaatrcgiwCKDGkzKSdxUZrobJu8xsce15rlvuTdJ6Jg49j+SKv6c
cvxxjm19LhKDhIWs0qBQBWKEkhi3xSZVeNI9MydXhE2xap272eMD6hZsJlT1IfrdfRS36k4w/o0A
B4KAC4aVV1ntJTIhIHm5rG6cItZPbRN+nz39qR77maG0BMHOBq81MPxAd/adXq7xvWbrwSl/4IBR
q8woMchazYahxi40mJSEy+CytYKNZz+1YRye++DgjlmPVMi908XAly2G7zOIL4Y3rM0m85lUnWIn
8LhxcMH95rpPA5TfNPSOJiG5JOCKqAICa6OOJyCEweRdMLefmePMO5tN4mZrZ8nNEHSvM9kIHItz
Z6WZ56EVj9mI8Ii0gfflT0fSJVosvo/Btt/Cuvs+a+zEOYEDgzswiSyggAr3NTTyx9x1GKq2dJRK
481VJugFwYpfZN/7oof8S7XdxjYQeyhOoCvvhq7/oIG6RG1YqyEgUI/Wqd9nivV7Xb54IcBrK7uN
nPrQTc6DZg6XpFIzNOYnys+j1o1PQRTbAG4Z2gWzPBgELvJTIOvt5+un4/QIt7xc5XQVDsvLWg7C
tVQ+ekxAm2QE6D+6L5Ub3/d8QjBdmyEVxC7eOlN90aTijQtiy8j1C8Bpt8rDIYWI/a7rv809Vusw
7ZodcRlSZ/jpVNAybQJs23xyD+3oWH4/5PdW6ZRHDvUGs4C6qJ6HFqsmJrBjNxh7xsyjb2WTiUFl
Kn1siGg9VXwcy7n2RQwwW3OofKQqt5UjlnzreCOqvD2VcrjLXLJvNJJ0yB01CfA2raNBx2ujcqaM
XV+dwVE9Ga3Xb5FF9kT4WV9emxinAaHZRKIhMY75M2lE1AqLwS9CWp6kZA0X+B07vFg+6hp0EH5R
0DUN7GRH/CO7vzEcqEu6vSzkjzhU5BTOeuh7eOVW6YCPcjJnc502TFTZDwtEaeqWIGT9gRYDJ8Iw
Jr8A1FUqNW1VQUbhgNXhnjIwxzaHMWy8tZY1hFwpa115DhJChHfwTyGwZYN+qF2NOBlC9aYeRmIR
irWTBfmNm9ePULTStZpRZPRRdOoyE30qQsyVVuc9hzQgkzQ4yDdlWEUK/RTn67Ihn6UdVHXslwvd
iyu6Kn/evF4zJudERxi7+vIg3GlEUUVRr68P/voBCJMQkqmM9L/+iutjkz73W7fX7upOVMdy0OUa
jSTndmsXAaA/aJ1rzDCumfJFVUnkkQkwUls2mOuFubzm9Rddb1ajeVckCbjhRRE29grt3/VqqsMe
G4IK9LH3Ptp2fiwiK/ALog02bgIbpUJglCuSTi2XRmA8FuKA6Rg1Ii41MFvFowsvvEum4Ekw6Smv
v375Nddr15cIEXoDZVjuzBaxGcJh/NV4VslpTGEOTk5DMmmu833VwzluQvfQu8OmzkO1qhKjOEil
62RVdOGKnJr5NpHLismyKyzIzd6LxXxik4kuSjOiy4iolF6dS1JE3dCZB3Lsh0aT3EagWTbjYKp1
FUrJXjk/DiMnhTFozQc3DLO1SiAJUsFQzWXQ6HBkwVB3ymptaMLGm2jE6DxSg7lFTdIjtgbfzek5
YUhZ5SXpMSTl1dTtSx5imuiXlL6W05cf1CPlQYRYueMInEKujVSJxabOzO0EV+FGb635ToMmbng5
ZvN5kjRUK5uhFK/f2HCLh95+p7/wNas5PeQ5VSpgimOnbTOSHg9xji5EaJV4iIzkKKcO6a1NwI3T
cHwo6K1v2hwwPw3s7GPmhOQlFvDeqlenejnOCq+3NnWo7nMh1Mk0GMUbg3oUhon6dmYxpedTw5Cn
ME4OrY7IUeHFGGPW6oV9YI0vDk0fJPfQ3h2iPkDFFm7xrW/Pc6rJYyk4gTVaTsy5QSWW1GHzHIL+
WUUECawNd6GKR32GlSO8LxdytZniZUeGHD4Nc/HTqjl+Dw1Zl6NqDxIV0HHqh/c6zcedO7jzDZuI
t/ZITGYxHoZ7x+ypMZmeDI7mnnpauXbyMLX4w1lyk8wDrb2BEHdh8HSXponcYZT+ZpftdKhK8S0b
3QVQ3qcbsEb1ukJVd9uirbvVrEGsgnCBkZvOcZrr6UlzNGOdFj1Hy8x8sKX0nkKtKQ5aT47BAsll
VQ+ueFKkRaYViTp9QsVaJJ55rpaLXhd3ZFD2fiSNFHZqaz7HrnOXVkPOYGm8aSatupMyuB0SI4O3
0TYn1AHEpGblkbo8mGf3zlsXRZegd7LkOc6cfRRWq4ilycM0FQD+FYTxoRJvsaMcvsQUbDSOsUM0
hqidHCaL9LYblC5vAdXImpOYdWiQcB4yerKCvOHbilSSlchxOjoIkmLbugsH9BBas0DbUa/ts2Zx
IT0ZDY2HWUD9LaPwYppIPsLMLHdjHx5jURTbKA++t31aYVqFlVH07m6KBLNVw+YPZszvvRrTfdzu
tFEvD10BELrXSwaJzUY1dPkxCuZxf4wicjPdYWy2blS8BkB0H1xyTZnuEi9TsQTV83iNAt8jroxo
QCxCp5CuDEpFQgtWbREMt/ZIv8Rzxvt4MuS2hBBLynFqI6FjHY+53F63jYlidUGJBOLU9qj4O1WF
fth1P5KsjS5kbLwHufXSSyqZcQYEMUzqXrHlRjW+SyMsCQWDJmhEzbbCbu7nE/E21BK4HlT8YaEx
fKhD0OEt+Xz5Yn4mii+w8h79U1uwAMmJrcvWAMdPlTfx6aw82QgmdHomt4xvmdwk2ZFuKa2X1h1p
KFwpgCcxpN1phVlT3dtxfhdT0hiIl8S4cyYAB14HfioaC/0UadOFejrZlqpYJBS7Oe3kRdfh9BVF
pm1Cd7oN0plZJslrbDam3MWtdG5tJqgkGxTTTmfGIGjEI+Ic3tre0G/Ua60gGXdjh5eg7u6CaKGY
UzDmuv2ghwTyEgQkNoUwNrU5goWhOm9VqSiy8UrkVmNuRjsA0DV6kMfzaTcPXX0i+GTt2vPWrFoS
3qlEqtCjteaIZ6I7231v9yyP6MCNGcbBSu96ohiLs0qfmf7fEH8TLoElwXGSTEqrU16ibJmz5mTC
Pb6nZ7nyGjZOItYgDaxkLeUR5Zc8Xq/FpN8AFzxqNbS9lVqujtg/6KhxdoTMg/NhP0w9mWqymjaB
Ti9JU6NcOD0Fsy2LfLx8wfgQrP0TCfe0aXTNPCb0i3FUy24TpxN54EZXWsdfV+NqtOgo1BkC1INX
IIu+mBkqvdkjBM2hLqG/mGyHMWVUJ1nAtznRAtBqESY1KJUXxA8rDNgGy13Xi6mRL2NHq4MYriEn
nMCcj71r9v+6mpZ1fNDxX+tM0o7TcnG9ZiJ1Zx1I1NOv2+2UxWs9yRB+Zl5xFKolYGO5VrAOp8IX
sDadkcQR+lX+9YEuDqFoj4mzUkvhUjt9BeTMgQ5RKsTjy33BtXT5/bDDuX8TNukHh3mHzDBJdOu/
f/b6C64X/7jv901dTxhyDiox0U6yBv39IzAGMoLt9Pmfv9CAq5X9euKvq0ZFy9aOwnz9+6f/8qTr
nZ6GYIHdCVb2Pz7Bf3p/0mMWP4YRAbvLh4lqjJ2tObr+7xf4/RH+r/f9fooxsufGrb6tlmqRAyEC
fjGS/VTCL/U1x45IyYwScq55GCgaf/ZB8iET9YATQz84pdOyqOPCDeLuSPMU98P1trfcOTYBrbsg
KzcVUfFIafMcuWbfcRadtMes8J4QS5JisWwB7Fdf0KMQrpZTqW/YxMsjYw0eCBULfPxNBAKY2aNs
52MejPVOs/JoOuHmpSnAYIEWQFUeE4EIt5gPqh++R3k5bE1izEK0jWZ1xJyCj6APOEFOtskhwwLS
xDYVZ9Tpdv8sUpD8KsX6Ers/o7K6SJsoIEvelUb4iY6rxGye3tKJ/alQepOXVI+dvhq72F1XTnxg
2f3WxxVacxtaeG59c/AsLA2fFhm59tkZfP6ZrIZkrvYgWb7SPCf2phrHNaNq4bvhkrjYTjdWqf0M
HApgaTwWg3hO0uEpwqi/6Uzv7jpBKIKYDm82fFmkTxEc1BKkXb0qgYiWTq7t9ZecbE0zh3RNB0hX
A169qIXspvmRhXk2Sk84mjAWhR/m8pk1xhWN5WOePLl2glLZjni1Yd1S/yUE34wdprMwLB61tDgN
o/RbnIiAQ1aFLS6m3b3ENMMimulZ/dJP9oNdkiFWgu1tY+17gzdzLZv4Ytbjo2fMz2nZj3tDFDjp
ZXluVbOvNHXMqN3SNEiPVRuEJEJMD4g0+tueQMdyoiyq8RJHAwvkALUYSIebOgTrEDsozjmokawK
T1WJGWGnwWpAZs+jhfyuHuatd1IUW36VepJcb53j8mz5LsckglMo/0Otfmjr5ynFfGSyNGWQlnrW
x6QR2jwGB+BAt7U97GUvb9qi5jBJvmFs3gKxeBLYAogrko/uArq6qW0i3Nr+BkTa3sHIINuPHkMZ
7U3tC1L0Oe2NdFeG4qVKXiozecW5oWjCdtbOq9DQdA2xRMOQUL3GD55pIg1zqm+llfOWGyTmHEh2
VmKRgNFZ8XaoHXvL1kOioIk+LAwkaUUMk5aRF9wWhhC5VZJaV9nj3kIhkXrw/kVJIR8uCxmnLJHs
5d+Vhj9kNvvSb/ZWJiRFdMHIIW2C1UxWBcG6hFLJibUgK/Wj10t/epBarPvV7H13u+wiXGRD5hik
Pj5ENsbg3lRBtcqxsPm0FJ88xHAb1w6e4xItmt68sCg7sJZwVnnPdyd0ifZO2HexxQdGQkt0gppP
ZZT9KONtGqWPZSZ/eoNeLwmKR5lmMfTllOOBND8a3XKQE4zrOV0y8+ioLsoyLP1OvUp07Jgu/Xvz
tcwUTcncpRGUxUwkGsLx9LGulrSqdJ9WqLeYP40oVFbVXJ8Gl7+bDNM3sHGHDnkKjSJUf/wJqkIj
7a34yDjJbc1lX6ucnEXLsbKN2+UfIvUYxj57y0SwS9pyfoUL/8QGz5HGidi0VNuv0s7DHEjLroZP
gEqSk2NZ4HdSY+SPOsbLOHH8MiIKDi7bOh6qjumNQ7CyGd7mjAo4m2FTx4R0xo01OQDc9EkjUijk
zJ0NBY3i94Z2z6kp02g7exaR7KPCm5o2kvEtgV1e+qZoj2ysHP6xperHICMAVokMu+JMu0l7y0fi
Mhcj2Mpxadg5H2ZJZhkYBobHSc/8y85JuwNIMAePkFE+Glt+KfohfBvGh7cL1WhugnyR240/WuaQ
QMgeYllicCG7JnDC52UgzbSrXjVolneek+3UUMcbJ0eVi4C598EmjT5ggnRlpPOIhC5P/GlIDpYX
kduT59gh2uXjt+QNeDWVurJsOnnuDuIOK2bBenC0HF7QtvzG1u9aTRs2ILG+zDpC02JOIckmh4ZB
msoW+acpmPmJn73Hari2T3avXcalYQ+pMPHJpCKPJlybXez4RRAtiXhfZpTglym/1NJPN/sEIiKt
wtONJ0Pf7mWAulOLd66zl2O7qK6nr5o9CJDTSjOMlz6mddNO8Xsw/hy1qfKJsV83pbqFqw7nbCYE
m41Op3WqOz9TWgbbqlrS4BjBt8DmInsu9qyclJ+zmBnLo1dOyNPydCvowa66GMGpwdQ4Sb+szCQD
KZvpCCbAgGU43M/K+0o5hlaa/eymBrpO9gbTMC9ajrGnM8Rn23Rki3eZ8tuG90SQ1brQrNgPCueC
BaLznQIxMA6dNXs7f33Hi31KBLSqy1chnhisVX4gVc6BamKDCHSFxUt78NgtsXO1ht8iHC6LQO5G
S+J808BN/lA4KOgbMNlBB4n6KQ/ZB8b6Jc0uWSlnzGkDMeKhT7iPedN1RGKOlbtJu1tdx/Nddfij
re5G6kTJEYql/HqmODCz8JdL/X9RDP8vFIO0EdL8NygGlX4WzWfzV2EO6ht+5k9djvwDT79wXVMK
+XcWgxR/OIYj8V8K5pWeLdHE/MlicP4A+Lr47iUyCxgFQAP+1OVYf+gGRjjpLegCzwNb8D/Q5bBF
Lzb+v9j8DYNfh2bRduG+gdd3/qHMqeMax77ZiQPhqZ5voRFdh4z5aeu/ZJCQDp0ZhxsGG1/YHN3G
dyzDOThSvbtjrW+6von3OIsePSd/b2QWrZ3ZU8wyEO0bWvgsDXw1+RAfrLkbN6YVO0cU6mtYpp1O
BkliUh0nAX3QvmOCMSXjTmoJmeT00kN4+kRhMTelQ4UPho4WyavUPjT0tqZpAcBdRCep8W05bCZ6
c9YLsgEjfNrM4xO45oZF1V26P9Pech4bDKWDSWoA+UAXRPW0XdpgDXKN+DKGWQjbdHuXo6Hgaxlx
2Tn6xp2iO1FI85DpqAXzj4Oqoueqmp2TV3vTuqsHBEyzuM29ciaiJqFma2Z93dxHztAShE6Ale6y
WC3LVO4hJTLwTQi/SuK72Sa5b5DwnE1yuuzygnhqkZJ3yUbqueGbAr+moOanZVL+KGz3R+BaJJgp
whQnJmb5UFCWzqdpRoEQlYXug54LVrdGz/Cj7ODoAldkPHXToAdxzMRC6DG9oIF6BDBscTKJXuVc
J5sROuV2yplOQYlW23n4GWTjpVXBXQauf02jXN+JHsN+3FeOD0Jwn3axOKHPXtm1Li+EKGIbpFYY
WG0wRjdegxIbVFtwlA7SYBuE8VY5Tr0N7H6b11q5FbLXd+Vg39iGt/XqcJdI79iXmBWqRVNOFwKt
rRrDnZF6NE6KmujRKZr80JZPlV3YHGqV2kEKwZBXJft5KD5KQkLKRjGOrj6Ux0G8RkRyG2jUfE2L
GXOWKj5Msrk1w/oooVj5joMIDYXGR02+U12Fz02CUoW8lLD4SurW76LxAatE4U3YKgq8/0w4PyIk
437mGP6QM1NjrX0ZuvBAOK+xbx3vTUdkDIyQtmcrje9aHT/LZhPI6kmRU3J0M0oDRHifYkzeCUci
k6Pj263t8tNdEhJpCRbrwCNlMtY0d5+H5g3N8BQPHIRPPVmnVZBuTPCvvosSaDXW4l2v4h+ziZfU
pNG7sipBGiJRZSiPsqxaJ0BtV8mEZmTIw88e1PshDe60hGQNmU9viWWyWnJ2E0GUcEdpJDUhTskc
7pr2w54j/aEZ7a8+zgQpsyQbFc13HJQD7YsJHrs075vBeySC2Nq8lAnhrwXvetXBtF/pIP3GzrlT
qeUPpW80JGVrbk3plyanXgzQM5KSGMDoK0VUx9rb4/gBH6I2rQ+R2MmmDwaUWRL8BWmn6Drw0dh4
42s07UPxUDqolpiOO7u+i1+iLiGcgGwgGl9EbmQvlU6sFkjGCCYgQ1zs1XiidcJEhhs+UzlgXIu9
h4Q9rvW8s82qJlAuUiiQSH5BMg3Qio4uN4oSk6hNzdMOfebeC01uBEHzdOWS/SiQZ40NpHBakcyl
8y+zH5IVs3dYjK23odVDE5s46NAcbkKJDCUvqLnyeplK92lHMuDwE8/4uNKy+t3uALBjh7E0lRw9
TXw0WRTdCqUOwXvtjEh4RryhLNt8C8H3PiYheWW09s8AKM3KzMbgFD54FcGQaVBrj8I8Ig37ToCp
tyVVWGxiEsmABtBMD0W00UOCCaXeH/IgO5oIkTejDN9Y+0E3EBWbOZHyq7KnRCZ75H0opodxtFjv
Z8lwqMJilTA6uEk8reDTKLJ62ECtfrwJzXYp/2Xso5gBFxOVeMRn6nunRwttipj6Jx4/Bmz+jOEV
dAr3m4hvlK2+Q7qmLZzSxXargrEXIYUqQjvPtzYijdjmXXLBTJttpzQpEMs0ap0HiQYglx4g8eOH
pPgv9s5jOXJcW9dPxBP0BKfprbxUUk0YZQl6C7qnvx+p3q1u3Y7eceZnUAgCBKmsTBJmrd/UJ6Ie
cKASbBrqWZ60nca1y+hzSEB1rdKfxYD5QNhjqhyKOxN62mpKdTboCc5GVep161J1Ww0xpbPqwwez
LTSIy4i7AoxY686mK7Ur8BakeFH4X0fsjsLScE8eSzq2Ik26HxyeDPhHWdBcpSAjMOk4YIq0JlVt
xRo2muPW8BE7MUoMYw1ZsGHqZbhrq+wFEBPGPeYAC7CJtlbQW2uC64S6p9jcFKzoR1IROxO897cB
PejDkBdMsbrQt36b33ZD+UbkRsy8nZuhKiqklodXWAD6cVCvWov7NXykAhtSwiBwxtellIBdDBwn
o+S2DkP7zGDAoAzrDavcfu8E0DIblxHPB9Y3JPsYrbItiQXMPC3nRRThS0VOaFt1tbaJnSzckHwg
IRXgiotKgstG7waoEo5GKcqmpI/SlRkm31CDeY6Lmvg7STcozRu285hVJdvO6g85rIoD8B8byrWD
U1d3IGKPAchQ3ebdxDrePxH7rjb2zB4vNGZENzoFwjoQebfYy0ZQS3tYnYb/0rnyOcILMQRyEbk+
AueWBV6ku+ASwkdVIb8sBFaSv6y3JcMu/q3pvnMC/qqJpAq4tm1fvUB0KDZu4LM7n+hYgs9ddwnC
B4F5ypPxEe29W7flM2oMJIQZIu0Q4UfUaW19dYGRpEkw3o+Z+zWscEavwexNkeGfnbDHtHaW/tDH
dVDzIhd6ujdKJa9B7F6iMWsvDbmsVkcGi4DXpo8qQDSbLDbPeeAR0Sjt374F8NQYd6hzNM8So6oy
LBhziWLic15sFLCrjdLkrTl16dU4N3nIy+cM1jWYrIMRKRI3rJpEwRcaKZ+UTfDLb79kMYGc2sHK
VZ9BNy1eyEOaHTFYDLaaN945twr5PYyJq6+uDrdd65mge2RS2d32AJlK0JZAGhK0rWGP40oeqJqx
BVgsL+Im1dVrpxUNUOtyDxnG3Uyvnt5+HQs7u+jQUApWb+d0TpBCqAjPhK6/IrBZ7ioTKjFT41Os
aeSa51lbhQGhfcQyTzFfoIeMHzIfTQCsu3lF9kHfS7u8eki10vMJjYtZte+XWYEJjkf8DeF8Bn36
jbgnCdWSmZSgDcbA4MdWTdTEB0+fjsL2703THzB7ZiUY2eOXMcIh3SPCADCjgodfNdoq10Gu8oYh
P9CaIPcIDQTKwI4HOgXqH0a49qvhOPVOtAX7RNinCI7Cm3ClmciXTT5jF6tAterEcbD41RPslshT
ofTQZSjdd5G6lOhCb1oHJ/haJiZmxv4B7KC/zqyyWxlIpacJOu1JgW/SJG6Yl4atV6ALHHpuyxPJ
Awrp8ItJRGNSTx1yTOug6XUcMCCLxN6uy+MCpQrz1fGqcpu7zkqIZnhfcyX41Y542h9FjDEUuPpG
w9yV/LfhAD/OhHspLQ8EncsUOOqAA0CsDlvkqeDbILIROxb5DpXY2P1utUDe+j2yDFY78pEqHRXv
8tAG9YOMLAIHE4LJcTNhfcgA3rRHZVhfsI4ZkejAbTzOwbcS9WIpAYIXo2QP1U2/O6Sts3cA16Oy
j9I4uHN/i49tenRtHR7Ma8raZU+Eot2YQ91dPRSiQAl8V0FYbeo8/B5Namt2ABKNGB7XkGCmE6dg
xVVIvI8txzozu98GIAoy8Q1RHAD8q7GHcWZXcl62Ad+Y4wWg2d66okei/3dvld9G6e6qwrpmJsIq
YJfR91DWayXyg0pae2PHCC2lEaRVJLFZIopTVRBaNldNHZe7pi+9owlqgM2Q0je9nB68ilh5mpFn
tLzi5DTDU9KVqIaW2HM4LZYgeK3iPdVU/rrWoUC5XvJADMwFFRY/Tl5HNKRF9QVQQbXLzPhbhP9k
zmJlng3DxPPBV5MlGlzI2fnR+ym8cOvoCsSclvOe1OQLAfy4aXcusp84NGsrpyuJpApxZueqP439
0UFOqi7yehcVzQ/WSl9Z6eWDAN5d2GqL9N7GSXRvW48KAMVAKsQMjRWZfSyW3aJaSw0vPNMl1AnG
g1QvKrwgNHW2LRsvGkF768fYUO4Vk9yZKRD8mNy+2I3MOcrLrW2Omta6aXYIBWiksNNiZRFB7bwd
ag3oVUo5A8/aWxuMkzN1SCE7EOCSQjsnvIDH2jJvJYIR6zBuvwj8CTBRj79mDXYasVZeLWjP0A/c
DiBI3iHJ1Z9xrvDv1RhfNemr4+C1PB6if9NVHxFVnA51af1OrfQRmC1KLVgqyJQtot+5szzaNk30
27DZ6VAi9nbQXHK3ZBtTW7AHTffYQQoOouCoJegcicp6CT3sQSrVF3s3hc7HHDqxC1t53dk1b7uQ
tUSomycrH1y4kHq0hcq4CR3tB4JIestSNm86G9J1Vm4LHuSdHQSbWmv2SaR9j3vCsMQCQkyVmeEc
izUJmx1jqzwJeEcPTzY2knLTjvIk0gK8R1URxANjQswMVVbJQmydhMlGNFUG9g0gs51hBc10+lsI
70Y2HrZE0t8XWGmu4Te/ocz0xdCDFkMB7UHP0TCJSygPvr2OIWMQalwlpF53IVv2fGRvUj3YJbt5
f+omBv7A3YTE3Ey9/GYkc34rSvyd27DKiieAtDbJpLRInnyvu/iRjw+gsp80X4JGrsfdHBpT+lMc
W6tmGDAdV2D5pCHPuopQzckmlAJF9YINNiBtYC7Qg5zvWuM8lyC9No356hOJBQwPZ2FeRlnGxpFo
4hIljUB2F+MOF/NNl6LgkoRgWxrEuqSDtF1i9OuueGsblByLSMcMr//aRxJ7PYaCCKLRPpbmI2o8
a9T+yieEjjrdjLYAfC2WCHd6A/u7A2i+wUpkcCDG+GEj4RD8wKbsSywq50Kc5zppo1gxXw7Gb1+r
v4YqOKGnu8MWpEKfpycKT/zbzCxzHRgKLroLvM3hHYZezxySGCtybACS4UQTggiOYXOXJ19BSKYX
vAwh0Pbxjaf3P1X+mzyovymgl650pdYBLOy10/ezpDHoAdfOAaj33WZqvV3uDsY2C+OOVOoNlIDg
PtB62CtDfUpMq15VBo4qSlyR3d6ye9O2mYbYtCPEQxqgN4lgGnwNdpWi0tmejgrHO6wpi7RF5haj
ZamIUTUy33lAfs2+8o7Cmr5k3q7QEkxSYgaXIjCuSdaah5YVjxsjTdvh9r2pQ6i8tQArMq9LwoB9
E5Cmq+FoZO4Egm71oL+Unf9cW7xpbvviYj2xQ6XgRw/wEtFEnmW7uvSClYMijg+1F8tmM7xmZfbU
6QxREZwcvVO8m1n8OMgKOoQkLLPGbfMRP7ITe7Hx2laEhlowEzxOuonDafSamHrzYEiyjHHef5uc
fd/E5dGzrFfXGtZXcGGPGPk+TZYAWNMwgEU2vJ4uBNiq+K3fD5d6nP0k3VIcNazhDhWclLJumXbm
wnAFEFvfxneFGuIXxakycpIRdnBnwhodMxLcgcz9k5miphgoHdqHDuoQM7Ems5FIMzL+C6NAuW85
7FOxB57MqsuIGMkSdVg2k6KGaJ6GA4pLmJrfSzCKY9X/zq0mOWLkWW9DU941nvmiGjDwpejyg8X2
zuhwD24ZkX/02p0rHfW9B5hXpT582cbJsbvwXRTNXDIAaT9rfwaCTzYwMFUp32dY/3C94ehqSKbF
jmJEmxkxDBDb2fdhZZjJ7fy6kslIoC4/6p60V7re31mBd9V6RBfZz6pNFJbH2QZhrYyILZ1+sJp2
fAi0YmBxgpRI2j4gXfWDoQhBLMu92iI7Ye3w1e37G7zm+k2h6Wt8HW5M71xH9nMPUQmYL2nzAtWe
rOTRLkW2lb45YQP5NTIY2jPV6TwholmNwnxIkfXdtF75xvRwNvT2VMUxLMkY4q9wnEsAZHeFUpu9
r0vDB2QpbpLWfUO06LX0s4eqxAiUBeIPBdoaZ9VzVGT62nYNtQc3iHIANjQ89AwrUwl6xt3gjRrp
d8qvrwZMOZK7nkF8Fi3/3IA5UWGrOOrWwcHBYnYtiPEmdjSSui0Glq3XvWZk7zwL0EOfZcmph2Oc
RuDVUVmrc7lOPAc9MVFNwT5MkzPhhBv4phegEdXOgUR3Ql+etJWC7K8DBT2ZfxZWnpcINtBlaXMk
qU7NGsDRT0Fx6gewXqbQfpRZap5QiroFzBnulxpZ2ecmE9+jjqhJ1aTNZkpzEorzy+LOiAlbFyaD
TLMWGNOfEFa1Tu2JhCF4CR9wcdqLjTXgS4N00KmfZvAHa0gQyuk0bhqbTOvyybUB/HaE6y+xEiDE
y0dtYWunbIqk2EehhXxp8rWwp/s6ZskvHLAkS5ElISJBH/WZNqPHrsRSgo+4FGM+8L29v8/mwSac
fizYGbVW7O+qcFOb5L9iHy/rVTe43g6jwmvYmPGEiyjBHHab1bEVX5aX0cLtxDKRDrDn//tyS2Qd
/3P3+W9b6KQfUenL1Lnij4C+yhBI4X/seApey/I9LPVc+vXOM8cHx1Lf/c48K0n4pEf6fO+oeh/I
CvaLrdCWHCab5RT7MWQI+ERsxsIezFV77KMEhGKBoPvySZdRZKkWNfAbUMeowszfwvLRayt9rZit
mGJUc/JNheRXZx/It7SHPCi2wmP4lQqMRGCq+7YJ7B3pdEQMUcgHVjWMDLggZPMdruoPZCryUzfa
B3De3Z41GGNC5vvlQcYTYSlg1WM2aHvLBTdPPlo/6xHgRaMGptkNst/6ddKf9BAaSlujOZrhyJww
0QPXWf4OYmXsZVL0o5SB1Iinec0J7651oTXmwdVsV18TXBzLw7zCWMbfBGbfyc+bm3ZcfkKUKdHs
YjU6S04F6HS9S04t1eWJ0yPt96QP2XaERD1HVggwCz2Feje/Kn8WpjsyYJYesIkGlJEqBWCieB7s
fS7GxLQBvRPFiid/hqg3ubuKlcVCD2JDUhzLsZLsMJxfWajMU5Y6N+gC+Dt9VN1pKSx0tbYOmJWV
B5bvZJUV7DbPApKFRw1xo6AJiXcz2gBbihqW6myukMBMA2Sf4dgiKgkWvGXXs7yMS1HOz/NyJCOt
PrRhu0HaEsyD44O/Dyvg+EsxzY/GD+VCfHzH/YUz4k+5z6B+2uPyO5gzrO79FyGaI6DOap3DVtDF
jrNHw46t3nRp7BbOdxjX+1CfngdEgzbgPW9HTViYXlJUkdwpzRx3TSNfdIct3SCQiFvOGbW2BxIl
jt5QOJc0MLvVhFe8KNkwZUQkLq4g0pUiELd0QI4UuKQLu2g+Z2T9pXGD370NOdeqtL1d94BBE9wI
UA8EZxAi87G3eNFWdZlnN51tHbrUbw4N0VCjqyF2aYEjQd4Qg3AG5cOXmf9X4OuJXj0SWyCCW7NI
MucPrdfkuEptwkGehcZVznqfWkdVs6fvYNyZHi11aT373DX5IZmyq/KBhjH059dg/F0oQyK/0xBD
IuCG8M2YHKM6PojQ1Xdxy+6570cbJefGNK4Mmea1qxUOfIKEgp2kF5lUE9bzGloeXbpr2WKtPKG9
VSgaNwoYmlZkZxHkAi2iOgAqPjj3uo/zrjFkX5GsABWup68KnswWWRjUkXrxI6qzuywpiDo0HXSY
ijW2folEOW2lG10MxyzPaIXzZY7AkF0YC2xP0MpdI7lEut60svNH4Q0Ary0xGZscnaLOc3dS+PcE
bmF7QgpOz5kxrgs1taxBQnibEVMd0jobrEHMk2jAoi5HdgwHyDDdA8KO2dmaBNT0ufAEQU7fYXGm
vF/DCGpDOhm8yKJZFWOIpoBtoUgzH1VzsRx9nID4b56w8jTXCRlThKLpoktoWmbpwJv58wbLXZbO
thG9NMTXd5WuuafOBmRvFjGkxOXQ9wztMNpyg5pHf6r19dL6UdR94b1flNezyBUEjrXRWSzRBu+U
t60O2XKeSYiTn8A2iNOgmyjuZPoBI/JNyooQ4inQrApF5K5uvxNcsbmBkayzfg/nQJ7LkTfGByXE
VMDvwvAYWtpJZ+I8loyq2PkgI63ZSNNi3wU4MOnPxgh0Pu7huWQsJo0AAQGTca3VkmLnMAoAPDR+
OFLn9W6+RG36i+jKunDbV6uoeL1Eu1NF8xQl7HHBwn3pE4HplwW+n7eKcKu6AdnyMy3tYDV4qVxb
fUnqrd6aTeYuMcyTlaRfjf4ajz1xDCJpnQswHnnVH4OOAq3FV5bWzQ/fI+ct2q0/WE+x/2qPBMYj
xwZBZo/PTNkmsi0tZJeeSFeBYhsqwCsBNAXwI/vszAMNZe8rGT1JPcW0rBXQypWAN45NdRPvAgu4
NzAPJlnrFDoSfYIGWEvrEG7L4zvRyBM8/DnDJp+67GuUdcBP9FtrhAcNQPe2MDW4f1mA4uz8shdb
HY8BxsHyaOQD0aGKxcIk17ikI13o5eUNvmEro3Z564PuBAK1Pc9h2XnVDwzlt6eVJL+8g1vFd9Zo
Ayb3mEpBV39nZuhBrN6m2nAij3+Hcei+j+VrNZJj89OnlsQpDxbpLGDNff5UewCLMAhCY6PgCWCk
3Pv+4K7YOlRrC0m+iZt1RBeRi+Q7aqN9UxZEjAGK11u9sc8eg2II/RDLV3Cl402WmCT2n5o2qjed
hbQ8AyBvMLIhbHDXZoVouz7p1yoI3loY6nFUzVqAx0EgD51F30oyAV4md0Ve3aQF2RwswEHRBuRJ
XD+9r4JNq7AIboP8xoXpaEQePBD/Z+flN/gJkFLoom8AN7az9HNpdcxo94FArheroK1f5AjTGtYZ
UuNaG0H5yGLdqw3RiI0S3d4g5AeYcWX7CGfa5oVAICJeQocg2u1Vz/LT0rdkIS6Ez21zuEl/a2Z3
iBp+Vaf+MZTTVeSwpHvMMs3wpXaNR8O9BJ7zs7ZukhljRvzvcYB9wOYmwe3aj8+j5g4bxwXyNnUW
1mFzsRwthbLQ+x0FY2km46/lZOS4ObO4TICc7gAhfDGdoFgh0pAT6ZeSzLpcId/Zr8g5ILHSK30v
mvheVQdfsHobRr8+6TmvvVv7/bw4o9403rSJYFIC6cQmPhmA/IPYWqnertjDMfL2YWK9SdYeOH6P
jJSs1ax5n0msgh+zJVp6qufClD1hqXKMeTubegtU+0YhPQDGsjqpEItgw2cfG7m5IKDAsnAp8N+6
b7Kp3pW4iaNeOy/mRmFhetcM391Jj9dpxibGm3cc6DeBE/TGvSyDGU5QrFJcrln4zCeH27jBKpuI
a4l4KgWuC6zQwCS364xQ8zqrYqAngPvjmHcllzhAVzZ6wF7OO7z4H2uuzg9Pgm4FygEpKSCSDMH+
upNObxIHiyKErPWcjK7bI85KkbHlOelfoUn0p3ZCEiPnf5Jr85S3dKozEgYSqSdpIinazKKhbNYw
j1gOh7gMjkO9NRIkAuDsfjH7lv9OFs3Qc0CO/KfeV48kg/BCDdgXeZY6DyGLPVNlhOLnFSoKlRWz
RsF+5qOeG85R78N278PRTFcffz6ePwiJPTLdjC2z5GiW2GiDzJh+fxEHnduWo6XQzOJS8OqzPvKH
E0sV7wC5bBuk05tlNy071/zF6YzozFxgEIIjyFTkHkm6AnH6XKlXvYG5bnVzspDlr6t0/BHmIvSs
aTXChN40rsFsNBfhxAsbasM+JzZ8WgpHeluwofEBB0H+h81U5JuUJQ+RAEgSbQh/FrWvaBeV2H5q
DItb/Jz6FUro0CNrnXFa4YOYzWtt9l5sNyI33DYNIyqHNKYNjIG+9R8XCNr/gfX+G1hPt/9VQQvf
pCb59jeo3nLFH1A9FEBQwzIFKxgPHzKyGP+R0EI9639sW4dUZDqmb/ouYkh/IPU8438sW9Ad+zKH
1YaDi84fSD2HU46Oe59l4WvKstL+3yD1LI//y1+AevPnAbznYMAFYYYQhfXJC1B4HRgTpdu/pqb9
XQ9jeJGTE910Kk1BWRvTN0DUjCVt/LPKFbsraVhEHpr4aHhet8dPcs02drgPJZZwSmUAgRyneASd
29wr2BWBSDG+nwv4fjjupJkDRXqkWpX2VTnizvMI/xBp9DGSTfSOJPzcWRPjSdloeU3Q09aixAgV
q11kDBEAblIMGP8svNkvkQkF/aYxIqHb9ODnP04vR0uf5ajrPO3CFuOjOTeDl9rL1M6e42yNrIzX
1DNunKpWvyAnnkdDqbexHvJNNzj41YZJekp0C3lJ0j6Pto42RAV3a+tNbHlziFTk6YLqardBeQiK
4PmjaWlfio82drnbpgKNsLRrkdtcenWvWYXLmrIqh3M+F00SDuelypOWHoAD/3/twiSD3hclyulL
76V4rxdDwrnlRpHoj+DL0Xpa+sNVnK+CwX/Mib6svLpBmqJomvsQyi4SC5okKmpnaNUqVm8y6bJz
MoaAXT4folCSne1SS48+tg8JfhkYMaILOFyXo6kvkhFWXxOf57PLibYqwn3uYOGsx1DYMWas3iLU
1DZBBznV9kPxWgKxgQD75gdluB8KY+35ariRQwYyZySWaRiRj6uk3ZxFrOwXwyzWXl9Wb2zB8oNn
1eFu6UYo8p7MofXgxW7/l8srtsaE/0K5Lz3Fbh2uVHQSorp7r7KGtG/cAIWwLHDBh+W6ZqIodQv2
FhlIVXY8EZW2qcCe3HpG4d86c4H51VkC/Sbq9Z92JfMACFV4vzQthZom/9ZOk24TZf0f95A+UgtF
OGS7Jo/7i5qLTne6CwpAKfZEPF+fTixdPtqaKMMDSpJZLr3YO+OGJvfofn1ZamqyW2An84nPdaml
nEJ32junaQYdSWEF+NETE9RZq7Ij9vzRiK3dNqhCDLlwuHtYCqLY+5oQ1U2Wq/ZBlUZ7rvNZFsKP
f3bo0I84Hn2zysiA4e6Hz2MDJAE2i3lrlnJC+9jIzkHcl2cvCgdc5X11DvVS659lq4J6G5iZRgoQ
BSytGlHYQIfz7r1I8wTbBAPlhD+b5iNNVA4Uj9DffpyIOj+6+2kOg/zj2rljFjfBFskysoZmwc6+
rQSmyD6pF8LyS2Gb/M5IC9nvofqlDRrvxY810vL4HOA7kKqLLrT3iwKC1UfMXVjczgZkvpryS5Lt
l0oUTyAr/3IoxwajMr8UW7K2f5zp58tQeJAdci/BAAjBgHfZ6PJGjCFEpsq+xopxD46tvGnndieE
EMRwC98NRU97/95P4TD5fj7DgM7KDDj68ES01gaLOdPRWXHNx+9Fb5b7sIEYU1WJ8d42eYyOSVBf
irkJ0aCcvV4CCuw/F7USYN+nm8JwmXsXYXeLqY3FzyjzO4Gs+aSbCswQtfcmZFZ2cU+0d6kimZjf
zUjkj74f7c6YN7tM0zr204jELEjAye6Cax+b/loOTvZDFBtNS6fvOsCEjaay5CrGlA7OH7PCf+/g
xLi+ABf7C3j/HzQZcVr8NMmCu7FM8mD8c2wLXUbO/8X0rmApWODY7vxyfU8dWr68y2DVeJA6ZPF3
Xuq4+yprnzXTQDU+AzS5baOp2APIMB4UIISRYOJtqPjOjc7B4mHWEKjnk0ubDA0Uf9kcnKY+cq5G
Fh8zu07EEVGR7+nkYDmhQ4afwm+AE7WntKsGtFvz3VJbir47pq7Knt4rZXTR5RTdtbLXnpwWoQHd
99VlOVlirLzOc5CkS1UHC9m4qLx6AF5u09TRTtY0atsy1ZH7TiuED7P4p6GTikyU8Vy4kYXRduKh
roHdnwTCUPaxfhfFtrevUwsIXtMZVzubyq0b6PmzkYNWkA2YQQCwahMrM4E5m6NR0XX2g6YoPGGw
jSMMisFqPFe79CabwstSW7qJJq02CGBau7Hx7If3bgCCyNNLYnd3BT4Qe4KYGluLyHt2PP0WIY3u
exCSyObpmu6mCi6d8kOohNlQfEf5wTMUCUBi3qCOWP60iXvz7w8N2K/PD43n+Ybj2ZA4XEv4xqeH
xovNIQOBHv7sEVTdpLgIPnShMd1b4TaJTejhVQf4d2qrO1eM2Q5CZ7u14iF70hESuiC/QPYsjIez
VRGE0ib0AxftBNaiuDZlSGRURRecP04sR0vb0m+pfmr7uPbTiX/q/NHGCtMk3eGRxDPzbRnZzrW0
E+1oOILwfWd3dxkmi2tpa/br6KlHH02P3zW2N7Bpwx9KZgZ8udByLr0kq+Z4jXXqa10Q3Zvr8MIJ
3Htz6/vh0uq2TrM3ZXR57z53XNp9kyRvEqn00scuqWwy5EdSluWtH8ODzRLLfxVFezsaRfAr0vK9
0VXlMfPdbG34vX6Tmmra9nGHklGXUW2zCaDVfIgRBjJWbkJMgH5L04iS3haYB9McNk1MDc73oUr8
S2vxrk1FJlHUAuxOqju5DxMKvWx12lgV4PKQ3FudltwLcl7Aa7wKYiFtSz8b8QPwcoT3l+pSgKvT
Tmj9vH402UOHhBKKFxZf+case/PAX4n7VZlYzwn+VQDc3PNS2FbVswU26lU+rxA+TixHS1sTKZyM
/um0qhPsG02pbT5d15JNqnEHsb5NoN8vrh/+stPBuBmEcl681F+HVhg9GVPYP8qx2AIY1R5KXSsu
pQ+Gz2il8d317EMQCvOLN2XoYHeA8fpQ6o9MLj+WDiYWjKXjNI++E1VHvBgh4WuW9qVWYm+XvfHd
D8J4bZl+f+smorww+2ClNZ9I92Ge7MPJRCgc2+51EUzhNSENdh1ds8DKSZoI3EAWZWksH6sA3dJC
EuezXfloFHijxR4O28vJpei0+m6s0dxYah898Hvi8vmqP++x9DDzPHi/RxuHNsGqDCWxoJpyaLQB
KL7lMC4McdLIJwAl/Dgc7iaA73uPDNu2cpT2EnRy2rCNQ89eCu1FtxDOsAWzwXLWhbaqkSR5lEmu
PfQZQd+5F/Ggav/fhq2/j1qezkTn2Gjq6AhGu+xr/z7VBTIZIi1J81+J6Xd3hQnwro+D5nuZyHOX
1MCmkhsjypAS7cIO6yPPfBaqsE9trF1kKiZ0HC2UaAJ8BHfL7CYS7Cgb8jYnlJkKnwxRP+4mjDdX
bpL3/0U+eTFg/+Ct2Xx8qHH2LGqNGC1+x/NM/peZekxhVMARDn5qfXyt/Lx4GUZcHhGMfW2sEvpq
HwoMIiz7NUbufdV1FRsKNsxPVZEdpwBJH7A00SEqwN8t1UAVP1Orqe8soWn3mL8/vl9d5t7ObqXc
L/fGzu++0a822g85bm/D1BCNK5uzXpNyInvH4Xu99f44SpwK2xGnHJtzi0rothhBExZFEXe3oAih
6so5AevwIWx1RFod8UikeMU5Sj3vvYgHFDjBk1LvAX6B3DDBaGYaPId59rMRaYnaVrwSUWx2g1kM
R78o60feoZ9Lh5q3e+WRvHyYptQ7BkiI7JBZbd5SdBtsdI6/keZMdsnAELeIKBEB03coZ1pbvXPN
54+qjUvYKrY0lAbt8BobkUQdkqOlkCXbTbxpFNi/v52IJkR9/v3pXWiJn35+9ryWzsxjebAoP9EW
DQtsqI8+ys+uETXCOhE0f7Iz1yHTb3HnGh8sH9wOFEqEXdAW2zlzdTmRai3EQ3d87xY2fXCUIZ49
LlFp39CPhDIxP7sHRxDcJ7X0wQlmLx0mEPf2BJQNOc1k74QIA3Vp4cV48UHaSNw4wtuUK5aOUxh+
YcB2zssVSzsRzvmuSwOieWK561JbrljumhnSXH/cRc66V7FTRfulX0R0GuWvnWVVzgmMAUS298O5
vhwtRS+kc0KZii3NcqhmeANUcSDISb7791/BMOev+e8/A4EvVB/w8zaFRfjs728hIe0UCoZjkkUD
EhoFVXKb1emDD+bg5MHhvF2KbjSS2ziy4nVRgutb2pa+y1Hdeta2N/xu/enEUPXtEbfK10/t41An
N2X/+KkZClRya4bxpS1Gef64/9INADu509TS3v/60vZeWHD2wJtr73/940SDLsTBbCFwfrQtR3kT
JteQ/c1H+8cfQ3RuL3JDOy8nl/YI+yesz+p0n+VVx9JfUrRof8EMm+ufD5cOARmm2c2Dvn85/Etf
SY4T3P3nm831Viu1jVtq/kbVA6wZXImuy5GXQcdCF82J1WM0hI9WWItLBRlkJXpFSlW2Y7cyCymw
6eMMWHpxWaoj8aldCyFllcwJDF+T/TNJf3yCmvCBCNRwA24MZRBt0t/SzG/I/CbGZUJn+wkrv/PS
zmYa8SVwnYdMRsabiSENsKRXlyjVsQRUsVl6/cNdjbyaNv/+4JrurE//9wcX7rGpC9cxmUMYz/7+
4MJBhN3SmdlPgh78wm4wTCulTIGMY72DnJCclxqS3VLfSDMjYzqGoALnLn8500MIDNLqvakd9Ugn
Oyd8lqDIln50HqbQf+/TlOTwRvIprQzUXu8Zt8xE7SMDj2pj6sU9mHnWP2S5fS/375cmNM2ak+0g
CW8DG7435wIaMvoCMaDWpW3pl7RCrXVswvZLW5+G54z5GPev3EE6sHfOy9FHsbS5EigtQ3S4Wk54
JqIX74f/dN1fTjsJiv3ArE/TjJT6dP9P1X+6VdUwJY7u5p+6YlVGbp3v6AziSbsUXq5dlqMoal66
xEFx7e/tw1z9aLOgCa/8wp6XJsSRP67/1K+3w3Jd93gqfDoBhT0A2DPftQkRyBN8WkTa/2xc7ugS
Ijv4xNEArdpIYvcYhhFxP0/+GSGuutlpLe3LSTEkEXQCK3Le+31cQfTtPgh0Mot/3uTjsuWe0t5H
wSPRXf0i+CxbXWv7l9Z03qw59J0MOGATZ/jmoo64JohQ7QMil3e4K2xrV1RfxShwIR9rdhiq8i6A
850NWnpgRgnULNt+N5XlSgN98DiYEMC8KgZgF8tNj7QI8vvToRRe+YKecnhbpu1bFhTVSxwm5UVV
QHaXqoqkd8ySGnPepW+mzH2tpnibzJ37+qh5F7wpoXzkCsztENeIhqOEXDoaJrEFIe3/R9h57UiO
ZNn2Vy7mnQC1GOC+hOtw7aHzhUhJrTW/fpZZZJdX5e3bA3QTNEFGVoQ7aXbOPmvnTur8UL2P2MV0
Oa1A+vtKNN8Qj7q7PnY74s6GeKN3860EuIAau1a2ss+ifOgyRe7nBbKLYH+3zgGQL4MgxttS3MkP
jKtXFuFRzsDiiv9AQlwrSsqGhe0h9qcGAwn/5xNvtEbh2EkUaNIqtvI8D+VBjt6fjPeBhHeLxJve
uwZ5k/sD9f6T7n1ytvbX7f2ttpPv7YDafpEcxHhXvtc/2+LlPmn4Ewaaf7x33V//2r9ZDch598XB
H7e7X8uvAIMq2Ta1IfxfFgvCguafj1zLsF1LswxHU8GLi2Td31fsihYoDsXZxnd0P3u7LlLoQ1HS
b3GUKB8+214UogyvzOZhjNti+9npVm55hBK5ctqJqmecfEOUHbO9REasLeUlLaaiixqDKMhqQ3yu
TLgSOStyuDJ2fJZ98mAjId80IMAf5IAlRuFkB5seWfE0/C/hREOsfv7xkrHYXNnif2jeyCz+YZJi
1ILVBi3+u1kHOx2B4yEtfX3dVfHPsfZmdW1VTXn4PA28t7ZUnEfeDer3QPGfC95br1qI7MMfLW/f
eE5zZElvYotWwPBJqnDvdBrlU43dH2eYMs92pq+jUHXf0e/l294BCT86offemt3X0m9sfHKC9Bp4
wQdh/et/fqOKHOif/60aDBPHZTmoavafkVPNS1x91NX8ux2PFJNiFHWjCPthhmd9kS0V2fWGaj4N
vuNEmVhmF9dA408rRzNqCR9TXfgee465xvEB9bg/+3s8H3x4spyVxnDuqVjdyBYZTxtZlxiQBwtL
Z3ue1MchsNAjk5Z7rBTwvGDU0YehV8dgaWSRQRTi2QUzuug8bE06oVIPGxd/Ft+C+h7YHIikKnt5
JvtmU493nYOEXQz+MU3O7ZI+ANcqhpVa3CuK+hOE3uqFZadFnUqE70hcKa/thBgf4UjzKJsoAN8o
bbXOsqXqy2qc21eQbcYF2eOVFWj8CfL5Pv538LO4fH72/k/eEQqN8rb5v/+l/ZlGdgDd84FkQaSy
mte1P4OVvqKpY1lbyrdIgf3c5coXI+3zqzz41piSoIkv/DNhOrH7V4+RSvXiZOfXyIrza90F2Tmx
soWnVD5gJj+wLxGW41EfAXntvlqD4p/lvTRxV5ciwFnF2fr+M6yIv6nLElPeT/YrUf0SaPmyTXDy
6UqMx5LK9/adb2lYKbbzOvVt6iLiDFDY0A9fh1bbAgozf7npsMlT2/2qDwBTYIQET1M8t+tey8Fm
JE5L7TqCPVhSJ5kJkgdzrvinGgCD731Rbd88zzIOMkWEH2d3TLXq314Uda0KB4ALHHGBvIfijt1R
/JQ2TLWUIiEqTO4/AYNLfHQGgHxVgb97VnXHOqpPUaK2N9nFl2JaVSFIG9nUwOJStYYKrlginbMP
pl//zJOyuAxG5F3B/D0NfKveaxtfuY4iI75Vnf1eYeDQ9x4qryxMz/XggmUV/X02ouye3HSX+5j0
xADllkTuir05pWu7HZTj/RCq9u9m3Y4vftITY38K9d7YE8f+fdB909innUXlgB805i610qXsk1Om
NjP2YRNqm0QlVlDHRfemf6+d3nhT22o6ZpVK4lo0EcyM69qY7DVVxMZbzZLgYejz4PT7GgyLzJsW
hPYmHMIKb+eKKj/+M7439nFWS2pnoJjBGOgPqI6LJ3sivKHGQF0ma0LOrZjQPdvpBfHDNiPn8sUg
+7JSjASPjC6K3mNkCHJ+FmoO384Sw11xOVxNcfFHjqJ+SyC3W/znB6Wm6eqfb0K+dY4l34HU8rif
Wai/xa4gAZR1RhniN+ontYVRujalSRyqOQQFkanU+4rm0JU1yURV39Yu74n7vBCx+R5vl0M1GC3C
TGA1nTNqm2DqvLc+GFZxr89fYy9rloPqBgeKz6dHY8p3gaLXl9yyeSHl9s4Jo+Yiu1oTjDdmbNrD
vU8OWLg8QU3uj77PlVXtUaOdFXiwUqpItt1AdkG6AKVu6JokntGRyGYQlDhn2vU07D9PZa9tN7q/
+NsEeVqW5HzieNzJVivu9jlbXO3V2E3EfmLve1MhUKr45ZM5htG2gWW8JQSs3oIacX0+O+3Cip1p
HTdFeJAHirPDw1TmFX4jlCfe++QZVOe/z/ujz0iGZO/bz/dZcgI5sglNbe8tw7JBsFl2Di6YFUpB
M3Wqh8729Z0ltme+2LzBtVk3voZERXQBiCvAzSFgFC3Z1fR5+khiAu0hDtQX3Rl47bMRNYpm+qhq
MG5mABqpK+3pI4xC7I/96tlPE5O0n4FEVkzjD2M95G4SnTB4N259bd5kP2oYwIeTE+xkU2dPF8/Z
h4VfFgKmB8A0yT62QIv21Ek/U+mLeBgBG+qep8+eMDMgkI8wd+3aOid5Vu5Dq93rYwfXXhwUCg/x
Ehjix5mivqcmDNTHOsZNT46GMwT0Up3KnUIh3nKKg+iETAUl4pgWAF6S7qbPqvfAFt3/NkBdilrT
/wks6o2UdP02NJBeVXFRFSpgxwI7pqQwwipDrxO2hvLUydklfh4U8vALeWpgBb8p45qCvSnEMFe3
TJcsFBZ7ZgvPCpANXiBKtpW5HdjzFekD3DZl4kfNcgBayYS8PwneWESki3H20iNUh/mJEO4pF6GL
wM9xR22VcWliWfMIWNW5hGbrUX+g7GSrKgvnIs/gr4DcKeyTm0ZkJdxxneCVhL+SePC60dRvWz36
kM9dCzbg7wHZzmY4n1Op7/94PkeWcRu6EcJZHJW8ozKfcsJiuDoFQIeg1qOX1CPR2yZZ+GEW9g8H
lPH3sZgeezejascbrkpCDUiX0LBbjFLlwa3s7IC/6UqFG4AxlRjAVto/Fbn2Hs0GyWw5oHSeDtS+
3+A+oh78aebgZtpBNt02nTu0DbTrxm62lQN/X84TXZ+jss3XA2dscZDz+Ihd5K3GJj1HNRBQLYzN
xRyr1LSIg8ZCH9nXzS7IQPlxJbx8knojx4IiLI6l1r/IVufn/VNVx9+sNFQXlDjn69K1/LM8eFXc
gObJedP+1YfXrHIefG8N9g6uxV/9TuKIXWv/k5+knHW1Ys/JsxyuwIghreyUk9W8j3d1nJ8Sp2h3
okj+fTK8bYvj3RO4qvTSdfE32R1HZrKhLLnDAZ5ZPR/0h5iH2dnOfffZaxWc2ehvXQcdchpRiKO5
6XsyhtpiSiKk9VrARtcutC+FUnrEUnkQoOD3LlQKIQ7TvPqrn5CGR74TXNE+IVswBp9/Ly6u5tQD
yfEVtPzikOg2dRD39qjMWCoP1Bb2YhiABcNBXHb7xNbbvVY66U4YulAxpOQXx1OyRQOt/gdVTM7Y
jt/J8Y4LEyL2mZITm8xqxzssSZ3XMRuvcmakq68xfNwXS5umtZKCoPKAEv3zXoFrIpe3y4szzNjk
pJpTreWpOSZGRWUlvaMZbcoS9poKP3GP5SLOS6DePLvfOYFdvVSZ1uJJM0Tbnk3ji+pH7WrgDbJm
2Vq/FJPLLzJstJUc9bKB9z6Oxks5SiFHsmvs3FzIZpPxSMNnRXmQzRC69KHrWafIZs4fzMG28RbM
FYyBvA9/etRtdf7QBA+qT7AGFgKWwQj/I82lfrZplJXlaz6f+R6DGTcMtgOwv26hYd52AngdroD4
6M8mxmcU15bTVwB2+642lC8Un+xIiQXPdhO6l9mYVmTI4obywuTDt5vsqKO/fi7UqF9ZnYlLZm7m
O1Kw076weMNM2UEeUHsjC/qr2WlOdgC/+ntUDii+Pa7AOhH8aoNpreUx9SKUsMkDke92b4bYLTy0
rk1CK3OVjVKbHcRlzC7lofAwnuvz9uu9S57NSg2POSq0rZJl7TIyjekLxghnhDjJM1Dbai/7A9Ef
q8pZAbU09rWxp0aY/W5AbX84hcWJgHJxkmcqlYintJ9+j06iKfvkqJcihRlgK7+bjTAYnFTrZNhj
c6xJeS2UssFZtFYWM0TjD8yO63UDjRIf+0p/Ko3gqz6zAkYuug29tj7hlFyf5JlOvG/JJtteECvj
76S4DMsRSnpI5wVWzeOYvvuAvHhqLEptnSnfyAHZ93kHS4+w/yn8jak3B4/XGArd6BwPJTnryqWI
XjSnJhg+mz6hegrAy8NQC8PbuZ72bTlURISc5DKX/UAEWuWfznb5AT5Bd2nAYcJuwqeLsk/jJXet
iphkZj3U/2wqtT2s/YmwXvbVdws+xFVmPKvwBT96AxQSHDvjarapvR6r1twXqdrsvW6KNkDGyity
DWMxVzYBcCAXG7656bn3zFesq9SdIVqyK8oD0LZYLUBAjKlXsEiF82thOKNccOVq4hdbV0e3tMOb
NvTzprUdlQpetL0hNRbZbHfPWtQ7h1JNAelnVf/ROqkiqPTjMdLt+anVzaOXud2HnhfZesRtaisv
R79D9WMeXysl3sjEPQEK91Em6+UBRxS4UiJ3LwcKmda/zzFxr8JHvlpp0OufdDNe92nfvqV8P/cA
IIKFb4btW0wV2XoIFfdzlL+dBj5lcA5yVIXJlhuZ+2y2lX/JK3R9MRbxherHSLEK/0JaNj4WtsQv
+xfZJQ95/jGNtnE2EQpeZsUrd0nqXdREOB/qWbHzq6Z51TMLS6msdvaymerj1xZ/nJNs5b5OiWIV
32TLFSYlY/ekZna0AGK8hHhhH5ppsA8iRyf8CjiVbXmIcFcGvtmkq/tEOfBHswNBhTas/Nv97jf5
Y+6/u2dbkQNVhw5aIWq7c6cH0daoIeFFBFYS3DrAaUcmvh1q8jbZnY0lDl8rE6DcA8G0cxWlykdD
1eViNozgNohPaz+o0x72GJH3YtDW2qQmW38kzj1qeba3StLxNU+RL4EVA8VTymfZH4XR7/5cS88W
y6Gb3n9tsyi8VCNht7Ic62+tVZ2ceAxeLaqet2bOHqyZ3Om1Jv4gJyh2Kp7+5niO4Osc7Lkr+X4E
zbecGtkRbdoXiKzmqo6BhGqwzG+4H4PVFvd24/hHoGfl0xg0xs7snHQNcmr8mAuQhWKCUUOWGdu5
JBlpOqfSQFSdi4Ehpcq9iAZKX8gZKTFacKkClwep/5ZScXl2H/hj3h9NOZmy6GSB8w/GlUJgfr/B
H/e7/wydBT3KvLnEuEBN1lYxjdummtoPF/PKvku+NNSfbdyUP1OsuckXgjyLnjIrYqHGjIaDKks5
LSta0D7W8OzbafSYGwpApHaq9+Pg1PtITZr9vdmLvsRVOhY44lS2Pyf+dcm9D4toyoaS2l/+u8kh
XoDbmuLwhVYUUBMNPgW6pz13Tfw9BEh7NEWrnijZTAYLQ27FNx6UiFcWbriUdi5kQIlfj0WlXeT/
LeTkjtG+iuzwM8jkekTe4iZ6+4wg3S/4bMcKdX1isjqXKmQ2K3xUYIaQ4QNPgCnN7zPRp5hx9cs0
ygUiCO9g2A7bEnGQzfuhCBC+t9rPe88fs2ZztITP7YDMrQOkVDS3RGjjJrREyPlanIZFU2sVk8Vl
gtME1QnP1Mfm6K6Ujxg2DBSQGcZYkWpHRUvUpVJ4+UcKtDBMfPvHhPGjYQfDax7YmLzWjb6PAdAc
u6gCopxSIjmUmfKog1DeOb4AWhm2crZNOPXyMMKOpd7Yzja2lgYX2dcqQ3tWu7VsTLHpOw/ORFEq
QbvHxgNrDyXmwQjU5KcGEyf00l9Y/2EJ6pLdUhJ2BRhHH0OScY/1PGSb2R3KG9JEEK28oL+l+MTI
i1gjXXDusykwM+Oll1vTubMRkhujudKieh36XoPHydx+q/q1VDxHlevg8VpFJ1uo+ihM303FXFxN
cCMPupnr3yjhO4dt4r9obWRuLNVk/Upl4Ivp+rcGVNiX0bFeZjXDhTjp85vqCMfcCn6lbMoBBWeR
jJqMk+xSnIzsPYnA1nhjt4zuQSt/aEnzRmEgxS7wDNeGF4yP6pzMZ7aGlF7iS/jdLPbunFQ/sr4i
SY3r1zX1lQqLgAiXTRLmz2GL36Wc0kz2xqAG84NSDghdleMfYAO7h4HX3bKDXfVh9dlW/lwC4nxQ
WaPeSqu2V43wERvt+fehQN61z4Kecop/9XvuGBNMilH4V2ybIEz9a/J9zjSQLsArxX/oEusa+Wq8
iccqfGWpR8HzGOIsJZtug6dTyH+EbM5aTB0mRYSPsmklIG57WLJ7gmnhqyW4IJWW1Ec5GrX+OwFp
58SjNHplG3wqR6e7fN6IRHuQBclNXqjhzOEPbQYfDuSZeJUj7i1wLIAMKV/asq8bYrKmNdwg8R6/
v94RyQ0V0eTWDnZs+OL2ZkIe2SDX/KrhG4Dp7JRWmPvO3xEOz9tObajrrviigBusXrsJnluC28WP
iSSzPhWIViqjOXVEkr9EuZXjMV51N8q52QgqSG1tf8j3HsGLTQkA6kpUHYQ4gtMlJEkf9umElqdC
a116VnyTB69LdypKqNNnC3/JU20rO1y1ks8JrmLNGyPuu4UDqlmwQxQrGY/y4OttCiZCtCfvvZ/j
9dwE/mvhYxU4wANZmMnsvUY6po167kCgE02gAQ7MSMx55SgwmB9lbroneamFM2+nEi4j8FHejNT6
nGS7JdaARjLDn+AWQLvSbY5B3Eptg5VvsjSZB7M+DMXkaeupdCDm8nR6MOIGrxh8NoDIx1SEL+VQ
4QEylvMN+SfIphLbyjTTFw0LobNG2TZFqdlVtgoraM//7Fd1vC9Z+zEXG7JBzjVCvfmchmb1b/eQ
/bJrjKbhQKjqpVCzldwMkcXSV31HDt3Rs+htBIor+yHd6ytsbeqdJ/r/OV/293VRPNcBWw7b8Pdd
36EiF2d6hjWfDmxtpSQEyzHwnLcFnA38PMTnVhwsk+TGPFR72XId17vIjyyWmS0Zvl1VVkpNemV4
+/8u7+SA3lo/y0YLWRf9Yz15Xwp2yaARe+4osLXfCZoMH0TA+y12t97KEU3MQM/ER1kIpbEO54hU
j+w3Eo8Pdj3zblPt/LlnnV+z3wh040UJs4giN9zBlUxVPhJd+VL7vXU1PCM5RV7NRkD02y4LObbm
wqXRAyhV9PbjoHr+Ix89At1/1W00mpMu0mRqt4Eo7WC9oVx8kHWyJWs/yhi7D7w6xqXsyxwLDnQM
9FLDAxUxin6px9p6ilOnXOIEU2349VpPBM3VfWUbyUNQKuaTnPLXBSNyTrbKMRJNTAGeR71ZzboT
XXXRSjAKWxRZ/BwrwPipo3/s7ZmwXd6O/gmihE+ZUXYZLcqe0TngMwfEoQdhx/qhPU5CjicPuth4
JZbz7g99s5NdsdigheJgE9RaoPhMSNCQwlNmH4t7JZi8ZQ4Z5tHwx+NnU8YKzaQ8RqUNjUtEDutZ
54HqAgIlT7hhEeQ/yQOSzjdjtCvKCjz/aU5wFmbxDiBUNDufFYtZKl/MpHVqONt4m3vadJFziwj0
bTx3yufdjEjEnYXPA2lW5QnClf40fx8HFTycgp0anti4XY7tYK2hEtk7M37N0ef8UnG5xsGjfQ/C
MsAe3v5hR5j/6XHG9ho4FUkM0z6pWtxc69ysrxpoMtmV5z37cTGjHVvnJAflNNHl+tojtR3llh0g
EjrKgd2Dg5FnvYy06EmtQTqzoJkR1wmhhxz+nFlp87wcDaNZ/O1KOckKgh/JAElwJKx2qxvjirXs
9D6rbPUJH+GnIJrUC3xJeXhdmmj+nKW1xNTcFtl5xEZRHFjT8GGcYare+/IgD3dkSCvKGFtTeQA8
8tCDbokFoglji2jvj3a4l015mIsgJ60EqBO2KUth2amlCrxQeZqgwQFzKi6XV7Zr8ptgfhu72mIU
0NyCKqT+1nT6H0ijONH7b2qqIgaojebc+h0V+BqvJ3+wkRb2yhdSE/0PPdbZi2vXDGL7YxZkXbDp
eosUekS2381rCIw5gJiHvpsvxqBCuqxz4wUv6QPgKvUCXd14GWkloiXHBipu5JgqZoqxsk60z7H/
9zo5pgkN9F/X4RyJmjxMwkWTlLjAjTkZtcnvdqjMhw2vgfKpMDwYP0LOZONMZBITjO121WWR+W1A
F/UwdZl+UWask4akKlYaepgvFWuzcja+dYH4k0PGJJcbJSdkpvpCDgB8XkDxS77UA1+auglxvbRa
PqCVw6tQ3BtM/3kMFGwRNMIm+qAVW61NlAMipoRFr2lhVpRZj03a/z4b7WILmTPcGkUmhD9iyn1U
nt0vA6wNJTj34xPLdRwoDPs9gAW3KZNk3Ixe6r+PINLD3My+8ppqV7oGD9Dm8fzMr+li8+B7CEKA
myA8+me/DhGnJZ269ialf1biZCRy3sCwEaO92lCPSDjCyB0fawi3gZRiJDeL8tpn6uQJBKvYVd/v
1Djo1QtxKfMfKE+r97WfdAf4bsYi6PGIwz+DZuPwxxeH3sXwBFwJp58TxVmixK8an6TNfZ48q+bg
itqOUvuyfuWx3/yqRcyByoYfLHkxJY5g25S2EyCg7cpDM0bq3oxiYKHKeEpq/GV7J5uuY1qzJEIo
ILvkwYJzo4dNd5YtItjj9XNUXhDWrBB6uJz3e9Qej++0Gh/v94iwE9l7Yf0quzIeJSetHBAJiVJg
BOo4OIty4VYc7k3cEN8iFaJOICuK5QC6frVdm6J6WLbloREOhV1c4cHFDf6869/aIPZvlW66FKRb
2VZDRLzUHEV9hdjUruxW6zd+0GqvvVZVSG9G67GatXQ3ieB6oKNUCvOoWKd5mL2EjjdvQDNqS+gl
6UucV/rOxs1mMQ1q+tJbSXiwczCyn82QKiXdK15kq1JQ73oV1J/ZS6p9HRvVXp7dDwq0MHzGxHBM
Lsv9nNkEHe22BdtddtrKVrpnH+7vQ4b77UvUxM0jqG1YVqIZ21a6zzHufqjUbHwpwglVkAn2XI46
o+Ie+hH8S2pbw8sQudYRpMR3AOvDS0644xTjxSPH2io1zl5UXuSFSeAblykI93IsNSPrWjnKWo4V
ZemgX4Q0IO7i5bzx2hxCH/+a0QyTF42nURBH0yJOtrmTmc9yXj7BOKqJiMqf7QzmkjS7uwy7BkZD
h/ewP0y7xCJVSbVA8TKH7ZtaYJQjx9wYGbAej8lBDvI1B7Pu4VIiRxUnAh7Pinorm0VPnCAfR8DD
sUbev3SxLCijY/nPwzQte3XQDrJ77uqSCLU5/54WY3v1CMIBWGSkYwAlLlUBcQ8kIuZ5m+r19XdT
XijH5dVxF6trP8RomYiM91jag/rIcoCYE69sJD1WahyMDpcohWT6svUNjz+V6Byq2kd3Kie5EUpq
dSa4OOjz8X6Yx0A96rGZwu7Ud5poyUHZn0zEv6kQ9+rNAPHyQXbmGlXs4Lq5zefFRRStmroTCxrl
V1+ibiPli1J30JJlMdopjBsOYYAwvP/UPsqj27XZ51BW5bdocgSP46858lRR4uzg8MsunGk8J84E
5AqA7WNlxs1rVPF2x045IB5Ds4apPSdqfJEtswMAa/TTE6sXthrFIQnwsRvqCmsenQQ5YFNDPLHM
a1glMLQjkGYxiKd4wVInXxp9UawTk8/cInPItAcqebPPtlZ75zBz50Nm6uZV3scteYHnxmUW98P/
qj1Zk4/knB8huyi4mh+npP0luz775xRmSYi9lPxHyL4e6NPS7YNuFfZasdY8jIJMsYtK5qA5Bzjq
JKZvQFeum3MtDrJfAUER4oB2lFPNCmQ1Rri/++7T5FV/zZX9mTtVB03nc9+V0fTF9wEaaIX6PgIP
3YJebNcxtX2yP/Dt+d2t53ZrqVW39swqemChEh7MKh4WbVWZmy7r+9vkZMMt1Lah25pX2cMKRd8S
51QgSXl+uohzmKmKazU7JXD6m4mI76Kx//8cRRBE8VEUYngqbhdmyc8eKfHS7qbktRur3Zhn+tXo
0oTCQljxbNKetCxyX8KvsrOJ3O6p7h2SL1yQj4QrCrvdyzGb9f7ZU6Y3ORYQrj3qOvjAro30m9tb
r8Fc/9D9on+Oq8B+Ku11o8ClXnC7F8XzlaMpxuy0cRZuUrRbORX20rwBVtLwsGA0m33v8Nd99KmR
94kT1qtDROkw7pRnQ+yMKrFbKnPjSYsHcJyiFai4K1XtOKyUgs2SF/n1ScyXg2CirCe1sf6cT/x2
WMlB35hrWMbmGcIboqXUjx9md3Qf7dLC1XQozRsvKfMGrsDCK8Qrdm0dWjesm4LzhMmMHJTTQm00
lzhDpOv7VdbwVFCsdpXX6CWsvjmZrMX9olGrb66vx0d5DThp99EVP9gUP/OPHyybQYzXZh292Hav
nbFKapZqEvqv4FJ+eaByf4bGc6EYKZXXVB5rrj5/tFHQoVYxEB/xmllXUED3SeETWFPYBBUoJK+R
M7WLwXGtV7/MtkHeg38Ys6dGHOpgoOYE94FNXqTZk+eykNAj6yBbcoZTNc6D55nwMMUFXp/Fh3ry
vjn4G8Kyc6ByokruUGo5w45qYAw2sbM99e6o7zKnP6OIwIy4lsfI94Kjpn7IGZ9dlF4mJ9kG2rxC
GafuNdEl+6GxgcuIqxED9K4/F0bDFiRNqo+5MeplpWrTY9MY/ttQP7uZXn7MmL9vh77tVlaUVMQg
U4pikrnhEQqfu/LK8laIg+lDtgznsNzJPkPTCPiyDerc4EY5X3HzCcKi7iiwWBNjclYJ6IHCjOpo
Db1xNsQBaBskZAv7W9nXaIlxBiZhnJ3QubJx0R/vXZXRmadIu+oN64IHeXmJVJwvfLbgG01JzY/Z
TqyDPCiuR6hLnhZ9xSkc6GmZsTta3Cc1Y/d7OvleixXov5phgE0FmdkdrLrvPDd+YvhFxnOc54OG
6TLf4KJ/ouDXIZ2v+l9z29louqH8snpvrQRq9W0SbgRZm1lPU5h4K6yQ7ENsNNpjBE9JyKqDK8iF
x9gK0GlZcLMb5wMjP3et4Zm30UQTED2CNtt6cyGt7+JeC1ZFQpK9CIU91+wbwMUV480L8hdKDK0L
NsPx80x2VXY3SYhTdJgLOx5mBYbvLbM+M//jRUaZ5BjL1Ki3CE6XWvgNnLy+LNvW4NswBecgDx5o
lO/sKz9MFVVNb1rWrar8g+yuNeoSphriexel1XuO894DztM2CeYRymqEB724etR1wohO1l1SMPAj
yZgPQjEQPNAJrdNyCj6MKbzgpCIIGG10JoxfgdShH9oNmPVRF8HNIPyo5vUQW+V7mGMt5lozfhPF
6LN1MfEkyATzkgBKz47x2Gt6tFBEdrseCAFNvREfUc4mz7wP9jLNXUdhjwky/jgyOU59G4T3aHqF
v1vtpxLivpxmUP1D3Vudn01IHldMb97lbasiyVYgkJAyiZ/SrdzOrz6aFB4VvkIYVIrefvb5fzQQ
+2wanqhzhQsIGfq5xDjIQh2wa6ZvVq/GEyYT01OchAaeVuVYbELdDbc5NU+H2SKPkHStt1Hb0KSs
oe3bU9tTwjDGw57gqoaN3GdfER1bAI2FaFlm369ZDyc7xZ6UfV0WcLSGzHuOqkk5W156kK3EMOdn
wTwRQ24/dPuiyFoRtqCaiBK9Q1GTp4866hd9zVT5dBXhe+Z630v49j98QZuPSfw8tCx03KGevlNp
jcteNFivsGMiITCqkOaOOIZFYw0bf5xAaVUgJ0SzpzL54qnhctK0lvC2gVozp2BhFRq+fyp1t4ey
tk94kN+icaAxZNUyMYAcyDElLMdjaFYUaTIYNgkzEu0HpOfkkFBSsObnktRKjHZR9uwv5iozz2Wn
ap8iMH2sfuXqlMEPIKnmsMBdSnGY1o9r7GKKN61uyq1hWmjeRsP+qHEpgSb5lW/xuEpDysl5tP7S
/XCiLgbDK1gONVbN2GrncRKxCAIJLA+UbyDIlKdM5LQAZf5YicOf43+ber/eaLv+9/WyU17+OVy3
xAuqXL+6HXGjsUz6r46KLMRR8SpPTm4FWwKhdniOPCX8inOn/lD1pvdcV1R8o4RRz4THtY1HxSwE
trrZK3ETPhiqnT7WmeVfQU71m9ALWTGPrX+VfUOHUR6fZWPd5yqB4bTnc5jC38nLudp0SJ7fp9r+
6kJYutSUMDzlmbGBzlyxW+3mRTLbKJF57tmrbiRIhIqhO/g6VpnHqUTG4GGgaU0kIHO0Hzfw2eVW
DfVii+5GuYUD36GSddMLpiwu35omI7fm129zOY5YJFnJEeZ6/abgwlS5RfQC8geJae/cZHebj94u
KbNwCQ62eeMd7yPKN/qtHHU96xdlud5JDsou2WyLYY+jSvsyjsO89eAjr8yh0z6IiB273reeIIEH
RydsnpPRdfCr62MhcuCH61oMW3n0VrpoorGr4UDnCcWoNClMUB4Vn0w4gKvoxYjK4KSFxPUV6wMD
wzfVmqznpsn1NVqxYtXwC3g2fKGkdepw0TeK9eySnDiZZfySDrhu6+2A+29tHDrL6Z56ofDMAdQg
8I2T/ST0odCkgh2+jgnqAUblvLiNFjULwKtsDZMODyJDculW3hWRcPmIzs6+hEgB+Nw243etq9he
5NkXHyvtFWt7lje6q5660tIBcDOjhCqn4MDTErVaNNidnvwZVYdTOzquqGCbms55GJT5ZFfRwa+b
/N2JtRC1WNI9WoafvQ/gTgdeQy+dY/enocSiKOAX8d7jSLxiJapvjHoCJBwQHwH6hTEP7lc/ij5c
pf/D2Xksya1rWfSLGEEDuml6n5VlVZowZEr03vPrexGpq7qtfm/SEwRhiLQkgXO2Kfmbhzo0N1sY
yiUC2XkYCh4zXP/mM65a/sLA++MmkiDapYainN1e+12oSfloosmx/2xvQF4mYmj2Y4a8rMF/7F2Z
8msLxvmXl8arylKTH1lIRM+qADvBuow3Xcs+UR3U/mhNvLCqp9ZjU+hYhSDc8t0u9E2km+Mvw/cO
I9GYr7WeV0t19N2TaWIJosRVu1ChV7+GRhYdkOYZl7JaBZaFY6QgSzf36jGKHEHqmRvwadUridt8
ZWu2sxvnXksnYGSJkuDO3MtiCN5ywy+hEJx4nXQN/bMivsmZihYOQl73z8B0xufRQFB5Pkc39Gzn
Fbl1bYfhG4Cu9pfn7IXa1B8kgzEhjrXixYJOs65HkZ1TjeC+GaTZdiTOe1OBSy7HAOfe2MFUw7Wa
X2lp7nsCLV+jwK+WWVhNt1gPIXUraXPIimA8CzXOEfho9RdjTtViAOx8WO2S9V/zi1vAz9SK1dcm
SWzABG7OPw5OfAL5djug3PBguiCAdSz7zJrvERh/d1CyZ0CjWrgv7aY6olZTE9NCZpsUiYiroyxk
12fV0kNAVQ66Zf86J8PtY6GVrrLj8ZFfqrnA2ChZaRVmTmhO5hfiS0DYZLdWY2742ROyp2PFzhjZ
C6vlxWVj0Az73OFZfC/M3Gd11Debsk/Aq84dPQLcaBfW+juCWd6+ldUKaWRUCAGszkNUc8J1LPY6
ki8I/JIRr/KFPBx9bT6csnqbe93l3lN2XnjsOq8MNvLwX+MD54o7q3XDqnoTEh15m1QjO5NTBFI2
V8PGr3eGwc1B8zr/TW117BdNf9rJXp7U5WLK2/4se0mqo9ylqE/mWJZP85RDoymvcsqwnbCymaty
yp7s10pWfZY39yllFXWIrSlKe8c1qB7qhmiVDx0LkTIVH+Y/bfKot73pYPYVvh2y/lnI8z6r8uiz
jQXLrnabMxkegZjAS1OkEMJRQn5ofdt5cOByJVY+nT7bxTDomOWBmZAj2N86D8mMSmyIxJKh+udU
veKr0a2uX8hxw0EYJGW5P8fbPsDTq5qPNCf6fSTb2Cr97v1r3H/qBZTg3OfLE//soeYax7p9aAb4
hCgRwZB1XCHEUh4KMbHqkIf3AXIsyTx9EThdfT9VtlXyfHn4r5NIl9iHQjOb1RjYKUQB3EfCDqBu
mlT+w5T6PpwNjWVlBUwHFxmSj386xtj2L9Dnl3LYZ7sbozHL/QK4PaFqZyG7G6GfQRX3x89xSqSH
hzocvwymae8bz1U3dq0OB30Wu+5MkSGVNtfxkhgPoZp7Yv3ZL4qMfjlUNt7H3+s6pp7gAgGBovq0
iLB8RBr8m59jvKUmWXMIwrB/0rXmi2z3qmJhjuNQ61DzWeYluu/f0lpTHjIHBTX+7M2qqi20rsvA
qHekHvH08QdEZ6eysY6gLO+j5SksLt1rXDzLCrk/zupNZeOS4jrLNlkYCdhiILzcVVRMsTqnnoOn
M0t20deZIMgTu1xZmXLo8EWHez++eEba3ApVL29JEb+Kohi/oJmAOuGmDAr1pXmpPLt7qb3O4FiP
u+5FYp1/H1sGwpOpP12haTvLyMr1DXadOvsrhKKALH1URmuf9DAZnsMKhGagsnsKI294Zqnr71pW
4CvZq9RY7tWT+112JqWhsUQ6gktIWjyzq41m+PgudCAaRemeZZG2JLkXpjc2205xo8W9/tkvj+yy
3eHKoB/aNlbbbaOE+LbgjLx0o6I7mh2xCswYlPYo6/bcKI/+anMSHSo9kUkWYgYSIroA7+MY4anp
bP/aOv3vwrSRCx6iqdz81QFhAJ2r0lHxnvrnDOJ7/jUVWXTm/7L8q13O6QX504hWx17WBkvvyaoR
SJ65QZLjM2FmsDdFDlfrH9qPbDfZpEFFkwQhSSRizN5g3GfT/ciBPfQ5nWyTc/4ZK5v+ml0P/KNm
lfVODFOM83aIWIfptTs3TrFbRcFrJE3X5/m+c+L5kLo8ylBKxfUqPOkBpuQxJtEXJLzEReiTj4bQ
uNI6pbhYo4cQsRZm2ipSogzQ/dwrWD/0nTtrxSdnsMp8umoM30adv1EmuhQbKaqZh/Q84i3lHtxw
9GZo0Yc+Q5tkZ2w+cpXY+DoAwyHB+IBdYvgGltE9WB1yhnIQDhnYFjilDrqBCbmskyV4yPooBw+B
d65IR98cyyKfxn9CNtepWSFLa4X3N6Vjx6EoX+/QhyJ7x8cyfpCQBtYo9Y0WGDzJwyfSAQz6Xy25
9h7FXfwAWLi+4yX++zz316nNL59z9ANkMejKhzYbwRQQaA6OleqNGCkGCtCwuYDZ2KyyKeE+kRUt
dEWljU4phNWTPGpk4zRZbM71JmDnNg+S/WGtY/P0r1HyME7JqCN1BjT3r0lk9/2kyA7iEw5Z7IiO
sdvW2651nwnwKsdADGZ1lodhn/kwrGgcuSC5aUBqAO1nd2DsIDryPwhx8TYjTzmGREfwJrgM7s/G
8aLVHEYsFjLpKDOR/zkpKbsABJRHOVIxgg2OCtlBYE6dlBBUS31Gk1bsz+8KbPf6n+5a7ZX+8qc6
hOhUL6Q2m4b+Ub1K4mHZlya+fFrU+NtPJbfGGO8vEJlkWS5/qvcZUDAakMtJe0idU3/T3i3TNG6y
qCy9PUciAG4fcPfqglrZhzbmLV3WGresTsQtLn0YI4qHA9GfNpd78KqObRKv81SyI7crbzHqZBg/
21TV+uLGU3OUM8l27qurGvw4NCLONLQ8elBsLJTnuWVT5YiM9Gz7KM/B4+ZAFEnfh+yxIO8Xw8lo
uF91ntuxQi2jRYZgR8sL9xGlWpkku+YBo+evlCIaDv58YiEHyUPcYTAjixz8jee1myyqP0efbZ+L
s//a9l+H1HHd4FeG9P3QsfGZwDf4rV9dPeDMqA3PhdU/+KM5HFoe8ybANNrK3H4lAiv2smbHVXXN
DK282m75czBLUNV/muSIUccBt0XRdzeaSBHHXaGcUVnF5Troxrdkgk45tF7zOPSptU4KxTu7Taft
hFYnBx0B51PtTP7WyJvqQREmvvBpmL5MU8mmuTOd16QduqPSquCjSJA4wDQp/HRIT0V51LLQPeme
T2fbid+dcoSuj9FJ6MFCZWOsJmb0kM+JxSiM7ItjdWtZk4XCXeCQGM3PbvTjaGk3Yb8t3BLrxdlA
uLYScah9yOZ+GOC7Nk7Oc6dUbFoz/diYYApJaT+44cU2zRj5R4qYp/GtQbo3dezmKmv3dt89sBdU
TiQgpplrV3/1rNA8yBFqkiQ3B/HlBalrcydsX/WXEDSAJNRVsP2cXU0RAu0zEuefbXmdKOvJSNKV
nEZO2JbtuCWtziea35Q5F0MWN3vMYnChkW/BVfFmcS3tWdTT6C8tlCnOQdNtP99zaxnZQ0749H9/
uh4DKOyuAM3Pb1sOR4f9/uk+m/58ws93EAmHlEjkW7v7S2ZsNwCqsHz4fM3ItlHgycjAfb5qFyr4
zZhgbOX0csIqzH5/wvu3FQYOUr/zp7vPrZs+6x0+nRwt55efsEY47fNN9vMnTJv773f/WvoCEng8
/P508mzVNg+K74CKmr8IeXaeZl8jvTIPn9PbpB0XQ4WDEDC88gnc0cx3VYtzYbXOI6myp1q33XfI
N2jsYSJ2yDSvfMu1bFlYSnrJdVes3QkrAey2rtyYzKdMJyIXTB53mTAm65ng8aRoxjfZKYsSMIZh
uuN9fNVBmm8IgG5kPhQbrfbkFPHPz/GuRvyQZz4LTkddtYbCWq+cZdpTTOPryNEeAz/XH1G+OjlD
o5yjuTaWdn8IIr5a2SmHWR6S9ay2A3QwGeI1AXIUDpLH8xyy0JtiWKedXfyrzYvrjWvZ9fX+KmNU
E/P3dJwmmUOe1Qis7ierSA+yOmhjfQHcfK/Js4YGOaPSKpEj/fN+A70HfaA5D7IpQvBhh5hEvvx8
v2iG/8rVpD7KEUkTBWdbr++vKZvQdicOOsQB2b5/3ozxHvtde/9KAPsXWzVKgfEbXwf3bHhZdqkV
DQLr6IdXeWQmKdSpvip2smpjgCsWpQ4CIRRNtPprtBurw76C7fg5gRwhC17By8bfr/DZbMUFrmh/
XuGzIynb36+SQ0JBP571kIqnm1CDdA2UmdA2i46Njr0olHo/3rOcR8x6cocjWWeHdHtVXlwXq4RB
DZqbAbpgRT7HelYCx192OMZ/Mes+wGbRGL9HeXOunM775U7karJgYE2IDTBS6aiSJ44OfEoNfthC
+2hsX/kSpK6DQlibvejwevC7dMUN6hJbU8NQL7xdbWsFnX20lc7Zu5lT7QeFfy5OedKGhZWX5v3g
4hpPQLWKdlHLUmPJ3xhdupc9g+HOjKOMXPJC79LxdG+1DXcx8CBYg6jI+AkafuVsGda4qWuKlmxa
jeXJsszmdLZ2y+JaPJboD23DutiHlRYSM3X9q+qCBwFfrCBA2SXLWE+b81Rb6mOk1i+y3cFybBVN
VXPg1qrBqTRWWWEr7+BZtY2rexaJZE4f+nOut4ju9iLYc2loa9nMDvHYlwN+8zdzChxoYFbSIP7q
wrPcsEwkCEnGNzn2g0iOdV1gyScPJx3VCsfUDr3m58QXg1XodMV6GrP0xbVIn7UD5giObSUvhYKt
gpWD75DVroVyFeXqL1mblMZBId09yzPRfDEfUUlfoo3Ms3gunGwHsqR5lpU+LrYotzc3eS4e0y/C
D9WLrPFJUCL2gugkhyY9IMCWUP2e8IHynLL/3HMpFOpCFHVIrJ7CGDRcNu3MWONX9rttSuFzoXBd
AxQ2CfvJgdGg/9M9D7TaCZu9MQdv/Ke9MOdAQ6fiez9NrzFuK8Cqy+StU0Yd+X+e/LJqFMQ8jUj4
Bx+Q1htrgFfVxJkQuvr02porOUjL3ORqYIota44ewWeyNFYC8ymJY5LOVzxQAvP8o8bNsbcn5yx7
J/Lf4JD8lxF01c00mkvVJOmb0JzwOOEzSDiek/JuyjcWGIuNPMksVAWUb8jmAYeVI+r93safGZOy
iKQvjxviw5PMlj2y0QBLSHQUKRichKuniLAWduT6rY2NCrXlMF7nfMMb2dmPjnclz3ivyaaq7f1l
loxcQvPpLinto4ZD5MIYChKQCKG+KK0fsU1gJgLB7j6CXACC+Zdm1t9RdgD2E840cWEXD7Eoza3l
TTNnbkD2UOGR7bZWPTOr3QXS3sU3jPsOkTan0bUWsyigSz8srywWcZqrL0VgkWoRuk4gW7i7HoWo
vatMM56kCNdoyeYvdcLWjD9l/4P42uo+U5nF+6LvxLdYwFTArU08tQ1RryYJ07Oh5mTu4sHfhart
XQPbyFeOFqdvoaX8TG3b/EiG230eTK9uClYr763ZN4CvOuXmovqw8qYJl6YheZmwtXoO8YN47mqc
oGI7e5RNUS2mBawNkNVzZ9mm5SYnnL6Wvdwb41MneiCic2+BnvJzc/yci3zcHNWKm5Pst900Xbc2
fzLlPXPb7nns0lWJgPMbXloa8IvQWMiqUZj2xgraEunupn5jJ4aVUzxAn5gHG6m3IfGBAoqXVo9Q
q+7Ng5UGxwwTRBA8jEpyrjnoI8N2VFvz2CuYIwpT6c+zPsVKrYMeC/hpOMs2WQBFGM7JXExRgwt8
hQam7OiR7h3BrtIj67qKROtnt2yTvcjBgZ7KrKNaJ9Gy7SfvUlu+fW5ye1iOWOB+IwR38Advei0m
DBwwhi63cDLDL76Y8JZInG8KhOZVpk/iFHZa9JCRvoHWq9vfsmh80zCf8MlsLAIv68E19uHDZ2E3
3rlmoXOEzFg6s7trvJ8UK1jIIUlo/x7sh6guCzU7xxaspoVFqG5Rmk3N9S/r7C42ZcrXE5rZ+FAj
aHaYeqA8kh2Am/uPakJZSTIHGmpAegLUnGAVjG74Q7Xa8CLZAXNfM4/8f5wnZxHmsHe0KryqE1QB
BcvltWfG7iPuj+6jUwMfcaybbBlVgj7I5DTYCdMn2yycbge3ma6ylphxvKt7lMsCTOCypeXVD8j0
DudoPiH3dGcz4SIV6qb1GOCxgoRmysbEaKxHPZ+cW2IDc6FPttSWqaw9+OwrHFFRbYziaG1AADlr
oLKdqoqwtIyrVy3Pfh/JNmhW7dM4FEswFOFXt/9lWHn1xS6sDA9glAJls+eHR9duBcle7lZYxyBl
kPbh12hSf0DZ725B3OaX0RjthRxfZ1iVspLoL66hpjdPFx+y3XQLj3VAaSFbw3XmOuVJtnNvbdDO
TNt9ZKb+l0iQnJ/fjtIryTZBgm0rq7w788+763tnWOfzu0Bh5li29u9317GUWva6t6mRUonKPv8o
be1KRDb/MkU5VtPxoJ69xi2PJcqMm74P4xfcyoMFcZr8Azb4Mm4GcW0NPV21wvCQuvQxAZmPPou0
Vcat1cUn12r/3S7HClW8+sIJXrpOHLXE0r94Q4kOWRYH51JrocerXr7WU89+G/Tk6oWO9jMy8kdQ
cemb4fOx+ipXjpEx9WfUKWCOiqB+Byu/91l7/9S84ivWXOJFrZRs4xQE342wUS+9P4WzaKb3NVb8
tRyKHFIIgL6on3PY35tOtP5Bhcp+RT1qWOrayEU8ig7x8dED1TYJe48J8o4NRizFgt6mrGoW/TQm
X80i/F6ktfedSMIlR6Djo9SntcptP1i43RnRkzxatBbyNzBGFlA/NiJPqw83UB8wU2u/G134MWGR
ulMst9+oOI88eYD38uIJuYj8qatKNqCjp21kWzeJ6gpxbJflfX4fgVwhJt2JIIyBw9yYh49BFrnX
IjRBMc9HMPHrVZvk4bpxkBNZByiO8Qu4x0onKc3jlX2jWcaP997Gg5cUOU24jm3Ei0h3t8zzzyn3
Nr7V+yly/kDLtXU0hM0mcTplESmJcvWcXj8mI0C52M+rb130Cv7Y/p5UrbdEbFw784NZZ4HQ8rKa
O9rxRwoP+Vtk9dHar9gHWCMQlULtkVeLI/v7JAoYGW3wpejjbhM6kbpXClN9dKIAy6h5xNBZzwYc
zJcwE/4OfVAH8J5VvbSp9iQHIEmULhD1A3JW19VWV0Kdr4B8EVBM4HX1FxtM9k5J0mJTYQRjt3Hw
iuK/vk+E26+dQTW/WmO7Cu1sfPOqQexwQQVZNbdX6vdmCJP3Fju3bQv8aKu5ofU1SVPzq+EQURgS
1d6WbZ+8j8l32RfDcd6wrTZ2WLZMb6NRr2S7ZrJRxYtXJ+Y1BK8ElHfyJYjv2KtQCbeGlSjLygyw
OmMvcZRHxVz9bJMdIqj+z5BeuAI+RStWf507gLQ/oGOPoyUSf7KoInDKJcaw/2rL0j6/8iaiLZkC
vIj+DE7mDvwJHHS2zZ9/tesNlNvAb85/tXt+np1bEP9dbI3LGtbysu/7t8ysq1s5MxcdNHyOf5pg
vdc3zGnuTWTZKoJIsGIVtrWBGLVVgaPezc9NY92IAcGTznU3hSGKs8tObwcrdjiqDb8naXFv71tu
cUzzoNvVqHyeTUxyt01ckMFQcPGL0UJ+CKIaTQCv8p9SrUMhNmIxGunqBRhAfq0sQ91YWodNb2Z6
bKzv34U67tBIYGdqWdlVtskjL3HNA8ygi6wZboTnN1Cn8lyTkAqTPrve26IqxUIwVZNVMI7qE2Rw
H2fkCgCrJ8aSvR5eziNZEdlrJk25skPsQWXViJ3+VIz597xK1adaVO0FscVT4nuo9upRSEbXjHey
KoTWL7Ii8u69YT9thRt7j2RP/edGb1dylDOxfqkE63gVtiLAL7RmRhMv6LD3olNQieY1FNUyHg3k
mG0ihZPo2rWstk38E278+OCkXXzL2HuaTQJI1BXGurDKBt1LTkpxq8rJmOzUHH9X2zLrx8ohCiyS
8NyqGCLGjRmeOx7+sk8Wft9U61YPqrVlaVMCELp9EKalbn0QJPss9NKrLDRRxiu1tDC0M/Ls3hY2
UwpbyQ9wAbWAM86DZZs8gsFZ7dSWBOdnm6cE3gq1F20B8rCY1l0ykBuZNXhSt00PEaSmbUL9gfOQ
s+twbC5698XVDe9XmBx4YDgfUen90ttBfU0rZQKWVAfXJq+dHYrwIVqLlrj0GvzdwijKVy0qQvIb
ZfcBltc0DPeXUUXP0XNWqYIn1Gjdiya1Uajr0lsZ51ia/u/2bu78q43YBo4r7SIxg1+l6df6xQXP
DCVDndYCYME5nwwNbGT0gcD5iKrLOB7l0Wdhm1q61eIWFjX2bu5cBKxDYD3Oh5FRPXc6GeJPozfZ
rivw9GXbffCfcbL3c/BQaeU6UYW3U2CjbTFbHUEbWeGbrikK2oGquY9qP3wL4vRbaLn1lQd3+Cbm
LHhSv/qePRAaTp/kKVNZ6wdShv1SDkrYwYL8gu1BFJZnyshjY+phFpmDbbxYkdCwYhvra6LpyU5T
yxT8gmGdyihJNkE1aI82JLFlD53kvZ/sR4LsM5Cf5RdJKzzA0+fQYxkSCKNaQndsHkXNEyQtNfWk
oVV7yBzF302lOl2LIBtXI0amr33PLrn4wj0nPQmzIAUQ1f2CAJcar4C3Jid/pkm5LVTIhazLAkhe
BMKhnfBojP/pkXPI4XLM/RxZ1xUUW/vufaxFegtm6Wtt6PPTkJVIsdEUzU0gEMxz1Ddb2SSLXujt
lVjBQp7z2S6P9FkT+97GiPvQP/MjDba9T6imxOnSuL46QZaf5Hh1CpWNZ041QCzD3ZoEto5TGZWH
Ju9dQvBtcHZqw9iAb4sf0MV3Vmxcxqd8NBsSxkY5P3MLzJkMf+W08M5ELLQjii2IGKSzWohWNfFG
NkZa5pT3Q8dHodkjmjYe1VEHgqaxn879tn7q+gQkuPAIVqcq/uxtjzDiUIj9mFblPpsjkxGKjJvJ
rZKHQpGhbN1/FmqeLi21Lr/gIxygE0posUOYFDZnxlJ53HrzJmoBsHDd9SVSY15ub21nXJgz4KMr
lfDABhy/t7lqB623gC+hnKIk7V7/DGtt0IXOAGMmD4zfw7za8jAtY5jLbLJdzmbNw8C1/HsYqxAL
nMCUnOKmqbZK4pDcj0f9KbSs6hZwB7eawCyXng4poEOR4FC5if5kW5m+y30TJv882MHc5imD2jMP
FUWaLzWwbjs5VFOb5NAqwLVlVdgNhpduqe96m5QQskHqUxqgrGm6Zvxa+Ox62km3vjQRi2F+fu1b
PCElETTaTyXrWHMlCG0Tq1g4hLmihV9t2WZkaPSE2bqO0/KmKLVY1i1U8yrq0GhqU0KHJAG+QSI/
50FL3CJydn6VO7/Iz714Q1S+F6lZLG2lFI8GKLlNg47q2YpiY9+OqbHDgqG7yBmR+skQ5fJQze6G
4FuVszrl2TXHju8zlinonXlG0bnFcpxFCgWwqL3c4/ynXdBfbWTEykOQEtqezF0ASTHKxZDhsDOm
6xT9IVS6FaNIb2FT5C9lW77kvaFfRq/LXniXOeBGk4jM3DkpOVJ3jlEdZK/d1hH6nWa3k71kPUrU
nTwLf07OJQxrbmpi3UPdXsDQlODfjeTdCdWTObuuWDbbE99zv2TCmuVGw/biRjXAzE7z2J43EMLi
slvUht18TBvPV4qPKkkGACJIYqlF/w61wz15SvW7aNp6XCd5Yiz+6viralU1uy3IkbJ9CnO0Q1ws
BNNJuKegIQyN+Dqb1shkh1+Gw09WZAgyD/0vlA9fMRQPvrgpOsHwivprlAzmroaXA9fFKa4pCeEV
MtvW1hKju+Txxtc+Fy0Eg6OlOejIDQb24rIxt20XY+kxJjNtejy/pnARCl+c+rr2nj2/ny8UvcGY
kWraudW6ak0sL+bBuARY28kQyG3M1aB10XHGDPk+lV247SVQ2hd56sSu+BHBo6U9D7Watl+y9Ak3
CfsJeJH+FK+KhI1nbiiD8dam3H7qFfuGIVgASR5wfggRHTBXRTz2H2qhPWVkGb95nVUvdNtyX3Ew
G5d47qZPaquGa4Snj25qoxMYjGi2RlO+H0DioHyiKfmyqboDSw0HPDu9mi2SrWI6ySqPvewpnYuR
zAKZhptsUT3/5NrTXqXrHASWe9a13Jzw7YY+rVpeugIi1Ksr2V+NRITzDr3iuvXOEXH5ZSkGZ5EF
6nNsw76yan73kfTTxvKyaimVhaRwUDQTYJu8mK3jgbWqU42/SqK/2oKP58T6VdZUQuggr5/xVK0f
NDSHD1WeVSs/s833sct/2qmZ3gq3Vi7IQ5P0NnuuI3we5mjkjWxy/T0N2p8m39k7D5cW70tgAZHR
hksUmx9wm+8vOSSmdeg4IIldG8tMra/3lQ/d2kNvcsQtCIMhdTpxtXzVJm6Q+IDgeNd0/sZyQVii
9xb+dPlhjErRdrEWKTsCgN/HCmHzVCBAXqKH/pvLgkJkphf2Gz6i3hark2xrlUV7C6zinHijjg2Z
wda/Sn+oDcouBJ2DBzsqb70SRPthCK0jIt4oQs6FmVz94lteBo2/8Hv4onnY/er1jWqo2yEs3S9B
7vXrxlCro8MG4urzFpdRyyLLQMFhg+u2uFZT6y97YpGwhcoIpWg3iBdNG9vQPtWrobXTN222WEU8
JVt4dlHwjxo3ueq8BWjtfnecEGWVHsIZD5Roa1Uoo3iq2b+5FnCtSgTdD98ct5VfkrhrjecuEy4s
PeXmW9muEYgtjDaiI2OsL5sGk+k+DZxtjCb5MR/qYWc5ysGb8mytje5xSupuoRL0IBDTDpsuNKxN
7rVfAjtrcHh3wkWdjeF3dJkeHLO0PwouHqSc8YBFBn3jKk1zQPr14MJvvjBgNjOHoXDJRnDpMTCQ
wQ+imywQKNOOSowq/dwUKwqyYqljrsntaOfeHrWz2sOic4qH0sqIxufVM/Tx5Iqws/qSKxoCXpp9
0aOiPo9m9dBHQHmKNIqOofsRqW12UhGdcKNh3Ps2CijA+3NxUi5eC1MxsNL3HlTGFmw60kxzVRmt
6xzZerT0rr+0VgNxXQHUJpQoXFVqGxx1tz1rTeugWT8jDmdgYuByxBLhZ1wEYKRG5AtkuywgY4Gn
l0Nk3Q3qryz6s1XnjS8DbkrXMoleGi2vLwRauZKmngxfX3evqpNFC0gW6bYKu58OmZAbNsHGeRhs
qI0iCJesNvITRzfZiWh8f+sGG7jyFH8nrM+IXjPHvRvGxeJeD3V7WIy1ngCqy7p1MTjla2lE7Rob
zGIrq5Zh8fhxNfRl/Qn+m1uMy76BBkqUzciO90ObXevREzD9ljOo4hj74pFUsLIMemwXA/eQ1eND
OUbm1UlBtfbNWrjGT/Z15UKNmu+9MLuHqUlJO+XIfFbh+1RxHUaKvhzbqP7Vi6fesVH5iQP3VJJm
WqBC1a2GGPJMG2FFHiqtt8Maj4ATl/NDipLnQzYfkYZ+SPWkhMRJk+zscohSfc+9UlZVXaQXRau+
x6B6cpzOnqtY7XgGIQslq3boT+fRIVjGc+4ZzGf/mLb5EhqE9VzkaroIgQmQOB/+7SY3zdUkNnjq
Bta3/2QmJ0fIDpfHw94YefU/nnU2StljmPwqvcI5DCXaj06Lvw2sm3QXChhW8DNhJldok7HlHjdG
YZTXyalsyJZqSwzHf3CbMt/lLNWPmUNeLuDy3/EMITmXI6WA4OF0RZQ5X3thqD62U2zjMtSrz0Vy
qyoWoLNd763romjXCRzhI99trmM4J1/cpHrXveysllzpcTLgtg6ciSiXsbRsLNeN1hS71pvUHVhp
nMxzPVlrpl3uNYvZAHfPj4y+JDPNuhTW8lpXK+vDKdInbcQmqM5VFdsaZd2bUfGLXd4l4F747ne8
wz6IcySawnZXjc3F4VLaxrrTbwfTGR9U2/FXaEDrbyoJSt1Ko1+ZdSaTBXSci/nBGhr73Q7QOS07
rX4kwdRuyqTJwbpUYKMJY7Hmqh/yWrTLrLbj72U+LIO8Sj7UoMIEIQuTFwto4KZD+uQ4TQYqLSZY
3sDtNXL641lvhPPsuK7GLXtDlKv8FgYm9E5HLQ+e6G3whP2H5sfcKB0bKL5ZWwDh2+iIFHG0JnIz
XlLXKhadaX6PtMJ/hoo47jSEU7eInrov7NGRisz8H8hYACDM0vFxTEUP7adSN1XWtW/ooh7kiNBq
JlhrxOf0vs637VDvVNtP9mhCWHuN/MOJ3zIm9ddYV6Qn3FWIkP+6HQi6j3o4njLCvoshdL1nUwjC
QdVwmLEnvYFCcDmAFhya5BwC1INRUzXrysSm2ue7XFk4fu55uCj/w9p5LcmNK1v7iRhBb27L265q
J3fD0MzW0HvPpz8fQanZ0//o7L3j/LpAAJkJsFRdxSISK9f61ISjv7Jbm+PvyVs1Noozhv4iyxMX
qZvxUFTzQ1oCqdD0tjs2Ddnr0VbSr05s/ehAmt4LJ9Tvmeb/C7H2lAJoZ5WDo15TxwfDgiObR0Sk
hn3fRumTp06Z66yp/jQhz0qCRvnBLudHIQfWawH101ZRoq/2UOYbzj2dezI1YJZhUuXs6OCakirB
+VEpm7EEs+S7pXMXgY5jAs0POcRebLnUm2R/ubFMq4iwmLzS3Z7XnheLTcR1mlvfdiSbJc/f2lme
XiWvQoBgjCF+arX4AurimwVg8hpoxjbzq2coqIO1OqqXsXLOekIe13Js5Zoj6r4eB1/ZGHXdH5y4
Uo/okAy3fGqCQzqQcgFlEBxyzwk2utmon80BPv2y7/+iGG70O3bs0Fq9luTbV1XtZNsOgiRul7E3
njhBWPu6ZCAUlWsHeQDEFhemQq7Gsw5uJKVrPvJ8X5X4i++o0MDYiMBocj5cRopV14nGcXRoav2m
MyIy9PJgUVLXNO0qqptnyIKSg7AtDVVhv0IqW+22ndVpK55GrjpHBZ/tqiMNY+nBp4mNctMmhnaP
HN/Z+RRnu4mx50RqvFBglB48A8WbTi1g/Anqa1dqyTOMCjxX2zJcS6reH4VNSYC+wC4LHFSy72wF
rB+KShpqnOTI7CdP4ykZtYnvsiQNJ1/PxhN4bN4dlxOMgKL+SwP2iAfB6ItUcezQUYS7bSFgPiRF
bz/KCJrKltqy6UFpnrpXcqUBexw/aNaxlwQXMMPpMRhJWNjAPDaFNaobzXdcyF26J49suGOYHOGP
oWReaxCKLvVqj1LmZY88S0/VzshGjCZPTR7o3VcTIQDEDX0e8uK6fEXliyR6pL/w+THB6KxheE/v
djMpKTevFsXIdzKfydwUnEtvChjCtsMUJRxhUbkPdf6nGCDtKm85MI02llWOdximnJWm1D2nLNp4
n22yYe7V2NbBvxIiHOwW9JsBRHKy5F0YrWUDAfdaaspL71jFpWnin70YqgUYuqFhhPQakLKImbvc
ifhcxXK7i/klvJYGesaSbOT7RHFcqipp+Bg4x6a2yN+n49UoTX4AkvCxLqSIrz+3RZ5gLTRwYehG
2IQSktKwHoWttjMSjRW0paGtsk2qXA7pyOqC+tuPcppusmJ4aKADusswG6w11/cefV71ntRczGlh
B2u+N95twEQXvnRVp2zgFdT5mXb1s5Oryb4O9a+t30ZXv/0XSfDyIW6GfOfYLmwxAQpElQvppujB
qQxNjuguTW099EU/kDpFfqQ3ZROhCQu+ain+6sKK8s1A3mJl6FL9ifu9sq5D13su7BKltrB0b6bM
hyKIIO0JorPZoEasNgY/LdNQNB2kHlRBOlmfrYRL7clbp91G6mL1rlVPgT6RM8lmjDwPb/DM3SST
jjtSFcbxxUhRCbtedUr1IeAmCJZEU/gKjwW+2ewUT9ZmAqeybpBf7VX4hSYKJxHXoWsFX7R5iTJ4
BPLQizeNpeinOqBe3wHM9aL4ZvXEdnol90n2AvPjFpik9Dg9qLtNpXzWYqe4lEngzkMjT5J1OHTh
DgIXNFbStpe2yLVK+xiY7lOlZ39SOgFGLO26E9+1YNVxUvVoZBF4OSce94bjArgqpU8+2lZP3ZCs
9aasXrxhKF+yxL7nkAk/5J5UvjhaZ6zbYWi4wzK0bcXdc0QRbtzafTCyvLu2+eA+pMjLw88ZfvaS
sDwGsp9TuOFFn82I3CR5yOAgvBF11GDkOSoTXldCuCqNpGfZ1uUnfj8OwtxbbXqJ/QxkExtNAJKj
D3kDJ5iGVsUb6iHMVyOOIPBW4Q6nosp8TSpy3wDN5I09DY1BVvZ5xs+7FFnGa0KVEpBQJd6KuarT
ensYvpvtPLcBOcyvvQbDL8E84VW7bHQ9eNJYKmr7ANJ26r/EUEWkcgszv7wTwWkHJl2HdnT2yl6U
krrx8/08t+/dDYQ/8l4EaxRTbErfdmdvbFbNxqLM/iCC5aAD9NROx7DiuqMvrfW6jvbgRg+G5bS3
1husXRKM+cWOzhkZuhfUvlpF7l6mSpqXpOw/cT7nXDOYBQ4wPMCur/XdranjIyXtztnSJNhYhK1W
vhcjlVmzqdW66EEHqeDKuRpAXZrqZ05HTnZndzcRn5ZBvGH/HCDYjrqJlXY84gWcE8thjGwdZxeJ
0v+Z5kb7Pc99FWF0zbhRlx4eAnijao7D7o0RvTYyUmGmk6oncurtOnR673NJ6ninwXOwE16lQvYD
tj/URSZvpgPpq7L27gW29qn5XhWJd1D9DNLyjrRdmJjlppKKcg+amd8t2xuHk4NMhbENDetXN566
upIU6vpdwLuunij5LpqqvTzjCXFb75PJf4+i5WEjQQP0SePT9ujGCBFNI8no9FvoDU9iFI5p9lCA
zhMjMFbGRUOhZxVMfOpjCcmT3ffwnU+rItCp7SZ2rU1oStptcOWfjS4dLanzbouZB/78FLuAKaeg
xR7rcC76Q2CuPzgyL5RXhZsM+yVYhJCPYK9jwjX/djm3ZcNolIryijDBjvru4as9mu5mrJ3uMiip
fJVV0l2NCnAwZI/sD5BNBJOikGiKSVZI9GLNmHgwEIYdLRSFhE1568XZdMjcIk/7wSGChRfWXkQ/
ppXFNDR/PXgUILLYjoCo51UrcsvAnjiUalYgmTfRMKanrAp+NtQGpicy3+lJ9BbHErc4PsT9ByHL
8sDNILwX6y/zxHCJWa70H4R8WGqZ+9tX+durLa9gCfmwfOVJv17+b6+0LLOEfFhmCfnv3o/fLvO/
X0lME++H0g7oO/rBkzAtL2MZ/vYSvw1ZHB/e8v9+qeW/8WGpf3qlH0L+6WofbP8fX+lvl/rfX6nt
+SVPh1qGaO/Ao10wfQ1F87+M37miymdWyhnhPGseN3qUvR/PE95N+8crCKNYal7l38UvV11etdyh
QrNdPO9X+nfr/bvrs5lh693pIU/nyxXnVT++D++t/9frzld8/z8RV6+H8W4UXbtb/rfLq/pgW4Yf
X+hvpwjHu5e+LCE88fQn/2ATjv/A9h+E/PdL2U4JdW6pfR8kIzg3UjsxJAI2O8dvjfBEw1CcVO0u
zMIiepWYsMSabhmehbvkAOnoxMiyaZ33lGmNvvYqg9qq2pAesyCGQK3uX9gFQ2Q7jeKcSsIWfMvk
F3PGQDdPnL7/JfzC7sITtRtLGLGETTRVD1uGqQMCqyHbv0AXfYPUI74VthQfO9tB8Lmjztc2o7mB
oTK+5ikMpFOUFkUoyQlvYEnA2Tz5MtuEW430H8jRkRCxGqhlxFK531PnnKvydg50YZXcVEZgw5Ns
UF+SjUjssLMHh4mY6s6P0HK14bsxqJ/viptO0oBz+5Dqnmk4BFZxK5S4uClKo+09vQC6Lma3WjUc
3AJkw7vZVu8ATE6br5ALsqKYWJk5skRG/bisJZb2O60iqemd5/WCpGguYRpDy/vrkiIs7bv+qvJg
MYfpI1s0Sz04ctlTxIxekDcp1M9i9dAjU6L+Tri+kam/Godub/B3OwPK9S5+NWnZC8F7YRTTF3cB
TsSRHP2UdA2oCjsvKDpNYfrIrGNeWP48cJTAAQ0z2XPguBBckbyaZwjjMk2yxmjNoUe9fTdnjqyG
ctvFSXr+OHFUBv/YhNLjh7XE0MjMK5lu46hUBlr1MUJro9x5D0GTeA+iB9jLQ7e19PYukFnOtfEu
DhHXOWN0HaksnUKXmfNCWvtk21FM3jTQT6IZSZ2dUEbWT6KHYNpwTKRkJZzJW5gYurrupRScMCOj
OBqxWWnVOjLwMtTGfIjHmkJ9aCVJeRDWFjG5LZhabS0cs3cKF71ulEl5q95FxC4RnDiZOymH0gO8
xs/YxRsp/jMiQyoJ2785tTHTD7pqf1/sJnhCFT6tNOOUx5X3wrNczEHDEFRdB4XJ9KrfXtc8TCnV
o9TQ3ooXYVieyjtSJjBs2e5JNEaWoVg/t4u1i0ysGTUhZAun2ARkC8LXA8p3Y9xJ7xbQi5yEQdzF
0rzgPOndgmUP16sEQ8NGhRn9rE9NGObNWQxFb2k+2KjTgzaWjdh6cfxXCyzT5muovbPLoLZL2fiU
/SVhi4gCsprcfdlP76GRsrsKEZQQDvJtERrUiNRO4pTw0tonSgHGdCXGYE9/Gi3Df0FoQd4JO+gx
57TMWGJLIWwplhFzl5gPw9zrqcZw6uMoR1+lJuUkIzdgctPD6DkAoHa0LZIGMp+wz0WrHUQEBVwO
e27Hv1sTjD3NqK7LzbgEUmVB4T/BSdoJTtIMgHryMTc5epy6wlhPHtFbYsSUqt9ZPfJNS6gw/9Mw
EBCVZaVYHh/cth4eR8e463XSvRRsuE+5rpbboYzT755ucKQEwIrU2QDJ23QEJUful8IAuBoV0K+F
de2upHo4CrCxQCGLpq5sd20YTrJdbAK2nFJVt03Ab62FY4Ynu44b7jWbj/470LNXt9ER5sU/5sCG
Ku4qgDEXgSv35BSOc2Lnqqcr0RUNXOwGEIIKTfvZWlKm3ReqsdOWSMhOXWQ4pxjOjZCJnRox3S7q
AIAlaYHcrHoYQ1MI1eXRq5HNCaqHMof3WfREkw8J1bapDqrDrX46orde7AFygMlZ34tgWdOQg458
OFFrq7r1afwpdB0L8uEYyKkUD+iG/LKFHGXdhMOfer+zJ336KX5bI2pfSFvml9rJoyvc/9G1Ka1N
5ZD6hNTrp0k4x6IbwZNUSn6EhPYij/bQrURM1YGg5twTZfjUiagPnNZK2roK9qIbN8YPO1Cz/Tub
uFT4Vw4v+EX0JVKmfa8lEN3pzimZmt5UYKRcxqKHTjC6JGZ1+GiXWuf0T7be8N2ThOgTmu5TzLyq
sIqxmCOadqD0ZC08RTHIB06VW8NU7rru559q8s2+DJDdjH39laxHbTb5J89LZRTUO3D9cvZJQUL+
ZnTms5gR5nZ8LXMeGnOdbK3ZcKPRKbk++6nvnkUv6fJvg2ebOzHqhsI9exWQZH7cf4WEb73F1gEz
RQ3HRX1i8i6OebJYR6z44XI11TqbtE4mTvy/zVuCf84NZFQorGAn+0G2L0bde5TkEhb6wom/kL37
avS68hfi2o6hc/Rre+FzbEX1V6eNONIJW//JD23umUYonc3ajM8f1mkg/Tr7XQnfDR/iiyJX1rGT
cvJP0A6sasRzLgHyEsO1gRVw14ZAL8EimOXnMJKcbQxb18oiUc6BaRJt4R1rLs3UcFj3vllsIkSR
lW1U2tJxsYsJy1CECVuaa+ZhjBy02v62pJGP76+wzNdCjiPqJLm7hkEhVIy4gwUr+V4MYzlPHpwk
fgBgG+XrJkXNwvNR2/K1Gp6vHgUuRQv6FaRaHQfnf2sy9HrRezXg9l4JV9gp8FiLbu4lqMAWpNXe
Gd0iM7daF4Jyc6pmFyiRMpUc+M+iaXQIJNC6fxQjr4AAZ4noprCOiMAaf0Xw1AT+UUHeWynSasOx
o3ctBUlSUcc8trtZvxVGqDP96yAIkeIpSBh/H7PMWWKqiXZJOMJQ8w4yWD0YhHLtFa6QyFXy17ZC
ie7X4JenkAppl1IdRTHMdN/TvGwbQuWwFrfB5a6YDTDj+pNjsc330cmhDy6J9Om2KpplqcWxTFuW
WoIzBJvI1yYp9/V6fKbWv1/ZnLifxgi9GDWxPM5aKSmKLbcp1hVcJX6jPvWTE2IMe90oILNFbC+Z
xjmoJr3bTGsLjlWCs12qwU14g5y/SJpAYy6GFifzD7rXT0JC8nM5bFvqYyqQdEAWJrlzO9M2bmP6
xxShi0tiwcLFniiPNqILsfhQrewMZCdlqOWuHtK+WhWa/DN09i9TRa8LJg6Ggb2KGJJlp5qpB4QX
SdmTTbXxg1trysvAoedaiyz9CGpKefFLy4bt3nNRnM6hCpP1bm1Op68Gkq9HQyv+LEbZZrs62cA0
eoDAmvI4TuewotE9RT8Gdf2nGDXTma2IDSjd+cfYac1luuiJdZVMKo+wdMXnPuoK6td5nlJ4H256
CWBG2FqFas3acZ39WGTSQ06d7naoW9Tmei9f91WinEbRxBUAp2ySE1wJwzvX5M/g+jh5SfuzJ0Le
RWtR8CXN5PIAeqc8qTLEkm9qg0JyUAyzIDtzLOKfhakWqoRVwtGZKacTBf8vfUIRXJpUzkm9CvQY
ycJ3M3olPxum5Z3nBYRnWWVMobvevL2Moa04KB+9eG0E+Q+OUvNnTqCKZ0mKv3HW3170aaTIRn8A
MomU1RSRF2rxnAXNBurz8S7ilWJEiLinREo4JcOsHtWa1P00XUxy3VgBcITW93wBO06uSWpQ26/l
+bojVbIyIyc7i2BQBONRHagUEtdHIUI+DjbHkhBXW632ualK7WpJwGPF0PIgVR5rqnLEsHCsaiXr
kXVNPUn+/HNO2yraVUrgGXcLR/u8zOEhNryrKmp/PpyWgRX/kYDBuWVTwxGmcvPVxNj2k3rpYhOO
RM/QSYhQ+RFD0YgQXw+ee9CJp8UketSM9ibJmWUdzg7tk5tC+ft2uTlSpdbc7R2wrtNLEE1v6TCo
p/6+c6X6bLD3zGEbUOuz2pcHs/OGg63UNfS0mGLV1KhaEWPRFdZ5jphuVhwiAsUtqq0/gn9u6uwf
JmQyNZ9RIB2Uhi2EaOLWc0FdTeNKltTZSLnLT/cS+ME2TjMas3F+ThZuXYvVvQIu/+PSRuzYCdqe
f1s2p/TloA3wN8ILEm8iFGe+KI3T8UurI9JpetkXxX6FFNn6BNFZea1CJAOtPk6/pO6Qb22P8nK2
2BA9l/LKymRl40zIfKSg07MxITdFT9hGgOjAiiePaLK3nhhCk4bbMWJoebrphzfrjjLPzBd4qZu7
4iftXVUMd9N1KN4sNlMuvGuVu3th6ii6hGV2onTVBrs/CqNoQogh9iaAjonnurkvjfkc1m52B51p
sVU0KOLMqtIBcM8Fi9CUr4kBmo0S000IveYh57T6U1PxDlWhgeTwpMRM/S/V1W5Tn/Vp2NUgWKkQ
di/Ca9r+925whgcxFQTsLSnV4i58tp7vG92Mn4QvkOoVCJz4RXEU57VDfhiGF8eUXgKY8u4ANqtz
5oJInUYJ1AZzr3FiRAiUtjoKR2945d0p7eYAkxbPI1Pw4mh86SgreoPgBWEiFhybt2s8gClLrFgd
Ebki8v159uzzS+AYkqZsJc9zd07nw0MQe9lNNLKBNNRYI6Arhgga/3RUeQU1jSx7uyU4nbxITnQb
P8qhnntbJeqV7Ob5qrPtmhyBoDeHmGF0ZO1CyYKMSZd2JkzbR65jHlMF1ZiJnFKetPSQ5UIrWNBa
LuPFjXAhhJdiPNR1cah0ipf9aNxnnP/D8uS1d1dT+bxNPS26hmgA3jhT/mkJ3aybsj78gUTA5Gjz
uqSCATAp2eKtK8XU6YcOPIEQ0B47p7buw9RQlYsKcEl2LFYC6+4nhnU3FNfa131krRabrkjKhQqn
szCJqSIWGptVnao+GEVWE07F84L5MottuYzTUnHcwk1zdnyrPVKYTXF6nI+fTR65N4nekI+chjZs
VJTt6499K1XPkW7tPVkdwZq03jkGYboOxFC3om3ceNVBeIOi/x6601E96JzXgk+viIJbBeJ7NoSI
VrB0USnpDlqOYC+GY1iAolR85yqGSgniU0o/p5rfPPBLFc+T0GeBeRimhq2IyjVDWpUleH4xTC0I
O1UEt/WCj62ZZygtQAd0rHIr3XPT1Z45bOBODpHAvwIT+m0I8f+AI7BfW0h93z7E6vAEoMVCbBqj
8s7j44biXWdTy6N2bqdG9EQTIEV1tgrfLeBAxyMBt1q1WlRDuMkwKqsnzanDz11UO+FLnjb151xu
fihNsLOtonjMO1l9oSwdeGRZ8aQY+NpLD9pj4xmduxfeQGe/j2qJBgCD4AHl73PkApOKpuCSHOKd
EvCTcIr5YfFnbLMbEhY/D796pQTD9RQt5RD7jxDLy4Yhb2K+ak+iofhKNvynzmjzJ4o5R3JJMmSX
oxvFaztmu5rqOsSob/F1m+013zAeVEv94SYIkvWdEt+6jDslj5Ow44NGvDVTIxx9mppHr09ea7P4
ZZompKmdX0szXM/xjemdQn+8NoKidCKfF72lqf/BNiTGv4tbpoUhn/9MqvuNHnsRWGkXxp1Bp2J4
qjlVK1+FMYhG9Nqcc5KVGH9wgwUNDn7gXoR9XkFM+RC32N7F5HB17Pg+/FDkQuUhgwu/u9IyRfQ+
vppUJzfU81i3+m2gWHFZW8RpvmRsC+4qMHWjEbDubFil+dRG+c6YuKXFGGqTAPAwgMbF1vUaGkbv
xtPERhjFnKUpbSs85XknPQIcNJ7bKv1TyozuIkakXNUdezNj0/K5eUY45BBEWX9JG1tBJYdKjcEM
VfRNU/UmbKJpUwOSS1vNtmKYSyPY3aIdj+Rs+fw3pf8JNHRAhZrSoBWYpTvdGdCwjSqHOpXAO0kT
8yuLkrgGIOSPpQcG3fNvomeo/NpkSgM78t8dqIyRPXaNz8JujkkIDcUUosR/VR0HSWKNJLN9yCF6
lducZKIgS23ovLCILQcODNw/Y4RJzkkdZ2erDx8D3Uj24ZtJ2Auz9PPVx25PRTtW3uh5tvC/C3pb
Tdh+v2TuOr9Wr3NvD8jJ3iqdk16rOGghWqDSIKfGZBWYrf8jBeZJEdFf/GW+aHBjfR6VrN64ih3f
sgwmQcj91MNgFsrN5BltY7ZNvqZ03+HwoR4vvg48e1f6lBJZldVv3hlFVzSaB0C9rTUXuBaYbbDd
6nhZ3AMU982qcXmb0E3+vjgC6GHRWEPzUk6yJ35tuR1DRypGVEro5yobv4qRaLpcnz40XblVqyF7
EjY5gAimHG2+3JhcRLM5qg22wqdPJuhP1P0oac16sSVJba+GFrD6slAf/eEqaJfPq1IOdqJMLlyJ
NYQtdeCWdeM+3AkbD0fBulCD+gDPyC3LByQ+kFl6ah2zv8KbeQ2nEWXyxdMAC/8O0rRxI4aiIYf/
A6B8SHaSsLgynJvLibeYJEw11dZ7mA3adQkxNHXC/QCSzEWasc/VWww6Xs/H4KGeRsKu+qZ+5tnh
JEa2POqgFNWh2FtIbq2EcW4qWb25KlJhWgPTnLD5naw96EO4qpIy3JqOVDwEucHpLNS8h9hStAf+
3zaAZ0t5bU0OUORW9/815Mo6gQyFYu5WP6V6kH33CwpXbVipIDuSpG00FtZFh6Hk5FSyvrdIitxb
6iE3ULDIn40s+IMTrvIvK9yjqOHtuM+Ue4vquXvjqOY6KzxsZtM4q4xn80tTOyfhNaUIxvt44COO
1qh5kMFCHmMkbjaaWpoXyuZ/QKngU0ChIOk9mZZmsZkwuR8yuaHenAhhl/ohb+Gy/jWN2s3/y3L/
dFVhm14h+y5164GUL6fjy3pqmunkVTQUG21CAL+XxSQiPHVQdo0q8wedYoVNzBdDCkGfwLsbRzFa
1qVKJoULZJ9RLnVqgJVPMsvJS9HGFIta36Cyd24VJ2xDlRaHTJWDh7Srqf41NPORbBDKU44LuRI6
pCtkMYxvvdE8dxGfYKmv1kbHGSe7/PPMr/qOalV0BydRt2WhUyozMauqmkEjelMjQsaJnbWZstbB
mPw1qvlw444GzXXvt39QrHIqKKv87EFutKe+vD0UgRsiYyP/YfAZO6S2Bf1OZmWfegqQ9o49Dlsx
rPq63SLUlO7F0B27cCMbWngUQ0edyK8QujgP3Co/eTBZUW4E9VYhy9IV/WdwzSn0a4Vsq6+9kv4c
llO+VQydyHGhImt/esUwuef6dvDkH+04OjC/mjKqQ7EO1rdOI9DRHTsYU0GxhP/MJpFa+SpGokn8
ZCKyUH+EnZYm2946qiaJftIGGuUwsjb3pod1CmOKjkMgCs2EQ0fKYfbyVdMpUZqi49JQt7nawT37
5nYKQ8s3YsV5WSprV0PqStsaqZh1G7fZyYgSdAKRi92M4M//kA1IGFTnmzR2xnZU/ODUlHb6rEXa
H4h4Jvvc88DpNF52FY3t9vWls29iMFRF0WwWpyZ5ytookVjqm6I7QGj4yU0LigmdUl05qiU91JNg
CKcB3i2NYVsyFO2dPS9ST191NuSTQd2QNyBMzIKBtj2OLUqXHF+EXxsVjkrTsL/XnccPXZTDE99S
l9F0dQtnROZ8hybou5K35bOuDdGJRyVlC8Vz9z3i8TjWnO86mTpOanMZLKyqPOmj/UPMYx/Azzdl
J489FY+cRzQ6v7uBMVOSyf2zrpjKNypK0e4EInIUW0fRJGyFfCvnZ2raTYomKCj7lOsCgfDUsmEa
zkfrmjvmRmxC7XCSa0u9teLW8q2KQvmWVe7XMvCUoxiJRjjDyF111MZdF7umqvqlybWxQKpSrpxP
5qiNV9MNhlUrIyo4QjK3ddTe3othIhmvqDqvUWNFE2OirdGV0OddU/2L6EWjn1Qr0fU8O6pWi0u2
azYtpQIynCnvAn92kf1b6bXpwOY49pdwajyyMOmm1LovVmY2e+FAfctF+iTIPpt6SsVhXvoVf+sO
9JDo+hPtTjiJWkw/OJe5mZh85vEc1HDkpqD1BSHWhJkWqOgKPjeF7advoTEKL7VEqhg911E91JN2
TwVcnl/1UDvUiaq+yq370wv1XXgaOpTheE6wV9TSeX+MVrQvQ13/C4b9YxU2JPkgaWD76B7Nysru
IpEfq8W4kr3UP4uhp/j+tpChJrMj67XqR/SRovGb6dr5Lq57ko+OVX6Z7FmhDt8omYWWlY8wxzvr
AoTUKZP74ItuR5AZO9VLM8ACmQTtD2G2k87f51q/MpKDyR7tBHM3TM1TT//7cJD6bpIvxD1353Af
uBXS4ZDnvs35sM4crSAvkK6WNT3HerSog9iXqdVdJC/rELxHysrolFuDlrmOmC824Y3kvruIJivT
F6n3rH1UhaZ7FTaoQcDQqHm5EjMAmQSkp6dVi3SMDgrnPznir2h9U5OUx90ueivm4g9ojSvhNYLw
a1bJzWGsFZWqhmlG4NecBOVmQJXeW6CoAoPSx7wY9Xe2sVEEtWXLA03OQ0hZc4ixl8rI3OXwmcF2
rSryxvPqv/KcVL4UF+gEUvdCZcUvsXf+r8i+N91PhxCAn20TQ8YHh51aFL8uy4hooRI/C8f/ff1/
WmaxzfLxbzNSA2YVvru8mmB6NcEkDy2il9dq+OqTp6faSpGqYkOOIbujMJberakHvoACJvMmLKIZ
fVTkys603oU6cT2wHzrMU95W6Ish4TbmNlsxUyyt23L7MJDLEiY9aX0ULwydNHLgh7sxNDxnpfC7
es3tbquIoZiX5HHGcaas72SPsnHK/NrmEoAIXV6ZuDr1vhY3/LHdLw6nbtpzRdJxfhm6PImASRuE
nK3HhLRT45AoVY3CfowrR7+CezkJnzyZss6CqEMbeDqahsJR5023LRXH2aghz+FrdnDuqsI/qUFb
cwx/1JsJec9FrMJdoXlEzWbxg/2rj7C6XC07OthBYzzURhbz+5pwBKpUMhAdmA0ewlE3HkTP9krt
6NX18xwnpnhd/K/UTcdDwj+NxDczLL4Sh7rSgpU5rSrilqUmXOhg5dlpvqQCV0ZAVdamm04bu7bx
KMHL84MYonWOELBBKZIY2glUH2XzjGCAfUZfwpqbD0PhELbWCYNdPvghzINg/7Swi1fo25SPaMyV
j0HImZeeq1R8dUPJ20xDncl7mwjmV7DexB1sHWIo4sTcOuTZQyfBPM/9sF5V+fU+r6jFVlA9P+tZ
+7NxGuvc8dBACTxMSxRT/XJMkuUFQgjQcRphlZU7uMvhnIBmsFAKbyNWeNcVy4po4XFhEOGLhjTS
KCMehfgmkph5giZ8HToXSqZJsnUGaul5l8ibeUwVqn2ZowbHg8HC9P945zHEpGyaD+s522/qBHkM
j3le0UtXOo9UFfJ8RWNEuYQMM6d+EPqoyinq8+ASUOcK+7x2CpN455HjPIQWZVVjXhgnzmzNg6d3
T5LWUWUNK/JKG9t6xwZq+BaRRaD+dPiienAi8Ampd2XczvbULMfZ3iXqO7uIH4GTzPF63EhXVBWh
ZOmhT+qK4qGc1HXjiO1xnQ/BaZy0dzsLaQEFAb1dNYntamxcDnyj/I3welCzXlwz4gdqmlukg3mX
peDQTLFIH9gn23M/QWE6PlZmq62qEtYeuOBWMHZr3zWlQR7DawPozHVKXNVKXcWhEz20QR4/o7h0
K2AT/wrMKt2ZXiVBsObkXx0qmckf5RT7odHOgT+qicmVEs3yCnU1AkIFIkCdXc4mz/QhKOIkv7wq
pUQuLQGeLYJFjHCIoWhyizp210ORx/MnzpclUPSkidI56/5clhdmschi6/zgW2N9jfts3JVa5Sm7
YjQpWpTYrm0QIi3W3EcrHqMmlxFGxaVvNO7iiRPGOxJIyer/mQWWKjxpjraZFxHrzUF61H5WJK08
hFoYPCyNmYGi7ob1YoEeKXiAxxKthDEwXkhJekdhW0JEr8rtce0qirRZHMpgM42sqbc32oS6w+li
s1F0sxJkB+xNGy3W378KzSIV1+TNd7uMupPnDu3Jka2fjbCJoXAsw3chYSHFq3fjt2Wk0dXXLrJa
a+FdJv92LWu6sFTn/gHN5iPUHuM+6C1/VU4UWjXM/lAB2PkmlxztnPoO1FuCaiuCNOoacb6zHoyA
ZK9bDjIql8yRM/4ow6ieRQj0AwHMSggweV5uHPrYsnh6LKWvXaccqZyDjVv2ew6/Ju7yyV6MxQ8t
gqkjCH31Ia/1U+U3u05qT2FlZH/4iV3xK6lJr0GoF5u+krq7KRvB3oJb42wjPbFu4iFH2k6F/L6u
vyeVFb5quWTdMwqJU+jeXl3OY14y7yRcovkfws6rSW4ca9N/ZWKul7H0ZmNnL9K7yixvdMNQlSR6
T4Lm1+9DZLdK6uno74YiDgBmKQ0JnPMapB+ANKsNvoGMZl1x1zTmAs/djwqv4MfE0Hl+GspStizM
jB6dgR+Zm3SrkbX2yjEWthIlD0HYiYdkyOKVm/ntNs1s8aAWRXzDHfBZdsrDEPhfXFaLJ9lCjsPZ
NibczVglLbTkYu58Mc8J/7jY1KTdlkTwzdi1FPymgjXMLOIjUMgGczI3UT5ZO62+rVLUgKJI6XkI
/+nEI41xtLRB2NkCX/rZUTXlV2xeHCSWyQIoWUiVaUhuJdIKlOGlarPkVoKw5r5mbsm+II4vjZqq
i7Fl1eFYbUm5MFEXYPXLe6cwi3vW0pAl8infyqbsMAp4wnHsnGWosUR90lvn8Tp+nhQos11qwKYn
HUWcLnuzfY+9oDvKIVQy3Es72cvPCZraLlVukqdGMxeJwyI4KSNhIRWc+nsvUy5xHShslgB+nrEs
E+esb6j/qymkFR8pz63hwFnAo6je+r5m8Cb6zbKyQkpk88M01RO0jWNsf+aWPMjOYh7xOeyfY6PA
hW9oIPcmyrqwXdQJ2VO7yI2sxzhzj8MQVhc8SqolLq3Zx/88IuMaw+/X6LQKTxKjCHZVkrYPzai8
+vyNp2Ju1XkX7qZ+0JaKYjYPRjG0D0n6qptpci8jFh4jOBla/Ub2RaPnnM0BnaSgae/SWAfWXJln
9qY4c2dCvPc8skNLiV9bxzM2jWdE+yJR7XPHzcDuXf9Y85iroetyOkyesnZLAJC4vrvIYU6YLU2t
/jQivXRt6sLWnzrhO780P3vl4L+bm5P726F5m016e5IHT0X5gIdugZTjnzF5pnYoXpAK9qmC5DPA
c8yw1VVRllxdg92MJo07Z5fZxnSYStSxpSh7hwMSzyTnUWiTshtFB1Q/16M3tTKWiH6G7wAngYNF
7pPuxFgklmBwEoGwqxGdrV7RzwkKMpCb+JmcsqBcXzvtuHX2dqC+hFAaKPX4z0XDLcKzp24rMLBZ
Fd5kPFah2Rwpf4iFbOqIg99GTYJJT610S8N40fSye5B9NQILiVKFZ9nSyrFcuucp4lZ+iwaOexwT
JVkCAMBeZLTHG1FNxhK7pfDdMZwNKyXrRbQlqiI6Cln2qITP5WwINg+QM5PZmKQeUHSSM1laR+9T
ZW3y0bFe+r4vtyJZhwHS3xOI4fpbVOFzOLaa8myL/r226uQiW6r+3HSt+gSkrrujuHaTpgXO351P
JVNPg6Vs6nmfbYEC22tweq8Z/Ph9Vdv5BMpemXYlqGs9JTWkzgcrHNCc+nk2ZChlsBnoN7JDHrQy
ta/jHAQ/joiGLT/npw1FFOyPugYFCD/cODkuWoPbsTOux+TsdarOHTPV7lFq7pdJ2bi86VOwaJza
RI7LGJalGxRHu6sq93qa+WVx1FyLFLRTosiofHQG6twk3AqshgZg4CNPqcLoscXp2v5B92fP8MyM
P1LfX5J67H5ksbg1EaN6m0Z+MKZRlbetl5Q70dvkCLVMPxtxpa5CjYI9mt1f5aTR3ZeoEH13rD5b
hGpeP+UCo/Xa8cWiDnAApz4oUBTlN9eMZr1rE7t7JCcxe42BbZe9dREGFHnMD9npFIH3wBsju+QB
u/Nn/Lu9G9ky7MZdGm4P4my+NNLFf3st2Vkpk/v7tSIMT0xD827MebK8Vqw/BmlmrmTaTVhdirtR
1P6Rr/ulLQbFXWYdikPNvLZudbQ/JvRgdmhFWI+pFjubSuTJup3X2iKukb5VuAOLuakOxnQma03d
l5ailfrDkNzJifJijlXucfDoeebRj0FQBVsr847yWqox/P0rBU9lEPHoMQL/egj01gI6GibRphNN
t5A9nqj+6JbN6xg1a7Q9OI/95+S4ZGcRoB+00EaD22gNxu2o23ibAWOlFphyf51D/ix7robaGGHL
xOl1dBYBrlW0+DAhkae62pulhsCM287f9EExfjEmtKf+DHcVSrsyrDp/G/5ttLxIPuf0fhstw2Ec
f/MKtI0H1RU7dk7WNkGN/tEcgw9h1+MHIiH3CgJEz6YeW5CrLBXmZs32p5umhRyBzOKmFx5sTj8s
AbR3L0asDUuDCvwNq0mUV1WlLW5kuwM33s+6UF7/wdIa267C/JEH5RlfGfet12vcjiqy2g751G2N
zs7BaTrlJISnr6eibx4RNu/RlWuGj6I25huP+YPE0BbV4UWXe9OjANiCPokKxmt+16wauMffxPFQ
u2nNUn0MXLRge8v6Y3yEUdTn+M/4PF7M432H8fL68g39ffzn6wZc5y/j5d/z+/i/ub78++v573fG
Yj1QQHk0POt7aHT9R4cK9JSk+MO4C5h0EYL/Vr4jZaB/4J/+bYhN54DIrWDBaVk71IPije/64xf0
2pBiq5UXR0fzuJrjmBePX1DkWZo/4zlEu2t8Hj+5ptiRPWkXGYYrx8ZM6nqRZop9rHrDwcBD6CvZ
Iw+y47Mpz+rGYMpfuou4O3ThMOw+46PWW2TKQvUBW2d0mbJEfytF8+RSVf2B3m6mOOiNdVO/G/Co
WQ7IsGzS0quR9uOAn1Z9kk15Jg9KT7k8MNsGJRQeSQoUrXJqb+QhKb32JpoPsulbg7VE4qVdfcZq
syOPLduBMsUbwwymhZwnp8iOsURVFk5njby/o76JycDqrQ6eCteKTqJ3tGt8jJE4GVIbO00VRxL2
BuZZ9Mi/JGl2qJwOF/UUNNfWyzHuRrtdOZHohTfnQEWejFn/Lp8ehojtjVew3XLGB9xBpgcX7wIo
pQLzxTkG7WbE2JUFR2RD87P1W8ht40M7eEjgAstA+dirq2UwuDAKUv0se+1o5lmBEltrRjg9dAhx
zbthFpPt0lAN7zUOxxcNXcIfaXLroGQYLGwbfMQ08wSR1V93KesWvQB2INTuiw7Drd/iPBeekYCa
t5hGj5UvSlzDTnVCkAEawm5qVR5kayA1cpFn1aUR1XA9V3jGriw95T0bAALB4Yc1lAVQzyuYiTd1
Xg7FthYjS2YE9ZYUJ4cbC9pWjhYUSj+GePebYjmUo4nebamsAzWLDonWT/eNFSM5i7DcblAtb+22
YbNxBxxjNSUYnttkFnxs83Cvx93wPLqxtmADmOPDQO9UJTxRMMAzs2jApaTiifHzgAnkH032R/FB
8Sr06NECOkODEk+N0y1Zi1A1iTVuG0mAJ87chGeP6J3IV/Fg8F8ynFldswBLTAp+bZeN/loqs4d4
k3gXCm710QRdgjeUIuBLhuGGi7eLqoUdkbuuficPLO4vhqohZRigXXaNIztgKuVtA3L7rkghpkT6
hOz2n1PMqOrJG4avn6EJkc6dapDQ/rwMdVKMbXgyXqc2CFMu06nLV5qPEXINGOcmmXTjBSn+KlDb
l8LSg7OLmOdChtVEx0HDtF81VC2p97sbLNjBTSUkFFeKPsOV1XxfJ7WnrLq4Zo9U5OZmElp2cZMg
vx4yrE6wTUYC2waKci5AVm5VAx82q+nGSxYIG/aN5nxBonlTmkHxvejb16LWhmfTUfu1osfNCYe3
/lS0RbXq9a59FFXmryiRR7tGi6Zn8gvAaIIa8kWvjc+h231RwJpAE6SlBhbrm6x/MPPWfFTBTvHx
Ts85zjy34eTdy0HV/JWB86AtnAilZT3vtoo6JJvKRL8P7svwZAjvpPDc/Wq76GAaA+CcKMJ1Ekom
unRD336tRih0hZO6dwPKYsdeAwcwgtT+WpF8MzynfEF5P90FThBtm9Zq3+aSkRyASy8auGMuDrXQ
9Qc9qp478q7bgFzArp6FX1tP0x5nxNEmqZ3ogOkvJEjErJaYfenvg/Kj0pXxG4BS7n7wxe9Dz4l2
RhkZO7fx1bs2QNsb4bHpG/ghBLSUjzpwU3A3jX4bONhWN8LBchaoQ1408dGbFaTlwR8n9QT2J9uM
M7TiM3Y9cxGZdlu+UNceax4YarzFjmESdH5eh/fGxggVe7WqzIdDMDmkFv96KtvyoJvmcFChkfz3
ILVVVMrOQT8crLjiKgAYQzBCSCWogMyMSBPnoI6su7IexG3sfY1NA1v1NAvzUzD697LP8VrrLiyF
uqtzMKk9lIJ4mVihuRaFrVHDmtsBKrNLbs0Fsm8M90w0Hkt3m1Wo/I2lru2mmpI0ZHaHdbBGxaeZ
wH9jYCm626aJgP2r/Vm2ELztbkvbJcOcJ/paxuRh1lPAq0A7Y2TCpWSs9fXXTFPaw3WE9apnwYEM
xYSWqIC7VYC1wDtmxj9WunNH9T6+pKqHyUzo3mVG5dzlmdUe8NSOFrIZOIN+wU2RFJ5wp6+N1h8G
HaSL4iXTrlVMc8OiQ30DgIj8qbJvBuWOzJO4G5wqObiW7i0CP/hhlsm85Js9rK0Hu2Jt0lI3Wwwo
KD/pSZyuGr9qeP0UIwBQgjdOw4LFcaCsq1ntHrtQbajYFuLiz3YFSMSOD10HSnA0lew1CLBtdhyE
6mwbdQF43nel3yTvuPgFC5GZGHv0SKolbqNjBhEDzXBE9ohcLF5YXezcdST+1uMA/BDauLZpqwY2
BsCDnZ3rxlGw6N0HgrfRVed7hGq3O3Pqkxvo39yK7CG5YLXIY5FdwN04m5lUQTk9YG+mkh7BkG1w
XAvtlUF7xT8hgXHIj9pByLYNneqbqY77Mp9F+H0LxnA3YXGQhePCFprzNNnY40ZdzaY6qGFI68nK
a4L6FQQSzhBGgfiw4dSvZbpgLxS8jqpdnJASSZdyVOrA+TZSF9uReRKSLys3zZFF1Rtxthq/5jdt
11ihVsqzG3qQIj2yE4UuHqxAWarjKbTOIi0jPGuG/KBjofRhlPk3S7XiN1UDvhjFLr6ymk3dNU0n
gLI2UhdZUJ+lXY+OaL9ju1VpLNS+ERd3ppFJJq1k3ILFFMjhi3t3puPKUJ8EqLOkQj94blo+THAX
D5hMi0VVJ2I3gInbYI+kXpI2itCv0M6yBVIWYMp8QLmw3SboE/OEDMx4XRm9vlDKzL5HjkVfjIPt
fxFddcEFwg0WPGrtWdCWV72J8gTmSJVHm9woeFL2RqIAjkrxdNVjB2JG69yQpjKmVQDhinVid7o2
K+Hrm9ZCkMmlLM3HEMcbN9FU9aAmDT5byIwuUt2vbuQhm4s3Ne/8cA0m+Q71GvMkO9XMRH2EHNm6
sjDzSF1QIa0ZxOfUyDa2gvT9CA6Mn3Fh3sbCM27DQlRnCIaouv4ZauazFoVJfxid42d8SBRzaTei
3GhREqATjWHn7no57ohgd0breil5YSxHu1NT9z+0ZkJbfwiL79m56d32u5JY3cJ0q/HBrSeP/6nZ
H9jZequ+Ld5ZAdi4aFBCFmoeUgmDYiebnx3XJsWrxGvym7/EB7NTVzG62is57PNQFKQwzPxWRkw3
K93VMGrdUje9fD34B1UPxL08hC5vra8LdS+bKJVrKP6ixDM04l7hW3iPzGW+DVwXd/l5loyhpgl7
XYu9gxzXtxBfksnfXCfMwwo9zDfN5I8rOauvTXFf1+ozlqTFSYYGF69Z0cRnOQnsXoHbSLgrqVCc
tZ5E3KjhXGnUPclYZPm5e+pvSpAFG9M2ggNpZe1em5B3lSMGp3knu6U+NKpb72ur6Td+i1ewWsT7
pigtA5MX3T9XLXz/zrNOqJIg4YqXwMoyZ5EqrAlXyMDWe/KW7qvNwyUqHfM5jLT41INBW5a+7b4a
YcOtUK1jdtmF9Wz52J9kbrhsCxDzmuYm+yYztBP4tGgbx3F/Kdq2XKM2qt6TrbeXZtPEz1UVaejL
ZOjS2+MXBUOIj0bE+zIxDJ5t7riN/MmHV8KhC7k5e/mos7shG2/7COun45tvpe6ynbzpWCXCeYpS
ex2WE3H0V7bahG6qlRvDW66TlRbIuvpkInAhNyiBzNPHAlhYWA7lpSun+s4P+69yeunq9iqzkGXX
qV4nUXZDstnYex5Q864cxNlwnHwd4rb7aFWaBYU1j742Nu7RcstT9/tI9PYPRA6eLDsp3qKiqJZq
o+n3+TAGG3nFnq3H9YoOuq1nJesxnxrs4rEaBgtovxZ9tUJxoyc6myiumIOq+KZR8Ro/Zu8ZQw/d
Nzsy+Dx62zgZWWg+hD0wjD513noDKIuC+sDeREX6QQ1SdpEIFEylmmPolV9RdEFudkfuHN1SouhA
tXbLMX/33SrCgMp3l7VW67vAo9mLFLGkvsc1mXwNGOrW3EYKFuGyd0jYoYVAspey16ggtTtQC/H2
s46Kp7srNIuD9zRc8/DX3qtOazHtytSTFTXpZVTMfKaqDY8zwqws9H3d2OMTe/3yEOhxuJbAst/j
0RyXQLTf4yXrhb+Ly/HKUNZUJDNrp6ZxsMk8LcSC3oifQmEo2y5B/8Dx4+Sp15XyYOuYX8reQksV
9h0jT6S51/N03NSH9GbS5iJO27xLuIepiPTQ98gUfKI/ZIx6J+X4n+gPZTDTg4xJgIjsaCzqAg3g
UMdA6NjDoe3GnQzKyEqsv1Uud/ZGt7E8Kd9aHK+f61lAnyQgCmfz0PS7lWy6AlSjzBSYY2ee5Zk+
nyHofxmUKT3I0Ge8yO122/+cJTsoiP8x1W+tX2bp4fStnhpzp2tafOmyxFkV0H1WVonKuozJQwC1
YaeXHq5WkHguTS06Frhw/+B5mUsxJYL/4c8puINtvapzj9dx8lq+D2mynYkrvwQV1bdXzgTeobOa
SFkJs6h3NUK3i9RrQgw351dIeAV5bXmd6+z5FcxSOKvM18g7GZ13Z08aTDttqL95xveyiId3q8yN
JW9DdqG0bB1CDMI2Ona7l1BLLDzSGmetZB47S03kz7YqYOdUercb5mZu1UgvJ259kL2IOQigTGF/
GtUof7a67IsX9/YZTnf+bMZs5flVHdqQr42a8qrNpJZvYPiQNwrN+BwrXvYAc+gi45ZbFCA0IA1P
OCq9OX25Gj07f8b23TyWffTHdD9DYixCRf1s2OnfTg8AtbzZU3Gdjgi7eQwcT186mQEaw4j8ZeKR
7UmMkb2A28UvTffqIWr01NaNchukFNIzN37pjNA9kOJp8bQpk5eBXetGdRrQUnwmC0+xm60++jjM
GXV4Hlrc2Qf0oXfNiEWSEoxi1Yal9TxF9o8yxZ2iSu+gJrPEnkkY8DUWsV2cXcMcTtJpV/rxziG+
79hxWH9a9P4M1RWehX0W+0BY625fp9V9jDq1uoUT0P7SxDum22MVdV91anEOkxqGoe9lK8M0UUCc
D1nWfUmRS9mPosI4cGzj7KKhOL6MHafbyKYcp84d2ahTRKyN/HqBeqhXnpGCwhPG+Dj4ZBFio3nF
gbCiQj5aK9BIc0IBwW00udObgYfas9Wmi8RK2lfTsNWDP7jKUs4KAr1bZhY20bJXfR2R93sl0RKd
shQnNTjeLav3OFuNjV8emki1V6Q1w41IeYKjMSBseIzswBzzelog1N0AyD2BHyJLIqj+J2GT7Y1Z
JmfF2ttdtH3N8x2NsiXZx/jJbROQWXilfs8akHq+/S0GhkDa2JkejBwb2mEwg6NpwWdDKiJaKw6c
e6su8CuaSDdTTUcf0XrvuQtTGgyQtsQ2YTv4pbOHu22fm8irVt6Y6q+1bl3kC5lRuEvgQmINx4O0
VCegBoUfX+SZ3VTfFCV0KAT+Fq/q1sPAHnfxjNTnblDYcArVEidhN/1JnnV5/MeZ01vKUY2AijPg
M/yXobij99feTsy6KnZJYjKhbJZ0YbbzsLK6ls16PqCbSo9fZWc5w0WKaDGmbvooi1+OYn5lqZTf
yC78A/KVjr/FVnayBEmv16oiTzlkA+XkMNGDW0zsrBVGTUCbItjsMubPZ+Td14qqUy7GpfAar3y9
2Qmqtws54nNCGiEt5TlDBUrzz4tEGX+KGyHyM7+MjMtZiXDNlZdgRy47frk6L2heolgt79hKdE9N
7t5EowAJMrdcLXtS1Mg7y5bTFN/8bNbkGDPx5ODojtdkOZ2suVmCZ15UptsDnWCmimjNUg88ceia
STwlIhyXGT55ezmXjDfWkrE57eTcQeWGPfahub3+DRoKI77ANUHOdSlybTpDTTeyt098C+jj7K9X
YcFZZzYWiqIvn3073k2q7nyxTcVepYAfIA+F5SP8wdtrHFWOVcJ+/qQOeXvvmvpXGZfXicYGdU6v
nW7tHO61aCf3y9CZGnfbtr6EUeKdbd2ySUNoaAi22bBqBmwlKzfsb2Fh9rfKTM+veUxOqgfk7Gfc
0q1wReHSYoXGCNkRWBpmFTkKLHMoKFXFQ9h1vOSYlRxlLDOTeMEd01pV+zYG/K2xil9Xnj7uEwqb
j30x3bV1j09QSy5wdBrxaDuQEXEIOPVz6xoKUTOp0ZyVrRi+Gl7maX+UzdGP83WQhuPGT8Agul1n
b3LJ3FFDv1uU8ynm8RuzFuG8hCHWzeweDVxvuWrjEBDOjMPVpmSbedMhLx3lreWWamWsyNla7xAZ
5dsFIvKtzbwdJmrFEw+J5ohC7OywSxyNoI8R1xtVe7D6vAhX421YVdoxYpl9NODJuB0Zcp2b9sLq
h/o+V3JvF47xsB3idHzM9OGD1L/9EdvcR9BLeClKM924IC8OJNOjWyRwkZOxE/vDze9tdejeWx2L
X8e307OnAQpoGlCvipOZR7QRmoXPuofbHE158JPePM6JGeD+c/CXU09Gja7KNtSH0Xyc+1tLS5be
vNVkeb/EkMA/kb823VXvqNEqUhRn1WWtc8bBu2PPE/NrCctqJwzDAV9DR2A1AEaFNUBS5Ga9k0Eq
Wu612wpDyCaeLRYDSl2rTkPvRDXs6R7vXGs7G0th4TW2GXfj4TvmLjU2DfF0H3hsOBFZOcuWnED1
UF0N81ZVVcouY2HbLau0qW/lEJ9n2H4qNHthoAZ8b82HQEd8I8gTby+bhgjSc6juYDzfQrknrV8/
W6gvBAuI8/cqf/JbGCQJdklR8aDCXVmrGRYDJaose8efwj27peCcehF+SOReHsKgUhb88Nsvokr/
uKJODeTPKzboZm29KVfXWIXqO1NL0LSoa/8VIebvtW3UtyFMAuwevWcZHg2V9Eo2eVt3HlU6xtbS
I+2R3faE6btu8VkTF+jjrgaw3AecqZrXPFvJf6P01A+2wZYXOp1TlHCx0+HXJu6WyoIilL3Mxgmj
pd6sT7EC4XQzzqditgKSh0arHLxDGFMigNIuZPBzjIFy79YqM3UZ5aQdpTOwpo+7vKVQFfObXFhg
NJ9GJ9WpA03wgIMiWPd16z639vwNKl4wFvPOQR/9uLYAbe4aVnur0OyKl7HKWm6tfr4PfCVaub4v
NkoF7lr3cOrKBE8qvxdbvrLFa47oSTcnbk0oMKukTLD/RIj2zgqcZIG12fS1A0nKEyxL7/QkSSmf
BrAVf0o1yjMpuHhVZbz2sNFmletvPseJuM+WkZ0Zyxxvvr7L+9txPqSVSx49KL93GRogsiXjRhDB
Iq1G1qLoL1+HeWldXUrrVY76DLcjCxxLL7LdZ0dVksCKHQCM8mry9RpVaOBdjTz5WvbB2uTWcE6b
AZ+rbozuc7A8S90GhTrWABj6sKi+aFr7jOll9D03qIbqHXddT9vmnVayBTSDg+42mEop1ndjDI1X
rxpDMjjZ8Kj3ybDKy8q8FUjAbPQmbm46HUaJ3pszobMXq0+8vAiHbumWHhQ9CmZUWPqwuZHdDXxQ
nGH67w0bxG1FOhgpniLBJq64mzobHx0NGFeulOTeEx3zN4wm+bSj9tCBx3uFmSeHx+RZ9olowmXd
9MWOuxSyi01srsL5hisPbRuX4bWdWHVeL4wGJvm///W//9///Rj+T/C9uCWVEhT5v/Iuuy2ivG3+
82/b/fe/ymt4/+0//zYdjdUm9WHPUD3dsTRTpf/j630E6PA//9b+l8vKuPdxtH1PNVY3Q879SR4s
F2lFXWn2QVEPN4plmP1KK7ThRivic+Pl7f5zrIyrpf7EF5XcvevzuViVCvFscB7xREl3FJDTlWx2
mqUfa8x3eMvpBZngXww/PslW3/jOI7R38EbXXoOVJZKXF9lR6APUqqpA18xFqMsU6bprjfI1cCN3
705pu5JNtAbzZe1m8Wkwy/K1W4Gozl4Tg2JQOmnpUg5SEyFWHqnQvZlHT7mbn6d2qG810y93XlCI
hWYU0MdlMK9c6Gqhf5ItUqr1ba0p4zpvvGTlVll9Wzji6z9/LvJ9/+vn4iLz6bqmpruOo//+uYwl
aiikZtv3FuUcMHXFXTnW4q5XiidpCm/kYIryybI30mI+FuqzHMVuImUzzY4g0PLv5cyZkQdLaB2e
Psl3oHn1HR858TjpDj9HWXOm5GdIDWwTVV61W5ZBPDyn6FZMPuUC2QIbDBkleg7btLvPJxcyL2MC
xW/OsWWSFbn95zfDdv7rS+porq57hqvpmmuo85f4ly+pDuhxEmwV36e6aTea2WUbk7XhnjRm+hT3
xcU1Y/Vr7mYUWDorIp8dxpfQS5WF7Chd8wltXf8BunF8EJk3rpOhwmavbh8wH8WyckrDe9HG6f7a
DOfSgawfqCRkt50SYzwTph0czJ89ssYwouee9FiVfVYc5JmuGM7N51w56/OivwxmvnxdOeIz7g/A
WZEO5PsOlONY5mNwdGCaF9d2aGBjybu1lb32PORzHAJ54XWGJ2d8dqdxlttLTOeD/+EuouvzbeL3
r6tnOJph6c68eXYN+/dPqFG1Bj1zyN1CiapNn6ke7kHo/7gehErSDOxLsUY7x34tTmXrQdIXRfvq
NHp0NFKR30VWnN9pKe6fae+Zexm7HgTMjyAsMSSdx8kY4rYZuQvRbWWzG+38ri91lyRq2m5G+eK+
X1LULSqxhhLiI4MBTTkxjbxdDLWCLrORcFqBqCdF6jbLxNHKk5eW8GB+OW0RHN7Fk3/rqw1o9zjn
He9Ta8dv0z5NQ5Vsh96ILkWc6mtgo/1dzC9ihRFj8hgIUlTs0v1npeyhmA2T8paG4buiAj5XdPeE
3vT0CBfrvja1djcBjCLN2SW3OrnOW3kGV+YbF0CZ8WeoaBE5jNvs2fSmwb1OKKsAZmYGLvRzfiug
Ffqk4SKFX2MxC75NdlElX0mrQEx2EFkK1MpZmlaPz69uQfudzxJnQqpdnjZT5F2DsgnQ3Dy0P6yE
2m+wBKudzOnAdO21IRBmeQiSnemOyp7iZoKCtdIYS80NsQCARH9CAt8/pUorjuSbIcDTknE7qFlD
/3IKqHmNGvt0+BxTeCzaVrJt6/Z7bAbN1i/afaSW4VOoduXKIvd+KibTPXvUh5fGnOzustlQMrVe
ecQUG6qH5h5Dbuqjfke9srbHK0xfIvMHP8Ciz4XKOQP5R+GRZ22AG8lOwLfxpa/h+1v+VC7NOhsX
oxpjfzUPNlqPMmsefQHj3Z4mr1fPoCX/OOQ5BjTsdZ0t+9RJXzQiU8+xBiwP2faNHGdr39WxDS9O
m7g3Y441++Db4Revh/WRjBbbDdFYt86AjptXGNGXWhQQj3w3BR9jKg+Umc6m8P0ncjJi4cUHakTj
WfFrNVgLvCMpawIj86ryYijwBpCkxTo7m6qjjOVgOdG61MoLmYqnvkQ7omYHGqzZ4pHYAdu5GxEp
DtalxaJNycFFyHlyijzzwhgiTcr/5vNak4sgfMqPZZ2GKW9sDLZsbU5+uHJYLq+1VufJjWr8GZZD
cbT82r40jm5fxhg03T8/OUzjr/clw9BVzfQ01TA1GNzm7/elofazNugd6+vg+2tj9lHQ5gOZt45t
P2cW4nY+2LQ/g5U7hKua8vgvMTm6Ax12TArFRG1kni3b8iwckJVXp4zi02QgLdh2G7LfKVtIOznX
Ibc9eRBDHuOXIc+RVVBVhHgYJdtB7cEqCsRRzpHx6xAgRE/oWQUo6jSauiisHD6bgdH1P79Pcjnx
2/3bsB3Dcy3b9TTddOUy8ZcnrFXFuBsrdvlVMeN86ZAV2hZVibcoQKY3YaFgh67dc+G63ZF8MvoF
c9yNUUpUS2u6pJPi3waW+a0v7RGfWvYvLCeag6UP6ktclQsZD30j2pENLTeyqeVYhILgeCRrZ5zM
cKivl620kgV5q2bnyQqzTaprPcYLabTR3cDl3ps4Lz3yRskMiv1LPAuWZtkVX4Ixcdc9xkD7FN3F
l0gtrgDjGK3Saxw38+4lJZ8sgb5/GZ8Tl4BhL1JidByOUe0WD3NdclXmkbmRTWVsiwus1F1CvqtE
eFmH4R2KYh93RfmAQTYVlrb5Po6Ktv7nT8v9r/UQz1qHQpjF52XplDH+P2fntRu3kq3hJyLAVAy3
nXMrB98QlgNzznz687HkGdnaA2/g+IKoRLbcTRar1vrDn3d1VdaGQxYz+NoFLU7QWv48WbV3G6Wl
fenzql80ou1fhzYAP+C7FmxlR3tEI2eDJXb/Kroh2TqtHm6FmTbrOgDpYoAvOWrzwSGzdpRVWZJt
gdDJ1dj2IdLj7Ib1DpIuKo9NiRfyDWKB2MUOTC59qRYnTxv7U4FZxmMzimtQRdMVUaL80dXFD/Id
zVnWgjlI2RRBfZTVtA37ZeXa/b6azyx9tmr+ZNhb2RuCG18baVVvfFdPD8EMOQMD2Z66mU9kzdrx
7bKp+/oEag+opWyRfR+jyl5HRtxht5DVKE21Uf+dSd+a83upbpEfI7Z5x3us2MVRTTAlUQlhxCpD
jbibh9aNv7M9yJm1O9pnGym3aSHM3D7nlXmpcjHuy7lD9sp2rbHsf/nh5Q/7+2OqE6MUmmobqslm
Tfu8EO6Rou561ze+jLpfrXKrAFErlP79EHPDo0biPuVVZG3YUkRnq3Ss23RCeNdGYFHWyIMnV9GZ
wEHZAs+mUt0698xwkdXgasYeKTN5QCsquzg2c7/fmAqLUTzHHVSnCLUMl44l8f7vN/U/pmpdGCq3
s6HChDUMQ/u0hIxNUTqGFmlfbM17riE1nxtmmd8OQ486H3xHjYXcZC9SxKXPoEb6lZl57k2Z6vkm
ZnuPkRIapCLLvUPphNZBBUKz65JpOnvdUG0KrJlvoJ/1i94Ym2MRasTizaLeAboGJZRMa8dLvb0J
fu8gS4Uade+l7L+l/9X70fYxjsRa/C+vtH88/LpwLd3RTMcQ7rx5//RKYwE3sWcfqy9Rmv7Isivh
ee88RJF1CWcsj8TnCD2NVygeidVHmyzFraOfNAy23k8o0ahZyGI0zSBioxw38gJysOxAyWaOfnjH
kaT1+Avq3aEwUAZjgNaK05/f4d+yqA71LNU0JuueGCi4AwijOoAeuGF6fbWljsncZoetdn4fAurr
vWrMQ3w0VxZozY7IwNbZTVWnD7ojzIM0G8KJOLvxVdHsBCK6ELCoyoMcm6fx+9gUvL+zEGXQ7nxl
2PSRXkP3dVpt0Q7lGaS88yVQE+zpHcB4REhsNrHixWx894vV280S5gLqIlrv3FQJYqz63IHYEOHg
PMiuIGv8azF5iG7OHdnIGq/xRszARZCf20Gdw0N0RFPxbAKI/PtjYsvn4I85wGJN4wJstW0HEKLx
OTKAZGWioWX7xRpAjpd1SPALd4F1pPT2U2l6/UrUtbUL5qrSg+FWjSY7y15e3bj3EhUeCyEeMpaY
snm0wE7xcntDDdR+ajXwH05uqkvZ6erYsHg8KhzmXie/Dfr+AXei8iJKYZ+FH+rLFmXlN2DuMKqM
8WWqC1B/uKbss9AvHiqlepYDOiWrF1Y7NrfIPcbHwJ+SdeINytcmXMgBuZ65q8INxqNXZC4+8R6v
/vnS+Ok9sA+wHljFGLvBUHAjk8RLJ7UI+/k9vy8yR1tVi+rbcT5A//nVVmVmdSsPSKX83iYHf5yr
RF39Pu6jTY9QSmJN8ce1Pl+/tEEFsZ3UyZ7f27Z6CeCEvCYG9kJxOWT7vFbslz5CN762X7sGDl3S
qRVqTZ71apfYgUNZZAHfgSvBYASRM9qhV0JNqDPrpssGNK8TqKGuW+67gsQfQiEJj4nhYxcN3T+C
PleN/ZGFRx88uXlz7+hgX/S8fnIhCJwns3HugbMZ695F3C3Ejfh+9KsOmzt8jyKkK5YsXECYD+1V
jh0mHLySSvFgrTLW10iGVfmULGTv+yFvlqYbTbcJG8eTGDRjq/9XKEXqnXySP/kQWcFIe9pixXzz
0SRP+HT+p+qny7Uw+lal0K2FPFfKrHxcL8Vy7KAWWBrldrPu+ty4EYXWkODgY425NMxtslctXP29
9PdxOZrhG1clx+bNGHdLwt1l0c+9R6O1zPcOYtPayZUIednrzKNlqRh8wCmMi8kRTQYkiIm1GChq
NbqVh9xrEDPwwnQ5o2ne2xphTns7m+HC87h2PqhNC78l1q8fp0Z2q1z0qV320aivUTd6NB13vLXV
qV5qfVdvZVUehkxrF33npPuuKaZb2aalwIMVSE+yJtuL0d3nTjGeP5paEaGf30Y3mSGaG5H98DRS
xXWCoxGh1vEFW68f5Bv9G1fRzLtBCy7NaA8vorQM0DSoN+GQ8vuoPmamgVp5GdMCXD6MwWU0Gmm5
TPyLh7TZnasqw33tR0QbSBlu/W4a7vVyNE4z/9Bxu6wkPokHFDgXkIKM7XLFgYzCy0mL73XeEejy
j7dsl4t7dUjbtaX1+lpWRzcOb7OxXMra+4ix1JamrytbGMuEGH1iCQh72dXG8EzjGOodq78+22ET
ae+EafX1XnbIQ9ID+9y4wpi1rPpqIUfLnsZWz0FSlHeai3h22Yj+HNuOdvFaAEmASMu3BAGyFFnH
5zxNs22GnuJOqHnxiPXXrRzwJdR9+xDYtRKiRgevw23M8+A4A7GncbhCgU0vkAEW7yM0VjJHJTZP
HyPkML/IcFGzGpDJpuqwWK4coggB1uSDGObvLKmOmo+IfJBSTazG22dZb6xRayhR1iSgYw9e+mYg
oFPG1vAdoyKAxVhq3nWTjzxO2lg7L1JH5l7Hfh+S8My5lv3NIqks2RU3WZaOe97HKYoVzy1ML0z6
BgQA6/zXwZ2rH21FavIzzkTLDQg3dxGQy33Bqm8plQPSykZ3TwWIGZW5fQ1UXstSMWAakzs7LfVT
0fMtT0WP4jOqjV8mZ6YsacpwSVVCeiZmIrrJJhXk97JotPILvCHQR4Gbw6Vp21eouVaSlV8mQP5b
r56Krawm+qEYPOBhw1juptGsN/JkJCGXOTy3515RkHfy4nEt24M63DWRJh6LSe0OSW+KlbyMVtkX
NSFc6GU90gEtupOJsEzYgt7wamJjvChtaVA0jbcYuX+R7ZoPdht8tzQ2GF7i4RjMw/VGUXcuhn1r
OapQxdWsLVK+IKDPhlUoKHb2w+soGiQAykWM39qyjx3xaKmtvRiaenpp/DrG7Skcv4rIh7de6d+N
KNuRJvEBYSo/c7iREQGda8mOPViQ5t70eVr9iP30Vhk643bywwzGtBhuMmDzSwgT3iaO9VnbV2m9
3ag3OWu9IajXXpQsKvQTr65QMm9haDAEK77STZz5qORHr3qguuywyko5e72mnAcbHbBYL4+y6aNd
ltTe6/lPseD81GEGhrKe+LBtNVg4dE3x1UlCZHtMxXscMyMB0ewqN25e+LfscJyFAYWDTCxtlt9n
F6EHt6QoT5Fq9Edj0Myr2vjiil9IPMuyrWWTPKQAbbBpGdoDqUgi2C1LBlfVgsc+BnAL9CUGRdKG
jyh12Ne4K5mv6LS8eLj3jR95GYaPhapXK2dM8Txyh+Y8zIdCj5B3yKqd6mXNWXVsDnNJdsphpWkU
SwGJby3bPo0rkwHbS+sB0o52qnR1OvZuWmKgU0cP00Aa3Ad88SPEN6MxvR+dCMKFh/QU+VZ/Wvsg
xt5PgsBXbqJEWwig0kdbRzhWg5HWIVhpdDvFbG7eq6jKm6exRh1mYa9N+HaPTYaBQVXwmEQirR5L
iIJrjMGCreNb5WNmIGfJrG7jFkNVL02MRJ0c0cu5Gtq2vQvQkl7KqtN25YEFZvReRVHRPcJLBH80
D04nSz3rhf890R+8eFK/AgX/FgHRfB3q0lv4lbAfkkqvV7ljBbew//JN1A/qeVDKgSD/qB6SkR8p
sQokVvDzWVqq3t7AsI13Kv/2ljY2F0h5YuVXo8Ymu/uuaUH/k0dDqZLkZ8TKbhFjjfBUhmOwrgog
wj+dTE9XsZXwBKiR5Z76Ut9hs8gDUJjWU1ZmxqHwxvFmrpVNwTflB9kjKOBkoWjGhIipmj7avgkk
2leqg+x1tQzNRXTtgcTTq3dDj8qdO21klaxxtO0J6K2nMUsf0aMyF2mrxCc3r4Orrms/mQy75zBI
810Bz2ZtIUz57OeuRtivUFFlodftgpMeNPldkzGDCB9hm7nZLs3qCJtZTqjdc4Pe7boYanUre7lZ
ULlPqgR8Fpfs+1UFTOnJREbvavfmb58LKTBdy3OMdtjo2DNaalff4TiWA00useyKrfDiI7W4cqq0
fkYu/RlmEvdn1C/JeLtvzuQB1JpPEnBPtkMgsAqfTwockFoGtsbPU5C8n2Q5/dKpCufN71MEKuyo
vvPnT0r14PdPAgRXP2eV/2wpvvIjLbvfPglW725SrAVzqQAlOifjZYpeHqq02fzLJm+OdeQyWf+e
lSeNppuqReAMANI/4zxt5hWBosKnsKPAQPizjY96lelPqR69Tn5UXxH+058CIwbBWlcPQ8nSpx+9
lRwEFxtbY6DW76cEzXiITFBFsjoDJreo0Bn8cFzCGZR+hTaJsZNXRCISlEURk6Sbe8cwusZY0Nxo
7MoPRH/CS5572S5I8FlgtYbwh5jCk+8m+SKI2FLm4QC7NB1wxkqsBznCH57RfOvuZX+A7Qif3Vxk
LdR4FaWjmhxGN3hyatdCMMVgN65aW68ylBlI6JzglkIPmqu1kkW7OI4i8EZU3aQckNd07Z2smo0F
M7Ro9GPgjPdMxE+6Y2V3dtxldzFbDpCYZDK6gmdh6Uc8vGGWHmUviJH2/PdfUDM+Zx7mTKjrqoJY
jQVLSHwKZ0U2s0lZOz07vGHcEiCcDLK3ExOjlyKO1WCmHZ1boZpHq8q4qfi/QrTzSDRbo7jxsjdd
daK7osrjuxIT670Ti4Y0YgSx3EVLVEWYeFurobIe86J7UTtezG1qNFe/dlBbKaZ9oujdy9T1024S
wDgDxOFeSgPljYkQ2MUyccgBH/5+OvSQZu/UPDr9fLWihSHrOlZ57rEneRqBZ8vT62LKDwVZdAy4
GFbOcIrMTKtTCvr02fn1ma5bx0fHzcylHOULBP00ZsejvAaaSCQ1x5XiRMNyIBJ4o6Mwd1NgvuAz
vV0+mlwBJsYYEG2TbfLgYcWzMVHXfT8VOWftZJbWs4qJ7snHX3GXGyl6b3Ppo+1/lf4+zo7cX9dz
/1v6dJU4dMUW6DS5VvW27hRvGwVhuGSDNs27tOlWS4NkI9ouX320+Vo7rbpWM9byNNnRmXq5NFO7
23602cJBMG3Uy43op+/gwJHHrDXBk+ere2EQxppEj1J1HTp36L/nSysL2le9Ew/gxwJAOMqaBghM
qlNejLKrv/z9/v5Hwt8w2COQVrNgoRO2lf2/JYwyi01OqDfBK0I1YXyw7F1tZA8QvJofltNuxVhr
X1TfEctAt41riab+vgomawvZPz/lqN8vcoCDCxBW3OTzQUHWf2XFIEFlVa+by9//ZONz1sSwXWEb
BDctwzEdU3wKnFma6ocBWakv0zisIneqgYhwMJMCz2fbbnZsk+NFr3q/2tTBxuIbP7uFnprdq53V
R6h9wM01KFakESBPpWn/6oPXX6QiVc89mmH3ypherVTtX4uKH0jHUmaXBito04Wf6eexqQhtDib+
2nnCS95yHQ3bRHpkSR7kQJAKPb5VYf4vUA3D+TQx8R93bAsRZcs2yYqSZ/wzeQSLHiRGNtsPWEyY
IinzE/kZfzbypmjPh1T385NXwDkngL3/1C6rcsTHWNmWiByt1sTE62++yKdxH9WPc3MX4g6spghN
WLO/MxA3PwbCfYU4QAykNkcMGmxfbByzpnceAhN0OcCcv5FNoLWGPTPphDYtnfIivYqNU+2E5g45
uuFOLcoeMY0bEeVcUum4N/2qRbVlPkFeRPHKYAF8wj/Ki8AwGy8x1nGyU9RtvPaK3pSJkmNCjJAl
JzCGeD7IUlOb+QKZ5Xb9qSNL0WpfyIEWj8pS1xCSrdrCRk4vnpaBEXYPdmKNF76QuzbtUPeaD+Xw
CmMqvn/vtwiNskiuT7IPEIueZc0pT/C8scoGLVc/0PBsMNRTopW/SrJNHuK599Ng2SZ768a098JH
naaf/OKoui3BhzG5FVpREBf/z0F2Tg6C95vcHIujrH90qxGSxiQNBpK0Ln67yqRsjPnNq80HFfxK
pLXpxZnfw8Bo4vPUZNf+/TUMSH6DWWsLTmHund18kODMyCSCqpAX6cpUvRXtRvbJUWE6VXtUV0cW
KvO7/H99qtaN+9Azf31qlA7q0hkEkI10mlDQxaAxQXLvtQbxAyutcK8QN52rrPb6qLzqPVF8AwGG
Uzfo2TXNmq/4CxsXVOXNiyxZnskOEJcMqyxMtokTIBzZEbHPx0aiLtey+nGQZ1Toun40qSQfFq0W
I5PS9MoZIBBibHrmbALVUs6y7eMQWH6w9IswORA9jo9oeOEAOJfkoVa8MV/IIlmrZIM26jVqg+QU
+RkKWE6RrR1+hlUVFdU6RWYDVQn0oAlyDRDf2p9+maOf0XfZfd0Qt+5HXV2/V+u2vXWxDdIN08uX
IqsIvZRFhx8dgwO3by9ZNJ0I/iRnnxwesqfCWXiNaTwPg26tW1FPW1nNMQdcmNMYX8ug9p8qViya
m5jPyTR2EJb/OMvqblJIMiw3m4i4gF6/8TQfRsB9z56VV9u8Z/uT50GBomV4Jweg9DYu7MCzbobQ
7Y6iyJEQHtziDTTofAGnUJxVBnDqiLCQftOO5rSQHUDFbomUNI+d5xeoyyAoG2eg10NHP8gBokST
WiHo0jn4qRbLOPXM7qF32bR6aLSxc642Mwnn67BCOBGQVQyBjSWzsfNC3Xwya6BZc3fkxKC5LfYr
aV9ZaycQw2EGF8P7QnpOCZRjKRXnBnWV2YhnSWKGX8T7oC5SeLlucxxy/xdhQx+67+QTils80MZL
VZakp4BgvtbmtNbCRrmitzDejS5xpQIM6S7O9OFOR2XxtjVPsk+2VJpdgE4KrKWsEru4NU3TOuCp
GOzr0DA2sarlL2NWb+R3YQ1ttwyaqb6kSUkKbxTi/etFiHmVZXn2qhk81LjyqPshGMp7geGTPDPT
YiTQCgEnoQaopJi+u3aHMfgCV+P9h9A9RPZ6B41OA6+Oq5qU2dKqEEZQOiQvMxNt07qEJwe5tXTf
C6Ms4CT0Xvhv16j+f8b88yO4Tla31bws+PgIxdfFv7yW9X++lXGmMlRArqZtWO7nt7IQfuOmVjs8
mubkXOOkvWLfUb5qLf6YHRotW1nNkO2wKp2AWUVmcNm3hCDHfuXlvtLFfD12scwQxIMkqERA4v9T
UkzbZZUxRltZeu8trX9JTSJT8ue2dV5ZkZa0bAxygRAZn/c87B3qsgBD/WBWPcKbqO6qlaHtbBMx
Tln6aHP/R5sc5+ZXXEMXo5KSlUIzJtmHBKcP3VQSeUxc79DpxX7MpsjYaoNnb8aWN897HXeaDXrG
aKIMyWvXNsnKqCv7ULoIior6PrKVhFWZle3DIEyZnqlGY/cd90XtBiqTAekv/C5HEQFI14aDk5ms
Vt6DDaTluQBWuelqp7IuyZCVaM2FxbPesv6ogwb/x7kaFvnKN7zqwU8n85bnjzXfDNAZbZyXchfH
zYCdnhN7yTZAyenak+U92d6wkbUxbt2rLFWto6Iyhp9ebCM/vZCNipW+oqDl7T8Gy/OJUm3U+dT3
sfLcpOVtLBu7Adfx0DdgyRqat/VDtWSt0hfPhIBtkABFcpD/k8h178hcmgRvw+6xazIivPyPLPwK
lnDKBxS3Mlu8Fmn4NYim9Fs4Ra9mlZss+wePG9QBAYo55MM8IOQ98RiKkqmud4HMzcul96JcQ+lj
zC+rjW29NA3+iI+FVaW1hbf8WEqhUIrnAuy47dSa6cYJp3LPetx5IE18axih8bUQXoxiom9cDCMo
Ln5Z8xKaO9pguhQ8WI+umvl7O6y6Tdkz4dTRN9lP6jlYTwmW9Gajzt4MXr82WP5fkoR1Ra+5xVfd
jZ5heXXI+uniQCJXWcl2vvVlhD3wy6yluu1bu97ahau8BIjXyAEJ/lFrvTeqA/rq0UMWEqCZL6j6
ZrV0xsk5wx42rnXRkZKZO1qPhC9KVsqt7tXecUrTcmWlwr2Jehgu6JI+1VVeI19W+I+CvUHha+Nz
Z9vFaaxM9JPGbHyG5hFumtDIQOTTGxYIqypYP11kbwXnyTazZ1SWhkuFbQJbEkbF4TRtR19BDKkN
p+cmauOliv3NUZ5ku/66RbrtQal75cbOcJKVHwzvZW+7QbeSJ2G6mKwaz7H2SJrV5ypCm2UaJ4Ad
9bxrCiPj8aOKT9Svall41ZHQ0u9V2RtWhBzkuc3srhSWPiHdlNyja5L4F4F3CP1O/Cry6utmf+rS
O2jQuJX1P/rkGYon1kZsqWBC9nHmeeKlHOoKyQ4E5wCqErKPSdB0urVP8lmazitUfKXs6FiMnriP
J+fuvT1xLaJuIImdZvBuWU3/kO01S5JlWiMIAGkpuUmbolkEM9REGbFrSQPHvFpT2V/AyeIHESGr
27UAaxDnXdtZYx/ei/jV2AdZ90jGbLHdRCOHlyxiOOY5G5GxrEuset7bytI6h+qkHH4D18xtvnY7
Amn3mCxYvoJy66Lwrer9Ozvywh9dX25xKs6DRZG+pRiER4uivbIzFsEijyMULfzpRz16V6ty+jfc
d75PVa696pM5oAqGwN1A2HuBSjwyu55tIymYsIOAwObyHlI99DQ7hyDXXJSDZKk2GryiHCddyjal
gjKzUAKukcprkEEIt+h3/pTdH+c5PdZjQTDl685Lh4WLzDlc09hfK1ZpXtjjqrBZNW2fuVF7BreF
TJwI6nslYK3sTFX3BaW4q+eDVlwoKz/rund2UziTmiSzSbKYfD/VjsEE8mfmPzUj1hSWkeaLrhps
AGgcCPZBEynwrHP9iIUIZFady9+goNYd/KB+0WZ/NnlwZyZx66dnDOKVo2ySQ60AUUgPndPVx1g7
wHlQE8EuiSqx0vXRv+ppM+FeZY040yXmuYnUbq27efaAL5YO99bw34wBCEzNGnrRxcUqRtbnWz7E
swKfZj66IeKH8kqVr/26Uj4btBqWom8tpRJnQlu5CIOzM1cSlqHntJ8ShN36MtzUtjL7ItBjJ2YE
DxF/ziVISKImUbOjkJ6GuRRpZXryi6rZ5TgQvpeC/7Z96s39ul+rUPlBB6gHl9go7Ju5GFiqelAE
B1mVB2E4mbV+H4SyodAx2mCoE1vaMteK8KZDejNxjOQZyI9+cMy2XukWVGf0MlAGC4gOQFdLb5zE
wId17kAPrVj1buscSj9wn6qkXSaWOeCRAkUi67txI6vgvvY4yYkHvH0i0sUQwBLUt1v8XPmqWX3n
Ye19wbQ9XKb5LFCmGNUmS8LshCwvWGZkd7fl5He3mjuNyyCAva4mJB+MOcLkz7Gmpg/NvZNVzx9N
suSUvbkKZzdDFcMfLU6dE47kDpt+eHMozYmlPldlmzxMBSuXBZxDLCIdxPlQDLqtCIAtNfJhCOkW
SCnI+jTXh9oHxSTrvMX/U/fT6tlUMzS/MvVFBT+cVmr2kw0iop2ZYL8E0CCITesOrLC1CZwiPFp2
6p9bZ044KU312OYZ6hco+/5o35Ikzn9mOhjSqtKdR4VpD+BA0pz9vtIPuZ3G26Rsyzt2nUh8pGXy
1mG4Kc/SuuLqj8xWAPe8JVPr9u+RP138SU8iS2i6tq4SFnaFMFRupz9jXsQog85RC++byGf5g8nw
jymxPjgwP/Xar9/SeFq/iBaZ6wiD9WUcnkcdazythlasCC28tvqwxwkJy7/SM1iR5Zcwqup9664M
uwi3aZEHd0F2l8TNNTd886AqwjgQLcDQJS+SZdi1IGBMSBnsmsxVro6ofg2JytTB5WDQovG5aZ81
UzFXzYh+G3G7Zgv9hHCyUUGpaQJsLbSDNYNvbBX2FILSL7qGuFZmvEQ/QM4aN1P+iBmdC9IHBWOd
/CbOUU52UjVP26ZV+6i4E0ZFPglMuPZiRzY1XUKsVI52dE/QA1Vvva+vYsSJy+ugI4WoSB8V1Sbl
jkLqIsOndZOCTF31Hv5UTpAsPaHlG6hu6qb3EmMziW+tqWf7jlDL2iY+vhQImW6IgA9LuypYe4t2
701hsoOLC1ZmAjcUi3yBRC+ETjzUlJA/uc7J8cQCDee0XAxqON33iEZHCu6NY8A7H3ovmiJ6bK/B
MSlrgHfFZjQcfREHPan7uClXKoJsOD+gJaP0+tc4R7Kvs7JynfletlCUMl2lvl7cRaABgRToZ0Ss
9XMDFyzWwhZHhmCJws1wAHDsHnEwRPi8hkhGzjC4jyFNLpNBJ+SIrxsgxLLao8O3Qg+TZH7U7Cd0
7BFrKBbWQMQgmtpvqVoaJ+Azb35gbO2ANZNV5lG28LqxPBAN9xs/PaWG+TRElnHwG9VexQL5XlYt
/jLS3AbvSKsmx/LAri49QeZPTyWT9Bgg+trCyKgir7gPzOJBiCY9iJBUtWceCV9fkcWyXph794GD
uTu+406QnXPDip4rJdlqdt9jahXWy5x05K0JmK6rzEUS2KAfigADOBz0YMpGi67rmnNrHSZgEOtZ
zXODqe+5TZzpHOQAVBSbrDgUtlPh4TKrwlzb2IMpDkUZPeWp15+9kaBsjGaGo1Xerh31W4f96IIp
2dkjW4ootD7ca1HVXuRBt1FOHMoMC76gAnRVqsbRGGugcoZ9KsjGXnuQKKvRCpDvt7GhBWy77L1p
0ahnv3TEEzTNhRMEx5Io9kFJlWE/ut1rCn/8bOoD2GiDn9EA4LrUDYyF2dEDbgQ/ueoqBBK8ydG3
AyvZVarby1Axvql9udZDndfLOAxnNUtvGriLuNODr4UkjzzGaDSrOGsxQk+DNQELd5v4dr5CRHll
Df5XSze6f5nWtD9jBsxqUAEMoQnA4FAU/kG6JLLm5jF8tO8p8loHFACtI/iRFa7mERZBCepMWId4
iwyW6oLgoYcPd4LBtu7AFxTO8u+TrKv9sfmXfw0u4Qi2uq5G6vMzk3wAcq533N7fXdbEqHC0FXbS
+Y/OCWYKzdisJtONF1aEbogzOD8NJf7WNs1want32uemsy1VmxU0QawdK5Xh4CkB8KcmtDdaUKJy
PqFt2HbBC4gk9VJPwSWubQ2oQRee01ZPti2+EGItN+MYJz4reegt9CJ6CNvynjnVXftFn+KvlYht
pRrPYYLtYGSiIWZaMRpmc7g7at2WrwtJnLa01LXmd/s0rfVlINRuOfpahXOUDallrlaWlazr3j76
EJFwIUgX6YA3IbKRP90mDLYibF71bELor8jvcsd0D7qvHfpQuUepKnqKuYcWmuO+pTnSdcbYqkdQ
IuYu85nOciWJtsLTq2Pkr6sZZdu2P8VoXrk74WRVyXrsUTOtvLg96WrTgPB0sRBQi2NTts05STEH
tvy8XaKeGy9i1QmJWmg3SPkrZBNCfDPrcfr5999f+8c7ljtxvh9Bp5u6bTuf3rE5up12Kfzse2ar
w01XuQVmT57ZL8ky3NeBziK9IMarz3dnUebBrXCif+HHaH8GoOQ9KGwBUZw4GqZIn7HxaPNltlu5
2XeAePpzPoIwxE3J7hQoao2tEIaAxo+q2rrw+GbNThQ/cZKxtwFrPJyD4pOmxvEhBnfSht0Ij563
3d+/Jv0fj8mcLAXUwbNikIP8nDjVFLse4MlO37U8+YYNWnMC7pAgx5b6wDqRVpHZXD2uziAjtmxZ
/H0wasOaGDB44T53NqHQ31Dyb88D7rJoqYzKMYGEH42Zuur7Tj9NPT6af/+ztU+xPb5apLpVmJSO
rrlz8vATnkGL2X8BBLK/hxXPhxqLr27b6yuc+lDV8Pxyn9kWmJKpeRLBmmj3HrVx40vuDHvedbBg
Me7jrV30F6UrFoQr3UNtj8kichDzR/1/qXFbsXZ0tIew1NT1GOQ7BJXUVVP7R81BrMHD88+q0xWG
I9Z+8Kd6RajR2fYOwbG+SRAmSTHYxM1o1sVOnj1lyDZ2j3xxQHL3WIK3XJeeh3SJH3Yn2xpJgJB3
heOLh2ebR/WijMa3zCQZGEAhXMbK2K5Hf7A3uXACNm55t6qjroQ+OLobvzU2QS6qW6NvUkj5ib0e
MLraeKYZ8Qp3Wd4JvyccNjUQxIxyVZl+s/QKVnpu9BUmXVCXb4ppinOZsCBTFPxuNQenzRL++8KO
wpHgkfcAt8zd92b4s2WhBM1HLjaHcY9mbbEr6gb4LWGKLa9Y7YDobIjK7jfVwAcXRQ2j6jCiyptg
b83JKZP9KXaRIZaMgbmve39Y92h+LV1LZPcuMuY7t2t/CLQHU1YBurbTYJDdFDVLuyuIHTZEKkDT
gzeeXL2Id0HZa4uxM8OJ8EK2FGWy/D/Gzms3duba1q9y4Hv6MAdge1+Q7KwOyuGGkLQk5lgspqc/
X+u3jf0vb9gHWBDU6iWpW82uqjnnGN+YyQq/GI5CDmsL/HFUvaTyafUrt2n1UplM/Ilu0MoDAZUc
piotjMdv6NzlvahNe2sOYgl6eraqpV0gwl9zgbDf1Usv/sNO9ZuD5o9L2YQn4dCv9uDU/eagkmrk
8b50ol92lyYcP4bKzx3FW+dIdtaamkqmtMNwsm1rOJmxRiBmFh/qAs88a8t6Mof74ZrQh9XvoeRF
+ffvNP3P2q+fR0cDHYePpjO8d8zfzJ2aqhdd2TbZ10SYIikYxPSOan3LdVIT8z6PW90heKxhdBI0
tFvXhSZ8Y0Sc/EPebxZAVtlMDodRrA3NFms0CnT60r68rdXKW6lLoq+Xa3lS5WPKy18YK7O0iM2r
k+eeJec/PJ1/We8chguWh+BAs3XnXwAzhj4uSz6N+deYyjOyYe1e85C7dyiMg4idMpxlV1x6aGjo
JIZA02ccaZqrBb3Fgq0YpHoLodVvkytR0OaOgQgyG+6d8cGr3Y85npuHmJn/fxKLeL+fZvjDGzqT
GMNwPZOF5M8Vo62lohREFnwpMeCbBaTiWDuPfZFxVABfurYnffITJap3eHYYDyGLvYc2fHEKb19p
trX7KaYG1TgqYkKvV+30kbSsWlLvaORT+DHqSqcfxdHQml1G43CjufEVWIKxBmKat+/GRfWNSGyI
BvqcUYq9GrmLcKXvjlkZdRt6w/lDOXS0zVhMezk9//tX7jcF28+F6JoUb65q6Whdvd/0MkspISdM
efbllrpYebkds4NH2L6Fe2ukTX6wJ81e4ZX6mhWCouS0V2ZhHcqpW+FeAkA8JkdjUrsbq0wa+Nba
i0Nw/cVwlR2JhYPSm0+YfUmDxKwRol5M/VYUQ0BTBfZJFrenpYrepCpZoyOKKnyujxG+nkMnYZH/
++fK9fMvrzf6Hw4tustFamv2b2tCN5aWcOOq+iosSw1R0o4n3MAeQdtD7OxSjpnnMs1DdDLV0Vvi
e7NPvqN20YNc1a11YXrx8edD7dHahdwD7MFCWYndKpMyv2XljXaNK16JYJ5uFNq9bl+uUqU7Eag8
AaqgPYq78WTy2C4mwKGUa2vrmTGZ9oViXibGfae8ek2dHft0QZolOQ5QDSrP8K3Gxe6qGo+tLVcR
M3ojN7UDoeRo+ftBhbRLSphEN1Nhj28ctkb6XtsozpJAEhrii7i6Dj8osZY7q6z82bQVQk1KUCkY
dM5gH6qb/ko9ikuvJcIeIDhaGh6YJZUnZS7akBHFGf1ifdKnh75f0i0lZ0yf3sbUXVYNKcNDESAE
14PFeORIiMRTjF/Slgev7cjyYfMBBu4zVMzPBcdof0HQuspIPPHLK4fftjqiitvqxJndO7h2nR4Y
YtV+n5vWVkuiaT+78/eUSp2pQ6Xto2uia6RXX4lsQV3Qx/QJDZhuGlI6opZcyh6238TKvrY4dWGR
o+GhAve5tkJN69qBGwbHJ3rmMA0dULGseLLNjkzLawKv7tJzQzOEN0Y7iGQWR3P4ZkDfnwsOQz4Y
kR2st3FjRl3+hNB/H3X0iOv5wy2U+IYVvF1PMVTvDmmdn82wI+iNqwfr+gGHtE9Ca3MTR80HjKKv
Dh/4VqutE2Bn886Ucto60FRHuLRnPUVSOVnlZyW7o2lDpe/d+DKSs3UBlhoIrbwjOaL+dmK2dvtE
b995rrTF9mdGD4dK1U+Tpen3s5ZsZrfJLyM1Jsyzud+yLNHfHpORCKEEJy16va2d0voHT8rZoim9
VcbJ5IDifT7GklbV4nriEpN/9h9O9M6/VBWOrVmGxWboeBp6w9/W4YFkSq46U37ZxMcEeTJziivx
ZbmeZA3lBHR23ZYLUqx1stwbP4sBnthaHCYEM27sdPksp9TaFDnA+cwCPP5G18PxwWR5uzy7dqio
nNjOb0iIxAwCCo8lLj7izfBzuxpJf4lsXzewScfj7IZaPIPvL8f5RhVveVFtDUSfdyACagIEK3mE
QWKts1r7/qHm4BrZkF1i7KyJGRD4svy1FEMRYh1jF5EJZQi/ayxTa40nRt9gHsAbGqf1YQSqlV/z
PivRyXuZ6VqwDA8lky+4a1O2UisQSslSfU0uSiN7GvpNHDFQyq+XcNSlpyEb5mNqW5d+abo/apj/
+ydqnPihyH3WYMUQg/W/3fzvh7rk339dv+ef/+fP3/Hfx/STiWT93f/b/7X5qk/v5Zf4/T/96Sfz
2//+6ML3/v1PN1ZVn/bzrfzq5rsvIYv+H/S76//8/73z/3z9/JSHufn621/ef5VpFaai79LP/i9/
v+uqywdKYFr/Y2O5/oa/3319Cn/7y8PX9C7+l+/4ehf93/4CZ+6vluq6VE9A7gy2Vn4YnMDrXWho
/2pTtbLbarpHpBfXeVV3fcJvtf8KOoDCi/2JN4B2VVUIUku5S7f+isrCQsyq4vxxPdX+yz+e/d/Z
f3+8bP87C5BYiT/vghAldMvUXXrlSENtw9Svp6L/oepVe0UZ2rpWd2bW8ZYXwz3SYaKoYkYZtWMj
UjVoqkTNXRmTRMOU46aiBZ4uHPmxcILhbG6MaEEl5rlry+3uDKt879hffNrI24ZMrEQdHjhu5b7B
9J52wP3YY0uqrRBxsBVE8Ez8ajEfc8WmAlN1cWMZ3XulAvEzW7+dCSJPCTai4iP0aU8wWeujFth2
brF2pHheKvrGJqC/vKHJELXWLYL3k9VNLq68McKlDtZIaY0LuFDBW2uheszX1kScsOxjiCNL0Cmf
yCBi8o2ZfowdmIlE9zky6CjjU78ocC8tUJLSBJVrqhFynS8bqcmnUmXirQG+MryKxn36gJuBNrKD
VklmCRva2Psj7oiNGnNux13qRuKtdalaO/NGOk6N8I9KzeHvERgjUfFaR0iLM+/Toi0PNSHH4ajH
7N9DTL+a1gBde8Jwr7fMqdWPP59p4Fd3haoeXbS/p2Xm71yhINnURNnxLExxQ3E1HYRi2OE8gQXR
ic49V1YdXyJjgYbdKpuqHpebZTayVcdpLfQAOV7ihcQ7t6Q9+nNT1lF7wVaUA6ReG8xWVqmVmg/O
IK6DHsIGGIomx6GOnum3K2dYcM1aUnUHjuJG558PHaSwc6PX94PxUXoTFo7F4czkFvZyKulcHapS
3zTgaXRf7Vpig3mVM2A8Jppr0HjQkOrQsBi1rFkar7g7B3Mql3fQKzl+1spxbrrr1FyZmoM1TM6N
BxcHFHXUhGkxJJepc9JTOjK3nuli43iVMuhUfWK5ri6eraK+zGd5L2Y6eeS7i1A6Vn9fdZZ5q6mn
wdslptY9qkrNB/UtNpbo/ueGbnVrc6yHi8M0XRsz+3Eoif+slPSFKOWCDX5YgtwW2csCUyCc8Y+s
MmG8TLWYHyKjfxqiGtzseB19LKZ5O9hU9nVb0f+JkKROHIcPM9e0c/UotbbCBTw1p6EFqTEUbr1S
VeSeXiWtB9RmJ48omZOtjmlYdZhClHr+Ba9yFyOcRYSAigwUWfKKTSf2C2/T5SanIXey75Ixz94Y
GylIU2pYAZlFVK7qAGkebc93qwGnRwYPp+V1vl2iakCvQxizu8S7ZsijjwG1M/2XMwbG8VE49bJN
aD2uXQHYN2eWX0S2fia6Rvrq2BmbSbEi6PRj/JTnrrluSnA/7uTFT1iFoNVZsbr+udcb9Y0mIaoQ
nepu80bOz47QnlHy1hdhGjFoP5FTW5ALBwJj+FW+K1oT3eULzuXJbQ9FOXgnMZUppkeb/vyUujeJ
xjTXrETzkNjYFjJ+dSE0ZdVeAfNu1Im9PejAi8yj2RTxewne0O8YdUBdUudjkifousvJ9F3ebIe2
MZz9hO6AhcKb7mtlnO4rnegay0NjLaoBCyVfH5NhWfXprK1+/ocjOm/bDaL1h6QMBqecb/POmW4t
sx+PVZoSp/WPL/Fa5hsyEA+pbau+mKrmWW2MkuNXrax+bs4zdWmTQM0ty/hAclHxDAr7HJG0cWst
Mn+cazTL+fgGDGg5jm1SPYiqOKWViM8/t6Z4jEMdn8k25z0xzZP7wAqUBkk5M4BLc/W5VGNsebi9
ZgZkl87ynji+hQ5dzLta04vbvkZGPgozMHEyrVDsl0ezm4qjkg+YtiUw6Fi/io8mIz1E+oOpG+RR
pS6NNgehDU5IsvaKqP1KvI1sMwiweKBDW2m8YCny6li1oiMowlP8mMCAjTNjSFO9+ik2FYQfFQ0m
yXYZllHarFHtpdvGNs6xOqS/XFfD/asqn9Naash8nHh+JgPH2kuvUIOfmyExrSa+xfYahmM6LwVX
VQFL4Nn0MJs68BoC/LnuCzMLEahcXkh4GmPl0G1/kSu2/O5FXcaIQHmyeLSm/x4U3k+6rZ0ZPgxP
tmIoazXVyh3NOWuNUwqFAqrd20qjL+AJg9N17zihO4Ap7mYsJgP44BNonRoOCkj7QTI+s82keXJq
XpTS6dPDlFanCDrFeVzghyeETe55yNkjmQeo24v5RYf2CjU1Tu8xZctbdyiZ7arJPaID1urIbrZW
XQMUzPqb/Ep+NvMGDL6byefOUtZZWld7+8e6LAh8NvHB7JqrXVnv2nyVqjyjn3tRqTk0TW+qkuS9
WJWRbzvdcrFsQuhj5iB/fO16sxqyetWU6lPU0B51rx9+PhsrHs+IB3nVT/lwmBx9OPx8lhdTDO8N
omdJsbcyYnZfKBYKe4PAKpySdpfqehNmOd7pEn/zpdDGrZOLb01VtQ2NzSYoTPx3Q1yzDdrFPqVl
vdbckqkffwSuH3drUN4GXPiG77WvBiYftCAxhitV7so6Xc9KxsY+WpxyOidi0Fn4WtVnJ0AAeXcp
FfprCqssZP4c9o39pS0ciEw2hU2JkdPPddEekOsUgZ2q92OUZoGWRQRKGteQHZe+Yp03O8NoX2Ov
3DB50lfTkI9ba+w+WIQX1MeKh0rCBKAD0a518ozI6undbL3AlI0MAJiNpIDYTtDM9+lQdGt9iEzf
6Ht+LQFrtA36veF8OjPG74w29IzEUUk0X3TTrQaChk/a7yjVAikJa2H+1fui1y5KH9U+kqZfBn3n
opuEXzoaKkPFailVMzIvMscMLFO8LLCS1EyiB1cLfe3YEyDYtImQb2UwfZpP4ALMOaLqSelxQfCu
AZZBtyEuV3AdnoxW/9RK5Qgt46So0RRI89Vtks2oubeybpkUFOOXI53Eb1vysoDYPMZSPOWOtRF2
ZG9amas89a+8ETZWJgXO8/RsRaDAa3sIaNkcOGo4xqiF6sxUYepQCiW38VIDdschj8oqGqK32lOE
X/2SBMc4OZ5ZAnnEJpbREKidtul1E6o8QHGrsAggSuNP5jQ0xkusEx4tlOITVcjLAt1hKQasNFjT
x7QEiVfs27HB1m9pz3Wv3kdOfgde2luXBLI56vdo++M4P0UQehriIpvY2ka6so+H/hwh7+tmJ+Rq
WtGFpAq8TGiSsEXPXKzK3WAo7/koblV8gSKXYabY29lBQsFK7Lv0Y1xiFoL6iiMnNa0CjiES316C
mqD3fCjuKhqpOmhAYFhaEhpZSxwErRjMn5/2mCZrV+ctCUex1S3azBm+y6uJ2jZswm0MZv7tI70r
smrZ64192rTnNjaRBCaC1GVJChy8hwReyKRNJ70avRDAsgg7LASRdVU7Re2GFhTOmwY9BRh68toP
estn12M3OuVroDTCnIjWD/N7gB6Heqk+K+S6G6HMDyrvx5D0jYw/o7Et9eVmbPD6A4G4/nAtoBBz
gsqbL0AJaaZmeRX0LkyphpenS+T9nJeHUsWIAmy7C2aSMnEaa2sudTLMwQSExCo/qTWtN9Wp/Al5
7aolSHNpr6HqBc+bnmHgpXjtPZ2GlRieRGm8iuvP0TTrNcYLbyDsDWYX78OcfLUm7xFDaT+HJh19
ELNZYD86pfcGD+Yjc3+xA1xIQ+ChNqnlX1OGhfvtlvOHaes3ek/0H2PjDg0lYAL6i+yTNmEW8/tg
uE+zZn6BfP2a0/bGbL6EgOCFTO0GCgOxy7zkVpF8JlZ628MO8GureddqghCdZGb7mpGqsRcNafMG
zJKEW1qQrjURS58cOTC/gBB6jqV1J2z7BBb/ttBnmElG6c/l9Kq68li3Ym+2yoGjEYOeLvmVkNL2
cwGWJtqPggbNILMO87F97nL7IBF/0QW3FXUVOwVMBoHnOedN2UEAKxbAMgahOqNCnAsZilljvllq
CmJ0CGwFjVk9LaR0CXkTC3PbDkayEnhv1SzMuvIyDFGzkYsTLDH6tK4sz7EtWbKSddcxbFckQkRY
IWHjvpnI0P12Wb6kO16B/XQLbSIBs1WSRVHAocH1l8XOt8aIS6rQ+42tDRd3ln5ddG9Er+5qxcnW
5qDBLBJiXU3pUbbDtOp7TaP7FIea2arbubVWhK68k/0md6YzaX6FQOxEvY//ivZMJ2ud0xL1MQGO
17p6So7klvkzOWsXB/cBetXvfBaGLwcM+kx2mDO6n/Fddu9K4972qvQhr41nMiVKmmINQd3RuB8s
QSTKZIid5XFJVR7NwwU3m9n2z3CbCNbodIS66Zyv83FFotZVJrf1wEmKNlPvlOIhNfCt6lZjknsP
LUYOZyo/M2TmIjh8TXPYeuneBJazBlQIDnTIrI1CqCZrtw0dPq1XlludnXzO1oOHEEaNnAOZB/Kg
8Ezxme1mwktWjVqcFYRaYWtB+odauI1VEEWZl3Fo6eDBqf0Suiz9gaFMb3bnECxW2DsiWKLVgqSY
WVL+mmY1bi1gv2El1F/ElxDzUWD4gpxfsteYGQdiZJ4akn1Rduu+c1czhf99jtXBXyL7XTeMK1uC
te/NUnQzcBNCkXpmRCx2RHy2Bg3iOnVuE5IyKGvdoO3cO7vkLogkT6oOd1R0BdG1TC/iHjOhVd2S
y2Zf6chHQRb8qsqwt3rKYWR7dUuvZ2JrUqA3s/IoInDUg5eGnZe+WEVRrDtrPI6V+p3MiKtln1bb
Ji/jldaaFNaxtxbSbPadPTT7DPE6cLB/3v75ouHZz7m+OKufr4804fe2mP/1//3cnanpnmqs3fx8
K+pYnijNiN9+5M+d8JWUNbykm58f+fOlsR3CqXWA6LtstJERVwfMmXRby5pledwIw9qNXX2i1e33
1fiVwHfxGTS+0PA4pjuhqMTMK/2uFv3Z7LsdMxrhk0vuV9J+IcD8I2+WLyebv1qjK/CYRqHwjJ0x
jl8LbnEfE+ADm9ihTIKWLPSgR1rqW9A1gNXp0HcDakqIzo12rOe0DoZf5M4466JgFxgs7aZt7NBM
qyqopUH0c+8lgXCJxivrvt/n1w/DnP/9M6jlro983gl06citHNXw586fD0kPV2sZrcc2n5TVoKfv
2P+hj/bFdhjNlnLV8YtJwjzQe4+4Lm/0VTNWQ60qxZ5kQ2zmIG3F/ud2Q40PaIGAtuK2RnWzEShm
aVjVox/RTQKXkezzq6LBsDidLXr5XJhLsl4co9pDZUCsmWSgrhIcH0ACD+pgaH980P/5mU3/j6NU
zJt4KuE1oKjczVcBhZ7dIyCqfWGckPX90m16cOp9r8fEcMcHkRMcnWpHz+o+ExE9QnPawgyy9OlU
2uGINBFDxUpXqj2A5c2QLcw3x5pMLf0GnNrKtAjrITE4rYdNOrXUM2GRUPRwbVCkIK7XD1FNRopo
9FVpUuo76S2M0gHr56qHp9t7ylurxewMTnVKJ+9XM7s7VNn+9YhgWRxnuyh0vOJWkqLiVN2+b2/J
oD42VUs2Z7z2EIVpqvLWg8mk98cRv11ZxH20MnnTFvVotIQECjTc9Ogiuikdw1hTvcDwa8PkjiT3
aGvI8eShmYZbxkGqWJPPeSBJ2sZQkSvNjalmG0agpS+Byc2ufobef87jqcVoJW2/q0aiEgmfIPiT
p+lwBVctbEumGfD09xZVFIiBeWZkZerRs6YMm0jJqC+mvaefTQdjnVr0ZMVCHUX3CeC1KS56tkMv
rPmQoL7zZg68Qtm7sysOei/3lk1HAIyHP0xefWpY+IlOo0Pi1judVFy/aIZmJ6xyNbnNSunlTVtG
j3VjqyEu4XPWOnVQN+fZJPygM1/nKLpXiqQirTzZ19lFWog8etE4iOQY19HF3i+y35QVIuZcZFc+
2HMk3dVEeEQAeYsOa5I+NOZGlg5Ck5YqgAMHlz70rKa7Xzju+xhddfR1iFZAADwmFou3OXRxqLSv
CW0Hd1lFVEw+QOhPAMz73szbVZZmnxkGABASnFhzTJH6eDTz4m2C978nfMwOCfJdmWOz7e0kCcoG
TEAdJb/m2ZCn1OT0aDT+lLONFa73nAH58SMpH7J0oJSRCz2i8aUtkM/0xddoi2fNhJmVL5+9x/gJ
H3q9tlDFBXo07srlvtA7PUTnoAQmOg1LVR5dJ/dCM6n3ycyYspPWNRqxKNK70lHPsTL5FVOOIW6U
nUZCpSm2Sv8snXSPpW01ynanFuZdVs11oKJ6HDVC/YoW5a47WN+dgspAg9bQZue6xRdfRsciIlF9
MWaDHsqJsfpXu6SvcXYxtPYZnWFDElJZcpq0jfVos6IhHV4D7L3xMEG/yqb+1Ox8ZwiFEB2JgebJ
5Y1oDJxCXHB6DMXwOEweRsdibWvivhXqs2llB2uq7mOIV4SBsEfnhwVZEBbM+zLrdmZfv+ftnPtq
Gml+bRDyBuDuNTG9ZNMs5keUgaNwUMYFpVU/JEl+Xy7Nd8JCoS/td8PMT43620JlzQFlNhEVRAvz
Y0mnD2htb5pWfsO2P/ay2c+O8zZnzZtE9Mk6FQqzqoOmvkYaaHW5HomGc/Il9zGp6a+dOWVbb1ke
hKvdQ7Yy8RDx7nqs1fG2cN23JsL2KNIB5qpkYOvQNXOnaevNj0TCuet4rvfV9agKsPYbn/UGaJiG
bMN47NgCZKydcZzXviqRfczVul5wrKaUgvCWj2x9a7ptt4WGB9z61NnCmkgGXMGvhnaSnN7suTrV
y7jrp/g2G5Y72+RQttAplrQ9UJ3bY34xa/JF0lQ5T4i/hYXnxTOPqaYSWmU495iQMNDPMGMI0K0i
DP+jBqDfuwN17pOcpK8czoZqjKB9bHUySAqebl0s/LWv41GdSBW/WNkxB56lnm6vf2JZNg9egQ/e
ZkXI7WQNBuZToS5Dx1dzzOEpJK/ZotFTFhV2Bm32ReY96hN2cZsbzKBX3YLQ3C4XC7pIeXHTT1Iu
II2miecDNH8p0uLVSN1raeXBTsmf0PwU/vg4VrXGt6XnnzdSX3DpN98cPh7L1KlX+O6Qx6jUaO6l
tTHEj7NHtx1tXeCoGvVHBwNRnZ4dmyelR5zZlYVi0ZZsk/ly1DXqIhtQmqPzswBgGlwx7OhtoDPt
QiOqfkRJE2p5cklH7aNwXBZ5r73EWs/7HoMTuCPelTp/wC6jg30tt2tcOmodazd2o9IQJLuSV383
VFUKw452iDKpCelttI1yniC8nO3M3hEgv+zCyHq0Wvttslq6O9pjlNDgGMZvzrhPsri3sFWsU0bS
0WjXIddW4UcGPArGTuwrKUGzckpizpEzAgSYMxR939aIqhl06jqf5jvAAry0cpDrRiJuGHX9owT5
5Itxn81WdLSkfBwLtA5CRYrTesW2x93oC/WgA1OHk0eh7SE0LSVh49LkXCpoPqkuhE6NodsS4I2o
10mhMzqsCI1Ode110d7LMXuaGcHAfYnoM1xXyFa8Qo98tw03910YjnY5aDdoKiUurxJJR8fDm2qr
Zx3twwk5BVtZRd9dNw2qM2tm/4Gr6mgBY6+1LbUUaQr+ioG84xUN7phOm4vyu080ZDXxxVESe5WS
hEPrNXfJhXbXI3mBoGKTx04aEytWtybo9nlR540x9p+SpDeYPcvMey4+o/C6FVj8zN6479vpuTG8
0xAzyyha5YWOraVW0gfPWW1LhRYltj/2WTa0NJ0/0mTeYmDO8X9334tN2E43ULMy54P9pac+GuXJ
H71sRX/d20XpB2175+oIopneB5Whv4prN4Vt49eEPdwsHV64JM+B6QU4e5w73xb9sE70+gn72qru
eQBDojooOukqL55caWUd3yiWG0qPS1yrr9PNIW7DtjQ2LYLoda95nxxvHuOFKlcsuCYlPF23QF+T
9J9lZ2Iwdji7eqnuRxrhPVG0ViuDxOhePmFkBgMjzhMBwXl0cGL6SXM9nhUyy0I5MAgWV1Ndlz8S
sUwzKuSwJM2TY7fTYVB1urRxrd0kiO4RckTJk9pgX21HSBFM2Eoa5O/mYrdBPMi9Ew3HajLT0ASq
xgBvor0m1izPc2iN1OnMoPYg5fxUmR7UvDk6MWueV1OgISLButy8o9DeaEm868uJJtbw5aKkZa7y
nGuZ7o8E7iJ/mtdpq9KFh11s2c2uytVlVV+BxbX4qpTWWhNztDbp82vNk9Yzl7ZTh2Zemn40h0mg
+3EHdaNc1W8ZVKgck9Lsfknh0v9nrlfRrlaU6wpAZKkuxxUPrVyXRMrhuClJlSSJMiPUlEO592xP
/MW7eHivSEYEsLLytC4JekCjARP7lRDOLQXtQxKN7zoxTQRquyujcvtNrxqvXenMUFiIFwIM+CYK
+ltYnbIQW3G+0qRgc9LOFoNCK4JbmrisfBg0jkqDc2DCZFNyTeZMU1bIsYqAIzugFAc7BzgFjqCF
u20WccWzTGE5KGJt279GU6WCcVRfk4YII9ShYWZrWoh0+VfLyCwYq+yKPwKbTicg6CqFlZ0mIL9Z
ZyIQQlVLQwKm36woSX0SflNfjXRsoW4aaN3yFCsK2C2pq8GISRj+mTuHUp0+JUbAwCr1iysTOAvT
Pr7aPmiM8dXpjmCUZYVJRfpJfRg8sW06KLOEJuGh0LpwLg3Fb3QFHWq93M3Ci0i5X+Kwaat+Beiv
DMdUvYoKOExaz5Fj3JpouYIopUvoai4xG9VrDSzGk08yk1WYwKwH9h5pB6PbaBVZkaYOfKoDJ0Ge
+cACsy+X4sTysCbdurRPZOyRpMwwk5xMxfKV2FTh7g/GWk5sMo3dzew/2ldK8RckRFSiXlp3dc2S
7StjWezymYSrUYzbsriy9U17N3pscVnV7ThL39aSYU+GLlMxmDakxbRLc48ZXaHu4gK38OJyDLFN
NK76EkyeiDaKzAk+AytQCY4IZjet3QF1vEh7zDA2BfkilJcaykYK7XjdNKFo64MaN1MAGRbrK4L+
lTln+h6ode/DZWUtqj1Bvvv8oSOeOBYqfri4Rvdd3qXxtASt4hwJQsNsjgaLodGqrrP8porS+0gi
+sVzxlSS1PUW0JnPqHabJvk6Yzrp9528o45dS1X1VlrGpHaonGI/VPVmSfdCr0CWM1ggHEL6ilvc
jUPsPUc9phy/bizlF9251dLbm2KADzazzZieOEc4b0OwX+mG3/eeDA2rJkKr3ikZx5sN/Kqh+lCz
hMSwLA6XxGGNVYx+RYg8+0t2sip9zxZ61zj2bnCItbV6mbCb1LWf2Zw3I9u0A76LZpvzif6n2lqy
RFBM7OVKY4+ya6Gvaj1i6EDHB/u3HzvaR0W6wkE2ypmI+UPiOI/urDJzj4r8rGQEcBRrfKfWloja
ZEdZclDMwmR+QDsEacQub3WE3+aCnam8zHK5MZy0APg/+WovLmWXM+owkL7qDtinoU1x0EDqlDkV
U+csqyVP7vFok8IbV3JTpI1660Yxo0TFeGy9+m5AUUnZkVBygnZII3DDsFV9k6HjbtAaQM/euFro
+a9VQSguKdaXQjnhKK42XHdHI1dOiApQfkwdSPuBvgQ1HOKdtN1bi/LeJtmj+0JDHxzb02jOO6Om
3Btjyw50j61H/TLGYeJQUDzlOE+uvSAmDvJdpfiyGxRCyBtuh6FufC/nlVyMiZMrORKEzyqMB43x
eUAlvJoqYz0vDagUa9lmc4OGFzZ6EntVmJcwZ4zadukjuacEls1aqJz2cD8fy65wTkqOLyyzEEEZ
Oa01+ZqiHtoQSzJxmUc0Ko6qkrzSHaQS6bs4sNER69L1qSgqEuaSFZMPQGMDOH9JgJ5rb52y1IOS
4bICXGwQYa/TyWa7PQwM6YJGDB92bSq+ZbZVaAwvrO0N80ntlybcNsgwlPj/j7Dzamod6Lr0L1KV
QivdWpITYHK8UREOyrnVCr9+HnNmPt459U7NDQXGARuptXvvtZ5VWboXVf54Ve28WIVTn+7jcx7H
XFD/FqPaQXHtqA6jZczYUtGU76zaDJlZ1iF7Oj/wCxFHRsGKDZOFwoXGt+34XJ/jeDlZdelyza4u
5tZQ22LsIK511V64w3di5LS5im9BDiFmdmo85ViR02WkwrvoIrDppOJjyaYzC/xoGuBdF5d7ZeoR
T+N9LmhbphPRduv0uPBuTCXfluxdEt6IfzyXUaqbYeq4NaGgdUnEs86hrqbzvym/k1bl7Cr0P4Yx
3sS+H9b819juV/eFIF6zhRK8U42bBLIpvsyUKY/uNA9xPO+RTbyOjN/xrbIQ+d3wvubpnkpad1cX
laZi3t003wyqnla1ZSnn9enawjUYn1yCcofFi7fkwuAZVaRK100VjFn57iyWycppXvim/hU7NRUt
tT/1rfegnF2qLGfb5NPNsnQn35eIdbN0j7AGZTdN3GBqzGHnFcNXYUwFm08q4FJ3u9uxExeZa/tR
JYtt52oE8CHtlXKvmKowKNRJekrjZwZT+MyB23gdsGrRmHlYDG0PQ2AJBR2NIJurN8cjM4O0jxPi
35l13z/mXMeDEU9iWylS2c9c9pn9ZOtgNG+q4Q+juIbdB8KrpGaIRJ+uXvySbFnr6MxMtieGXXQ0
SSNTHHA8NStDPohdD1Cgo9MhfIgdJVnLavhC2sUmqgR7aDqL3C2WNaDmIeTFJpcBT+dWN4ynVde+
+mQWx6FtDr3uF3fepfdgzGl9MSTeZjpbYXWV3DvWH6fMh5sGC2Uy4iJtshDoz3ya1w2nCDuuoejR
29nFZnFgNujdVbxW6qqRQ7/zrJYwcC/RMajLOuiG5tn2dP3FGey73rI/Grt4ARwS70S+6FtWNeXe
2TRYd5Zf5BdIo+AWrRScTS3tKwcbOXRwL6DN1Ie6q5oAMO5hbp+LYZ0PMU6Io253H82AYrxqic2M
xxvZWpKFgRKzAbMTtL3WRz029SSxd6lEIglpPYm6TmxqrTzFJBEdDJwG14abX5aJ7I9x1gMuX/Vr
Ggd0s/MVEHGYdyzGOtL4vRTGwL5k0iNJhz4YiqIKkgl8El8umyyPv9KKEdvctRHw8p3mAK2CxdGG
uqlFY0c2Oc2R3WzHJ01LuGZZHAaeyk/L4twbTWzdiRJ/zNSLHWL7+4xZ1H4GxURpGh8b2yG4qKqP
ELumI07YK80lok2fjUeDDqEt1LotYl2DSzcZR6xS73lL2xHYUUnEq83wsEArbyh2LRLinRixX1dt
HaDvKi58PXsy1iENY0++o//3dykrTe1oVbj0dMjiFMafNRONUgo0a0UJS6P2hwM6EJ2l5K1EUhGQ
ya1tmb33QZsxBuK7hWuYfjN0hGuRSRCsY/mu7M64NkaIidVHrNvFUxmXt1lpfdilE8m20mjGnsXh
MVFA/nZMp7uSQwFFrewJpj7vfrUwdp0v2WNZ7kY/ypx6i3+hYmRq2ruO67Le9l9OUlGY+i64LNle
T9LkSqmOE9hlzHYJvmid3VSdPk+5xuprIe3DmYaFnR3nF1aT+iSy7LVtuC5XtKszra5BmxTHioN6
Dy2XkDSNmQp5aaww8xj2kWtRPi3J+maxGZ5dxq5kQ0d6wxQjky9YkzMcQfJ1MPs4iGnhBVTIf6a+
LXcFOXKBL+HckJ7YcTsF8jgtReS620rjeF0nolVthCSlDpGrIPIpSLIMonqdM4ZwL1oWG7eBzqg6
HbCzN4UuWFQ9gV/VndvEooHmMjbyocp8uZWDQxR3bFugAkYAkCxOKi/i44IlJsyH9LE2bcwMjUA7
iwc/6Fet3uopKx9aki5KrOW9l9W3LOYWoZRLWK4udo6/Yuph7oDPrn0qMkrAaa2fxonPTVggnEsI
IErv6PGa64xpYnrQlVr3XVgZ4VJa3NLFsE4DRlSH1E9m3qhIL/xqrjjL7er48x39FMSa///bTHbv
xeb3jjAX//NpWkqhwOlSWV+QpNkFP3f8uU/bOQjtfn6mj+8twe8rgifjVz8/k1bAr34e8B/f/v6Z
f39js9iY3uH/+Vf8/SP/viLXu2GN/vOWBOJx6OLjwGPRWxwf53f98+p//5CfVzNTp6n2vy/cagUl
xM9du8JZ+7+f398n/7n191l+vtPdued84CA9+OotcQQJftXQHAhkMQ/SmBuWmaw9/nwXo334+93v
bd4KmwQb7v+5T47Iiq7a/9zz57vkvFL/3jbEGKviXOx/bv/7DD+//fvg39f6fdw/T2NrZ1mPkRiB
4dBHj0jGM6gbkuvfP6QzNSYQP8/1H9/ivej16PfZ6r5OtuZsPxbVxNZcFfqy9Ub9mrOwPv58yRdi
sdLzl39u+/3x5zt4ZJduUfvbf27/efzPbT9P8vvjShXK3ocMtJ/f/v7i98V+b/u5S0kjiw78+U/7
57l+bvvnaX5+9GXXbYzBTmFcMnv5n7fx9+3+/PzzVPXY5ivUjv/rXf+903972p/HFKt/9IeRdJ/G
kccBxnIIjEex++JHN84Yo52//POjPkurJIX7//r1pG/z1dvm/rnjovf/+0E/j/z58s9tOsjXjQUs
Jfh9hX9e5vex/7zUf7uf4cf8Tb/Phb6wO/bH9efmnwcIcNaQx8/v7PcJ/uP3/7zIz4///lrzq3a/
5GP0Xz+C36f9/Tv+69P83PGf+/zclqIgiybX+jNmowjQ+SIjNBihbepJMvowKquXNwk4re3f5WKy
njR7KGN4NGb7+LMaNLTwjmneNAdhFW7KFZzuQxWZRaHRUmTL5likafk0Tznh3iWugx3T3/5iQYZE
yBDf0a3rBVtsp42UUdg73vPJLGid6V71oMc9cUtpvitmmN1jRstRo6Xp1pgp5wH134gjr43VNebl
K3vlwhGP1MxDtdwsrfoScRwCoyBwKJfsPZjD0gMko6pclhBmP4o0U493laF/+eX8YLR+sYWCAi19
bhAX9fZmMeIsMiuqpKS4qhqwBf3ZElmvbXrpoIK6Ss5zGEKymIJUp8pAC8AQ2w59p0YQQCnMFL2N
QAzHt203HmZ9wRWH5fgWfJS5Xyf+Moft6uw+U5qwtcG6j4SdQsf0hmSbyXMlxgxcVWz1+UzDhr0K
O71rwhmcgJmPFsWaZJZLPwZTC0L/9dESJQ7i9gqVbhtkg3jtpjMAaSm3FFBZZHNtp0IBcMREKk9p
u7Fjb8KhPizpeElXgj1GThtQ05shTHJjQ0ItPQ8psu3U8dnZElcr0J8Hwj5I/DInmM0elAg25oO3
kLk0fw8uH4yn/Fdm6oxHlX+ZLEUeZCXPU+f6EQjMvGN2dmkqPUX0lLNv6dPnTn3nMQWkrlMRzKvt
7UANuVqLU9Jk/K31+HWFwyctaKe3wyQiauMnasl5C7qoCUo5fLnZTZUwtEcXyGPJ7ip2lrYsd6aW
oGqZNCrzcg3cuHgblJ9GjO+rfavRIGhBmGy91cBRKsuth0YjMgVvPEHXuC+8W2jX/d4jHfxyXtF8
JlgBjnrNP7rdWilEOGaQAP0ST2dswLkkTXb2qfYt42oNoSCejyAzd6DGpOsfRtiUyQPjgU68Sc2N
T405fhKtO0Ov99xzkqDazAtSuTSFNSz0XLCfci8ZU5D2gzdEDMMclsi3CL7Vdmuho3eWC0ORitki
ypfnGMJlCDpng2ZNoR40+IN5LQclWVjLVQXjDHilH210dNq2SsDSLQaZJZ330ZbwmRM9eV+UtpWe
pgWTQV1mWFf0E9KLtMbK5adf2ln52swpfe15ffE7EM6O2BvaH9evEZ9kVnawDB3wRa7frjBLAZaX
YZyqh8U4g9f9y9Gj+iboXd8Wqt90cIqKzhi3a0dhTOOx3WreU3quoG18+LikoP4IVdML0ZrLlVM6
mOREU9wwrpOZ7kTF9HXU3+2OECeCA1U09vdD0T0ipi9JCPMjx29fDalOzNCqgNDtbSnVE/hMKxAD
Hu0+1iuaNIr9hjHroHDJkpIL447cTfe20HTqZOPOycWTltMUxbZWluyRhqoDI563R8sj9kYnhsKw
EFyW5fKc+OodYguEt6z5yteX1Szwo6IO1UmFCgfz0evSR4X74KLOpLGdLnxjqzvKf5fzCF4qof+K
GC/HvgiX1vwmRzaUuvOaT/YJXeazKv1LYXK3ypiuLB39nVwFDCgkLbIdLmP0IbSmll2Rps4mw5i9
Xz4ctVNx+QBA680Ya+ZCcrkRObDdEc+gQycRkwRrt2AQ1qkakRRsFrQwYcIxEfTNiDouf1d8SJDE
EcJgszi0MxYsbFpY1tkjpgSaAi26TIfmwmq3fWXHt6hRiCeM/RzUmPvozFVo1SMLgUbHoSxfpgSa
l+GXZ2U87Qigec+tbViBLZewBIYcJsW0hk6v05CZmYihso8GDat4bt6CwKM5/awcpr4dpl4HBhvD
9q9GK3Cfmp9DZ9Hl6FG56zY5r26FY2akXKtAGWdn37tXMtVKl+TFQKUwV+g6p4Usv7w7dcCcq3rB
zE6jc6BhZU78wUA9/AHrHeSBPpo1h76m3l4zt9pkjSNCy03YtybAeM48nGpTFw6YqQ5EgC2dM2Xu
0DNVdwcX81DZnCps45XlHqDJvg9ZGzWzuEm9sgqFXu5Tw+0gwUoZjmD/tsRrHSWT9cSpRdhx1Y1G
K0fXPqkidDRmN4j7FvQN9RzGlvbpkVKRksS9g9DMZGBCo+Q6O6beD8JY4eSDU4ZGRybudFUQhVbP
+lYYJUL0FHnI0pWvmc1hpjUvvt7kR0K6zgZ1wjXRAOOPLp+WFYaM6IeHtF/BojrPZoOuhtZw5XRb
J5mvVi90CxquxoCUFdDqFdTywGsGJqkNQxlHDIciRqGSOTtoXbhLUKq9MrV/A0L94BA4Pzv2Jtcn
BK7lfhDlazFzTOQSB/pIbWCpy3RFRLTgc9N7mlpFa94AegitnvOzQE5b7tl1oz4Eggqp00Fi3ywB
5+bbIue3ZGAm6JZIQr2GNkHGxLcqPic3e7QIBlHd+idnSKsScJIqO4yiemC+ykROb+5aXKVjdsb3
QNnZ8HncixVBSkPmVFQY1hgCNNkBqngfvOGQjNhy6G5GtVch/ZDun0EMKwxnBuejPJO+BeMnHbmF
JqZNV+s1dF88QrIGeayzS0IYEWGK2s2Of8DVnp8bZN6hmRnTY1JLAm0hFoVApC3W1YuuHNkvxwja
hWvuzzpq0M/1pnWLC2l/6hXGI316GfmjDvoZoV50G30pn/xeu2Dlu8/6uN2Mo8tHn5yMljLBNncy
n/ZzE2+HPZmsW9BM8ADooAQZlqsNfO7sLSXIPhjd9pR5Z/WCJDprWJxw9qExNvflaKFmMGtMKpy9
kxf/Kcv52BSTHdRz/4wq5NL05c3olYE7AgKQyRt0DMYgYI2CfCpfXXDb6EMaFQwrTS1L0BteOTYK
AcWBRey5642JimaOPOJZOCV3YlzWg48zualOeANQ22AGwjPD6TI+O4QqbNbSmwFyNNdlToMElw+f
pkDPaVXJQ+OUf9qzcYWojQnp9QhffSz3fcpUBUGPi2sBjwG68zpRwGg1AM8jABVMvCy55tYh9tEd
1JXV+1eyaYuwi9HSlxmeL0brFvkhTO6fqwJ1qpeA3rFWmya/xYfs8jG6Lg6CCpVVOJquvxnwsNNn
YbIKvqnqW445xExoqDf20Gd3UkUyduQDFzgqyVv/i/Te8ZIAxWCQDejRWD5oYmE3549vaH43ywKY
zpjGt36ArUVagBrgPhs+krmSJk3PVKRsmi5ENs/JQxHWoQnsEsZnzPoQpFbFvlqVd/DW8tmlqG+5
go+qRQdObbxMnJ7Qu+o8uxT4sSDWXM9+zuHSZXcGy084wLxGx1AwJuwuwS98u0NGe9xgXF4ALBk8
4vTqD2NGlbL2A6U3JqE487aMe6/GpLtwKBYBw+ALTk6UIBtgzldmVjxRaz95zjmeExQzMt35k64U
wxZPzSePKIDYWcLCG9+TlmQM17nViPYj/61Dut1xdkykX9C7tVXFtMkpi43wqMGcUmzzJPtWW1/I
C7sx+g1zd21jzNOj3UyRYdoEIlSkFQIvXwNnvMGGyrBXK24seuPMXD9oidU7xmzXXbcyxVxTtUOX
aw3Mtw2vfkRB9MFOuQvsApAgUGfOAA4a7duMzfesKQ6xw3QwS+UF0TckN4vATxETlxWF6GonCO4K
L/Ax5eSrfdWP/kOlQRbTjkAjL7M5jpC8hwtO6Q1Wo4jMs5tcCYGIpHud+/w41usdWXlHqdq3Tmio
VX1EY3qTPrYCyejcxo/ehIC20xPqTkz5aGUxgHtoOXQQAohTGK+sAF+XTVbb7/lYERA/LQQ7O+ZW
WMuDqWNeyjkDUz7hQmRw92ztj42gJAQSuGGPmBoOSpD5bZ2PzH0eybfWN2C0uqgy+JzEJE7JXF0t
WJnPmyQCk4HADIX9rMEYENjIkKuqF3O40Iyto8+MAWztXjRiqwTbMRapBmOghw90efLO3t0pjtqi
YGHToJymw6tKrQ/T0ZZtbKp7fYmjRRqEAyYlIOGeihDaVo6la/EjCpOEM6SgoLK4WCDpawrr22Jc
AX52/MNQ+2fd3GQkpQdE+txmqOuJroQw6zO713yOEniK77bn/cmYL2EVbA4gu/ZqMQmeMI27zvaR
Thk+omIL61zR2OcHkCFvyxAB1p7QBwbj5hIYiCJdQ3nUAXkbGD4SHsQdL4DAD30sLzQEih04O2xT
7WNe1lep7hxV34Ur2JRwkj4zeMMkyJ6gh8nIw00zrCdaAS+t+FqQJLXVmocMrPCJDeOtW5OrOEyf
WSVJX14CxzTe0HfaYQuMK6jXbhPPPba+ldTpgYOnFfeqcG9HhqEbArWvFI4ljRnlpsn919xGf4L+
6SGWd6PQGYSydd/UvVcy6otJWq6vSltcgmbi1E1k5KwzRg3dvW7ZdSjAEmHKVMAX06OptMdzitY2
SZc7HG5QC2f3tiKqVJGEfGCr9eL5dx69dkQmlbupmSMHUuYU2BSYjosvKTfBIU72EdnYRvXjTrop
+iFcz+VjhwP0qOdgobqBzJ3UiuYc9htyO+5qZnWkmQ6d5+OQYLo0Bnx+SbZGPlAYs3ajqdNftLI8
ev1o7mIiKRvClhtVYnrp3BFJlfxMuyFcbOtwzjipSwoMQDk2VSW7r+laLw5U0vZBOytPFGxno1EO
LwMBrPQ1fB/+S91ZaPC8/Gtx05dUptGyYEjWYF8HuW8iulqeG5GVUWzuSjAkG8BS1WbA1eLkjPbE
+EL2M10app1hnPNf850eLQxhXV5vYOEkaUnb5WfxlVM8zjNXb7tB0NpOlBzKkYEPGXrDEKBGJOQf
RfPVxgQgFml7kkm6tQpYef4yX7SF+QEIYh+n+cimDT1yJz+zaXksULFttQa4fMcZH/kaGR+Wz6k0
TcOpXrZ+iVt1yRK0njCm4yJhFNrESdDFkSiBWuaY7EJyP4owy76auLzUXTRNbMFstvV2Cyt62Kdz
IzcedTa4IPNrsjB1lI9krtQ7hG9vLmoWd53pn/jVobDar4YZ0NZtyq+8xOo7qWnbmelpTRCqdnwJ
SNcAkb1e96m/d29mrqaciiecyu+ZGW9NW32DZDmBO1SbjDXKcMn+Uu6Tb8wXS6+h5OjYxTdWD1hW
oCtj+ucyvSp8c6edW+Fpu1yWti4jGPdQ5REwOgybN207PXGOogYxWkQuk3CiPll2PG5TrWMSFnl6
MEr9EQ+qBtVe7J6EiXZk6uJbCR54fgZX/ox+5sGtyHoboa7Y6CyCIQYBh6gDRRJaSpfdAgUv5yaa
3abbdb2ztV51x8T/YT3N1ajxgfZ3DR8eTUHrViuLJZTCelFwP4xkgp+NVov/jJ9cYiF4SFZnb5x1
b2SZw3UeNlQADkcW/w4TzVk3WhV9OFyPyrzx0+S2/cPCGyeI+Trrck7VbSnYqTm9iW5n6pAQ6C9p
P5ibxWxOdjk9zOgUyI3PbnKXNDMfHZnHTFYwhg3ZBF5O2Lznxbo33pFSv7s4lwedA7Own9zUuTed
OsSff5X6666QWFDK5Tj0nC0J1mlv3g+W/jJK+0NzkYTwvg6Yqra4cWnG5Fz/3TWzNrqpYFmeis65
GlgAfEHeYS+N1/i8efVAj609Wg2juSxMZ6VxN3y23XzWCjyVY4eWIUWuNQHU0XUbsUjM0UIVM9aN
v1913FQ2E+QmlhBS1W2bjit8AIKW+/GemIgLRBZDwJCCmgqpPaR9mj05WTmiyv9QABgMZUy5EXnz
mVbpPreLY4+3GIjsV0oy85YZYxuK0ki2c7Yzl/ZUOMUc9F15aNWMn0Rvo66x3wtjOPaAUnvfzqK8
wH+bS+sjjevbPrMj/oSLkaRpaAjDOl3WGvQbIiNSoL8kSll3sdRwZ8Tfa609mGfPGo6dB614U2gc
bEB+WqK31Fwm2s6qDS1pfLqjPJh+dg8RJzk0dfEl4/OHnZZvi6GeixqrSm3hNB4a3nM2nZZiumry
7B4LxTslxLt+ljm7jdra7fI2tsm0AZKZB1rlF7C7GhGspou8efzpVM6EWEP5txZas3pmHlGt001I
30jBzc4z1cuqTIh/s+8qbyIbR9cIgp4u9c4/pn59ZbKEA0XZyaZBYjCZqGpklE3ZS1b2Ivju7PbT
tsqPuG2hgJvNLQi1DRI2FhcHd0yM+cPpLtYauDu2V4eOXlkY7YVVVveIITc1YG6zRv2yTFiYUiN+
znNUsfYI+WUFgZ2twmJMjZhea5LdORo20AO5zvnGdbNiuybuRdnU747o3pCOXwN186KM45Qz5Bm3
gxtpY0hu7VU2esnO7PPAncYkcjUSVvP1pMX1sS7VuutsK7JHSD9c8rTILgPP5OxCRan2tkJhftZT
zx4Wu/Obai3/bnZp3oBpYldORcdRXF9Z5RMEmTAtm5s+lS+pQvt6PgTXpTPPaGwcGQ4HCr38E3a/
HR3xl9iVJzq318Qy6ewSzInVyYjsvL0oRXUvU/O1mh3BRi+lrJ3aneeTNS0kF8Y6u0e9wHVYpylD
87jdsxu7l0v10sr8k93vw+RJeXDxg1j1GocQBF7s9rJv41fKg/GQppQoMY36S80TUY+OirRLuwDF
ZO57AvSAqywWJUOXXFaLdkn8m3Zir/k8V/R219Elsg/SGUqLiT09QhwMNXTGRVns6/6qbjQGBDwB
DCvtk33vZhnVg8hibz+v2qllV35IqoImppccVTaxadT6rbUMGvFHiO7bxd4tQ2UctRItc7d2CZMI
l42al+o7gMS7ZfG7g615yPHPwaA4wKo7CKFoaiBz7H5+/HtbXO1zzkvGN6FbZgVa4NbkWiVttvFV
sytTj+ie+cUT2RWDn3HruHiqOn85NG5FVpXnvjn0kQ0M1BvXGrU972e7GhSqo4jp9BlVwNbmaS37
Yaeo0PuJa5jqaUBm8r6dm/dRgoDKHK4+qzYdhKH8nRt/u+4C7KVkNEQOATJXAuFzHJtIX8tXbVwk
FiZKe2cy/uAG5qShwq7i+MPKBdgchxY6VCXhY5FPdSRYxM6dqD6JeTqXbEQ9piCM3Nj9TH0T84uA
BMkiHI/xwSJRXRd0rKRvPvvFaUSKgEf4qju/XHaewFiO0SEQfZt878kTEDG8ei/w3wRqyS9X3bmr
2us2B8OAsua+JkIPHwWK81bQ0nSv8TBuetf76mfb5WIIycsub/Pz6MDXoHquc39BUMmEC8LijPDr
hfwveRwVuscu6eZNA8qf4nritLYOtRJ/fN1m9wY/BZ14RwgHCrp43BhuO3BkWe7GXDDegZC67nP1
MlcD5dCcY2u0qu8pW4crWQAvpL2t2+yUrcTnAgsD2MdVFfmp/pIt7pWffKOCyi/0/uxFYMPZZl7N
8pjfV9NTbGFLUR57tDRBHttg/SbQGJUwsSOen7N3dpHlwZDZ5ZluPBc+q3UhgdQVtFigQZHinV2I
ke6Lo8SJPfaDo1fPQ+WVkdZjMFAGCIpEgxXmmbvsLIXLUWTyT0zYtOt7QeeQJhU6TdqeGH/XklkJ
luZW646r5gDZLIodyiAeZV5YzMK2uue8rxgSK7DlYawYrqiERw1nxpuc2cNpFoSluvSCwnEM0ijU
g1E2FKpWh7MY0s/GomFlt19F3t1Au5/25XJ2F5V4RkxxkBVc8CU5w7dXmk+uW7yPNPm42jQaZlM6
ZmWTHpJcnQto89V28L/SrUx23Lu/0Ss0S5OJvO08eorfOjosGJc0ald5iXEA0yCGyqSEpkcxchuD
eQEyR7Nz1DV/p05KOyNoqrGN/NruqfkZezhq8g5jR8cvW8eJeRkHjG8lBQyOPkQ8B/yuL8bbrmII
NNgD/5qpuaAvf5XYcBVG+jZziRx5oq1JLQUuWWGhYTe1SzsBdmDM9CvJ2B1HKYuYa7p4bLKrWujX
fiusndDHbqvIdiJCEoNGUUepCWp+Tbg4JIkYAJLTtPOwNOTF/OTU+EB1+cjUjP9/DS6VKD66PUN+
LBva6uxbK4yvRG1Yagt1tw+mrs4upcv8tOtp2rfWrF30HMUwwIAFSuSebCBefL+OavtcfzbSvljV
wS5YScuseaqd1drjOSMOVzTLUQznmVCva5vRqPBtuUVPXVvaG5iQKhIph4U2CfOCeWMlOdHYZjn2
UwU0HJdYHQcecTUmlAh7avHNcooOrXc+Ja/LmZcoFk5hq+ztgJhXCxVdR2xl/iwdPtvYkA6UPbKQ
ONmXsJqfCLkgg8PmJc0Cg9mcOCxrjGQcTz3bvm0gBa8uPZqSF0lzq9NC4Yhi0M1/JUoLoicskAhR
zGsb7bK1OpZQ41xlucx6IsdDCZ4nai/YuG90rSLLZxT1jmGxlZKU7SPDPIflDGP3rjtC3oECjlS+
PINjuGyVq6Am5A16SqwVNXEBLNHyes5W7qR9i0rjE7CTj9ZyxtD1xmPCDJXGoW/6PQAL2uZO+2XC
8w5wJ9yos1PXi72nkpyoPT4lFSVdCxUZDWpodt1+BDtdcyTb53wbTiTILO2VWCTLzVybB9fE2UlZ
YXPMidb4mhP7XTe/1bx+jXV367d5ZNvdzTo4+nHIMJYP8TvaPR4tiNbSy4cYslRInsMQlVQ8jjap
0znOxsE/lRPHPKTaq98LD6lCrwesd0gKhOZG5D58EtHFTIexV4AyllpjpRZZqFjZ1+7MhrWympci
5LJ9yK14OTpYcTYZWx8BNnjjJs281VptR0TavdRKfdt7N6bQKAz15UnNAKoGna7w3D9KxUTEmfDd
JfUABsgHrzOXK399cpUO8rV0GJFZ3+Sx3Hjs9tkEc1VUan4WJtuBEb/aJvU1avZ939jpddLgSmgs
xgbUKtOAnrdRr8Aj0HTHV8VYqI0YvyaPhn6b04InFuZB0hRozNLfJCYBcXNukdjM9jAvQWmjBXnX
2Lr3qbtADiNmrcrzW020QGhs6Dbu2jabxqd/bSj2fFDjaP639R/dmj6k0qlYnGlvsPaQ/dzA+iw/
cJTHPBZzieaxMzbd/o53lHNU4SvqW5v8VguM59qFhZbvKx22UB+TIXsON27QJQekPiR8yER7+Bcc
R3VgdHhtUjlNpxZrlugRssygs9LxfVmaa66wOVUwSQ1tk8FErdGBkGyVN8MlzjK6/n7e3uhr+5UP
aEFkmt+buh8HaUfrNSXPj+9onGCgG69rJ8gq7ZNe+/SmJXumr8jYNXFSA2O2da4/CfswTq5ga9QP
p+7szMkNfd0lUO2us/MXQrtPlea7x5+b8Kl8KpvOQ1s4vNvBewBcMO8rBOKbAgkEDaJi62k+ZMFe
LWEL/ho/tPGQj1nOcaA/Dy0sacM03SCx9h7BCqFY/eckS4HK9PS0m6Gaoj5mI0MSIbXQpp+b7kA+
54Ny23VnYkCKFDCluRAJs2Omc7BAuh0nDy5iD4uS9PD+GkziKOFYYx1U9uy8iiay+mE8qZbwzpoP
tF7xq7ZGf5K+bDdFBpKSxyOA1yTjjW7Kr3sCLryVNiOOwo9pNGCSuozl89F4spzORd3x1nZ1vEtn
DNYN6LLeva6YiIVY2JETo5yPW22rGLEapTaEDdCyHNNW7EBo1ptj0Y8ziQwd8LD4BJTsKnHYq7At
Qwd7jh3TCvoxBnpovyXjIZv/sOQCY3O9G8Pqb7uR8L7MgcSxMP8UXJeSUrITwJsZq5s8xjWe2ZYK
JaT3rVaCf+sM79u1Fd5D+TRLlGaip9xwFxS2w8L6bK1fYvb2vQWdNf92HQ5QUpQ/uxmShu5Kaj+C
pNt6SS4mq33sC8QUkoPLHB7mYrjwexQ++DQjdOaPRgHXwPXFp1A9PnkLFvrgm1YQm+6lmbSbkvkL
aQHOwUfyc2zz+dFYsfAlZL/YZcMH4IovuAG7MSVgnubrdo69PJzy8gFCBHNTFyc/MnI0a8u1spge
2CJ+TW9QoLCqBPG0RqP5v9g7k+W2tW3L/krGbSdOAht143VIgAVIiqosWe4gJEtGXW7UX58D9LnX
NzIz8sXrvw5MSrZFkQD2XmvNOWbnKUN7ATyW75FlHOchvNaSAbFNLyLTAMvT00u5/c+vRWl+tct0
McAbsEv14jA+YUgmXs6yFARBcpcZ+LSydXfGHOVqpTGW7kxi2Bz0Q2N2Rw1iUl9MT8q8aJceLZCo
TZaB5ACXwmTzrn+JTAdnDCtCqQgP7ZeMxYD3TTTbokH01DrxqWOWRs/tXRhdd0b/yd3emXdK17me
hKPsGjFnS/KQV3D5Iu71VbuXhna0BlJbMwDJfq7VP3IrwVo3YVcSyldk9u+ZkX10EJU5+8V+bPhc
jGTc4oPKdtYiwdXShEzTwidPjgmajp9PVCBBDFxsdBiY2Jq8zcMalzz84g4bpF36jc//0f5o8Ut6
5Gzx8xya/tJV8R1SVpnR1ySnRynsrzrvXp1ZPjGFgEKaKiSv2h1zZ9xlZCdScmireoc5qoLn2jLA
G6mx62z6Ymko+VWmznaon+pG+9DCEcxSiU5snWaVXYTwJXeAhZX1cZis09AGsz7vba6gEvVewY07
tJTvep/8agVObFjW074C1DyGuOfbr9KWr24d0Y0uq2tj7EjJ0zB4QHLs3ENhkA0LUALv7MjwxO+d
BEmdatS7iI1qQ26Cb642F24+n7b4YqDp+PHiXiYkaV6pGT/zInrALBwHMISCyVxuhvJLDSCMjXtx
tgAFZmVDfNdsqj6yOZPdBcTG0tpr4xSdZVc3u0g2j/jAfNWsuPwzI2gpSqOuUTDKgx6AhN9xh8dI
ln4RZScxLXRHvVT4vcEpGhZdHLa3FGEWAbnziAUidk90NraTLNd1MNH8yS6f47q913uiDIA68DIS
b8RH6zl0y7ctPT8LYO6mYVy+TWYYeraenVOreYhg3cKwr5lYTQwxpiKlWZXvm04BUFJfu0XVoDYP
O1wT4NUyNmW1PFQlqI+ennBSQt7pptJ34uWSwK/ehnFT+mrdBZGTHsNIRaiO4kgDwOjDr3lNKBZz
okQA47IF6CI4cGz6AUB8Rgz0yGoakEIpiafM4t3qmquhdofCzWe/09jv5h3uEPbVyrbMK1jb430X
6R+1cYp07ppTMtqMw365aBwqAh+w7rhf9ty90/wyGueFCcp+KiNmJaS6UpTGEduIKRJXO52u8Yik
euxRe2jHOsqLnUZ7wCqs+0lghqM91e7rRg3gyoA2a8WrnODdNDRMzQLMSjekW7e07spFfwr19NHg
nrJz7H6ftcvercmuYCU3nHTbVwzILJBJKYGsOha4FIuEaCbdQ0a55mZFbHZqdDESnrHaFcekAlU9
aDu769iV0Gx0ywkJgJKfjan9DNPhM5PMKgir15pHolh7LpoZK0z1Hd39ZzKZX/1Q+SGkc13N672q
TMzLZkCGDVW7FX/QkmVgj4GM5ply1avlOTbtl9SeDqrQj5gyG0/pxDkZlRUvi0anZ0E0JV7b8y+0
1H6j1iwYst0OrrEzG1ZYdfxAsn6fZx+GvgIOsiNN3QcsYYLPr3pdyM9sQR9gddK+uVWLGsl9i3uk
7Uw6zwqYhA1Cux7h7ETEjPOE14oGd+F8U9vh3IfV9Yby/+/Ug/8k9UAQ60f0z//6Z7LA/5V6cEkk
eQRt8u/BB3//o7+DDxz3L5J3XbQ9lmmJP6kHrvmXbVNx4Sjki3/nHRjqX3AANEsVNnQ9VV9/+N95
B7r1l6oaQrX5C6pDdpfxX8k7EL/D9qp8jqpyzXMwVde2BZFURLo4OsmV/2e6SKtRYPVkQgeAsiic
mfpoJc6wSFQglAFIzFlOwl4W0oPk2e1gxZrfqmp6UGcs9IP2aSZ1RegqB6eayTC7PVRbp97CLbzL
ksILjRi7YZdTXDvVj07Fy+1GZXvWFtOjhviy6HhECS1ZlVt6MrgjBjeX+YfaskUtUqJJyCaYsOLC
NrmGBX5sdFDNWYWDWbZjDeC0T3304Hhm++VpgEQOUGk59T10FitDnxWuy2pDbImnVV4jYyAvFqlz
rZuTbSam7IoI3hrtoAGG8KpOQdmgmQGKjb6Cf1yGH7K2LA/h6XlB+qMTkGZJhn3WQpIuec466dRz
6ZFsAcChn8ZAQBOkU14PKBHhEXWRqx/iI9vCdQiYMHVrxp1QEvpYKnJHGSJ5dTM0RNG010R4naL4
XaPG3fQtsrKpRuconl2pzTsyDtepCGYyHKHcDk3GbAv7f+7iTUTpXByWevhG6xowRmi2PnsU8uxP
tU6YShqlv0gaesT8jhsoY0kaYF90un2fA4Vx6vmIygJ/tlUHUdZULATypAl80fDGpLNQseaJn/iq
XQmvmKsTXR+SsucxvDDbWwWYUejjsrq3131NCQ0Qe7m8tki40QLX2GIzXrG98H5kYfa8lGm/SdBT
B0mUBkX1mGr98i7FbmrGrwlM3bEI6YuhOfDGuc0haqmmn1f5kwlEt3awV1elRG+5wgTclYdNW3Py
FztkngkXbld0LTNflD/HWMmDZXqYHYS2OZszsu6MZ7doKTs65WgMDpZ1qGO8NSe7qbRTZOpfw0IF
14cduVwaH69iKvfJwMs0kaLN2n5ivSGXKh8OdiutnUsncBNlQ3oIoYN7Ua3KFb06H0eQi37Wag/L
olHkpSJ+duhalDMNBEE/m0G72tHF6giJAN9tZVl0NNXhberNmVXIchgmAEbTrNIf6cOMcvAcA2Y0
zVhkXBQpQSnJ+swfkGWzj8bwdF1G2u+xYn6DMsGrFyaKibFgxg20fpi6oyI0mCl6+2hFKYMk9uJx
x3XmtCPvuGnOjzVKgt4xPglzKn7E8iiblW5UgDllJdOGDB3IQp3jMFAu39Aha16YJAYMxHDZyeox
qudkV4Fvc3XgLQ2DguNapAr2qSQFETgVZzp+dM9liuc15FOwDA6x58aoutnK7LS4P1Ebol1icF8V
XDxNG68CI6IeoFe2cG2je32yGO5bOxxuiPIGmpndKtdEG6DuuyI91DZVS1PNuxjqlF+yJ9yOBHHX
JCgNPdgHobtwt+IM5FVyZUtX+QY2YH28K+ZvnVSWvVnTTVScgyiU6Ennr19SJ70jhObNRmUnx77x
NAXZf0EyWcGJXBTucKppGqsuE/+lwkeFNGF7Tmq2OwmP2Xyq7jFKviV4SIBdtfEuKuRDqPXeWnlH
UTyC+CH6TkUUQsuXdOoQKeKmMO/nYR0ZSvldGeLX1EBIIGmT+gxksH6j/6j4P2qz+mhT5CiEEOzQ
UPoCfJEfAfRA46S+R+gwsaKGBTMCIxwjX3bFrzgfAP/Xn2E2h3fCYXg5Dtg3zAzZeDvZFjDxJfaE
qjibkEg0eK8d6iWc63T0aJ4qqdfVTktswHjplORgEqG5Y4Z9ghd81RMIxJUFLyfr5QfNyGqHruQr
aYzvfQMLT5QUF4mor9qMDjyeaCLFAqa1jg17Q4Soh0KPYLzEOiJSUXbzPL/PxkzESb0cwsGWB7WA
tIZc/6JH+gmOic5KNGHZBi7D9JUNYFYEoh0OMk/EfSv8Vic/xVarPTvpeiNnjIJ1NN81TNCXF6K6
KaClSpz84nyOjL0qlFhSC/HijM19Y0fNIUWE0gzJz7R00tMtp6ciGG4XE8HRZY7fztTVpjPxoKPJ
YC7vbQL9XGtBekkN73itqAOiJ+gbbZKPB+S+v+apquBJGJeRJE0cRSj0UzCZQ7koPgrc5sjS8qAa
TwQSmZ/2+GIl+ffOzrKnMUEh4q5zAmPEO5mr41fnFsNDmQ6PoUmL2iEck9G8e5KLwGGtqT+S9gzu
85KWYaBWuJo6LNkTjceeeBUNAXxXk5WQh5Hr2ZqOyaLmXeqG4WdhvkZFFD2pcXmopOSuUtzNdDX2
MP01CDnqiy4feppRvpWgok1c5h4T/qON+6HBTkY3R8vLGYf9nOhPWCGyO0FPGz1eduhqsmVtLd8Y
U7S68JkpE6D2A08QdXsurK3rjtAOhjrb5mGl+7E1ocxcvicGrSErSTxtpAnC+UHIrtD9Su3eOssB
02chWuk0ZJB0t3e4z3Yog0sufgYGJjCjrRbTxZjJv9q6WvJdtwXcRkv5NJ0u8zNTlX6b6otnOJi+
Tbdp7hKiDzZjFCaX0aUIHgk7LzqdAJSRKJmSj5UN+1rHIh7D9OpZoFutTA6BaSypbw8IyrPaBMLB
ZiNv6OtGEmcba+3VbMiYr+nGol6PA3JPj8pqkZsitz7Xdsu005SHpo3KbdbnFjoo9aVXh+86sp4S
d4pP0i05EETcr6rHn/EMSKg17xRZE8ciMupPjVGcxf2ceKCj3SuPjC1IuUtyyhJGiXAOjEQqP/F/
6MaoPLtqeo10kiwZJNxBmsu7pQtcVE9+TJOAi2b5ntVcvIYY3EMU0YyuS/mdVcfcgfpHKOiwmNmm
OtI2WBRML9mm12ncctuMrlCh6Df3m9CWZaAwe0XRqgUlSu6dCoVlN1j1sZ3kD9KzwAfOgD9bE85T
xz4jXEqUbw2J4Ha0a3QcHLN01KMZFYtvFpXFzg7RDR1d7Z4mLqpOM/82aQWaBhvPno2P8K4dSxJn
XLouNuC1c5YqmVewV9jG3xVN/86rXHs5C/dqTYlepNnChHf3RmSDDx3YRNKN3mLLj/2sMNOAyyvf
JOpYMO1ZAJMydDJZrfE2FtzBHP1sEL6C0Bi9GxcSSQwJE1CUNdlDVYvApENBkhlxu4WGIoGovta1
rD16lV5q5kFCKKYRr92lEOZO6hTm3mgan63jVrhocBmb7Fh685nzEy7SSGN7ttQMaWgRYEZcxS/U
5SzenBl65zUoRHzHZVicNgcdU9/J1RcyQvqGDYwivqJMl6h6LVToBuFiraQpko1HnDJIDnAUpKMx
72rgrqw5NMeUyPR1wlr9hPcTBtymj9ZbZ04XD4z1VQdTPwnOlcRoT4tLh6TIzB+lk684KDk8dyo2
JNGzPN6e4mTSVhAKBqlGZQVx3fu0Z3OK4f7YcXF4K0Nsm+b4fvBaMt5MyDeArYWGFj1FbdTD2vui
bzdWj42+9pOyHM/a0LzgmwsmqzZ9fKzMTPCRnVTEL2nHhp35hdySpNY0D4o61l5eEuxkZouOonuh
MGjSk1Xa9xo1BiFOcB50PvICIC6d8yTkJKxehqawLkuYXPViea0VQ7IIK8ZJw48Fxd2BKeGMYiRW
wFS2xJDuZdizG64IpcZq9jGlqz8mpqdrESbh5a44GUwez2xErm4MYAbxsOVZSI71HsNj0hMAmojl
KtHmT1bjZ5KZrmtQf9jDjpqD3LccqVFW5KfZTVYeTPVUTTqsolgnomEsT51WWecxW/Bn0ZcyMPm4
EF+APD1Oon+TCWPz2H6bQYlDPY1hr1SmzqQJX9TIbXTSAFS4qb4bagIhdHoPYrqgnszuVG2lBS8F
+n6cZI6UILZ+IJrEwAg3OqSCoXD43jpGupeCZVV0w55b48+kLQyor8WpZajDTBzNdTeh1qtLKzDM
+hARD24zY4iGn6btOBeNhZ1+WYowwgifgJF9glYlRtRMOi8hAwQ0xktsWgV4y08JUnTXN+10XpYU
QpY4iTlYDHo3wHZdsxiulDLq4iYXuxm31aCMuHSYzLftQLN1+T7wqb3Pqb5ppqz8tUqMhgufORpr
PIR7t1muNZRKkmOdZiMGIXb5tCTeAttk9DmVzKOtwvvOWxEdW4vwJQclFx+4BWPWgS1Hxx9DkAFy
jztjM8hvUS3TAykeEc4DPy5pLwtoXtGCoQXXb0mLb7MCaw7MQI6Voc17w5GPisrkFwCx8V6kpl8R
J5SkSvkpUkCAA5Pstm6QHuXllg+HK5ka2I/G7I40q3MUJde2E/lzZyEb6U1+/1pTEMFNZNQqIjzm
im76bYlDlH14iWQwh5yp4tBYSODeZ/Tw1Flea2t86hMCqyn3o72qDueQ6dNBFiyrc8Ugelze9Lq4
n+ABnwcDF3QiOvaz0sDJUq4bKxrUoVFyOYLDhXVImrScHwSGm22p5i+QPY2dRXE/rRPi1pw7v7SH
4zTUFtpTc9r3RTT6liVeO8bBpMON41HJ0aa52k/pODnXafErzZpd3KbIpobhKii22WXifidOVB6H
kCTGTEPHAD/Hi5lhcsO0PbLuunMpQNsDgc+3OiTjI4EDF0bTX7WlWH4Vd0jv7CfwSWuWvJL7GcmV
oH/pALhl3VwaHArT2L60doSImvsAielQpjV10C5Ou2k79CQDmDgCgZXtlNuG7yIvTWTy2pLHvl0U
fKKKKp4AHLF3HOxgVuzRW2ybvc7aWrQx30Qr5L/Whi+ZaN/kFBlHlN56G53U0EjYzFHCkCuyQT/p
5QM3k9rtzdWm/mjMgDZxHmH6kvhJFXzsVsjAkNkQ2MJMBvbc48jKVIrzagUEZ8xt644QCLP8Jqrk
a8FH6BX6THmsc/FP+Qc733chzJSOQ3eORs7tsuJqUwto0UaLQ4ausMbt6GDNoEHxv4OqRUWp2vwK
ZQS+n27xKyCtIa4jNvdkuxNfc1Wc52TMTJ/MiB47fX9fWkIEjaqIgPsUPpjb86WvyHFfv3M7oCMM
+xLqCcmdm1l5IFyZkTIhT8Ht0MAqgrvE4faUmzeiK4F7sCxyYqzWQ5yPBstRG99ZlpXu0cmY7Nrc
eysEZHP7aXJ9CbdDrZP5MpCy8q8XoXYqZpqctPDJDhe+x+H26P/1VI4taCxFHuHxagEZSkgj7Hcy
6rXj7cnty6SsT342tF9qq5UeWxBKb+Ztwe0V3x7pQ3LN2ebv+glF2e/vKgmY+TSJjvn61hRR//f7
o6e4hTU4z1ujT53A6vqBvYhuYzqK77sOzDAhlIY3K8wS+pakYW48pC9yuD1y6c/9fsSUGy0nfwOi
qiF8IEgJLG4D839LYgQ9E6K2ZNRvYNGMngL4FvN2OvaBvv67aZIUoHxMRuiqh3aIGGg1Q7AQC/j7
MHVrKs2fLw6sKJwlGgIGTgSlzcYghCDGNpJH7nr487WS3fqhxB9kTUTAdBaz5NshZzC6y5zkebLW
dputPUYNIBu6f1UwxKOGV3BIPDG1dfDngIgf//h6IFpj9Bw1gnFQWclRczE1dQyrDzPLc5D3eRPY
7NE5oWvyyFqkb6C9CAlwMFTfnioZGYFuD8HFWDuEKXKLIONKPGrWWx9FY6BqUblvYqReOjjTYT3c
vu4QXlrQBx3IJHfIiK06GOBbnCVDAKNwCJrc7Tmfs86H7vGmpZfRgLmSTWYO3DVJ+2Ad+aLAGpct
Yx3YLv865AQyk6IxTzs0PA+3r/Pz08B1EXouMJWQgEkkfL0M6hKHH906HQOIVuPVsAPdZFQPkqzf
FhKSyp9Duf5QaXRQWG5fvNfX/0Froi5I1v+wWV9AP+eYaG/PGd/3TKnAjIVt9VyZnFWpQUyUgsso
Inyhw35Jo5QyqSwxljrRBFW7e3FXeVcCvgSDnoGIvWGkm430RRbrp2joztrkTo+ZcgkHeXRaVKI4
PCeSUzG0mEq2rFp/MszM8M2xq4cobveDirO4T7WnRndf52IVgxc7JUnjPUbx+2QeJkrpprvE3Zos
BeI3xdXmisafithF/0oElRmd0b/mu57d+saNRyTHM373Kd/DzMd6QpcuFfkdifakZKNQOowlLvGS
ouGQGiFgCAfdO+lLFTLtyGEab3R0UZmxdb3bU18gvjLa/KmqHbLHiu4XW7r+2JvsSpXsJcmAgFgp
90t1j7kajYnJKQhnksgVQRxMFWKZZNR2JeSTLqniVHQpqwtyvZKBPDjFtC2tTT5CbIdlMvX6Z4fO
Mu9c6gmLqVMqlDeDpLhtNVs2VxXq9HAKvQGDyMZyrXes/7KwF89sLea1OQWXcLDfWaiRq9E+ogsy
AydFG5HlrXUhnOSYpcOLWw6XoUUR0dxG8PxmkNkagup7kmhWoCpBb1XPZrkYlVf0Us9KXy17p1ur
zHLYa0pIcggU7sUs/eptcAvkc5DW8qAo29fEzPuA3j29DQWVmqa99Tqrqm2hua/KSRyj8SXtxvaZ
TtbGEuM+cxdC73Lklw0cO2RsmGNLOJ8261uDbci3tf77YDps9xoaUB0mB9XIP6yhfytt6BSaHX90
i40KclFcZGh8GErUE28wlh+84a8ih22e2zsSPtBk6RXCX/E5FFi8R3QCgPKiKLxfQnv2pp6+p6uZ
+w63BCYkpLoQsPdkL7LTh6NoMN5gJ1O5EBysKxrYUJ0szxxCda9XdrbHj4dMK2rjPeGRX3qGMVtn
Q85sYe2uDQ9LoywHTYBoI/vFm1TAdhoGd8ykjadL9xsVAjbaiRKzY4+QyB/0Cn6ME3KTiDR3FLIR
xZLOUhIn1f1MvDhdDokK2mEaMoPPaAHYgpuhUUV/FaNWfCq0+/ZxEfziSAwubMHfFt1hZF/PGgUp
qh3kH9ZUwczQM/SCAklxe+HS4uwyDeKTEGdHpvlmFElxKPvHqsDGM+nTi6oVBqbp7keoAKxQTDWn
tuc0Ax5C54JIrr5SdnFcvkV8MNThcDaRau/STqVtQ8Uomb+3JerzckaFrDXrEKoIn5eZVxoSE7MD
J4k21YwvXFybdZSR44zxDWdGllfYhFbCRMkTLFX4uZho39cF1EKIExiWebvpxeiB2jjvkGnUc1gN
JeW5ea0FgjwzJVmxp9U3W0p0atIfs+EoyKFwy+H5bRGIbZM41x60EOxmmv2gsY28NEJdNdbH2tGi
E/dWv6y6PZs4P24xXSjorTexRVZovLLoWXv3ZreyDEX7HDNYoTT5VBT+DGN9JkgAyjarlydVwKtO
rvw0DXgI9qD+ake5HZdJe6mSEQiJcDOPvdGzNWLosDIQvFOY9b5NdvuuCCd1O692SAQa3LPoJbs0
umH/o8THmp2XCJ5i69uIWO5ePcjGlxVnXlg35rGqJC5zxXon3QnaRe5lDPC9rEFbCBkHpZFRbok1
H7xkLg9oiFxS1iOwDRESwojlNBm5g/fxsHO6+Sx0844blkAsQHEjMEOgQvYtisu7OH8xh8TEUt68
iCUNAwX9cuNGxJZpyfIyDk4F/UHQWSOUoxXWXTXrtGjFrtZbGOYa3nlSOrM6aYlQBNCxAqXohxTY
PJLLkEUreQVidl6DV58/IgXWRBpO2SYfrGc2nq9qrCu0saa97bL+V3HrD11HyEYRXYA/Sl91X3to
uSgkco1rBrxGWNNNtgOVQCkvr11tj8T6aTQQHc/q3hAo/FLmMRR8Jnz9iHS9fHhtmBxstBgWqT1g
VR8xi7Xao5xwBnVC2RRNCOy2wjiF4vcqi/yLZqCB1+IGgYNQA6AppI8rqzA5/iHK3b57Y8cVuVMG
aZS/0NdMd5i4xuB2wCdfswEKCqcAPWDOZXRILONuJAdNddtHAg3GfYTOpBmDfMDWe4Oc3Q5/cHBz
2IXqNtZg3MpQ82q4EUQLJTUpuHWvDKc5NKK9w2DC0ZYjmvfIT+hJMqYzQo/xJ55nRn4RRpDANuR0
wIl6KXIWHtetr/HEMu6mmqNty7Gdgjo3jplKvoUwkimY3BF9C41bL18Tz1gkJTsUNrGWTVBKCkLx
9vVmycW+GFuKeuehoX3vL1BXxyR7HMMOGbNeuIFuuWysoWR1ZhLUYo01KxaqUkZZR2TYkhi6JmJR
NUcf3RLwGhVz36zmxUlfnPy0aH1xMqKRjgjlVQR2hdgXCyRFE1UmzHJmM5aQqW9EbDut9XB7dDsg
FaSkuj0s+6gKCIiM1QyGEY2hKdM15sPaV73m5M0O13YOfYDKKumJGJWfkZoSFqbAyjNBwQS3p5R6
9cZSUFgS+rq9fVo3it3vR8MCkSttz81kN54j8EAvbZp5Dr4hGvbYmFyKP+Rl/ChjKumdk36x8Hak
0figFomy1w1rNT7hXISNHPw56CVbRUkoa44rjIe378zQa0JBvZBlcXGKu2hhUJLclXH9lq3nJLk2
DVk3SXtRytHe/dvXOkteBm1JuVCp/Kylw2Up4NWu/ERt/ae3R8yju2NfvoyppQfcOfWgGCKuhGyj
rNIGwwWKeTsge6yDZSFaaxOHnefqBb2ZtYpwVzDm7dHtYKaTwLJRkQgwyuSENX6flvSpScjVNzr9
vECR+zKUUQC/jF6ePhGiUzeY7jnphsDowgjNZ8s5tm71bwc76d2diGyS5ijrusT5qma6pCzrR/za
Sa/HbMPZwpUJ5w74YkJCIuJTwLDRNlg1HQzscDVP6KKDviasS7NmC2g74Yh/DlDb8oOGt3sq11xF
3ldMHAmOgoETR0nj5vfB/dcjHVX3Vrc5R/EqOzhY8eDqpAr8Vov0jZ/DWjpADltwDo3IXg6dBdJw
rRGLtVp0TVzzWKSi7e2DgGuM+GS56dNbG4k442s6H93IEJ8teQ3ZjGl1aZ4w25/QP7U0KIsJ1poJ
FDZKcaBzvR9iu2PyFpHHtO9n49CvpNmiDh8hoAO8WT/6kXx4ri1zveVJGRrETIwPnYO/yrZ79uoh
2mnTgHCHKergCEj0t0JIMW0fSMR3SZR2oK+nhpqYtKBdmzQBh/jBdYEPmvW7t6dG2XYAsbtjtxZ5
A38DX7eqbpB5c6PU11rQjZuElaOnApELk6GYwRMu7BOg3Q9LzI/pksJWWqtQ23TqIM9Ii2AR5PkU
DfQ824T3Yqj6k00i2rGmrXCT4EzI3wBhri+xWs/PVuorngRDyfri4ub7bOVoytYnqLQpiHTRXWzU
wrshE3Bfldv5nHsMZ2HS8EMqddaPsXW4/ZdA8jmVbg9vBzVLfv9sRlVNcDsIOfFC/zwnDEGCVVoe
yNT4gVUNM0Xs7OWwxnKK9eziDNEWnMHKIZzWm8v6tdYgkslmCuHdfmPD7vHh3N6HVCFy2yB0JJ3I
bVjfjvhcIsYJ7Ly3gk7KbTVm+u9r8/YSh7npN9a8Qh7WsrwtnI9wrr7la3tENnNEZg6tlPVZOCef
A9Ax315CYLeMD7dGHK7y9oFLZX1Zt+vl9vR2WNZvjH3ce4NLz/32yqdZaXa6Ls6uNO8iI0ddwqeb
2ub6qZChXeu7LKEIHMb+OBRFFlg6l3wB55wO+ndWMGVDIly+J14dc/8ub+onvXf0g5v1dyQbUD6g
By6pabyJXgsS3vYywOFgB0EzkjuXyHHXtQORrAkpl4BaaF83MGI4kQMBZGcj6uFnTV8TW0jx6NTi
e9pZbxaBDg28E4+K0kCQCXLQNs0zrpxlX6cpy7naBWZdnaRdv5m9vqbWkpVL/vmmsFHlQABQN7L4
EbkkqPSDKHycNdsSfimdElB9OryUJjG+9fNJb8JLlVNOCnP0EtHfAZX6Ucmc+6xx6ccCmGhW/aQd
Lx8HepUDFrh2iufHPFQPHfsxJ8Iqzq7waDdKh8dJDb02ty606e8dvAAb+0HDpeHXRkb+tpVcp5yd
cVJ3aHBnw9cFhTGbVDYq3Xis2+onVyRROAqbMoEJmJVZgqJKRbt1JPIHpgXlaW5MgAg6RM6y6T8q
9R7Ll/EzDtuZ0cQ64iH1qh+KyHNG9SUylKtL48JPCVY74hz6hasBOSkshamR+lZWCjm26/VH07k/
pGnK8A2a3kiu3O0u4rYCgNHtYYb69tjMR2QI3NfmTrtq+aLsQHG5wUSC4vG/tZ6UoN38n2g9Ndyt
/1+t5xE51Xv5/u9Sz7//zT+lnsZfeDx00xYuK6WB4OAf/2P8kt1//ENxHFSgqm0YquaY5u9v/VPz
qf1lm66tqrZt4tM2EHb+S/NpoxElsMe10Hu6gnnXf0XzCVKK/6r+N82n4Wg6aQIuIz5dAGcSvMD6
5/tjUkbyP/6h/c9eyDhZ4kkhVcZfDPJrLEwJSpoUV2pIZpKuynCyt+9kOiW+lU5gqmYQg7NWgABJ
UUdPxt7IV+qPCjqK0BorQGi5L3qCFmX73skCTSKMGcsGc2WU2kNrCSMYsuS9IXhqR/lIwKLhdKeq
QhefF3RHiEpm9bdi9SxBEi8oa1DxSEns4/euN7OzmnHz6XVKgJHtkiNaog5I3yts3GV6UZ0h08RI
cYbzMMMJpufc4vhWL6ZrCU8RuM+bJv2YRcc8wyD0QE7cOEPkD3XXPyotdnCX25edDJYXIvGDMeBu
0Mg5WHf6GZ8zIVim/aNSphhhqoa+r81PDem3/JVmTzG1VyJ8cT3hmhcN9Uhb4e4xyk/TMt9SJGd2
wRY/I8tzeHWJYeRWmZ/6KnW8xIDvJmLTd9PC3qMyoWutNERpRgZvMZpzdknmYWzZubuj7ocm/aGq
Lo7q8I4M/CuDrtFgLirybM8k/apGlCcNarLFGJsXkyCcus4Ofd7Fl1Cbujsj7c9tT1clSeJ7guxy
X1TGR2TE3TU2aA9BhWwOVaQ+KU9FDIskkZTeelEzslpnKuh+Z1G6dy7FPk6sX2l3dYWIXseJyrkg
XpGWh/jZG7YdjFaP+w9rIv2G5c4AkVws9iPFDBCuwrCuTf6QwZ+zB0BXVpaPvlxWPif0sWPRKY+K
XmrI97JPC+vtZlgIP0JdTYyPMkb7xC4eKyZym1gjsIv+DmUwWQOeRhiZdEi4zi3idoY6/xlWbh6k
Nlo8CK1sxUlYlzY+brIhvyVliD+71R/imJhFbtkIsGaSuweCVqayQfH6Uk2VdRT5/Njpg+bRj5fH
0NakJ6z6TBHgkw7mAFplTzFJ0xMmKM9ZHaO70tVcn1KewGbVehqzqn6tVvoQpRGbCw+8KHtNlV3n
ECFFRAGzkuPr7UL57DnM5/CLjAcUdfQaqie5kD6E/nk8CimxtNkIR1XTOqAOgOCJn2aHkA7+APMw
2uxBXNB8Bh19Z5k/2DRNz7R/Ni59ddzegtWD5oDTK0wrhbKX0Qp0q5qr7RjUqyWukb5oWoye9lmr
/jd759XcKNfl+0/EFFHA5SEIZcmW8w1lu21yznz680P91uOennem5tyfqi43AhEEm7X3Xusf0BJu
Us0WmUE7A3jiQyQ279G8eoYTIULARqMEtSU57s+IFcATjUiRJW15LxgBo4XqTh9i44QQUgfRCuU+
DalNp9e/kiCKt0PWI8nYk0NRdQXSRPCBo/I6aSam6HP2KaAFR7Jk8gDBbWSeN7xotAYEgUGMRkJR
NOwIF6UkKdFCkCTBViSEB8ZJRYwWkdi91q1ISIrhplALzeoR5qbaaQ+tbsDTbF8QmtjHaBxvUsCM
nTF/IjSgOlG3OgYx6jA5LOT1ELR3ndZ9JWJgUhRvKVpHk6Nrwmj7OliOVkVleKWr99WRZPMBa18f
r7WutmYFHRaEM+XmFFAVhmFyahliO2Sw1mI2bxLdN3DFm3EDKRf8lUYaC6Dcpm9jPOnk0FZWZeim
+DtKJJYp8RYCejmijoPIQaJ1bBnVb+JFL1EIVoOD3cVdmDPh7hGnJRtM1l5TjmpKaI9MsOEtjLZe
Uu7J7r5iwwXbMMv25NFTuYvWWZc8Cyr1Wm2p4zPFz7HrUO8EkwRFqyC9m1AGIHvLmK/NiRH4QiEP
/RIOo+bmUl86s9wbHkDF96CST30EhJWZ0ZMxlTooJk2gqJ5v6iH6kjDou2PiFdrqbDxgkOivVbTR
ryQWkWjLBhLWwQWNzvsxIvcI4RNYZM2ED+ccCzVkCMakneEPUgsxcNOKMM+Ru8cSqdw7Lfoy2hHt
efDaZHZhC5H/9JAgeVlUC5p59QL3/FiI6T2wkPtWrH6p+NJCMshaZNmNgw8KmJezg+owniURKpLE
RCIoR1TOBPD7hkGuO+y8YIY7GMuKU4onpvPluZP0xzyUMEOWENiby5B8RvWai2q0jyXhoCSmsE6K
+X2s4tKbpfALdO94iPVvEIirbWpucwEMkrFStlMpuTno9ztdSQsQKGcFjtK96hNDUQ1zu7Ejj9DF
06aec/JATVR40aCdYxOdL02npCWm6YBJrEFVlRx/sMivjPo1GEBeCyLWRwBSlVHLnCTtSoqxSCKG
4lwdgOa8A8CId0mZPK1ArZzMUtsGJK8trRzL+2yMSLaApFBVogG0eduIAvQsq/xugDFF2Q+kHwBi
KIE1KIhGLL9KMxcPdcJkmQSHj4FV974C1IAXDU6UmRwfK59CP8zJztM6PNRS5GTj1scvU1NQUPRN
tKnF4WMmi4vSswDjuHY71fzo9WB028rQPD2Wy7WWAZHIi/wiaKsd6kAFKZT5FxIkH/HUqRBEmaZU
bT7tCUokKxcKbhbuc0O7TrE5OgIWn47a0VV0qMo7U1s9iNiSWkK26l1Nmd1SQpBhDElryfn8UJUJ
Zk9tSlqfvhABH7DnqJMD2IFIaGIkOBHOALPGx5qpQwxGZIuFMWXJOJzgMAJ4meM2c0bpeykse0ZJ
7asVN0FHcmNCthIRbioiGR10tTFnCU17BfWZvFwx+lJE3Ys7OtIgTEJk9I1zjiSHLU0vTR2g+0ot
izJ/ctSwesoYP+0nXbwEYKotee7VU0sZcKv38rtfMUNc6Z1+DMAAolIvSABkEtMW1faXREEH0/vF
/DSFWqjxS+KHosLgWirqX6PeAd6WiscV6lUtlkAbdDuQ2VcV/J1MwBhtesUMU3GIhoY04HAnZM8h
SO81c+JFxbhchz2zSPjixOxyROVCmD+iJiywJc5PNepM9O54+EmR+iS3kgwyG6Zfuu7N+gnCv480
IuaE8IeQrZNKSSXRb+RW3KduFyARIRbzJ+54siUz0sM0qtvHMuSWUkdoLS3J8yCm7JUT9ErgHggX
oVM9ZTWBLVn0yFKmxxNANzMiwdn6YOQl4ppUAakVYKJ3vYhsSLVOCwWFpG7FTF2DSYyFBJFWhH4u
MAYp5vjJUCrxjLBmKJjXKIFXokQtcFxpctUKFtLc7LPYmHftFKHLN/doi5DJNaenmUA/apTlzGKg
/ELuRZICOxdiGVvTWFgbBaNAfay2bV3J29Y/hoiznVBYfguXxM7EKB9e5UDFXl1F094PtcobBXGH
ENVVpr64huNKnkapSfmh+UCWUhZL0S1B7i5l619YNGMKmWJ+Nnb+Q6SGD5E/gp3pa8RggwV5YKjk
IFuUSCxj8XlBJQovmMU7ZS3czF3+WckYW9om9b0ymBn2iCqpqiohmLJv7AakPRBHixT4YeqYugaU
X3i6bEZiX1xr2PRUS2aaXqTa3Zb+3cd/t27sUVUwkwhf1WXftE7xKyNxbf+3R7l9z68kEhSIxKKi
RnHhj29rSUaK6WfvljG8g/g7BNafLX8s/lxUsEJ2pjJgK/3sLQiUXYKgkNHpYjD1+7j/218p/RZ3
H1Y2r8DbVCGG9HO237/gdqikhAKGda/5+8S3dcVSzPd1lIgblYwqMnp21RbKRrs1hVoh+XnbUCwt
4LbUpKBjA5/u7GdDXRNuFlkEK1X9zJbapRgs3bQxzcUc6oafuf1BOH1fMJj3bqCZJdT9DaQxlRGZ
6DyRrSzHia/t0o285N+7xakIeSqwqiGAzkbHXx0eTBWu0yx9lJcHGma00B/zLgiN/95CTFWNDYDN
Dnwx45a9XKHzrJo55KWUESAyhDZyyzT45d2RUXfmPDWz3xC6CeeAXxRFnSUXATo5i0HXz5+bB1iB
ANMf6wow3Kk+ax5MKTDtS943mLHm8IfkEN1Swf+s73vU56ZCPoSxn+2QZGfGnXHO205muLoPpbxY
m5oKzCIIcBLmXeFwit45itzXm9sFl0sW97b010cZNBAWs7D15oO2FCqWK0ibNvKEiloO2dx6d1sy
eGV/fwzLHmWPMAa21Uz4I9HZkWotqSktH3+vKwfmw53lJdvLtJ53lyKyLnFNQ2t3grp+Fk3LS8nN
N+F97Q5rLIot/fgMedIKttOairKjef3kNvoGD9dYW1/m3fOw9hBTtUCXTC6VLeTaTGDK89a/ej1u
fAeEljz/WrvaHZ4w68PKojru9DYYbm/eNc7Kqt3X5WQHgjMq0hekoZ5jwz6MdrJ9znXn2RDWq/P0
yYrO4YS4l1010hzFLwm1h+TKi+1lh2f/2qakDyJCuh3CGNlFW0bBd1yb5DEEuPM4Nm37G5trC6bX
DrCQ05KohbDmFDVoyms2A3zgXsBJ4tcNL1F1VPMzt2XOvGa+FNont2dKROBIW1N7QVtufBunc74Y
/0btJgTK2CARj1nrWhTWMPzJcJrTuZovKx0xAHeEVyBTySlOnNs/pi3sTkbqw2VYL9pyvjvgPozJ
ZbLBoqX/RsiAnAXGNhIIbons4zPXkeDk4nEZaocAIXVwa1iv6BS28cDPmmvQG3BcwVO5LPARVno5
bzEBHQEd4Cifueo5zD0R+xMMNwo4eNCC7JV5hAfYfQK3B3NIFkhGVvat913Wamg2YIkJoQGOUltZ
1eLgsovStZ5TqLudbDxJqcNTKEjdr4kfSWdz9qJxhZUTbVeBM5HRwfLxPNOvoS3vmtGWZmEFQMQm
F4AIvhsQaFzjapyrrWGcU/9Cj4Vm0kV9LlzZI97Jd9TmNBSKU2eGzPw0Yev6pJxRiC1t3wa+od4j
GCrZ/THcCfzSnYpj6gMzTPCug/EhfoodvjLWYHjhh3hZVFYHp/+qsF174+5k05N/T1S0TPmUhu84
Zq/DB9AJiT19bJoHce2ORNZDsaUU2QqumX2VhSMLW0QY7wHyfOTZMcb0IkuepHpdB6OVVEfxvrNM
J3IgXn37nwwWNZ7XbJ9K3Lz27Sl/TMuDsP1G6wfnrldQ0OldK2/0dZFtNSJG6ds6SGKmoOGIqwGW
O4riMMTR0p3yPX5jN5hbxSF+pwmA916LOhqPsxO73bU/Zb9Iz9dPUrw1Wi9TIP25NIr4aVXemQ3P
p3yQMi+o7pr8ld2xKggAVwyOem4gnNYOTx2hSRrvOL4JqVMiTYOtzjbr7Od5J356bOxeyJW8SfGm
B23HZMVOELgo7XTe5N8m5SV7bu4l3EbzM+eGVGSQFPzm8ZdYXfHeQO+W7tTySOMKQieknElD48ka
1xyzsyd+HIfkhQh5sHpzj2RPpS4tGtrutNiXWvOMFB5Odkg7akxV1s2wV4U1wQABDBgzVtu905Ib
SIkANAXct1DfgtXooHuBTB8ru6nmYvZGs0tvdylPdonxWJUPZvkJSC6sbJzR3KreItEAblonsVWv
OWQUH4T6o/HpfSjJGVelXmfyAfcFu08bWL3onkwbqXtX/AtwT4tXPqvu0KcD2P9W5a8UWoDKX+Ty
iLQDAqOLrQ9PZMA8mPcbAyEyK8jAoKgleRwiLH49A+YtnmBhBEDraod3j1wghMPFpnaNBp6+7RS7
t9VPQ7KmdVJvu/livhlnnrBcb7ivvf0e2ca5tU5ReK950ydv8Aog1ZIyZEIEiXYDhF9HZ+SMx9e7
cqd4pQUKilCeHPANkDyWeBy61+96d4ndxNhXmhLn8KQdTlr8TCZFk8tO8y7/1vjgcimH/Ik800SV
0zbAD2GKZb4jByVfhS+cY2k9PDaMDj7FdelC/6k3asKY/DSt1evqrB/DW2iKOk8hYZC5CsL62PhY
4256aS30wmmEziJq6M3wTyUHdRj/PK0BxwQPRM7owIPLLYrstt49cgkqX9Z0Gw8PGq8xrqd1OnFy
og+hFPUofldi0C36G8iT3tJzqJCr3ciGM5m5+RPBsnOY3EO+ZX4GPY/foHtGdFghtURPSqsXHtXW
y7+Ft4LOHb2sHQ+LNI58XkkIYbvZ1tQZl1pZ/PaqXoXjF64R4ie3rnO4iklyeJN4HZfDo11oXAm7
WrRF+o83mK2E6tvplcwT4J0fEDl/19/QkLaER/2utYYXwzLf9Du6P56jTu3cCt+HTxY8qCf10osk
4PnSNZhb+mE6dpEHvfSEqkN0QPL2sQ95UrQNJb+USIIb51h36Mzmu5knStPiWlG7tLMDE3uaAwxz
HofC7WIoSTGMn2yLn++0PLoL3UYaZ1cd6L+MM0/JRDDQnumJmzWQjgMOAhyP/sB71t+Yhh1KDoye
Gl8nKEBFPQtH4VHa8ZD49xw/jfYnN2F1Ba9LLKEvOHLHWeT387No/HShPcV0XtV96VKOReTlju5F
Az9ZPKVP8pXHWBzonv2rfmxdWrRCjAI/RMjiXulHej/tjrcsO3DY+B3bbZnnhzIgskMbzjh7dGUG
EsFc9GDSZmgszEnZk1BJnnVNFG1eXtmZMUpGkzazPaEy2ObzhsImfSAB8okwKO1486iXHPhlxIAX
Onft+MqvUN74NUGE+N9yZ+G+uY2w5lT622vdHCI61Df+kPGcbAJq8ECzz7YTotJ3C5+a14jngq2O
ug7fwVI09JNbII0OUZLGSs2HC9A97nBWO8od8Z+9xqWRrsY1zSz95rLo/DkFU/EZKsCm9C/NJ6+1
r8Oex4IChyV7AnAKrZG4euxdIdoyihIO7Dmt8M1ABxq7NgS8PJmGflBEz6+2JI1HBgvqerik3+Ti
DUZ7wT2+l7M3zeOV/EFI4rV7pN9sianVG1B7FAmHC7egOESXGB4nEmq9nW17zCrcfO932yWnT6tH
U0yVeZIWwHEAosg9H4V7nWTgZuQWa9KuNJsDyY+eXEnYNHyv7taA4/ZpGG1mhSn8ttWRInYoc5fN
pQYIuHooKR+kskGN19aO78aVSbpVahahYVyCnAyWzx7GU6A/XqbqJc88EFrR28CDF8kG2AFWGIkA
Kkiz0b3fQhg5LDcfrscyRFtHw/U5hVRarRk2lS7dqtHv5assHVbZmRClk5YYPsedhD0JlhSxilZT
FL/SnQ4cZohQ94x7iJ6HcKxc7C5M9LieULgydyUPkYKI5Pn+Os9P5uiq/dIMjOJY1ktu2H4MGiwi
jRPui9N0YWQuDuhpHkOaKyNida86Iqxrgj8jV57PfXDUgMyAzcq+DOb6T3St+mPMjJIGHLgK72ng
UPphTLM0sAPQPk5+/aTN0p0zzqbtZpvRdIYLzC9MYCYbbGyroWngpdoauAreWFsf0h+gVtDy61GF
dgwnYB8ap5aPd6NxkkQbHe/edFaK63keQa6t74VHLLxpacUL8YoWAFZVI6c9rjvzmDEcQgkFLdPI
Md3EKwb447ewMmGhCVdmS1GQGQajldEWfxmRp4iuID4M/Z4LZsZB2/JCTDqZ79C9MnYDVmEZD3mM
0qPNIJ0eg9q+dMLsirFByjiFgTBAoNpWjuO0kQMnOzSfY/OdAdUX7qju5Ro3s9V28oP0Vjm8lLrn
I8SH60i9X7yTGBoTkNWdgkO4T5Y9FcdLRUa69dWN/mHWEhP+8LWSV278vvAFmMpE5jWNd1r7lHjs
GDBFXUfZPYbS3Apjm72VxXbUYV46ce2GKOq2doYE4H5OztGd4DK2dDUa14aBLZIy/b7FOidDpHvx
GTw2ry2vO/59hs2otb1fbShZpBh6CbZolSdcAD955QqY8HRWOsxnjg2nKuZ9pMzAQM50chDRAMcs
FDEh5pOPD5DBtqrP9ptuSt8jHIwjhHAkmPBwQ9XD1ApeVyCAyrWz43Ak+Uixs7kTYc9lbxR3EZ7e
JFRPsFgggbj4BwJOhG6BfPDKDXFuRV+4sAbStavtBB9wsGDi1RRqUY+/iK+VsDQh2AE8zb77ZZih
dakED8x4BoiPFZClRDvvngYq3douFl7wj5xre1SOAi4C2m5i5v2ERq52mjCzVxyVyA+ofHwZEUmX
MQFzxM5tzC+0L63ptdNsODUx+klsoXqE9hkO7eigdtiFnJHvoKDOT1mBXc83AaPnlaMX7gp7Ttt4
uDftZh2ebgMTmVmbFbyZJ14c/d7UvOwreJwudHiYwhvRXhX3MZldtC2SYNOTCKDXzeCXdvkhVhiG
eII9/QpI0t93qgNwlG7Qyp+Fbg0bx3/wN0y6x27dhUrh4MW2E2N05IV2oNhzp903JIZVJ668DFAk
pU+rqd504k/11iME0AbMnEK0rhnDWmZta/f+HX6Gyi+84rMn/03FrQ1yY21Y8TU4kt/V7s0usMoP
GCQA5svKw5ZOvOIihrwnYUx68w/mfVtJ8KEAxACmBj8z0CvymNV+G3mGfPBBxV9HwDUWTUG3OBLP
OgURph+09lRTaMfsuL+LtEswPMzpi9pD7py8MHxVuAAyugCnrMWUWFkBOjhImA6d089Zcbq7/HV4
q1Km8g49MFFyP1rMXw/4H4B83zUHemUZOfrWqj/4PzynZ/mxvVCIaXCVyuBXWqv+bPYnYA++6qhA
GIkXsSscM9mJWrci0wbw4J2I0Qx4LaKyb6HIBHRhkX+ytUO5xTJyx70bwNv7b/MaBbhDSHRzoWBK
RELc3hgevBveEfnbB3QtBuaWYe4G3JF+Cyg0WL2BXoAE70b6bhOXjJWZ79lz+N4IxkXUeafKrWoX
b+ZaWhMz6czd6ilAW+S4eiTJ4sqkhsWjqjHD2Mm02ue2X/sSiuDAz9c4GeCejjYBkHiyHWucQmAK
rQSrTo8RmPh1sg8Y0JtnYb+fsi1ljNUd/AcveJS7TRU7iZcgp0Ji7kw0VV+T47jXREvZZImrbBQn
uzfRLAoPIeHMkaDL7rWz5JDxJiog6rpBCSan1vkOpR/IGbrEL/k2p/jj+K+VJ2IujccmClq70lMP
HVY9VnW5+ifEyA76WSClYOnnwoUPC27sGm06ATHvgy4fsu+R6d25Qj/lIXJx/sQ7an5ZvQZv3SPq
LUhfxk71qHLHN1xxg/3b4WZ+bFdI5R7LZ+keB50C3zRchfcFojHNlQeN+SbRw0JjNwe5u6a0NQhI
RIPEYLDlFUeg6UtMXMRQd8qpRINyq7vNS/xMFBVfqZAFHozvVtmiNRzX+2IxO4VZ7nbVWxk9rCKH
txgfM/WCCrSEvZu6NaRvRl1GvWGMINZbeMw5o+4sg/hbI/7yytSJ0SEjBAG9KcZmBaCPerQFSsLL
/wXqpwKDIic+GG6+g72d2c0Wq6qEmLkPRyslr8K1BNtstTgvYwppoyl1GF50IAiMaY3n7BB5mYb6
ZjR59TMYhSLAqcjuRQvNSLwhnIxZFSUdSm3YCa8saATdnWo40xFbtoDCDHhZKMS5i6JV3m1kkIG6
B4mTwuAjw01m6NMLPstoIDHUh5FhXmbpjlS/uM2XOTtIEjfiJIVF/082QzhO63dagQzolV7Ao2wz
xW/4B6R264ancDP8ovTHrAkpF526iRU8pj1zT91tn83VDoiFFT1hNxLgQ3HEpft1id7BY0tpyFLW
40vyHT13H+h+FKTfHelTI3vimBtwib5p+9NWbA7J9NZ8p0iuKyAmiOPmEe8sdJJ5L74RriHGgS5g
xHGQKoeyOAUoucGOgDrfJg/dykq3lJnAB5E+AAHECIEoD6KjFJz4pbyGWGV5AxWMjbFlkH+dq11j
Z/fAjqV47ZfvxR1kM31RINuDfyI5ZJ7CM76nUr5Jnw36KjzIoB/olv8rziU32WZGd8CDSYGe5OBf
N+6i184RyBQpy+wlfOolr5MdDUz0vQCMiemzWb2WT6RUP9v4jpGW4KGdBXsigB9e7KSGlDBeiMUM
bcNJdiaEPiG2++1wkp6N106wvMpjen/glUSH4to+r17hNliUxNcFvBJ6JW3cBPEl6UCvaTg5WN0X
d4BZ4Hd2kosvDU+nVj0oWOLszUe49HJ/TN5l5r0BJA6LIra0xvUJCqpLkQCfgPy5/Cg/ik/zqOHV
tGQ4xDNwAdACSnVNeaGx2cF9ymWo8hWbS35kiC7mSdkvWPvN4s3jaeexvAvIL+xa2L3f/qH9iB7L
59JdRmVn/yFXNkF7DuCtKBDkEQ7yv6pG5W1ZggFdUhqtc/nRQNv4C05jbM+bYE9qQHcXwyBXJbhZ
jAAIwJvI6z/wCLegv7gcNaToth837WYEi2Av93FDJAnuGN4ezROcqQe8j0+J/oJJDjaMqjPnvQV4
43pvnoI36lWhTl31VbySY3t6pwC0WqLtU/jMECrmKXNaHR3FR+OSmpgoA0WxCPv9s37SCoe8+Fkh
kiNnS/LTitdwLRovO2rP4y88Voo35b549HHutfTnaDc+0BK/oNf2iIpV8ZMa7PT7B1Xgt31WdvSI
kPbJB93Q2MIp2Qmnjh6ZpuBfUgfVhsrrLcSbg7cMyKJ1TsJNDxldfJn3K3u1Y3BGdiOR79rB3yBq
05oPeiEcWiG4BEsBKMhG5v63xUFZakH1xBhS1EG7D4WCeiXkqmGpNE2doAPw6hcOKhWg2zqzivYl
OB7vxjS5EaSASJCQkWtSkvE8TPbPlhtr6uejGvTgHsSHVszxXFuqc7f9b39uX21vRKwJJTbQlhVx
YCmT/eyfyLUEc3UX/cPZuRF3bpyd2zofEgD0FEN7R0KUtDnTYb1DmHmh99z+/LXnD+/n5ytF7Rfr
NGmuiIcC/qtDl0Ltxq8oD93+BNVyjtuiRsEem5Zlk4G1keTqYp57zRjuf77e/3Pun3XoF0NY+vl8
+w5GHtGGrmb91/qfj7+XMFJDR2M56s+WRA3RbWnomn42GAquUtbtcwFDCv5maTq3Xf44/e1ngwgN
mCtPvFZNwACSdzorzd4FGUXya8nhRrgg9qVJQq/KFhOWjaahHURlX/RkpTqi6EcaLiZ3NSsPWMYw
Hh2ujWRuupLpX6KoW6FvNWeh6NUrJNJbuvZVaNxHgfCBI8+xUeU3E61wRD4/u1YkjSaY4GqV51CB
5aJQsjAF2LChSv5nEtTEBsub26IZz+SaDa/PJImMca+u+17aiDWwgsTXzY2iAZMNk+d0iEd71aCt
NNVg8MSH8ob1SXqkV9TxUTElomARX5EK2ON/h6oy2onYGcTSRo5NF5G8Q1Allzh7QUNmrZLlGJi8
wYXeCg0+DkWckZVL67VZQ38Oo3PYZFiX68QuJbjM76Kh7vTFaQ/KzU7N6scyEt7F1XyXa8naDz6G
Hkg8fhgBGIGVKZ/nelH1SlB6ErC7dlcd7JQOrUNczva+r7+NwEXt0cgvQM0CFPNLjckR6EhmAFRf
6UU08zUIAOuVKgmdYuiFY5jiKqJ/4TMuO9iS/wJJchQDHQ0zIKxyN3tj8ilJu2BIP2EJQrLN4U02
YQN+tfsOc+ODMnK+70SlR1Z9Dr3F3rsUNlCpSfRpTKdbhOj8Nn/WIXJKrbSrqwnlg9U2y6izzP5h
jOT7pu4v0wQrY6hBR8FcS6gI1TmgrHadtThlDWjFZYR7vwbVqMqPnen1eDKhJmcVaH512uxJK2Mf
kPNstTdu00cD6E8y07Mkxx8qo610NFE6kAJXVu2hJOuRcc+Uhf0Xdx9NIPoUG1RGe/TxNSAX7hiM
fix8kCTCmyjchzOaj62EjwrQWcusFBRkxjuEG9TPGWv02tfus3Z6ycqaPKjZkU1VUnBG+RcaFpC1
OmE/NIUzqrAhkkr3xow0GGZ5YEmWOjUDyzgWpm1Yxb+KzFZlXUTMYHgsDXrXqYX7nGPUse2T+DCC
B3IabXQaoS6tDF3uU9SIrzNCikibGYLTK8wnM/lp7KRi22TzW7KaCSmyBFamqR1gAIIDNvCVuT7V
J7T/UpCXmAhjv6R+0ZJcSWqfkNl/b6fVGVdYFGSBasziiMFqv+9RvK1XFcjdhdMhicdJD656CJVM
guVTmaQ/lEG+xycoI6GTmr0MQaNxS7mVETRWH+HroPGKv3D1KSrmd5Vk/TYpuF1j1dPJTntZk/w1
Zs6BY04TnVfv7+GN9pZQjXjoaTspFE6ziAoiXg8nwK97M26/pMGUHZ/JQ1quHkGT1wAxQd9OFcp9
vfa+wv4c7y/G0VTEZiTzXaEWF8+L4hccFXfyle6ciNgkJjOk6O6MrDzjDyzq1mrgf8OCiw9D96JJ
hLkKLWQtXa1cSaG6HU6SARrdRJ80+0aHwG7NgV4cLmztNwwycgbk/bfazFfQzsj2B0wLsTQd7bhA
Ug2ZMhiK+EjLw2I5irrDZFLsSI0qccsnxMBQOtDmUykITyHvJndXe4lWZrmWBDIykbg1gola5QpH
+w6e/CA99yHwL7lukZ8SmDFHoQY5YVJID8Gu8pthi+vdUTOkPeppDTMa8ZSFONyjtHApvvoa5dOW
Oo9GATLbKeGMzYga6XaIC4Au4+610puFdESuTcPpoYipuMALgxyM4ORM9VMTSHuiDBxs6hQlQeCS
lzCt3rSyeUSC9MQ9P821vKkY0I4oTlmxID4HBkmvxHzwkRXNYFQJZXmJVIXcR07HUOszdodZ9K2O
V6UYVStQVpAjivAiq0oCNDglI49idGxK0DZBmNqChgqMvFrcSRO0Y/v0UyiMEHB1+40bQo++cLUN
MMNIFoXTVgk/jHqOt0CDxz3UqN1E/E6RF7WwWgCMCBROb68N9hFtJE8XPJndeg5Aq6smlhBLLwjs
oVhnRg9zClsyN26ql2TERRw5n7NyUciECCUIluxLy2TZ/rVSKRdU4WvafqDcyasuItBVTFhnSmg3
AtTfydmd4NfYiVfNCXT1gioloS4VEzMbv974A2R4v82ehLD70GSldHR5KXUtuTq1dvoMS/ABESW6
5+ExwtuD0al5BvaJjTLAuZK6Z4ma2iC7Qgp7ddR1T8TwwMoTASEfMuZlSxLEANuLSMUFtnHtAMVF
dsUf0AE3J4QMMQ4sfDy1R1Sd0F19FmuRETuWhm7ZtSRC6uRBnOXPog/dokGJB/GvgGQtirzrFOdG
PMmQ8Y2xKEMZhkx6y+wzJCPmQggHb+Sn/TZXEfQZGltRdkJ30BWfcpNImSHwseoqR9i4ieYfA1KO
ZgboU1emTzMlOyU2pIwWdxShJ6GfGKesK3wn7DuTq6VOkucjxjuVRKK9zO+7pkJlUxUx1WpIARjy
TvQXMdRoHJ3Ix8Ghxpo1AhzmNl35KSWrzf+nlP2vKGWmirb/f+8e8H9q9A3/YpTddvkXoUwSMQ+A
MqZqhs77oSx8rn8RyiRJ/Q8DuhjGcpJsoBkKde1fhDJFxynAEFcGoyodC2hT/yGUSf+hyIaB9r9i
SJop/T/xyaSVwq/5k08mmoaGmZFJixG5IGC//5lPllV604zJajgYStpha9sCp1r+jGMy76SF6C7P
gOjzckHVLQA0wMj8QRbiX0vLR8j+z3m7CtbDTftrWrTAfHPqd7clsKNZky0TGJCC3cLevi3d/tzI
3Ld1OjhYMs3Ld4QqQatRDrfiiExFUEwPYYHHJIK/IPVQWAvqFxGwnBy2/vpG0/75IzXNUlZf8HvZ
jK6W1avZsyrPOvKskMipN+a73+zyVSCQltGqFYg3Ce/KH40AuWpHoBcLBlL9WcS57TNKCCNBk4NQ
um3uUVH41zfjDOkRO01iRtw9yZ6VHFNovN0xlGYqsusISRo4H+FTyl38vZmxw77Jd0hewpctd9oC
8YWxDhn5n49EISrSuRDGO+Y3ySJwkc+JRqVsWQyGmVn5bfH2RzCldmeMlYpBTU4yZSawgc/il//8
kVY3cr3EZA8/RZ4G9uVMrLJSdzoJjGK4MMf1PgZobDQ3mniwIpN0W337ws+3hlp+0gZFAKLXteup
qu5xzUWMMs8aHGRYkv5ZYvRQwy/+z5vRjfQliosxSl2j9IBYYLODhsRNun3x9lnulxv5x6afo/9x
zFxZbi1kAHJpC8vvr7OXvzf/c0m3Y/w+023x5zpvO2YlmHPaWiIk8q5PDen3kqC28k4BZo+nwLJ4
23z7g7bIm6GKPpkx9vj5k/3zUWOWsckppN02/qz/+a7WkJ1AXPcG6v4N/G4g7gOEuYHAb6t//tzg
4L+331b+289/HOq2GFVDvE405eFnl9vS7+P8fYg/zvtfFmPzl5Khc/L3Gf44UrrIU0gLvvuPvf/Y
/j9c/B87/LH4c9F/7Ppvt9+++fel/f3NaBWjVp8qax3NCjxAQN7+NO/b0n+77vd78ffmKFXyzV8r
hYKX6fbqTAgbwKlf3rCfP2VT1FSk5wWSrdbjypMJaT/7/Hzxr8PeNjD5hkagbRH/R3NjUQi5LUmL
IsjPx7/WFapPGmW17PJfFm9fvW26Ld3+3A50O+TPR03oiYC3z9ntcLdFbQBrT875fzr77Yu3P7fT
aDAWBOjHOD5xPXJSrfqX22KPbajIAHWWQLDq3k3EEYk+tG/QpUaEZlGpuK28/TEA18727023b93W
tvCswITNCII11QJ6bJEexhQe1sIsxqv5elsUESIvzn8cRl4FiG+XEhLjN6mO38cSFNWK93WNulES
FWg0pNLRRF7aKlfjR1Srr/5MbSdjCp6HGQW3moIBfGu7blEO7NNf00DlHBqGmwlNZk9ljq0uNV3o
pDiGjmAlYVZ1TGT04FOZe6x56YKsIZGWnPb/Ze88lhvXsm37Ky9eHyfgTeN1RG8kUVIq80gdRJ40
8GbDA19/x96sm1Tlq6qo6lcHAUeIFAlgY605xxQeiWq/3uX1Y0Aai2EyUNdT+vtBXscHeZ1Xi/90
Xatuwb8m6hXqtddXyAP8thi0MXr23w79bxzG8p0e75lP/41bLsU6brbq0NdZtVYdhlwf7vv/+p0U
enIk673afXw38Em2NYCVWt3JbqYCNafcBrd1v+9z23zb57auFgTR3d2WlZHgt8Oi6+f+qVbeDvGf
/Rl12NtfuR1GrQvS7K3IqBzPdEuPk7x1mfJuqubUOrXIHfxipPq8va0f4pZuktrlOqs2peq+ql7z
2xHVYqHukGrzdU/1okX+WTV33X5bvh4ztjV4s1LQa3SAGSvtwTFr50RkBYgCxERLcQZyPzC6mCM8
V+O0awGiUVI0AOjjxq78TF8v1DTgWbkASeP6r2xwl7UPCh1JVd1t3NibAAdmwa4p0NoEcPSHDjFf
rQ8r/I3vlh1l6zo5Zu27q/kHI0ODM/pEOlQhflwb33ppzXeRLhUKrfiWYqxbD4wwNon14LvRcsGv
sWvrySfclKfVPMFO6GmktlXtn3mifQOXn+wgGAebagEEM+r+KsV6FDlf2qAMdui2go1DHp+TxTub
bkZPnscddQfEKYiZWxF/y0LsxfPo7q2WpE8nHDeUgLdFDUd3mAhQKD17j8vtEmrJz6wcwe8vlY4T
0T3ziBDfhSOlnDbLvs4UWxDNZeUpYUSO+dQ75qb+pbCy6aFIappr7aZi7L6mGvgyjFV6cASIkQar
AXbATRFoqMS6OVsNY/KMC4jSWoS3++tQVjikegICZg3AgQ16ihi85c8qT7563WJtjPFNb1/6qL4I
BAOkqVSFjozMk9c5J94tDU3Peqa/kiUwuh0fek0fUnDxFupWT7ab74VL6LppNuj3OrIYenLEqnHC
wNeRr1BUdNDm2Hoy0ZMA4DkWYTy85nT5/AxeTAFbv0zEm0Mq17onnaCfn6IiOqZmfUL48LMuDPnE
AAfCqUXPd1F3W6NrQ/rY4OXCMk5kxRzs5tzcl3N2HDsuqkK3yq0NZKjoA3SWBZ5XTwTfUqOK6cya
/nm2inXgimjtBFVyiD3zbYifwoZcoRqT0UrYDVbJutuBdiRoAqoUUms4iesUVtG2pyVAH3c8TKP/
VsZm+jj09fKEGvmF4E1iDxIA3E6r/dBiWjIl+MlY/1wFS7VrQryTUVyu2oWCTN4Rk7WNHOQvUwCZ
uHMo1BsDdpMa1g1sqnLV+XQhStvaxmXeHkRKIy1J6eriY/PWsRjWWCS8dYgnZXQKMiSC7i3K+p9k
4k5rS3TIA7LHQUcwO8+t8+gYJ4ydQxaED7XVuSc/CqnzYb6a6u+aG1HsDEAZFfS5RaX3q66Hxd3W
P0vkCQ5ZNNu65ucAyBKLh70k9S7ILiIdoMw36LLdFgws+CSsFDRm1oRsJOu24hbt5jzZQJMzUBsM
nDyL8Vwv8Cdtw+U4OBSxLLx1y/Tkdugl2oRKem/Cn5avmOsYW4E+35dVeynDqH7znXyfGAvZtB6C
ff1LmyGCDW0wYSRq94z27+o290+ugQY59OmG6n1xCWCciGo2TpRiwxWfB0FDZHybHBkAP6JtcKK5
vkwlgjPqSpQMAyKTYaVOU94/1ZxVaCGKgbs9GQyOkRSXOeGbsOG74DjxX5dx4B7e6NGqJpZs61mR
sROO/QnAoDiLtHuh6+jvl4Vn1iSlbt/QxTYq6LU9Q2iRRe297h+LOHZ2k5VfppHHvyGjNUi00Gus
oTdrFurPwCoOE7LCoW9JCYugUtYAWpd0+IoJFADtWMKU58RfVVpTbUlyKzoTs5YW7nonmrZmViKj
7+tXSGkeNDjLPodC5n3O7xaDEdeiW2V7NTEDfsXVreEAydA4m4iGeGujcfVPkGEJLmigOgIqm2XL
1WkwqMR9/gX82MoaMe/XvLO1Zbf3YgywxAwdpbAY8PpSUrnTDZgx3YDGMB33NV8unf74xzKEP8oq
vk+GZQ/S5iUsxaUFswpHOCAjQiDrNTTElhrMhKnq0MhBzo/DCn0MaIodMJgXYllolBOVUSYENXAp
nC+jjC6xIBkOGRfdOM6zbYeqBTWBHa/A32zhifaYdAgWJwFFiOkhtNw/ibwwVjR96S7SH6+q5W1N
w+9ZePVnzj4QDk2P1iTQS6Tr6KoCZLtAP9dzltAbWyLszVh8m9bEW11S6C+iV3yvYO6sr0ZlTBRQ
JrEyBLpmCk8vUwi21RuoQ84dCYRpB+VXc8/gSj8ZPcOyLhjOuvMe5GG5q814H3TgA4owh3PbFC9W
KHkMTRattDIjKU7Pd27QOTQeVsPgm6f+0RWCZg8nGGeatRNpgn8H64KYa6RrRUD2Bj5DmEb+JnKf
BmiyaG05J8cQeXUpNBNd/8Xvsb5PGFaEx29vzHofh1d2yDoCEVxa8N5KD7ncdV32zgNCBWgWCWEX
ID0Isb06bk36TUbqbNcQsM1ImgCUdN2bc3uB946Qx06fsggadtnQD5kJQCAplpo8qNk+8sChCfRX
dpLeW8uuWroAahnajt6zSZMNPy/uTMzWFHye6SyiURKo1xASdXP4temd0wAIbj1mWEfLzP1RNLm2
9qYZr2mJFijkSQAGoflSTgnUa0LCN7l3MvHp39kiDO66KTC2XUwDJDWQGmqu+Sb8ni5vU0T0VVjV
1Lq/nz2QDeQzvFFRKw7LwIiod5Mt8IPXaZi3rlG8lgvdAmzx+zziG/aIEb+Lg+UsfLvjab39VPaw
/XtrgVZgxQ90O1F7zNDQBDCNVeuX+ARIhbNK8t+f9c6cHvyO2KwUPnzFueFl4bjlQtKtu+Hr0Ceo
CG2Kxm54sbwcmGmEk9XOdOzesNXAPxzHLJn3SW+TfJMmn8MiJYEx1R683v7LHqYt2IzoqPsybM7D
nmjqzXaZAe6CkdjZyXJXuTNgDv7TtYFEkkwVgHZc+cYOnWwHN9VHJmr5yXc4DekKYLVz1ya5uOt0
u1o3VY3XRKM3Yg71rk/LTz4Fop7rMbjUYBu3xnhPEDv6IsfsN/ZYPvSx7m4iS7KJCM5pGTkI4TZr
nM6XwEIkGtGXzsF1Pzqu+dls9FMV7iYXKIdrZYxY07pdA7YrRPbSZ8aZnfjarKfJIXxrKaJzYg5/
1SN/Sk991JEZdhjHOzZDKM6GGT9jhkdhkHbbMY2/Z9Nnd0S7Zk4/81GbCcrQTCIFjENbjtPKsjPv
LoWmtClcYoQx9s1cQHSBIcz07Fdkyh6Ngxj1r6+tYh/9mPBQXpVlGiDx1ejZZGV4EAyh9aY61zXd
T1cnqbEasLv5FSHx1qFXOCTUjvzF1dI3MhErb9e2sPSD8PB+VDYqTMcnMyoI790yfQYe9K33yGzO
DFSKPv+4GOFS2msNI5/+JGLXpc7rnkS9L/M5OUDEW0ftIXNG8J3Bgk5EFyuC72Q4nrYKqtra8fhA
WPs7gH7rsTXkpTMvs51LowJM+LdSH7mYxCDrs3C9RP4njNo1j3W7qiVXKkIXyL/lebJLf62V9X1k
6c/mWGCk1ssXqCPfoxZdDxAENMHxn3kKks+fYvOs2YJAQeSncUGOqEDGBbcgPume85BRhp4Wjfa1
8WeTxKjwqDNs0qw+cx9kuEVOZ+xjKunJOKRjxO/WBuhkW629EyJYGU6LZ02M1TrS34dufqdrt42s
vrszrOq5CDAV5F2BYtaJoHUt81o3G8Jzw8W765N02eiD+Zi6zSWne7gFjHToMy+9r9PhwUm+N75J
upnpfrFKD0jRsdYYb08Zte4l/TEvFrb5oWFwFDjxxncWfqOIBDUPTJSfQzDr0OSOPoG8sYyRFEgo
ibdALYOddZqeDJPMzTQ0H7SaY1QdKgUCW1xamQg7hzTcdAY6yHJMwfxDGk66Ptp5zYJlZ74Pm1jf
llH+JUZfsCsbROA9zz8m9YrXrjrBHaKjKfiBBUbvrPORcseEpKvN8NTOySc9qtx1GY4/QYKcvWAw
DsY8/HSjV8rx2XZs559jMVmfnVj00MNrObCcrM1ooFyjBd/f49owzGAf2eFJa6Nz3Q3LJuh1dD2I
rIPxrwAg1z2Vo23iWDYMjva+zRKxot9JSmePMq8tvzpVO+MSWBxyTDARhQvs7v5H7dObk0YOPfk2
mBkpTjYy/jJI7LsAlGecd9+bIgy2YppO/ky8vDDJKnS5KdRe8M3ViAxOcQY2KAu9dmfj0/UDTMZt
GD35Tfa5MsP9aPivdjsECAWwdVve/KkJiZnI+lcjIhXDCCGreHr2MCAc5SqdrCA7HP0mxSNefa5s
82tcjWet8u7milAnaKc0eAGxVRq+06wzpEwOgnkT8JVp8Pm6TLvoqRNe6kXkFxHijw08Da0fq0bk
4s2UZ/fXdYYX1SRJkHx4e1VkhmhpG+h4tTyS2jAs1ldyELAjg0Ghuf7Sipc2t8fLaIy7zmvMOx5U
YwREGcpDN015I9ErwKVII8lhOaai9zbD0E13U3KCinCXUCJ4IOIzeurkZM7DJyRRfllUJy8anYua
UI5EcIpPbGtW3t/WlQBfd0uPAFb/ta5f/PQO8De0PF+mqjjhYyEnPT/G2hMXTgqTS37XbFGumJdF
TijN1nt/9vATy8W2iy1gCF7yOPbtddVtfevaJE901lGt8jVhXvJ6WoDkteCcfx3SMkPz0EZowtUu
HzagmrYYvtzWOCaK52Qm1lv9YbUhjGnKB52F27OBWfPrXSWZXhJoOb+oVQ6hdQ+ep61Hgh/IH9yQ
DTFfOsNInkYx/ZwSER5Gw7rX5zQ/T5NDoK2c+AvnFeQ0Z3tbl89DuQtbCwe3rqV4Uii7nCV1LiMz
9pLIidq5T1zaOWG2meMOx0Lpx3ypOaGci1P7u+tyUy0Cwk1uk00pt8e1Q1CbO13SFoNTwDVkWMTI
udPblyDItEcnOUVyweLx5jrh0eqth3V3nO2cI+QR3f+JKJXNbb8pI6kyX2jYqwN5euWeoiK5FHXR
P9TVvL7+opYax9EUgxfLi/axYvT1ZMOxezLT6qUOo+mkdlMTV1RIC/yy3qtFta/hl93aEaO+Ua9S
68zZxORbZfd5P02rAIzcJSeQ9RJlvGHL6t+jsAkuar3pkUnnjmhl0BHKrAR2C4lNJushvld78BR4
0RPDomzD76+aAUhoUeBeRF15l7qMBUl//oJUdPEuaoPRpe1Br4EnqkW1gZxO+wE9yMpK4RMx8I+7
bQsoAOYJ2SvZ4Jxv+8ZC4NTKWm+XmyLd+nOKX1EL46e6dHx0XeSPW14IvMvrRLi1AqpvrRDJUy8n
dtd2B2pKKNomElH+qyL4d1QEniv76v9cRbCq8qr5+r36CKa9vuaXjMBERmD5AdhX17BM37jJCKTC
wEXYTEXddCx0BL9kBLbxh25YLsNAC3QtHX7rJiNw/wgCbqFUCR3H8pAp/CdcWt7GbzICn4dALwgC
jzgUruj2b1haEJM1rK8FY0kTw0yNenEcIRIdnV9z13W1hIqnswpGUPNqr/9v2xQymGhA/t992C6P
pxbVpDJMcTT9aETvHVy6rLfBfo75Uzx43RYoJN1b1brACjytisjHJiNXJrJToibEkvEIfd2pKVMQ
6mq12iv/+10/HO62z+1Iao56Nw/tPYCPnqjL28bf/uqoxOG3zWrut32u76zVPB5MAkYMt31Ko/0C
ISlAENVxiWkGwknLBkXA2BzBGWc8D2chdku1Vk08t/275YyIrqPasvAga2iOdK3zarUqH2hBG5/U
/G1Htagmtz2vu8sXfvgD/2jzb+uisvK3bebey5JP7+r14XYkNWcF3r2nC3dLa7M6TkrZr2bVJJUr
b4vmFCL8t2VchlqJQpH7VNB616/y9i3+9qWqxVJ9/35kLrJiDvzBrfHeKPLZLH9qqWyxVRPZDCn5
LGDr5U8Zflu8aoxav+6o1qmXXF+nftKmoxEY2RmgJjnMrNapzSi8T8KKs51ayiGFUzbs0KNL2tqH
/czRvri9N27VhuvJIQ+lFq8HlYsIDydDexhlYhzDIRe6iJxVk2Q0hkOff1VxbsQzoBJRcW6ZTHsr
ZXScWrQ9XKuzxnMGNygYCFUeN1RPme3mDluXiA5GXJRrihOgbqSqRk36durvCJnDDRX2yd7zZ2I0
2ai4WWpOz8KdWYJDv9LFpKQkvSHHQrlsNcSC5275dqONqeatWlRd1xuLjOeqL8tc+zwE8a/yo3QF
rNLeTyr/IdSkc8MHg7oLGm+v+miqnxipGIkPs1bCkz3ixHaewJIqGLtCehVq1pfyIoZVw8EpLpQb
sK07+r36OKXSEqlZ+prA1/KiIH42CFM8nZ5ZPGpSd5qmLtZ22mmb29v3DNAaptDpucvfbi0pYDeK
mVpnyw1qDi72vd+S4aA4YB3FVmkRk2El+oQaqSgoCC3YXNR/QTXB1Zz6a3qPwGSyvVVqNNIOSjBO
ulDxjcuZh4/RS2RIBXkVUSLzKhyno22W4VbPM9NDOCA8Ohu1djenbUdJXr4lMEPIEgjvAKdoUhZU
b0p9J7bWrPqwNfdqlfrCbt9VuF1q6Gc5HXGkSXnxuW7LCE+pXFRRi3OKxxx/in3XEohZJCEPbfIn
F3rO52ASqMjs5ZAKwj9UeuEtx9A2TDTxeb7nG4eJpjRocg7KLeIfxUgTsUYCs4XLm1w4iEcxZDQr
k0aVRs6q5XJJXww/g0QqsyC0wUIlr2ZDmYqi5vy2SPgxReeb/CHrIlRhN3UEqcUVslokD04Q/Ul/
EcmTnKi526K/BDXNkPinWtX30Zs/TNjYq56fhKcRVQT7l1FYtNz3aE2PalUcdeYucav9lPlfajvn
ev/rw/qlDXv1tjzJ8F1z0ur17RNeP6YV4zBUMLgaIf5BL86MXzHc/PqUalF9XtK4ySJCdzD5TbhL
cogUuo1O+Cb88JTm44PyoxLgxLzRhGeM8qSfiLDtzTTbfPi9ql9HleGWtFxMsJZKFLmewfI0Dnps
hLGFl1Wd1HJi28WDiDnzTJR6x5SUhw+TaKET5Tmko6pvpfLFuBX6cEll5swoY3FsedtWi6le4Q5T
yyD7qX4sQwrzW2oZlPRATXRfImGFGMh/a2X2shWsUf8jU5a/eRVBWhBisUqLYVwRbz1h6Q1JLy3n
d6/q8Mb1TnpSEzfPlruugu8yAvFeWwsm297g7jhFVXNUcx7NLYR8WTMdGu/FGEHWeqUPG1IGtAKn
Bc/Afa89qpjWYQKwGcjwnkg3uH/fIIDXZXSJtKkCqGdxhEuybji31NevKIBqssw+K1FWk4UhM36I
z6P1Y4J1RZ+HRqfTJNASr2TQVclxlv8+9eNWc7fFrgFbWemUQH0juebTejLCNoqMLySyDVJiiChT
KTPlxEtAJN7WqcUK9DG1VrlF7ag23xbVOiuN4p05uye1ZHOHhkoiD32dVWs/HOc6C7EW7ivXPXeG
3Ni04qwEDEqbYLaTgzX3qTLdYd3TEFjbRmZhLYuwGzkBGT4lmF+z5neWy6FkJwdSrVFy1bDlyuus
2s5F5ZFeSgoci3pPKVUyykXYKFWLmlUr1aSWm9WcpiuJpdS/3F7DtQiNzZPVEzB2e6Vaqxap0/PJ
MwDA9CndmqGJXE7kq9RO6khxmBIAkzglenx54qnNlRrPqFnlRVRz1FMQvMpJpnQ2t+V/uPlqVVR7
qhfl6oy5HVO9/LZ43fzbX0tvr3GCtIIUSraPGnXLD/HhXV53vB7Dkw38CLY0PnQEWtgnuOmRsUyE
kFwOTXuQ8ECkXHKdmvS/5tTi4iPgUzurudtr1WK/iPiYw2aRe9mRJylPchYa/0K0rjyUZsvbrZq9
rr0d5/anuCOSrIsod6W2qr93+/Nq7rbzhyPejvXbW/ztJbf9poQrhZ/saVHVR0Oetmqisor+0aI1
FzS/6A2DCWBnU97bbnlmas52ioYcivm7WtJVBtRvuWe/Laod/+m6qooz0PuZjveeYY2lxgtq9va6
61/5h9t74ntXwhX2397xrw+q3rv6FK26SN0+rvpnqM20n7l83T7qbR8HIvYBd2dQj9Z+pCp8fZE8
+jXoSev4yj1jRHScuS8SpoxgpwdMogZ5xQBZMiq8rcr2Qc6BGFoN+dTybXJd2ZQGzBCB3uj3nVS6
2PWQ6iBqWb38ulItA9ieNgY4ytGnZEvXZ4TBqWs8yDbBscvnig62QwelSYC0NSmqBKcBcS5q4t9s
S6O0rW57dP3HF6rga498rD02ETqoRoNFMOfcUcJ2oLXyJy9HkWYc8/l9tIx3swGsP+xBUwSLbh/V
XCwK5zpnJ4NHEK2/R8HCpVGOn8jR5vqYlmi1AstsVnMeJeRJwK7l0l+oIR4JcuKIGoUhVyLv35Gc
qJWu1mqrwcQkX3nGsxkHzTbXIyBGSewf9ambd0PvO8dJTnq7qg8JyJUmqrtjKp9a1FxBHHSaMmZo
9BIEl5yMMqe9bUhIjCrnL7vX++Mgn4NuE7XOZYSwtgzEYCPy3TuNAiWWH4s0rXYBzq5h6TVE+ufS
0O3G8Mnt2Je3YzVpF2cg6vSLrkaS6j/hSNKu+seoOTVRG3LplOiGsFwlMiX8OjHzeN/i1g/VtVGZ
HFIVkqf8D9dZtVYnFZGeKLhh6aHAYhcwaE74vFEz73/fWeUf3mwUag6zRW3xZVQN9oDbRGX13RbV
nFqXCHzDWjA5cJzE31wbLvk3stUMx16uu21Qc5P8VwUTzTIVDqe+31tMnJob5G9Afee3RTK/GI/c
lq9zS/8Uk464za5PC7/S59SL1WESEhM71za2izTz31wct0VN3SJj9bDXyruvUIrQ265xAsE+1Odg
9WGn3Ep2CbSeeOBRFe1V2O4nmdXoy/zGwPR8BkdGzVMv6clrHjDgZ3pwEwar7s9q0ouRCmrv7z19
amXcOlJJNekLqb9E+7omprW+XsCFysm7Xq7klagwdLLN6MbT2/UlCwguCCE1RxUpaMjntNtir8IG
b8tqTu2j9laLdajn/7V8/fh3irWmgTn2X1Vr75NvcRJ9LT9Wa//2ov+NETP/4Fk08Azikx1Zd72V
awP9D1v3jYAiqeNi/HWDW7nW/4NoL90k3MtydcsxeBdtRT7E//u/VHKhtOuWR5PaC1zfc/6Tcq0h
/8hH15fpc6GzbMsjq0y3bf1315eYtAmuQmuctNB4IZyguifRxzlWloNcKfhrIiHpqEtJqJdDMqhI
c33EDB+fSLiAfsQShm0UaXlAL6+xn0gN/lNUCxFKcsmZENJq1I22Rh19swv9R2kyDtc0+xwT2rRa
jJqc6DJMjubobvqZRNgoc5GBoFMFI9ajBnUKY2+JUjzj436riSA9ee6A976NHs2mtF7JWLHuyIRp
j5yo04GO5iP/a/p62vRceshrXDdE8oZyOqYmW+DLTqe9E5vto2127gOizcKMoifD4bY/zwAWEqft
gDaP8Ve3E/tiGsathQVhPU9G+SJIQrqbGZxukqm0D10ccs/3LPtpYXSz8kL3MoQmsVup89VyWv1p
4tZzShyNNy2+uUSMveB3HXdLmvdrwtLuKmHO7xHRwaugT6QIxQEpU7jN1janU2fKdljeuuhK9OGl
iOp9JPwAMA+mUPJuikM4kP3O10d5w7K8B38eOupwLSoeI43PKDoea3S6TdnNB6PT0OD007a2o/IH
Mmbv3I9t8OKDGehNs9oNA6qUNkv1RzrXLmwiqvfJkGUbQg2HM4LLF1ePKeXZIA1AEZSPJczIzCtc
zP3zHlOZfx5bqPGxBcbHGfxtxe4PlLx4zmouifmzXAy0K0EKntDULPKvYu2g+5F7cRe+ltihbT7q
2X3hDc9LqHvPuEh2s2uSdyZIjdGsHB0ID0ZPAcyrwUnT+7jT3vN5STddF4hTOPN0lIvPUYEqwRgY
2MR6/TyKYFw5PKPfIUv2iU/2nJU5eeAg/ajd+6ax8YkZWdmzblxa0rpX4wCBwyupDswWv+16PH64
QFyu+Xz/p0QoWiVlJ4P46LT8/Qlnc54Ro+zRhnGwOnNqf4zt81tcLmGzNKfR9bTNgAwDAexwtroJ
akef3Ld6Hx8cK3npeKBHpNi+Yaxp17ENFs+IinDzr9+PaZjyL34IEjR9znvD8GyyDH034Erw9+9I
ky1xra+iUxDF4yHPinTrODXwx3p87rPCPugDrDtsx1CKevedG5b2hOby1AwokwKr+VKlwl1hUAbv
WPgXkQc0UIoweh/t8ewCcCtsyA0e3xuo+jT6FHyrA4dIQS2YT0MPbcRwfPuOZ3J3V6Y+UIkWNGg3
MEIEIN3yaHHv5i7Q32DekiKIn9qteQQMAskwl3SA2unvbA+ZVOf0yyPIjvuhL9CMzh6puIO/LmtC
Nm33FA9WspFFlFUKr/3B1g8dwsi/tGFx1rSsvJ2rxfcNeI5PUd+dZyP2MNd7/srXh26TZYYFbt29
zzQjuncN7PtmjcO7r+Puvmhg1s3aO9nY87PfWBun0T9TqbHPFdVM19Tsy0I1LQ4BMqNn9bdBQNRQ
WpufyEmvMtS06aQfjGh8nmoz3cc0de+ilGhzO54OhgZPdRh/FqHVocxEO9K4nNwJwDlhQXZrgxg8
pc5pTF/8FEXpGR1GAMH1rSiIG0jG0kHvGCD6Kww4Qgg2q3Jxd1nff/HcCbZGR6ppOhL8XgT5gdhU
NItIc1dxF+PCb5fNvBBl3pYaAGIo101mDU+lB0vMLA+8pWofzxU40Qzoe8pwmgb6dJ6W3tyEHm6m
uhdQXj3jzjSG716ADimRRd8uJv3IiOyNWXhUGDXvHDtpdRqafO/jQz7FmU++sZMdDIcfSN81bx6J
XjvNpVaKBMHd2XGPzrdbtBUBt+O67jkoCtHxrnEAueiI8ttwBi2RICOf02032AAyu5lkKmEHpDi1
oCFmKJ05cvpN1xKja8e2fTKX+ROf6XHxwhfbpb2W8uxz3xruQ74If40KAASsnfCWZB+I5NB9F3cJ
JAc72QI6SHaG+XkQM1Agzo6VPoeoLnG7ug00ULMKulOs6/vKt4KzE3pPsZuSRga0igCjAthfGPjn
yEkeGyOgs++/EptokzE2p+hIwq9OAI80CiIKkEa8M8bERYv6QhBYCDXLI7gCTkhfBNkzETGx21Wg
Gyt8KRMJb6UFTrbv/WE3IY+r6vZTi/7m2fdg7WvcAcJWm+9nMAQlEe8HzQYfPdXOizUZ9uPSI6pe
rENrmd+QwMAOXficWRJ+smzvc+WgoyfocddodrIRaVWdZ2gHxgQQUUyX3PZb8NHlQ5022jo09WAT
lsln0ygRLLh00LgVZ+s0naeNFyMta+fBgtcM16wjfRHyEAqrISH8xWQs4NfS5gALoihJ0Wq5S4mp
cV4ikmX2Qj5SVjlFPsmyNoChBcQlY2aYAszL1Ws0zH/ZNXxrG4hR2lD164TOuL+ZSasrk52w8/dA
I0BRXXnE0rzHul9thhgJEUigz0MZvLakLsBgIJJjKjV7Pcr/Q9U4Jz3VJppI5T7NF3PnhJ88shIC
BPOOAWBWCxgCTR7RF1F3N1mdj52k26Suue9HHWZ9jLwjzjUA42B56iS3H6xvxWIiiHKLNY8WW9sx
fo5JwW+xDSEex98pUbubQJ6MZUhggNvsDaSwdxZ2nl2fxCSHcI0DBcLJYDPIaD3rXE9Dd5q7ZE8K
FkYbw6HIPzZ4b8Z0rxUrl1olD9Lde02Q5LrxgQ0vAjVxSrhjNqfoOWfH4nGbk8y0Z4StLulqYxrh
SSqJcXt2Qsvb9jpugWVyHrqxRIgvz8jCQvM/xxXKpeZYtwyomtZryDrpH6qlqp+GJlyRntmcUfhD
Ee9oUHHjQIYnuh+F6begMPqt4fUkiZv1Q9gY/lVr4/sz6VCRtIaMPLUOVn+ekT3y3pCdFdbRFe57
MqOQ9EMre3Zn7WTXc3vKI4awVRKDkMNX4RWkpAltIIDTBeWSW+6+rIutlS/eWcDFE4lJ/R8CJhpw
8z6c8WNQIECBFWsxBocUeOKin8psdLZz7/0cR86/uMuWte0n+mkorR8uV+N9NvliYxsYdtwg8rYO
Ee1rRiUhgkyH5lgE+c/qo+9ZkJVPIkNgHlbVmx7a6RE71RMyr+5UcjF5aHKkVUmPflWji3Pm6eGQ
21S2O51CX9sFmzLq6q02IsAuHzKdfM5Whwxf5Mc2NwmasYnU7Gzb3rpW/lVb+nlru9BH+oXIVi8K
7udEZ0CWu+15AF1Kl6bjZvRYxsBH4taE2akLTpMe6spiwRIsixm2qlE/jHpMr9L37RVJpF/7ziZK
vOMkHLrO3DiRTXyf353BkgRbf0Ae5fAfA3Ezj9uWMu668GOJAUdhJCwqX5rGyWhrwjl4TYPDJBUW
Gb/TcNbS8YngMQ8xKUtjprXSg5LsuNXQleYW+5Lje3CWRd8L2hHo06DFFfDl+Y1la33gWo7o8pD2
ZvgUwd7V9Z3l++GXoobkMg+i2HaT/qjrmPaW1Aw2i+N/zamVIbCP+k0D+EWW2Pjckf06N+91GHSb
Sl5gE3mp7ckc3bgLdpyAU+lg9POfVrHEZ9MPAYzWBkpXk5iKlPRYV/Tc4pt4XsXxc9f5P7Kc+3Zm
asgtBsI1AkZNiBbBadfNdwMKHXobAxeW8Ym3Q3JBlvyYIr27DK5zsGjj3fWTC7AzEq9tbbi7xAaR
ZSOb2Y2iXdaD/NqT0UwelnH6nI1ER3Ip0hPkdYUTEGqqHapZPMIl+pnoSCNjyMk6v1WbdurTFMcP
Q5txM1iMb5Gbn5zMFzsrBsPDScZJuOaNwseX/9wZQEfuldozty7bnY0Hev4Xncvu3l5a8gcmbaEx
lXsk3RRvXi6ak0jcpyUW5XPdIMD3px60e9EjIsdVljjB9JzoQDaMlIsFRBKKTBgrMIaRyRJE1ivx
YpuASJQkqLpLMaHfHtw02caVgCQvJ32pf69SWD14gHgAa6L5FMMpzYaC2FjaYDNHWNFdOfQdabna
ZIdch/kk+0kQPdq1mHLQTVbn6wNkk3jLc5lvkwT0NxUr+1AnS3EnlqVfJ4wG1zpJ1Pi1LHsTojzf
xwu88vR/KDvPHbmVrMu+0BBgMOhifmYyfWb5kqk/hGzQe//032LdwUxfqSFh0EChVK2rYmaSESfO
2Xtt3wLQHXb3aKGKfTV2xNtXabWxSJnEDuZ2xyXPfoShSzjtMIz8VWS0ro7sU+x1y2aykDLGfUWE
DHdlrvX8MIzRNTWde1XV1UNUr8Teyan2ljN9jTghkcKJoQuSgIWOmsq7sudqjxT2o8XpbkuOQLuh
ukY3EYMqGgrX/sKVcXkdwSOamj7o3TQ/JAOhxFM2R/tFjsSZsPR3fgt0uq+wGFrpqVSjyzG0CqJp
DNm3ZHkpC7kEXoERMoyQVmrCJJSRfwUP094xoiIkkxXMP5HfWO9kSmneDu6TNOJk5xsZDDz1jXxU
82w38Q87Lr9yxLUvU1t7R2FxbhhoxSYVTpKpSTJ8OgQvqUjiI1qSbTYDINaW6bHJ8Sjzc/fQdHMJ
h7UXa5wys08H1662ThKg4nXora9ipsrRttrK2YLEV8Hrigu4ugVIrYB5ZB0Mke0zW6e2cvwohpPu
MmEbrGxXR/5jaDNqs8lHPLTtEF6dN5+V7W4sxJOkEWEI7LkYsTQJ5v4pc0qiGkrwaWEBfnVpPHk/
TW9Wl+3kI8pcfEE5xMJysoAzU2rkxlEYuHzIaScUuqH8YK+Q52+emMy7bCA7yVY1knpoNRLU4Sk2
Ka5DV3+uc795TjvrufPnQ9/X2VXPo0eCLa0VDvhWYCXAXHVSNAiYEkG8qv2TTyU+E4xKqEgpCfVr
TvYixn3ZFxL3a1uenCh/7OvkQxiXLk6cztkmoAT3sUIgZQsWAJXXX8O0lVdnjVdqbe8iIN/cdccB
gfAtG4kzLiMlwVga7VU41q3Erkb+u/clROb66BDpeugX2vvE6Jk3lGvDPq2prbX90JUpgvEWsoFT
83jLPLY/UOU+E6EyeBZRMkV3Rw2QXn3IM/zF+1lI4uMddNEmjRzh1dkZoimcLlhgW+5Nzv/ZjclX
dRmJ2wpQ1F0cjMw3uFztP9VcYYWQ4xJ9y0KPNEuXkwMOSSIOqN13uUmj2JtbRY69sSUXW1zevyzg
1Ww7vQ8jYe4aPOGkzJZb3yvNo4ub7JBY4/fU4kkaBwpGi9oKs7TxNBZ9eRmbFuXe2nbDT0fja1EZ
tQLNG/RLWw4U4mSU83BpSpsUex8FAmy16BJPSXx5/64WeRAOcXZWdgfcsUS3E/llfaVC849SiPsY
ROwT/cni3ulzTmgsBBDqyxmrEeEk3tQTW5WkDzwr6cNkRhgyew6PeHj2nraq+xpH5DVc41w3CKWp
RY0ou1Dqkyrgs9k1ftJuhbmEZyzzBKRYXetToiffFiYHKCqK/IkGqDiKuRc7C2LvlmCOuGamZhfh
57Dv8msXrU9W4RLq0if+uXc4RgxeTeZPYxkvY1p8pNLtD3E64ybP61PJLQmisQyZfcUzmVcL5PQs
jLcIzfNLSu9Byyl9Mspy3maS9DD0MhO2DnHxI+RZ49r0MiZ5N6xszb5wSaLvdfyip8I5Q64iQiI2
oxdW6eU6l/r7dQQm+GzWnvcc1fjVDIH1N5odMOke0hy2cdT4WOljSw4Xs8T4ZjWsjTDqaevWEAbR
5sWOM9AzG8qDEefWA9b154ET+14yFT9mYDa381QaJyAGp/cXncgUGjZ8xrmxbtJvxO39XkHsf+I0
/DhSCz9UFUGm703IyoL2vdDKCOzQ+h66Q7yhTsZqHw73RPxA6RsfOH1t9JK2Z5HAio9Hf6Ze9pKA
ZiBlcGveovp1wfFzbegG3BrDfSJxdNzWDlEEpWHuRa3sa33ruh/JEpHPM7IsQTnraO5ZbLxNnhwa
Sq/AwWN+KZ2QeaA69cihbgOoSLqEK3cfam3qp+F26qcqwANlUcHzklZyHXlnfFKtj8ORguLYTGl3
bJvlDnZjt42ycLzlSx+CGK3jO6OFIo26frxJM6kCs4X8h7YU0nwct1scwk95TzMyte3mmLGgs9ua
0yFaxI8iV9WFiUwWAHxl0jcI4xD2ElQgsU3klhJnbs2YWQDSXt6/2KVF1tg4PjvAiy7DCA5+yCc4
9WsB4hvNedFNHiArFoy88UgsiziVFnjStjAJj3VL1guLTkwiCAsef6BUfJq8+jIWBlnWcflFS/Cq
Mb3xncUOtVedjwlKH1uaHht7kP7JcOj9mMlEiNkywOqVTn0Mk7u+TdsPKqtfm8pELDaqV9II8aMO
G0ck+i4vhLg5Rrw3J8M7smXAw59ZQeu09R+WLsNsOfiPvafgw3tLelULadF+LC91U903kVNewDh+
kpXg+VbjzY094qAmbZ8ceyFdpnwJsW69HyTLVR1HW/1T59PQaVsOt4ifj9hV8ThjjT60q7Ia8tGX
uF1+lJEPVbj9aGAiX1wCMqWMb6E26/3sU+7kGbI6lJPLYSkNl4lyHx0XMsF1q3Z8yMZWIsisDFNi
1xseO3gON0cXn6LYGKk81RdiYcl2yrbZWkpPxeDwHudMFJJd44YkoFYk1V1aBw8hc2uOHLVFvynk
ps21u+XISzOPUc2ehabdZyzjWAA7fbFjIPCes5q1gYnskVJxAsxIEqdSfk2wIieC7CC3lOaLdip8
9agI6NCU5u7986d0A95oLGrr2tVHuNEFROqFo1A2JHsBxWBO5Ic5pwibc5xRdEGvSOs53WvrumSM
F+Y5tslYbeVtLvy96Ef7YKB45VDBIb/BsrNpRVthewQEx14J3XU3phbkO5eeDZXg9NAWPOgGkeWA
iLsgd7HcWW59a1mZWgAce0Gn84BjS4NPGJ1zPhU728+TI72kJIhGFsKmx8JYkFHVN0UTGA6WzMYf
XLCXNCqrWL64I8eZqfKKIDEIRiITvd5qf42Ojw4cE0g9aYjucdIETfHMxSFn6E01rFpz3gVNF5NK
Jz7vpDD1aRzkJz81l7vGdp+QZjX08zQOQcfho1Vkqhl097qy00e7Db+nyRBwHmbPMnOSMPBBEUMO
1z8saHMRCZQZ2zTx2Hdd2ks+neGfXiHqq5Fp47lnuOOWM4D7tZnSh/Unxh5PFXaj3TJkwxG06ybJ
gZXAT07O+QcXSd9J8y4RxE1pZbvld9kgmZutYd9LTheFYXhnpyb5U0TVcZVSrF1Q8xjpMKHEEmSH
qShwc5/yP7YP2dQuG8+lbePa9Hfov+MJrslH76uxIEr1LR1beW5L1p3R8orHYaz3unLQ4/o2Otpk
wFOK+vj96hNhF7uxjsNN+SXqhvENg/8LmrDtUjCISsKbxPb1CFUbdIokGCStFcdMASYDkTmtzAJD
dibiYBg0xZT10lVCwZzt4ssEcpRGz+KeuU8/TbSzYrqg7517yX3t2XV9J7v4qXU5aKuF0UjHMVeV
UHeiOFQfBuXfNenC2SGsWECb0bj0ZUse7no07SVruJdQbfnJMm6sjGzKkfmX1h+TuHUZqaOr9e2J
jvdSkWbgqRhZiwyJlqDwY/mix+VGz5ir8ZLXkog80B9YuvvouZ3tcjuOqtw5oqou3vrFib0bUhNw
LWvRElnTo1cSuKcyT5MyDQpZ+OjtfFC1ey3ahOv2a+Ay8W7tCQCJU256cvijoaz8qtYvhWt8cEs8
ml0TgWFVo3kHZId0JZbqrhOP2KmjoJU/faOTx8Ib3qRufLoZNqen2sNj21nkHbbau9AmfQhHGwpk
WtXX1iIYZa40jnv3zTR0fSjLKqF7MIWP7Rh/ZP//Wtadek5ZuZiX1B5khL48pouNWS+ashd3qbdG
lyDMJOuD9pGyDhVzU1QhXGjjDfDol+5bClFoQ1UkzlZC2KHd5NMBh+q4U1OxIR7EBw4iWvZxlyDh
Zq6DZCrzl8XM0ZT5JOkZ4A26qWf+i1OYnFlAJJRAx8Frq904ECi8ZGZ4S/qG/owFnaknTK1X/vLS
QvDJE8XYQHnDcQQu8dAl+VtTjfvIN62X2v7e+iYZWdozH5akvqqRCGJMuPk+LfEp2PB7rnLpXl2n
QDbdVDQ7xChRIJWvps/trCTO67YPwVBMy6eshlchnU+yBIlrJiMBMWHu7MQ4WRzFKVDUkB9yhoFn
s4U/RV9TWmbglh3jSKa010XZD9rlrc4Iavs41iC204XjIF23K0LuvclS+qmorCed0LtJiyrawWJw
sfQq4xBXcfswkF5L++DK0yFuSWz00Hi6FF4PVe0S+6TK9eDGC4IEJlyBWzWYer+kfrVPpnkNiY0+
Gd2MMXsARiSyLN1Wq2hpyLyGZhyrpOqoMF2wJnvMMNXnqgduo8KFlOj1/2XPZC4KeBNJz9XF0hiU
DB+31cJ5wu6RQsn5vodJd036EiTNjHcxGk7aiKzbAMEmcefxgeeQ4DzmHYzFzK3tO/1rGH2pjbnb
WiK0Txgqh/Vg1ASMsCpCpWb61Ipavi+iduNBF//olN/nSCfM2kqa4CGRWVFcRxfdRzV7fz5dJqLI
S6P2Hzm+0YRlBLg0c79z88W+FW63z8aQ9LE+MXgaPdMLpia/zrNIGdnMLFxLQkFSN+39mOfEzIif
Frqp97F2mlDhq7R/Cbu4efbHj3B4MddggWhZRoI59r8NWUf3O4aaDyyre57cWhGDOD0Y8/J97Ivu
ScsdDXzCEmxMrd1KXB1Egvm2dYOmll8Ky3xxtQtT3FTpHoPlmoOnjHo761lvu0ne222874A8HeJE
3ydO/2xbwynh8LEbeohPitvcdY3voW7tIDIgMdBJTILa4UxutLeOsy3vZQtL/WiaYL+mlscnMsWF
803M2wb+uQQphp+6PXjjsQmHRy9NOiQACVcy5N+FSZpAQrnDKAUA0LgXhT8FIjffOoPSnOG7T4YZ
ivQ8HhgfGFlOTxyODQeSOKvejCq2eGQoXXD9J5Wj8D3UVzNPw1sUuer2/p3WxjVtR3Xq3Kk3A5nJ
4Yi+49Oo/VeIAuRvyJCRWB1pRvt8ef/u/YuxtOZ5sIxjMTX6Thd5dJy66HstJcpSjE7RXRWOp7Yc
ZgQq689QiUWYq4buQNQKMi0Jv9510amPpQcZQlKB371/Acis9z16nH9+Fi6z2DcdExLPnpI7U/vJ
HaU/Yac6f0inIrn7fz9//w55JGboYTX5e3szNmin9JVPFqNbXm3lc0Ir6x9s5CyxtUcQMmXvtjMK
UpsGmL78+95WD312xNAZEu0tB3oskFaUst8s1GiIiuDymCi3BiNNKL8KciyWutkJRfFrYvvbwVoS
O9MKx+eU1uR1iCuCDNST6wL/nsHeHC1WhLCj30cv/oG4uwjYz0jhnN3FuH23MnTfRk5eUI3i19KE
1TXGH+QId6xPz/STO4YScIt1TSung77fyJj2e2NfBGK4ICcnwS8xpZQ54+nxe1F8dt3hC7TcTa8b
cRzrgyWabZJ5HzPhMFaLWkLR3auaaRZztqNqg/yGBUk/tcxRU8fryYauScegc0a8E6Mj4Cali07D
IDQqcoAVp+aXYlLtJnrrxVePeREnKfsMLs7bFbXJ1GbQRJYm6Z20CK20B/D5RZ8ZGytxcnQmlthM
w9G2y4l0DAGqx/28iOw8e35OpgYRL5HvPWZuxoi3au6chdg7vEwDQlOT3podgiQYlHEKQ9hT/dqJ
jpz+MaQlvvU7ghkBrNwZxymboo8SLhu6FeqDhKLR6AjjcLrs6kX8g2gYPhdkpwF5all26x2bxpbW
sbPxW/5NM1tPhe0xNTCjFeXXbHAICnRIZhwW3OhG6G4TCArKcFCsphO2i4dJQdgAGKPRXFNIg/Eg
RgDwvIJkb+2ZWlEP5yT+WgANLOZ5HHLk92UMX6nzyFkYnGcF4Dle4u+T2LgQyPZ9Y0ZbWHEELFbe
tyVGh11maXaI/PEpq0i5y8NHZsfopzsLKXE61Xu3CS+W9HgKNIcz25+hU6AAqGvnxWdMpDwSdu0I
U4YXOT9U+j3tiWObWr029CQBIn0Vk9HsHnMt50ACrXKrAv/hClYw++7M334eh5q0qL6GxAY8oy3I
xxgz+zmyYmulVJk7yCm0QE2bdlrz0SrTw+SMRCwb9Q/HM4+U7YDMTMJfuvTECk8zPtojAOcTgC+2
y5f6yWrgIuaLs/dDBknS8B6VNzJR0CSoDWAEiHciy6yIvotJPvQN3Uc7LAJZRERJOx3Cq/iHZ8Oq
a+M+YFjp770JubVqddCFhL6HXnOwnOK+pcFDAARxLlHu77vUfGMo+Zn3lbBXOZF7ErncVORfUs53
DOjJKWRqzR5T0kapEElnGixZafD5hEgidn1YMBpI2xNYhiNnzoIpm8MQBvIRJxcLftrIbl9m+3FO
HnCOcCZNSYOraqUCOmhsOFY5rias5tm1KJtb0C+J3e2GmDAx026Dou1LQBQIkzK2wxFKG6dyMiAn
tgrt1VdY1OmuxgWTWjSbSNXOaxJA0NTtYuRNwM0J3DXSx9JP7G3oZCBsDEVaC2OduTdsFsKCWVlB
f0sJecc4lGwesWDwdivS15T5tQNGGYua0h4SJwNhciaM6jtmQTJGK5r2i6sIjA1fS2Uds5xeSiMa
kleG5LkXdbFp9nlpf8t1xnRl/oKy6UvKikb8B3DBCEFN1jbufgzNt3qm5UMHY1NDoOlHQXTeS94L
nJWkvVr+dPS87lbmjGpDl0acPefbQpSBs9ab9uh0p9gdcGVSxJv+mB6G6q1B8gLfKvJ5e9rneYw1
weooKUswlU7Mh+qa7t5eoWhj+zFJ0q+wB8uNw2JcNPNOxWN0MH31Mk+XWoafgVS5ARi4ae9P9pNJ
ux48xK63fU6+cfoJ9Ea0A0v2rSr1BwKZDokiCC9J8YrZ5fIGle6HN8BSqsoLKKmTrprPudtDgJAD
o4blWjaS1mlk0YxoAGrmnbMfjOFBQOjnGB/GN1ACX/Mw6YLMZm5eJeWVful31AFvuhzGk9v5P4dF
/QgdNtw6I7a88f8PJ+Lb9L/1j/K/yeV+F6d5nuR/QgEVkKQT/FucVpe59JOsCs99isNkxgTpVt0W
zSg5yqOW5HVFRNs3ls3aD3Q9gyWaEjHMQT/oPTrzdkrqYsYTdtBUR3/WzgnCF35RznmeQ26aheoc
NJcit+E/tXxgaiIvYpaALcGXp2Ztf7kqBusY2Tta9PTzM3WDqhGvHS1iMf3I2y/xFuzXEhiCumxc
Qo4oubh2PUpUa376ywWiLv7tAl2Py1MoDS3T/EXaN0Sl27dKh2ebYx7ex4Zqooj26QLssObCt1E7
wuYJmTia2Yi+ySWeTJZ3f76M3zTGtud5JgAKD7Gx/xsSQth9a2ikh2fUNAwplnRbxm5Q5s5b6VJ0
ZuuHWeFgDMss+4u8cb09/q1tJCDD55PxpYnW3/lFbVlr5VWog90zvlNx1zIuTOLYhw2roLqtr1i7
44hCpvSDP79ma/3sf/nNAkic4M41XdvxzX/fG8Ivk7LIcNCAia3vkX2du9EIVNiKY6cBCY85y1Y7
vRSL/7P0libwSXZ9r/by3qdjGP/EeZIGsxrovxWTZAbfX7KkGW6OU37JXYp4tA5/k6f+mgJi+Tbv
FGkjHgkl3DK/ylPnnJaPojLGf9DQXzEWKAK0aUqGDgHJd8ODFFsmBc0RgZ69yHobWkt2RYDboACF
YogqMRmtEoMxM3ejIzm5b+cjSYePVVd1ZK5Vu75Bv+dJ48DcGBH58j0f/f4wtgkDB0YTGwjR/RWI
JVo5z93Sik5QTyTWgdH0jcJbvPz5k/r97vQdlwOZb3qexZDxlw+qLOza5J12zz19Y7Coii1N1rt6
6D+1kkowbmgACy+BYpma+z//7t9XN363R3oLZxLHQhL875skC60R9XvrngXsQuCP7R6RZg9ROQxA
KYx/Wa9+X66IeCEoxnFcuC3Or2up22HAQi1JCrZl/Bjht6HxBkZAdx+8/M+pCn/8+dVZ6/LyyzPg
KJAzAGm4regJ/PvlpXVOoD2Q/HNK0N8uJsGUkvggWpsE3X5tdqwjgrik7a+Np6pqVtSmZLctfZqA
63i0bjz7JHX19C4aBRYMZUFyqhpDoEyOvU9ZsJZOO/e6rXHF0sn9yyv4fQH1XYflizeMRBxexb9f
QREPIEsz1wY6b3gEGNK+T9rmQfS+Pk+emo5CGJ8kgzBXcbkIqvoNMHd6bKsccfRRiFSQEUFjbDJ7
Vowz3JtvVB+suNIvS/EaOvVy+PMl/5fbWVmK0S5vO/v9r++5ssbYXKBwnWk10OB3mHY4fl0cUQCe
RFgSqrwaHWiF69y8/PlXi/+y5nEnwyuiAe3ZhDv++93yaN7yu3PrPK3ugbpY5o3wUe4MTXoRkml+
2AzzTXQ+YeBJx6xr1dQ2kzlt0PgNf7nbxXp3/XL3YZCxSVbCpes68perGcy4kBHGuXPm1qxXq3po
WTU/D9x/0KmrV07lPHDUh4ZnlH95sr3fH22FS8dBUEdoE7PwX+79ddblm0VknivT/ExPsEI5IudP
jn/IZfa0xIygpZPTAg3XEY6ZaLTImiFJ5L55sXUMM0N8bYR3XPrSuR/kmc49aBYIcSS/ia12k2Ef
M7i8n2zxsESUGFVon7XqxSUdsOo5DuxlazAPnVO40C8YuVVoau90DB+WPssGw4izz+uG3W921S4u
MxUAJX0aZHfsawVb/vC+NDizVQFZVe7RrlDNilnDRI4spF8tZbpqBHuZKN4SUz9Zi9/uE8WgcBQh
mchbnxsliD09XXViuYdxqis4usZVyGF+mzDlGgmqJCNPnxqDwo2i9toO48JcTDHsbDlRJT1BZ7Y/
+NfCy547nT70bSQ4nRXiL7fLf9mwFXgsz1Jsexwg3hezb1+e4kKvNo7/VcScHmcjdIhSsv0LyUoH
lAZfk6j1H4fOhICODCOd0QwkgoNMC9ehgErbTyFwgaVhuEyTVdfoiq0+Oygx0idAy8iwpGpOfe28
Ogv5djgUrL9cuPP7E69Mj1WW8lj50n+/E//jwnU2IFuhBjy/y0QdNCaLMf/stXa+5nnz5hu4CjPH
u6XLEmJ9InzQKvqHTpFQz+lBvCChAWbPIA/lA7zeeEv3WaIeJCKeYac8EX5CXzH5oJlWEVRQeQc7
XIkqFbOGlrGWUJ9kMiKvF0ZuE6vCJB9mjj6LqXp4r6w6zv3XHGg6+I1KTRZ4y5geMrPli52D2MUd
H2TNtyZE9BxMZC1sHZbMY00HrxnJszTefFlhSsljGaDD4vVR3Uve4fs8nPJNgxvsWHbovBxr/PyX
Je13uw68NAd3HAsqD7H1y2Ns1m20DD5bWOYfFc2euxZW3g45G/4ilcmN7vKZRhwjwbS0Cd+pPQGC
EFFEqip9aNK/rO7ity3Vlbz7tsBCxNpm/3o9ddwyuGzmBeyGM568FkmFR5R9aTZ3gEuR/T8CbyZv
t0L3OJnVPlpQqhceg7eYIItrH4voL5Xu76s+l0SkFUQtF4rcbyudv1jQDWke4icnSmMZ3Q09egaG
zBvSSNCesZDXeS5ofvr988klzCCHhXuRwpPbv3xcv9X767WgNRamXItX55c1P8edU7UYfMHNCXyB
uBNObVcfYsaAm7HnQwstC+krc8+gcw0ReD3XZozVPVmPBdGr+QNz/ZD/preDmtMuh8k4uSzT8vaX
C/19d3IpKNZDCeYmDgi/Hs0yGcWTW3nj2WgstcEtaZ5ybV5RxyrOaal/pAE7ssS04X0YqiMJ0nXJ
o63iPLoa8ZNcMKGMHtR/3TSnBoP0pmn8/JrN4y3aTwh9nyrgx1uWu7tOddUzK0R+YWKJ4WisdlbP
MgyQB6yInTZgPtXnsOh+mAvyz3KWRE8RBYHOqipUEBUIwp3Eprm4CqujOsz3g08OJkfrA9ERP+zW
c4gYkdOmmYm17yyClirMQhcnorWNMm1v97536NtsVZF5BVmqK6KaKhUOdREHPbb3e57pgq4kPvnF
gaFMhMu2tJ3iMknGwu9fKkhk+2Eu7cP7AaRkoIf6VXbXBbck7pDCvV9mJAjDLu8961XMlPNJql9z
q/oMW4TJfZztiGsTJxycPxsTPcggFx9re3PTkdNt3b5X9++LaELT8GL6w/Nc95/NcsEbYexGlFbX
WBhPrdVhxJnQUni2vunqIwP/BM+BUmcXc/77SToOm58TCBmsQWDuK3aCbbFocSeymD0uD4+t7Ux/
qTl+v/kdwUkfv7FyJEDrtST5j42AVHOfLJa2Pcep5LTWQK+nKK1GgD1S7o2aAcI4//8//Q6hka7t
2QwpPPlrvdlp0+qGKWrOfpp2e6O0QaUO6pIYRUa0uhsHi0+UbxfTpUGVlWPm+Uev4PSuf/3zQ2X9
csCxKdNX7CSRmCRiEra5Lp7/8QYUWD9E3TgkeCAdrD2/uPIQsQUDzjCR/R6wb9grAPpm2P0crH6N
ZYWlO6WnPiSpsY9gETeFP97iuPhKIULj2DKIgDW3k5FTOylG+Uv0CPeyDkqU2SCPmr2TkrYzTdbf
Vnr/1/YSyD0LXKgreS2wNKlg//1ybOKIYxvR9jma6jjwjUhAInbMc94m9LXf/4xlUZzfv0uLbNtW
gNnfKRhJhxN68/6tHyJ52mR+nu1naXx4j/N8/xJTxSNxnyg8G4ccBWI+HaOkeUjrYqPX6E9rShko
dN1RIoRjCFLLIE0xUNyDtW1IOjzPiSvPsZMYpIVX0//9FjDlztA0nnGOy3MSQQV03PZnrmbjHJeE
ATlt22+bvA0d8pZJ2pHhgGwpk/nRdtJjYlTMtRM7hMd0HUJoYEtOQPymW7+dMQsxkDiTVRSe379T
bcyBEgAIX3EnU6xKkzD6DrNMkzx3oY1bOqz1kbNodpxc+2D5JjKbKXquezYtVjEUc/VLTvYN2Yzs
ApEFITx6jXLtHLwaOxuzBPTihhsTUx29vDsz/7FfoRfEcqf7rTPhB+pXjn+V2fWDEX8RHbmoMq/v
FjuiAG/iaS+xaZH2W+pjHhItPKElsRhuPCViEC9F1ActWpbdFKaMCjIGrGK2m4vCE3TIWKW3c+77
Vy+XAb3ncF8Bwngvz+axerATSISVTv19ZnfRkdAjRL54FJiB3wpm76c+buKt6RXOc5eCMVcpdwPH
FybzSIQCNzO6K+zH/kqOEvpgt0JyvybpNR29pq4YHsKwNl8SbaoDIaxIblT4jOd/m9Y8Q6ZRS/al
tjKCiCQ01H72TUOMv68TBLNligLLHV339G7XYdsyNnpkdGU0UNCyrsDePmOXx6115B4kHKyIEK9K
ozhEQGqIEOE4rRxd7tv2G97ZYydH8TKSFLJJa23gAaUlP5dOfkXlsqqdnKuTojzT+CgOHSLXA84t
sYk7zk+qbpk9hu4LgjFrl6CuOZQ5fsiUNJrOjw3mP/oDPaJ7rFa0oYR99LNInKzcPmoO+2jUF2vX
hc15jkd4y7DPa/GpyJ0PdpF/8luNsLSP8JXiij9ZfbM3Bs85EvGDlU+XJ9fE4l9FuPqawfqIcJba
ucjs3djY8bGNdiO/NOmb6YHL3HQu9vh/OpRmiuzQb57KGpU6RrKnd2MqEV17MdXqxULfxRCGXqZD
6Xctpv6+FEu/LYyk2Pkj8qohiz+ihK0Pg89t9O4uDlHYPtgDEyaDKPZvTfTF1ItLqp7IDmOEvm82
M2tbJFGJrZXjOi4D7tfFelxQxryMaMTJ+MoixEn8Mav7G0YewWpruivzGpJBT/7PEsnpgSAXhiBD
0u7z2E+ObW1elWMURznge04yzIsThj+Q23OECzuUT+gF+PVL8wx62wtMh/RHI8Xs5cJhSdh5t37K
yLM82bNbPUNmIEqpIe4Lbj952wsT1iJb9UdYb4mw2GQmllMEBNnR1qVCNKTXrXfWiG1NJJBNdKVZ
Ep1s0tk5hfNAFLIHICfTNuiAIQQDA6yba7U0czzqp9FnwyfGgAuQKPRwFlzGw5z+qIBCXtD2VVcz
jldlCoaTDGHlVRWPnFS6K63ebEcDUm1rL5F7v4TPmRmlPvlDS5Xp6vqFunZbAnV8pGLCsqLaW9H1
4k5Jg6jW+gnjTr7BDMUa07ZLFgxE52wIcBkvvP7o7BIkGZs+5HWnmB9QUEXcAURAjV69J13Thyje
ivuKh6nmOEtsXZqcY3zwawN3PA+1cU18/MSAXlnoP5XVRE+uGF9SS4XslPMcdJW+R0DsP6fpNzYG
Jqyt9M9dzqmHk2StLWybiHntQ4fJYggHhFAPahLtC215sTfrWW5TaFDnKdOXHC5pGntYS7ov2Vw0
hziXequrtCf4ZQgvZek/tebk8JZ+iXp9UvhkzqlCBDcjft/HjLU3bib0xmmG/DVPX/uWCC7cVpcY
NflxAHvGlDG5GA5bXKOgi0VFha7Rg+yO6rydnoxU7ysD/Yco1X3Zmd5+aszmEKbJo13Q6usqHvyy
KuzAMPGk9SjMT3FemCc9569s+SxUaFR5t00afartMSShb9tSEyssSNMQZAyDD7p3N4Afx/dpalKh
IrL99lLhwQX3ow5GXfE0m86dSuTPVLvBLCPmsRZTmtCZnF2MaqrQzLsRzpaXOadcrsPALey3sJ6t
DTQEa9/5DnVzlt6juudjSCozaCE9MAEecX4ZRFZhFMAtttwxkqTRZi4qIJeMCB1syztcMfkhXGq8
Ekqkl8a8Wb0p/4e8M2tuHMmy9F8Zq3fkYHUAZl31ABDcRS1UaIkXmGIR9tWx//r+wMjuqowZm+me
17G0lIkKSaRI0N3vved850LZglYNPs392Bo4+ZG1ok3SjcChZ7+bunZT2bpzRkDXB5VVxVukW+qO
55VIxnzeVk02HSyjwXO+/mqGwgBEV1oL0h2HN8d0HVmFApsl1GENujY6HF8j6ifEEw+mZVjXhqWy
ILzmYSEsYTcOHSk2rcBwMmRYfMLe8ZtQ1QKeyTSwbAsv5QzcG/fYmbBXVHnLlH6o7ovILmbS2+8C
3oa0mhy/FrDZdBqHKyo1/6b9rbKEMUtsfRS2QFVIcN7BVSCthYp5V5TmHLRD+0BJ+UNPmr0zuMtB
UzcmRykKo+kHcg7ch4V8tG1NemqlWXuzty95Fl10etz3upzfZ7MON3mUn3Wpunu9LYjjNpDaRtgT
/T4atR1HtKBPFrEnBi/0bFqX9OKoOmITGOlMm6GTYKcKVRyKrNE2VWNeb2OZvjOyg1BaweMuvxoq
Co5uEOeubE7mKraeIgOYTXauUrM96FnPODmMMFoPnYkwb5z2BveiFfV4EmW1S6KY4KNBnBYn/9F0
qXsJkQUZNHh23dI+NJOR8WeEM4maS39MtHATL6dydusL+jIkxdAyD0yegbyorRtkPB0JkAZaQRAE
5vSpcp34zsI+oc2ac25asXEWw9q04fhxc5Z3CRqjpoiDdpFEXnUOPF0IMm7X+bdhSFeT6tYP2aZp
NG0zIW0NpoQeUUUjmiQyLg5bHQ9ZWscbp9Aea7ojaf9dBd6MGMFsQ/eQoCnx4rAmbQya3s4ssd6L
Guv7uFoYcYjiE24NBnXxN6TF077ujAcUreVmTknyCUUfHiny0MljjfY1khXPZBLWu0S3PpLQMO6s
Ra5GpfSgq/lbOI3mlnmo5sUF5gUbr0+ilt2ptcXVJXktg/9+DAtyykVFBZrV47U0pHrqzWjDEHX2
u9ksaRbLvYbtF5R49URv77kgwOyUL+hVxjA75AkoyxzbajDbJIIhJ9mOC/ZmACX2Wes7jCfjkBzp
P2pEfrL60hYsKJitB6EkLyzj7XGkeXS/sBkbyFsPhhOzgHTZpV8s957WiUgQUCZMBBFYMvZr5PCV
7l/9KB5vgJMos6eH2zkU0fQ2d434zHnfYBlH0q00XRsovPM3SrsQe0y6C/NALs4FBqvZ9QdEHnIT
Gc7wqLjjQcXXfNf1cJvdyIIyZIlsV8b2faqa7U4pckwzC8I7mAUIVWTyzR6yhWTNHscqSVGtlrGh
FcpVjcx6lxrSZblPEZ9YI2bwJDy4U1M/lQugBKLz1p0z2oc19zUN2etgyGtTENuljeET3SL0UHWm
3w+YrGkPAZiZU4mYL3OKvcyoWvA2Yc0bllMi1eVe7wEPtMWofJ2N/B4nUi8U+zOE/t+irfqgHlY2
rd6dk5bpaLPQBe0y7dBmJecbk2sjX01VOMBkjfNoEHI8G/hD96JxvkEH0HGOnRpioP0lnItjBm85
MC0XsrwG3emXCFgCJ0A8yjgVc5EngP0e4fh8aSw9iN26fESNXR2gK06MAvpHxyjsj5E3mLtgC+pz
WR4jxJFPYO/RfLbikEQO9uOpTzGoh+ueQak1FTEk/DfRKJwHS4kkuZa1tumQrB1l3ZCNWsxk6C7V
1jSX8E3EqG0m4RE/OzxEA2laViqNi72wK7dIv+ck1h9Cw7x3rQkPyGjk5xkvtZvk7rNj4HFE3nfX
Nyb9i7l9JHpLPg4DisihXkx/rR9u1+2IJtwfWxguskf529vG9DSNrXZJe8N9YfdxA2tGD4/RZzvX
AAkG9LGb1u7bjTvOh0WhzqPCfjHd0TwphYrBUtXLHa/M69SWFjM6VtswVf3aRR1atkTKrEiZukUc
P2eTCaDJmK5FB7RgzIa9yDF20zZ0rrlDELgFAEVzryP4lV9cEd7WLYmuCdv6Oi7odWxPXG2YF6uQ
MWIJuEWadZACh/ZonKG5KqdDoXbsk60JomYYJnAAQ1D1nAfyxgBwAW965+YjdIO8Ms9sNTN8CB0B
Ul1+0spwA6Yqui/bovcVfZoPqoYrIpwsY5si0rszKmOLmCc7FQybDp3dnfUJNPjEkMWx2gd+HeLf
dEbCnGX1jhRL6la1U3ZEcnS7KlSvJTOA00xD+tbeWmT8vRyY4bo4X72C9N8zFmuWZl08M4J/Hsv5
0iq4ukxOcHMpUxyPFkZRGaNQb/F6ajslV6XfrSwjmVovSYIHp5G5DMLV1YRVX97XzSB3ZeTisyJq
lIVk2OGvdrY6zS8otPJD73oDJNmwME1AueMN0bqGlbPyRUW+HBGn2olZ3eRkrjEsm95zCwvKvC3y
XHC0nQIREtJuRjWRkGYpLyORlUetC49Fl1cnp8m+RV2j7PJowtFhMgWrDOZhN0RSh342QLYVe13m
+gktqAtMnG1pyfbRSDlIhmn7bY7dmaM2uiwnITE1LPB+6sxdREKWJYCU7jREpE4ViUXDrLL6I8fh
5GwVpzpcorupicctJgDXaxmVIAEHcyIYsloxz2GJioqME5Q9YhoPvd2KfRJOlwjB5X7S9U+7na27
QiXW2MEXIU08Kc2cjvsYWeZGVYyvJorjAIw4AghjWPyB529vty+jw9KgG2zr/Tg+3UBQnI1U3viu
B3z0F2YCqbl2CWdy55q4vVOs/rlBtejLriUk2hEkLzdJHwyRlt/RQg7HajqP1nR0qCGONQiwHmVd
gOI3g6ol2pOd6vcaiNYn6nMuz9UgWySXwSmOTuaa9/hyT1WfT4huzYhAJiqi1G0CO4rUTWcjqwTC
35zbpiZSvG3utbqfX/stmnKPEMr2XiJEN3Gt2cMiSbS0TtEQ88qDh9iGVvV1bPnGm/XQGpdyM/Xl
fYZVaKNFqC8bXBVe5nQvTW88D9iQsRnNwE5M305DMGEwiHxW/m+FEuNBI3vpbuQ+D+5ovSiV+5Wz
iteYTr7DVssxl6bGLm9LDDR5etcQRXurMtty/tUozWthHEpb20qN0etisXepa9fSHfJLo8ccePv8
Gho/NWBc2MObmWOVtVebSn91wg8oit/Imiu2pj2Sdafn+CM1yv5JN5wAm6W2CWUXbXG27SPcMdli
kLQ8wI6J3fgO5+APs+cgZ9MY8ITWWF7Y4QhCMI1bTX/ODFpimtaLH+QhlF+JLIzuqrik2nG0Zzcn
rTwS78ZgDfd6kh9a1c5PaVM8RS2Fl2mYcF/C6XGcTQUFlpIFXUYOikxq55B0+kn20Qz+2LA+Bi2x
AmW2DiIrjXtq0TOXfCXkdEAPoG+UBI/x7QRXsbpqCdOLBNUxf5KLoA0Ioz2UaEq6aLeo9mes0Y/C
lYnRu0cWMM68VyWK1dimfq1Glh1XGm+Sa92Lo7k7GMsw4axSyApW54BlItkm3XjSZ0agg9ZcfoEg
VwEZ8Kdpk4aqgcGBrsSUmvnGtui8hzPX5tCjMy4r7CwkaqlFenXFaq+UCAdR++6cxlQ26N9q31DC
jpNzKDDMpHe4xkZw6ORrNj0WoWWZftoCON+ipi4dwSlevYLrgi5/1GnS7mGJYD0flm/KDi4Pjh/3
Mur9eBSjPvqTEQ+bG74LqgDspAnZfkTMwXHUadbeRJMMirOjoHnpZRZAF+Kgd6bd0oWlrHPKmqDD
kWO3m1NOsQWJAT1vibHc6wYCH6IKon2XffSdSO44ypOgKgz2Ls5Nh7jqHsfONQ6GJGInm0kNp2lK
J2/9mtrOZ63Qoo1hlWRqjsM72TVkqXZ56WcZ4cGzbbeB64wUetNqUelGhDaxVPe3Hb/vIElU1QD4
f35vDHxhXJPYUIHaTXkxvgmpHxIT17OtXjDRqtZUH8jy5VQHcAjoig/cdHpA4knmbsukVG2DqdeN
Q8gi2ztCnhZVfVycjCCfFkBI3yo4tseR9w6FqLMWO3kXfmtHqAlO23M1N0A2HEsC7XbHFMp8H/mL
I3b5OkxU8eZRRo3I6atmx/zEONTYg7wFYsY+XDBWaWHzlX/D/EK0bZck2lmOzUUfJ3FQZgzg9NIf
3GN170NsEXSLarpTOF0OaabKjdRqZ6MLea1zXT7lbUoX2OxoJSrFQ3sRo2U+Wll0bp3qu+rkTlAP
ZkPuBiLsiV1iS8dXe27Yqg4lU4+qrR5yC5bbmODmC9kQMJgfkDTPT+Dv9yKbnVW/kdylT3njWCfR
59qG5ePBFjO4gLGJfD1liV7iWZw5iQ7zPT3kjdHC8EihnT6iWWVI14jZs8QoeTdm872Byw3j8MqI
rhvjUXFYbE1dOvsQyAy56TgaqZUtRhHrldtAhcHq25Py3AHossqIQbg0SXYgWxczYRwUk25vM61n
X1N02tVuIt7H+YcD252jUkiJqU/5RW2Lj9Atv/YWTZM5f5YEMX7RyRm/EZTAetQn3Rp+UPPHG0xT
BIaj/r1nt9qYQi/PElDJ1sC17dHWhqkQmU+tZQVEUGnXisVohmxucWjaxpP5rW7m5AW9wZuj1QGY
3/anRb8zyr44pWOc+16N70wWZA1N2VnvGR84tFv2Vrn8HMm8xtpAoDgqbvMlDN+piJ4LOkZPVUSo
RRJn912fq0wyknm7AHgPOF5mew7057Gkna6k4Xxta5W3TzdbeLyb3gvD0fKbhZ5ULCL5iMfrRecI
dGfUZ0VP1J1WAsY9znHWMw1qXjKrl5sma5t3Z7UihGM93TdNpT6OWvmGn65+mCv5WfbQyPQxzXfZ
qNhkNukroW5RLtWM9yMbF3OrU3rtZe+mHKAUeYmmhx4KUrWz83Bj2CmiYFpsPgQS1iqxggqsrsnO
LerpY0i8tMhn/UicocDPg0z2gJKTRpebq16sl9cxnV7DSiGlGoTuOdTGk7G2RsgHGThtU8wVVTtf
0NHNF52lbKNME13dfv6S9ZH5MMz8Ys/koTXNyGk37xhC981wjbFs7sWg8uZYb8512F9V92CKXL3P
q3hX2ZX2JYrHwNbV4r1lurLLwVSQkal1X+ymOHDw3wwCt7sXhHiVuR4h1ICKVD60en4fgZ68xC42
cMd1gqHYWHmXnYsFGZlbWAe7gz5FFe+I7lTFPfBh7hsHSOatI+kUvwP4ul4Euyf++/nzYfAGD/87
/7FfB2gtd3CrTqT3PjjP+av4QTdYJ9N49EYDgz8kF8ZGm44TBFFzZKlvrMBlFYYOQAy4zzYwOvfJ
eEXHTm5t2m5Qze7MTRBcgsv7BWeZ90HevB96UzAF+tY6NofkIXkYXpw34xPsDafemlS2hnaOj0eU
m+lT0wW9xegjyIqt821iXLVXD/lpfhgf9Gf5vsYV4zPBE2XDfvJpXIdygxNM6bb9uKOXj3sVJQgO
EvUSz8XsW3X8HPf1VgJEwy3FoLKvnXoPCHHYhWlvYsVvXT81ZuXgEBqO7a66OH38PlbFxBtVBMyt
jW8ZBwGP46wCGjSz92TVnfNsGD+qGhhAPynV3Yzk7qEf1ZclKrdyHPJXPklRJlURZ8wkf6WT7Fst
EoSMbGO85ab5agyCjlnKcTMtTwaGj5IHcX1tA+HhsZm3D924wZF5fMgAV4XXB/sRX2VTj2JjrRkD
tw+NST5TA+7z1007Tukj1rh+0jWawV5DsMJGtsfbzdtnmeTS6IvirDFOOzL5OivxuaBzu/1nNsft
s99utkxH9sQdbNI10K0qbEgecdTwUWNetp1y5+n2L0tICkBitXSI19ifMDXONgPC7e0fwzW4pxmI
5VsfwTjqyr98vSYSfmfiwSlH0gZvH6KUaKBwzQf659dun4G1WZd99uwc17K23qcs2a/DZQ3+uz30
W7iGyUwXAn+NDYe0mVBG1W7u8lae1FrvdxV4t1tcwO133iICbp/99rWUHGYa1nnrMyf9spRNvG1t
HSOTjJNuw4YGEWqNsLnFLkhsnXmZLjt0jDpLjx7jEGJQra+RG//8cPtaZLc5Lb3qpKy5d7cPzGPp
nSa3SLxJTOBuFCQS5L8Lb1gTrjgHVcdsjbMaGe//0g7+z7/4a+Q//o3b36t6bungdr/d/Mczdv2q
+Lf1Z/7ze/76E/+Ac99Wsvrs/o/ftftZXT6Kn/L3b/rLb+be/3x0m4/u4y83ghuT/7H/2c5PP3nW
utujwCe0fud/9R//x8//CtnfBs37L9qS9Q7+/MH1L/j73/yqLH9+75LvffevbP9fP/Yn2t/W/rCB
9Gv4axByEcSK1mz8Kbu//02xjT9sHZMhE3SkaGD6kWyWJGms/H7iWy0LKwwiPs6TholG5T/Q/uof
rrPGBBiWZWu642r/HbQ/U7S/6p9NxzZQgKs62kX7fyNdtMjQcjkWDvuWo1pM459ZQ3OmbE78mBwu
PKrdW6d8Zq3x5KhIvOpq6YKynxjrp5imSodg+UQB6DU45Wtdmfdq5zwjxcUuXNbhaWg+pz4/M1Om
PlTEBQXxSN1yyFU0FHY6UJ70JmQnQFZMNMLJoz+1Q6KEEEpgdS+XL4nbp3DulosWK4+1Cx2+NuwP
OWVfbFd/zFG4e2o0kljeFp79wJkmHDtyuiJPa+zJizCB0nRdV5VtaGgfqVbW/gzXQJ2+hA5OHz1h
lDo/DTQU29HaKEv53BK/F7fiIqz0Wz+691LEd2MbnqeOWCwklJm2QOrqCrTTPdOmemjflrh+jsPq
aQibd5m3u5m4Dql2WKJD+8U04ofezj4H9nNfWPVbXiWfFc0bb6p4mm2hP4qVlG5p5JHxPDHjkx6L
wJtZBXUSb41C34WhDJiio9JrA5pznMXNy+Cmb/kQ7iJthDa5SHUTlT8MZl1o/CD+8bSFkn3R4Eeg
yNbe4IaIGgsGnDmRzmK+0zNl8oTgVTUzcEymlzGE8NWGx5APiEGhquzRy2winXNNLCgDVOdgTuJr
aHffUemTWzsstZeD/kVIdEoQOeDd0DmH3a4UBSKMWL5qYmFOBa05izl1ZVN0ALxLMzMzHxeb5bI2
9P36i5HyOCxxt4et/DDr12jmeahzgzHb5LzCZJ09mU64sar8UUbsbWRv+gQNJAIoY0Za9cGilhuH
iZYVDZJEjpe+dBvPWMqAKl5ujFrwwi/RFzIGYf/YWKjcqvyUAGqCHNpTlVAW2Fw6/L8DZglh3paa
31X2a4vx9uTm0fdVco9Qx31ObSYWCYN++qsyn/Aw96jkVYZ1cZEuW7NzOObgxFYG7bvefteyRHnS
ZQiUY+W290xgYSk2roAdifNuUTN2DzvZu9NxdCgvDcljHS37MIT2IaY3cXuzhK47+WoMeajRTMr7
z5ox4Eabjcdi4D3Tqu5zM0WvyZJfsoTXV+MJUq3HIeFEomvRY0MPegt3IN+YBZTPpuTPrLdRasb+
HNbTQc+/T0PoE3I1MEHWnxirwYR7Use+8xHUMa2EJOSQ1dTnWDpJw0mKp5qJL4f/Hf7PTxEK6jh9
feM1zJ1ijo6FZV2mOfucXMQ4us6z0urVq0U3Ma+Yr2S8E9RXjY2OaxQOr6aU4GXO5sglYg9V7RcQ
GL2obIFNj9GbViHO6SoxcJlK10fV/TamgvwQdLGIvwaKZ1/hTUfBvWvq4gxEYSJY6pnyKfWGOttH
2nJcsm+ogrbMaXy94bnueRQgLz7NVtv049ZckudkmbZapj04cQxbFz0VFRvpPnFBy6MqDo05wVBc
g0IMOwuwbBuecNJviJWhSU2u44F+eSvh/u2pFA+2aT/rrQEb3+wD/qX0ahfkXNJMjEoF66mBv8un
Hmg8i7m0a8s3O+N+hb1yjftpF8v57LB6ZsJOfZRcZc0KVEhH2zbF2Hp1RkABCxlg1+ZQ1CwspU26
WwW9TpdWUK+GA52OU815YQuD8WmFO/lpBHQflWDt61C6vbGdB9/V1/fsSnCdE/sypSyWVdt+6JX7
Sfmb+QqQXhk30wZpAaKtOtxVpnJypDLRo2AMSt59G6MFMBr+IDd+kZLliJYocKzRgAiYlvw9NEgb
2cfUlua2TZOSzSC7M3giPKtw7qLwpCbMMtzEuKLDDaaO7pGz3LIfqo2aZp8Goj4OQGW1HWLrMiq8
goNpMb+JINLTH7G9eHa+qL0FQ58sBc3yGpgjeFiqPqXZUlCYunbF8laM1hrTjL1ZRT4QduZqjQ8G
rUTRkzlgoUz3gXT1rWncKwUvhRKWZ/IcvhOBy+lRyzZxnf7oy/wKIYNRrfU2dogoFztbttQAaLHn
+ludwdcupfVMNaj7woh56+UO4xc98g2Ty2VdSyKpP85tljIG757sPL6qbf8DAuKXVqCGdrqOxUJE
D3b243aVT+6+y2JwO+2ABGxHggZjf0lLvbar+8RItk4xstyWjPMbg2nebcOyYl6ShV4z8AOUfwPt
Jy90jcFPreSbMdT309x92H35GZuMSpf+nQliQ982/6GiaQTS3rkAdKEfmTqakwGOj1QHH/Mno2U1
PjW01WHxhjskKbuG1X4Oe+i5Cax1XaD3t+9GxiUMyViBQ2jqTRwiZrACDkfsU4v6UxXdi7NEtBfy
+XExihlEQfMOytz26ojNCM4NS/kEo4MeLJ2NgTmzauaQHl3+rtLhfJEWH+qYvdK4OGq0qpKJfZI+
aq2qPxE3pb4TTl+7UKeJaeYR9pMP04TlP9Rna3yPu4qxSmtJL7xBBSaqyFGw2LiZOLhktPt215U4
V8t9VCQqxAO4E8TZEV6vUZ3WLD6jrTzLgaSh1kFFFPb649C3ftNP03ZZF0joDjF4cHZi1YCHkA8n
MF1ootIFZAN/xNgjDkkxrO9m0/Zy7WLYvK652m0hdWAiWbdD3jwGiOH2LV9PX+Sbe5NC0g2MAV+J
lOdl7t6Q6GbHqerpuaKsROj8SN71ip+Ot27PThkjQehQuWVYcH3Fqq8KYC98KneGJJyQmGsV5phK
s2pNyFPiy3p0SWr9zpZS8Wxdu8yL+na7clyjAmELkHh1D8WlIgKbqpck29zdmqXIwJiYLbNieT8O
4WuSFvvctBovupCGlHEhERtnTXa3meLwAX1ZTNqJzeuvhuASIWNV8BjapPzpjFqDfljU20YNP9Az
WcEwxAGdDYIpvKqxX0A5VEGmcMwSGWHYiGPI20W0AYKo08wnnvJyrwvaIZ0+/fmhmStUFuMgPWtu
S45MgZgGF0Kn3DlQ7facwN/jRrBLRN1GyuJ2OB6Pbeuu3KD8Fb4X7CW5/rYnK7Y/IptOuFPXeoF/
cQ28lXz4dVtdhXjYIwRtlJUnV+X3aWoCUzDUq+P0xPnOBMBo4JiOlY1UCxZl0muDR3e7P1o9AYV1
kvZYrLl5+9CvnzGqjmR/FOa38T+DoMVaksLgWiiCsUZnhXNvihlapSQQ0XVapoGpJnzFkCdXb50t
DRLhjPp+IbV+kuZFK2JtpybIGeIshCFtNrgI0wwRWsG8ex0Ewp9ZH8stEn6i7LVaF9za7R+ajEsO
ahbpF03UHZdOi44wuZIGWk6qRbA3SO07JCgunB6rZ1xe5oy0sFKnHYrvPjrbojvXfYzmGyU2h3YZ
nUMIObi5ofAD7D46dK1gGBtBLMxpLxR842V5DWmcTmV4lXDIPekO36uqHc6xrQ7n5RGow4X+MCCT
3LGO3MsXEX/FdiKORmgxuhvyQ96laMFaLhgHNSFp66GioUbj08zWOeKI/PN2C2E4adDwIjyNRPB0
TWtMNbLTb5/lNpEF4AFtYdentEr6Lf3kd7SVBE5wsfpLL95sVcgt1nTjiDLBOArVQKX5z9v6FOkQ
T+IfRUfLkphuG5Tx7VMzYyxhZ5wdQ+4HSKd+1G4dzTx2T8Uokw3HHGgokwMivNDJpRiUEz199I2k
vNxuYfhdyWGRKFFAkvUyOLlyun1AbffnZ8NYvxhJGEK77OyAQgVYWMEUC2cQXOaRVjtW++GELYva
EPgy/LqE7KYwtj1Dt0y49tGFJqR1IrYOUWZRil+fhWYLdrBTDO/2tdu39A3ifFq0GghoMDv8EEwI
RgMlPHq7RVfawxum+X0XjunwE+kQeki1fc9a2Dr4aMVlDCE9D24/nMZmFHezgjQVz4C9mOM16aRy
6QrrVI54fhpjzE+N3WvPisSopFfQnG83rQUtVBHXgT1yNqtHVX/Ok5Q5ykJ0Gs26yp9RvSFXcmD1
JMb4tV4A60129phZxIG12fSOh6h4qQkKCPKSA0JWMgZhru8bK6eNYeHzv/QXHn7Zkv+SC/abW3mt
1rGHO/g9uFgc93e3cu4q5KVXbb/vClnuCOxYa1XEZA7AIecZvQeFg0pZggEKoyy71//L/Zuao+Ir
VG1D/c3o6M54GfCJ9XtpT3hVm0trc5ikEDSS7NYnlqQlMVU7htr/zbL+m2/p159uC03oqAtWEMNf
fS4c/hUzWcp+n2PMYk93DgwFngkg0MDAz/5iqns1ltEvr+Cf3aU/n/Lfml2/3fz/svflEPn4L9fG
/9L72vzMP8aPFtbDr1ba4cff//brZ/6j8WX9oZquYWiY6lnIVPEvjS+LnpjNBoqBGlejTkvqz76X
4f7BtU1TzDVMOmPG2i37s+9lOH+YpobJid8Hp4Vy5b/T9zLt311grgpwCAIuImX6aar47XICCByn
2uI2+yEjXI8l8bhoQ7N1hHMcOSofk8KSARcW8ygmPER/K4MIiIcu99owTpuisUF/Ud0A0y4iP12V
JCmpN5UGFWvO4HdbaZ97W9WGA0amUUTUTwwBqiKnHfzWZsQrdZJF6+dZfO5lpWyV6KuDzHTTWZ3w
pRA9iThkzxsKh3+twXoBxmAnbVY+ay4OHMjoe5jWKSPlIQZvZi0OMW5z9ZPydNmZcj2N8Cf6Gakr
QynfCAG6VDV/lsb5tM+/0i8DIGP2u2lqOlgPiCrc2H6ZESUEGZmMjtEqAX35LGh11Q7AttYoC1XG
qNYORbd1rdL8hERmVUjgihxCVL4C8Gi5mLvaTpq7VrPgyjvs9sV0cHDoQ+ntmpVr9UCW5lcR5trV
SfDUZEjE4ScfC3CLvjo/9xVtQIUqCBViy5HfYRZkpiRYT8167o/U90WVHioJGF+6dWVcUAeTmWXX
MLLfE4Zo+Z3RivowdthlWlP7uZT26Kd2ja1S1wipcn1ghXKjFzPWcZl87asgiRSsPlmLSqvQJn9O
ui4QY1Cw1m1Jd1Y9mKJcQ5/ZyImXLEFMrGl3vdUlQuO13+JvfCEjNN+AZ8Fjs0SnWIC+dqIfsFRi
wokQCmmx/tgOOpP1XvruahMcoafSQ6u87X2c6XCEAcupUfY5mynWgOMyqAZ9zKq465OUgETxHIYl
/DEpGrR684kdetki6PyhVZblWc1sbzIhatIDi4eYOxIGgUkJeLKuYnPqdf2xVCIiK+1zOPR3GoNs
xJfldaDc9pNQxQSBinpaHY95Vg4e58tD5kSPOo7hai7OlvqtrYuHuqG8YLCB4CTMCIvgRcnm6Cud
rMNcc9pCdlLR+zGMx2zOvuIG5pReVVdCIgOUbvlLRoOJJlHRQQ4w4ngT0lPFJKvse5UOBKZKvw7v
o765n4wQMDbH5tWMxSOmM2GRByD73qsLTdsWg04WdUMHsldx182AMyOlXif56KroHA1dVHkF73Gv
HqY9KWakWpEV01Oa+64yToeBYjQqaJNoE9l0Romuxm7atWCcD6BXn4VG8UzWAHJwtfhMHdphMdEA
JHVVrnYfmsqxi0LU5q3NAcS59q0c7wWkWST4O3uprwLm7ZMS5lsXRXmptfGLQVTUNCafmr4Ji4LO
x2jtaUM76EC6hkazu0/n60w5EOQTZaWZsanHdzYGqCAHglVNmLs7IjfRJ9SVLwtiHMPMDqIVc4q5
gi5h08CPAwcoM5aaDMv3of7W5lb4YJGPFFMFGMqF/m+MNZC1TUkWxasYMG9C7XVGLLuN1OGpSGwF
ViHSJUpqr591x+uOElmFhrh7E4qqJpdzlMEomsdmzicAyxOuR86JXoMsI4iNsg3KpDZ3RRWV0EBY
nYb8yWlcc0/t7KvZLLdhxnHd7jtapbF6D8DK3YbY75senVISX6u4WWislVfZkV6VdsVnnoYaFgMm
qXOsfbeTo1JQYo1XgMEYuWjnMNnXsA262oPdaDmT4/EyzI+6kZ46YI6wTGLh10W4cUL1e5oMyYY0
mZcFFUASgd7Bymj7Vh+KkzBL+5ROA8GqYg6QEkbw1CdmihTVp1pfiu3IA8DTTmpvr7cn9AvI0pTl
x5BRE4ZM1+fpJSWvFDFcmjGgc3ZGhD927pNHe5IT3I9qQDDssG+gvTzhJYwONcw9zpLtuvDr2tSf
VMgYQZWX0itUlQyoKiFlINf8LETTddM4WMj0tGiOD7mDtpWEuV3vjBOLDuvo7CbkNmAZ8MtQH7zC
kJ+6TVMccahyYk6snJJcWrto0B+U0uKkPCR0sGDRgiwlIQVuKZqKlLtTaDnuST26dIxO9uTc3BnT
DOhEK0joXYrNGHFYjpEonu3SeHX7Jd3R1nJPhKXVeygVd1VK9FxazmkQY1zdJJ0pfj0KUhU41a8f
muUztlP7eLtBxQEwycaKsz7KMs7+nb3z2G1e27b0E/GWGMTQZVbOweoIlgPFIOaop6+P3ufinFtA
NapfwIa3rN+WJYa15hxzhH4RNwyn8SR/vel82qFA4vbPQ8LBZhAsp0aG1YUqH/HAh+lHIsRAGemW
irTrx3B7Rk7tX8elYZT/9ygduzDUhMBv0XRiZ+/294Xzo0vKWYE17LVNePauJh6qRQSuEjE1kwFr
71SJncF4r5KxLwvkNJ2JIEk0hb3XCe9V0YOy/pVV/78APQ45M9TP71dIPwK7N/z6H1NUUdFEpOz/
6z/Hu/9j+jr7/nxm/1l+/us3/lV/iqJIAUpoOS4oo+mI8u9MdRwI/kuiMp0qaNP+JqL/PXY1/muC
0nPCxFYzsAMUmcj+99hV/C/8Egx1gsZ+aoy16f9L+cmglkoWnukAuXEslaeT8SUmvC/MeEQFgc//
WX9C32M0cFfX4hC1fowbS0eK/KxBPIxIO0xAWpKnVM//vuRh3bpIlfcoRir07mEFUjA+/PuCYkJj
MsYMtimm5SjjIXNGeFbs0nz5+zbrow7oJnnijC6FPrVdMf/70pBpMQ+xfPvn23+eI5EJ1kxJaiWj
NpMcO+C38cvfI6nqeVIpdbRO2r1g7xwJI5FGvvjfw3sh4TnSUq8p2eVdwJd9Mpp1CgJYF9pU99Xs
ub0rRg9pqFj32PV7BhxcE7sWzYL0ycv8lduqEXRgYa/Vs8JQFc23KRpkTss1ZuFoJyaMUIiHG+KH
kaqVTffdzkGFIKB1z5ZanfKgkKqtMOWpsoaYpggaOq4Acc8QYKwtaLynINJPyPFnGikKYTFB1yS9
oeJUUzhNIzmjfxsv/ILGh1VZ8fCPqCGLIB+hQEjsX1swcjT+HiHp1WbIm4okeM//vuBXi1VrF276
tsp8UmT9P+YKsg2kj8G8CO4h7M3WgbzdYmfFUvYZhSBj5PtN6kqbMZehFupyDMc74i20fqYEyuH1
Cgs7rl/zP3ZJU4VQTDpZgdWNLSIwVzr/9xcEvNl/fIsCI53baRftINU2QJsSrJHxC6KS/J9H2vv+
r+ckjCcAbKGPjYydv3f+90Ubv/17jlBgU+qpS82oTZp/2C51hOdYEHv4sycHglHwCIA5SyGGeLPY
yUicbVE3ixOVuxZb/XeJTBJfFqZVtUvaVQ0ZTXDx7kKR6BKGbREPywBu+GT/LAQ0oDiENHseGY1n
4PRL5C7zRrtS3WGyqXEJ76gs1EWlLWJxxZwyvca/yNtM8sdXz9CJGDgQIRXP2qdNmB4qG8yVD0r+
ncG7jiGAPbETbmiHkODbYj2nPMdvkrgBC/l88zLxE/eHdvZ+TE6w29gaUCyFe7oiDVogxuUT9KgL
dTKL8VFA7MtmVNpQEjVlGWA5w1WYOuoPimc02ewzhVkoNDkmTKH0kB7kyFXPKi7RqBUITWccFgNr
wCSzQ4U9zItefFYAScMnuYZhHNKsDnhLs8DdcuORf7/Axc120x7DnXoWDOA+p17WB7iMHAnNDirz
3XgKlGJ0lxIVq3WHu7HIdnlsVXuezz/wDnc+Cfo284WwfqGVhSz5QX/EjDthnkDoSW8zhseyeQK4
b+EnocxRpvetN4RbGMZ0J8MPcuau/CKRG7d2/iYGFllhvSESW3G9hxnG0a0lPDRNZpSTz3wkmZpF
4lTr/umVzOAIhpTmTACbvdwv0q10ki80yuKUNcRELRcFdrWD9UFzjGHR/D1roUSkDsFDqLVV7s19
rvt5ZtLGhECWlCgTJzmoyxRvkEv60E7pmXH/JupMOjytWRjlhxGamj8g6xrJnbS5Xga3Q7Px46/a
L8wADUi3XrhKCCEnnMd+keFj2PpRXgpXwD4+DJet8qn89EfsfIOFOs9n9UxHGBM6gmTT7iffWeUG
3A53L/qC8U6ZEGLssJJkVgpfOcegmCa9WbOLs0O7LM79VrohIyyv5eh2bXGxtUs9X3NSm181gS9g
aVAlUWHg6524EoA/AZbaos5NXbWCW7lwwhluodkR7QUeUDTPuk2RK74c0al3Cg41v8Ycs2Hc3129
cjQLPv+v8fU8yovqR/mW54hVv40d684AI/oQOPhyj3YX79MdexQMrWlUcQ3aVjJCb0u8IF0uLGM+
xaCFoGjDVDbQ1GftZkidnO1ANYe3ieTq80UcMOntXA8vl4QcYhsqd5xg29/tipC1dpUjr7koy2do
EbbbrmhmHIn0NOJAbS0x71eiiyInQSrDdNwsFrVdHuGQI7E0WDOsqeHrv+nbHc6TN2QxcjiwZ/1g
7bgPiODMXv1WXnTWTGwcHpTLCSrcTwINCBDjlmLL5eV6NGdvp/xg0ij70TeKEBW9iBn72R5bNI55
9fk+IkZ8ZD8GS6gpEM6JVXjP3/cxuI2uw2m6DIj+5DbwAgefQxeFI63t9BR+gGWQ0uGxWnY3plPv
Wb6NaiAls7yjNCbLnLiX9WQyy4/3uXj30tpPtsJXgbdAYnaCw6nn3kuP0Mv5gxKkAaxQls2ZwUpf
2pPBHDrbEFydz8Gkm6jNxBTIr2wsKfZTNjrWHZwujxEXZWkHghN86vA1UWeVzjMz5dqbEEV9d9Qd
t/futYoeIEjGV7BH1jbdaPCC3vKPjoABC/GnBoX3mrWnqFjFomccBHQUuCNB6iAZh3ZcWGrCrRro
/3oXUzkoMIf6el8ZIozbbUw8JzFM525Cj3hGw4taEm0fk1k3e3m1eB5yCzlF1W+0yS8joSax0TWx
eIQv564sCGQgE5f4sUlry6JJnX9lWqE/LT62dngf7u1Nqn4qFlnuXsROcPtlbiG4SoyfYDWY6mvL
ayhEDcDUgrLOYqGh+cLSqDa7wMS5pDI4M3Zyvz3bi9LaeHcBS2W/zItmSWv27r13+GCs/xOP2mz+
/AoGSzSPgqPsguQaKytpDeM6rK33qptZ9ysAF1oxtr4FUXYEUJAE3wdfkM2hsMcwvmtEiW7KoX2R
ZOZKmSM+t1m5EEJHrFdth9cQ0y6rGuzwNROzVUyK+oY3KzYzQjnI1zBPRTqjgY9YxpAZEumCj0O+
iD8Yas6jvbogY3ktb96b+0mfc0W/THEhXDXIVSwxMARMmGxX3gJNIupJIbSfopvK6xzGRxI5WHW2
4TqVDhIRnFOGldZ9nzjdMXPJnHANtoeZmGK5Qdt/Dut1jGhPWQ1kCC5SJ3bPNVPhxJ5+i88v5Ylt
vg99RmaQncH1geVN+YUZYDAx3+FC3Rsd3K0FUv3iUUN9F0Zjf4pIv59aceZHkVeIjg4nvfC66IiS
uJmuxBYFhq1jwnK3+HkQwSDZgV0GDd58TGpMNN1OfhpfiozkzRPhDdWtaczynzHK/iRs0bcwGR2F
gqrFWWK4FP2E8U6KLB4+gYEGrx6zMxajy0vhTBugNg/XRJKKi8KJ5IURn7XOx90jAxnDSuhLueQr
4+Olm+mOZwdsQxbPRS+sdSoNS78Uuc1b2hMv+DaHZe/pD+UCv2WZ7IfKxji1sOpfQbNLDMVmsHZw
KbJbT7INT3bSW70TvHb3doKtQBj4jAH7Qv4o/J0amOlPeevX9dvRkcBa/P+5UHyiMzIb76ioW73s
+DpB73ksM2vCoJNUJRMwDyyUYPXw0AIr3RmS+aFBrzBL0RfEZ3lbMGul0ZWcFFYa6Qne5GF8TC5N
dWk7pzzht9DuXi5W5AQaLKiVeBcEhDFb9xoVjZmZzBOCmSx8UxbJbrh0l/LE8eePhUAqO9SK5ZqN
o+0dK5tVx+6IpTZXbG6/cxecEDpbOtfO4un9g/xSDv1XunqfSkaoSPqw4DFR7AZfzTb/hFFUsbWa
qsQ1ZE8ksENTi/3nvpkFB+GofXPhYC59mtQXGBdT9DWe2FNtWzQR6uSivw/QXCa8k0+Rfuac8GI5
oJZftntiF6aZN7XkYqEhq4dAEbv31lyWyCHMCXBpS5zgLdohMCruLhEXCYgmCT7OJN6HqtO0noqO
F/CIEHnVlT8TVAuyKX46VbHJvtmnkR/j3iKfUXUjEfkmzcer1009gyQrEcyCV/KmPhG2YL+Nq+6G
Exg+cNRMrbeqagVr8f52X+SmVdt2X+4JhRUhWe5xYjFIkvhAjw7lSl8UW2K7iREtDvEXHx4hcrcZ
Wbgqd4xlkPO8lYg0h72KyIHfh/I3QTs5b9ABb94VE1eLjCP4EeleqWeJhs7E0SGeos+6IaG/r0k4
vvCOmqHjZoaStSFurCXxscaHyjZ+p5TnwpzPkiu7uPPK8KDlj/7lN99F6mbddWTTo52bDQDb86m4
6fDd8144QS87RKd2WsvUnE8d5Vwp4w9BW4ZiaowEljvED3kzizJRn/990Z6pMRcExvp6SZhK0gL9
GM383TT/evT33N+XQOFfMf6lwtARkyR1Vi3yhpiDmkTGshrpr0QhUu3TLs+fYU7HNz7qxP5fj16C
wPuCjoO5q1JFXgy5pzcm4cT5+0GE9HWK5cv/5beVPG9spG3UkVNfi7CtiYVrUQatI6VUikgEc5zM
6TOb8Q9KOtMo9Kvr2Agr7yUO85RIMl95DzZJmeXcSFHCIxjnoZzT5w+IGy1pq7Lc1lAnL3Dpf0Jp
QUz0ZEWLhgiZYGKCx0pvWnrMssAmQ5I8K5MAXoE7GSWzYnY/+ixdlFjBzFoNXouZPmBdYrgM7lyb
wpoJFM6ykw+y8u6WpC0zycX1V4dzN49XLfYrvYVBlaF6vKiirptVaxJdfVAP8oqQrQy7B92dot6B
qKg5r5/0AnHWYUL2A0WCv0H9edGf5n2JXnPVfEgfNEjvBZ9+HUHZRr1U+6pJuuDTblzlo1kVtzHB
Gk9LAtLe9mgTpDvUYzkM0UtBPuJHMJ9sxZt6qB/CYAc/RBBwoJUPZGUdgUA2534gnn3q4CYg/bTf
0ZYmNU/20wfDnR3ZKUj+4ud+umZK1T9SN51ReIho0Zb1EpePN3fhryBZ9TX2h5+nK94i6r4PbafY
KodON4d19E1RTKfXqdb9o/rJbqggBYw/kHZonrjg4BU/FJdPfo1Adni81G7SuTy0dxs342duZ6yu
S/khsf/t4CzlZk09vHph3kkV+3Q53Tk5WdshMlN/uqvnAQQ8U14zLq8iB46kDHl/MCffUD+hXCMx
VzZ15PcL/pqKoK0GPXaG1OWXeKn3vrCrK36ChF9mdi0RZAmPEA7pYHZusOSqzDHdxwd77Knay5PD
CeZ6EZyv3upZx8Ll/ahZoYUP0ewNCXx1d1E2VW44l/2S2C+6eq9+SJyCb161kK33YKV+jcraMh64
eAuHGokmv+/zxF7YI+eMV0puAnzFwp7+WV6Ao4gLkYXlEG0CBSKxNX3bWUfQEOcV0pwGi9niWoFV
o3znfnIp4dOMDCKTn8A8L2EjP+H7hDR1HiwUJ9ildzyUqOGLPVzLHEU3fviEXjGG6izZQ/rNYkua
3UyKzN5vTtFmmtnapZgTIt57ySa7PQ8jZZF58Ldmybt7izDcCk41tosdCYsmg9lHX+GoYz6ZvdBa
qqEjfY9+HnRU+L1wBSvQoExMMO4HaYZR04WzUXiGm2/uAEIf5NnEp1x0Xiu6F8ZjTeCHNyV30aDD
s8e10cUBQNxTnO/yl0PiFKc9z/Bktwpij/04BNsy09jHf50HdeX2g6kq+wb4iY3zZQGYCeKuaaw7
4xgn+tRWtAMv/bdXGEuvpuVMoHf/ovijPVW9fDaCZSLu5Wb5dKZ0KMUfYgBGEFo0ZL/6y2uX9JHI
3rvbmxnk5/NuPhVGfhbhZoroMdbMKEvZSiu3+cSY3NdeUDsRA87BRgjJvgeHNDlOL+7k3M/yTQjM
BN9G9McRxIRRhJWiqeAeBwe7pB9EFwdvr4ltuPbvwukf+DmLiwGvafAWXIFv41V0039AEQgGOnBh
EHLKbQgAxAlvdqACwpXme/rgInle3zVcS6u4yYRBP6phRxLzE/E7gMS1+WGJe37khQ1pn3j3ulm0
22otSNRUdnvJJZ9odQFXChNwYqbuEOuBckXb7kZGFVCGGljgWMP0EucgkybxY5OfpHSqG0F9DQet
W0GcJn+biRFUXP23Av9KXLiSr5s+x8MPxq4A7BOE825l0ExrdvW4I2HnUl8RNvE6v+3GizZQFiLc
AS6vm7EfputX7HSNLYr4iO6S+HhnZboEmfWMrbb0kNRU/QizsISq0brHbbkGHIKSJ7jSYYIUODL3
GYsejQOgAzhBAYa6fF/abTZv/fsBL0BOJ6z9HbAWWnyHs1t+x0jw8XI6aFO20NVb9mXdfQ0erkGj
mb9qynZ1khy6F5A0bKTM4fTaEblVrPLuDOrFTnSfbp8GpYLDllM+NEdbg6CFC/nCvVtPzGGVb9Tt
sM1InYRizqq0rCgWcD+Zy65sczWNL7cLc8yx7aKbDadxpUC0ceDMjwz3S7NK9F0YoTfmfudmfLBr
VIMXRSw3DNYaVt5FdopX3Va7KSS5WUlgT356xW+45eKF8GhQncvuhCnUcw5/TAcJDd0epiplhLFF
msptyNoFjpgJP3/HmxOjOJNdyyKgf9jIhp+1BzVwuqDPvnv5pspdstnC3mLxIaROowjJ/FfGYMoR
aT5JYyuG+WTwgLD0H7ZavbPCAY+cqxot2KFYRbmwwm6F7Xz8Mutjt5d+ak7zgdsNmsKrc4DEwe4i
xr4SziY29uf8QUWxRQSb7K/cKIhHB/O5zmakEiI7rBpuazP9fDJTZBJwrbgYr8OtW3GnsWATyBA1
vKoZiqskOsHvw5gLd4+ZbOcI94muSbMZHSrHSpBPVAud5rx97loBjrinCPt2XOhl+lveO8dbOVSd
z31BkmZSg07Kt2mPL6GdYBrznhWkhOheQQTaa9NwNX6HDu0xpsvEhqMZdlTxyCRXK/1hyr7nlI01
6WxWkMP4mVlZCkgDFpejySX25Bt/+kioU5TxhN/bFSndgbaNyfCuuRToKtm2IcKkCAKscMwYRmfh
hAyX+Vfs9Q3CW3c1C0zFttat2DYwygnpk+/4n7jGmuXX7Bz13LJqUUNJC+jS3Hfdj1gdDN2tWrrL
9eTEpggo2NAlfWfonWaZF7nhdMtJkS/KKdgFJ+WbVBBt3S5apKYXZE+wJs3ANzbiiP3a4le0DRY4
HrYZjoAe96jCBpubmQcugnPI5JRxY5KuySVx6X6ovRh+1gyHrBrUZ6+Q/7wRH8Po0my+Hz2HgnJu
Vx+nGEqdByfEsDKw7zuMkeMRjo7pFrNZlNtut69O6vz1Ge8njnorMlt9wisgcm8E9JtuJl6mbvdr
kITxtkQXFzVXxjm5/8ozv/ICX/9k+VW4LE9skjgATA4c2Hsz3rvVD7V4G1k1XRzSoHwlfLKlx3Oc
X+f6Kr+KkAF/VY1u233rpxo9fiSPUiAQG6Q/mnWfxwBhPKWMwOoEyLIB03mt6flv6IS5V6QfCXvR
HF9/uzsRAnB+cQdQ4HVsfO4L9hdm1IsUxvLvkxUYT35ehgg3BxwYHBNGDbk2S+mXVXeCYPdtCZuA
IbZZH9JvxYHcmpZ2z5Vg5sthV8Or+iGwkRUc1k4ODhTN3ww/uh/ZHubRttgHPlfrF2/yXrhVvQQs
zfMNJ7mY32cKpZs3jVcSbftNPxdrxenJY0nctDFJjJclLk9AneaXbZkgs+QonSi9YIzRlMyTpbiZ
vrfDgMCAH5JtivM9a1Qp+5LoJgzIMrufjmXGXVxgC/HM6Xsg01uTbElr1z6MBzcnjt7thYtF+pZq
m+NnVqvuDLF3w91bnfrLENncUDaH7/uWHIkoO1QnFsUI/AT85hhSJjjSTPl4P4wLrojYKgTW68a+
NFU2JKc+B4wZLcr/+1LGzNR+qgv9i+oEu6g09cpo9ty/KB+O010OoHOIJd4yAlJbXUpHPKaTS+s3
PygnaMo28arfTa5T3HtmWJ2SyL5QSMS4Mzsxs9CsSSohcphif5Y7xirYFhQ1fu8omyylAp860Vly
ZYd7Zxk6sm+46dZY9H6/766ipy9LliSapfVQj5VDvQESZ1DxdDkb2N1KFFIO1QWureJjSnlyYI2s
xnXDTB7k4Q6tT/keCLRPYM56gSGSRUOCY7WWO2XhcYWjlMDbyzMwWjS7I8afNNMTtFHwfnWcnFwd
hLeBHrQYXGh7MXx9fUa2J5ykxkwXOuq0FKdeM5bR1Nlk+Eibt6VjizMf5FPOwhqDRYE2zBtKZOIy
RYcCES+XL3Fezutbd2wrd9rZ0rW3VJuTTsXcYN1Ac7ih66Mw3ZO6Kd6mjjrLTnR8CwYCMxoL7YQ3
jrFK1jkkFfzd8HXgHiHJ6GMC0sqiH/gZTS4Rtp93v7v2v3iTdnC6VsV19G74qs93CaMrP0G4iGMe
+lRzetYXkwfA1bR1lIswL0Xvue/PXelMaxfoIvuOqJB4V6D5Kg3ZxMckTX27iGzwFgGIBx/KQgeL
iWbMxTQrxngwvnpLWqL4IeNc62/kCk+W4D5Qsd5L2dE8/VBcUSkgVyooxrXBIfWiACbZK/Gt5RPh
p3/F8oKsMWNAXQxeaEtLkPQvvxLAvOo9p624mxilAbyZOHLooj0AkbOM+CSkCt+Yl/7KZ4Ye98B5
Bd6UEZvoh1v5vYLIVHFZWBDcCv1UNV5euW+ufNpg2D+RDytfQ00W24Kn+F1sTVIzwYqU0aqnf+UY
bQRXZAsTxKIg02Rbldh02nFm9ntxgKxEpUGyI20nLd6wSda1OoJS2Vb/6kqfH6YvwIVHS5x4xaqd
0O3Q730PLnExLrPFbbFG84BVJU4e+fzFzUOpzEYSrJAdutlnc54+6mUEAellB58ToGTc57B4/s0G
8/Vbf+ij9BtyPe1DNa8WzxUz1uBXPkaecazm2KfT8A83hfB0zp71DsfZKFvI05/qLndaO4v3d4Fk
KxvTPGacqGvKyfYNWQkZUTPvr3eiQSQI6dxMJot11HjCHWO4eYZHkbJUgHveFt5TSWuJb5fBZjju
WSfxMXlbqY61jsfQUg48XMK7ly3o3hsibTyDmUbaH2OiErsXPAY9aawjmIniOYVhFed6j6AWNjB/
1bjK7ZypKSSyrLcrwWFbqHpb/6Q4vq+xNELDN511cwoC5oU0fjZ0UOEr/XiBrQlYDs9TYzclLDs5
T/3yIBruoFPAmNHXE8U8W5Yd+69P/DeDEh2eHTMNTjYMOPB0jEaJo0/jUjijUmoduSXN1yq4Saxj
VPeORMCXz9mjAo53+Bu/xfEdvAlX3EkOBwdTxOfLZTtzmtWTIPpV1c40p2RD1KwWJMZjyV7zcamM
oyvV8ivHWJ4ZUeZToxmf2uklW+k5/g5w72d2uBwNZnC8PPK28dSKb8BMrx2xX2vGp/UxQk2o2Ybh
tUd6eAaKxkfZcWXw4peCHGRAqIxP4JBK+KV/sMlJU3vckFrfoNi4ve/j9s0ORyQxi2t76NbKz2tX
UOLMtK9MNcl0frqDRFY3SZRccNOrbHNNpOyw3Emxy6y/H4hLczCuTgeXi3Zcqzn5lL1HuyhdpsnM
yzRLQwD+xQYqW9H3cMp0zGsp/DmkmPZMzp3TbwSWI4nJ1JvapuhMQ8ad3tRkeGZ2w53GdY16+BS6
1SHWzYnoxNVCT/3nDQJqsc1PWeZDh2W4wMRBxGong0A6E6Pt0J2NyLln1M4sFBQbvBW3ecTgPJ4K
vIOQDuSKVqJaDat0himtD3TEtUBlh+TnBC47hESrmvFB205ZSzfSnO1ROctu6VYXOXNzwc8qqz3B
ky4jcNtlCGiMrz5RHeij3ofg/D5AIG/kW0hINW+QMQSjLB/1JYM5rUZMapF7P06qNHUWPN136XQQ
Up437BScah5zpCKrvIaQDTCeHd9r+Nkn1t2685/sDwouQlsG5gyMusZV8eC0KeJa7LgdZcnw9H0G
uXAYY10J8lVP4hbh96Y4Jns2daNkZoD/rid/MzCK6EdLU54xcAgt1uLDRNlEcwi6NVZWVvJzv0wu
ECVR+XSz4oPExrlkvx1QHfkTsLu+gf/n80ywGtGSFuUtde6OMKtP4YGPo0CXxd+BV3/i924DufG5
n6tg069Q5bzGeUo0TujCp8VFQ22XHMsjt2Z/5CJjwZNw2z/I11EGvIFYKmJdb8kShoUfEyCMM/q7
uvY6DJJSN+mZyaI9tRl35z+pTLyco4MJMStji+bYU+5gNzz4T/orgsFjhLfOlOWls7XYzeJ5pM+0
fIVr3lPD5ch7amRDe++eWYYLi+yF2osMkdi8/80fCKjRccLExjC+JKS9jU7DwlpcsbGUpKBgGQ0I
8DePi6Yw1c1YYx5tyh/lT3h4PfrUSn8YCO94+THchZMwr+Crdyx1VnipFuVPOeESYUs3tWV0yhVT
x1Vk/HRy+zdZAtoqTEaAcMZbUL8jZ4fPCPXzTRl2kRaNra3UDTQhCwrqntlhXzra9zRy7Ds4REmi
GYASHsILddF+Dl+xyD1oRr/MOWb1uuxNqNwY7nfdOWjWouzIFGmxk+6CKwRtMrt32krzJsxGJtS2
uE9PPfR7cmNTbryY2dV0s+bwCC80FfcXxus2TAhcCAYHnSb3KZSeh77IA+u5y08JDhQu1k0OERxy
5JXZ0sjcd+cXCAEcboPChpMvHSGV/oj7gXnzl55YhJ65/OoPWjn43bymdOHvtS6fHcxqVV0mvnxi
pIgL5EH4UPc9oZE+2SNTr7akr4oS5bux2SkA4k5CMKstw2O2eNIGjyWjOpSEBJnKJTiwKKiTOUS0
qeJgfUqTstZXBMLndq5aRmRy/xduuBW97ive1gzfhG0zwd3CzE/yh8KQJzwkip2f9MdQm1PAn0Vz
ZHhCPjvHs/T00ByOvEa9K3eTh7KINwafFVNjBpx/fJT+/L6VHmkOjForgAZw0QNDZkQMxHPDLrlK
9uvwvHHZBYcJYLOlbxj55IP9Wn5+0lbHIAx+78XUYD9aZ9anAlDIQvG64T2GB4UF7xCd3ge4ASlV
LSt4hvEAXty4YZrFw+B3jOVvwgE1lolHqAQLJ9wFZqMHCOKMlRncwptykp/hoLrPXbUYK+SejRci
gAmF5ARguajXr426FmxOaXTLubEWoVvu8x1ua1sM6Le4Yj5kBob4mVvRAm++rW449TW8cOs+56Gd
7pJ1ZzNdJMp9EjrwXoDlKTt3NtRzDysryRWgdGg+PDxgFoD5vczigYENrPxLfWvXKp+W8e33CNki
G18ypXzbTxIt8G9gpm6SV5KeFD/Zq4GznP4WzwX3FyGdGVjdjPP8DRbzDByh8pqpCb0DohuXL8Qb
UAeGiEhQdrI0UzeUmHFxNOaTxYvlk62nWHJd5vPklIW29qk+eK4RTfmHJYILRfyIoNNQ2V/KlWTj
wdCEVER2IW272omY1Aw4+8Cns1iy+YRK4Ml0toUF7IwKnEtkcix38D4FRm501C/Q8k+q91w+jm7D
b0eUiJSzjKk5+SqWvBJkWV22MAstz91BhfnCjZCOk2CMnxcImaefzfF1JKIP4GVMFTYFkG1M0g/1
SpjHR2wsnan6N+Wna9xLyye5XzMqdSRDK94iOyYN4tPXL4ywi9hKV+IHuO5PT1W1DM7pcqSI4cff
3+7DzNgUn88Zt9YbPPUKJ4S5DVoU5ANLge0e+pyTG5s7jFj4cOfyWtGCd3hC2Kzb/bVgugs6NQ/O
MDqEpboDFSAD935jpzvG8VzfQSzbQXPd1R/FBRsC6ujEzT9ZsQWI61Yrc/nIm1HB3QJ5whpSCmho
AOGkYiDMXgWYdO+osrWtOJBBaWWUx+VuOFaH6bZblF4SjyaoGpXtufRYYDaN4goL45gEM3U9gUDC
zgz88f4SSLezIcWglLBY+QQXziMwC1XvgP5V9wbPsFkJrmh/+zOz7vIcnY0TTWmtg/ibximgDaL8
cgK7mV+T+yp92hp1LYgxz45O1SYj1eE3RKxzjY40DDUnMvAwxFCdApfSiJqDtga3bKLVJCpl5/Vd
f9Kphq0XrY3b/YD5LkvipJzVL/s5IdrLpJ68d4s0X0f4kn6pX7Fksug8OYhLTbNJFWOMHl7pqZqr
MjAOcVQGV5MNPgzBy4q33TdKjOyAIGItc2M2lvYpbNnpXvLmFXwUcFiIxzIV+qnOnwzLuvONFA/U
HSG296dbMGqlMP0pmP9dqCFIXqbMyICx7AJs5RR89djjkpcBT4I2hztId16ZTxAjGSl97DXlBTcL
enW2pgI4TYQt63OVlfjsacxdAa+YNSEYgxC1yha1ZyU3XmugrOJ5lpbWUdW59vEiEsXrHhivVBUo
gLqYqhjmjg21nDJKGBfktzBWNMHLebFZP8cNODgMfv3TexI2TxhQjLOF6bG6xFBUA59gAh0fI9AP
xc4wVU9WIcyMwGTlExjrQ+LTaNos8QubiGUOlvEeS1i6G3DLwKoK58lehURqFwGad+e+3mgznbFp
68syNNQl+zRjaVQ48yTA/nUfvG25nxeQINS51LhUJLzhV3IV71BGsS8VKETbGUpMkU2FYQS1NbmU
4K6SE2/ybvZC8d7v6mwfxhvptXqhVMHKryeYx34LZ6Gbde02HeY60y5mkGQVqPO+xaLmMahzRYcs
dh504JrUpyyhLqMWokhQOL2AIZTslN2So4cuayWn4x3B1VsagneHVDdY0uDfMVfC5BHw8KrsjS30
JOyV4tqqGVhnviCYFEZp7orZZ6DMqn45RTIUn1mYkbu0J/XRbv8G+/iqlvN/z/n/vhVlVnX1JQr/
cAH+fu6pByM6UsKH4xd6NcAv9UWgijeVnrO/54a7qrharW3b+8uY6WPyXQMwFlXcCTkhSJb6vtfz
MOjwmxgfaTmM+m4Qp7OixJhIoVf8e+rvH6V3CmGzBtr+ew4nFv6ZeInmn18zSsXVUal5tQKv/hVJ
lTPpw2+xG7n2f8+V4z8UMcaIf1+GCunB36N//8Pfz/3zK3gqpazmYVvjL8946++HXokus+KNL/T3
oygBaUwiKZ6306TcBO2sz+nG0Y03Q3P3Zd6sqIa6h6tL5t6DGgM3vKGiPzmkOmCF5YSnuBlWZTDs
erzQ7UD/04rK042ahpskeX4a8msvK8KnNGlrV0kUxTIYb6DNnxFp75Tcr81906e97D0zkdwSsl8E
YzStSXo3gU8XB23vvev/zd6ZLLetZVn0X3JcNwO4wEUzqIlIsBfVWpY0Qaix0fc9vr4W+DLSfn6v
0lHzGphBmpJIgsBtztl77SbYZHHBJo8KgpvTakyRxU4GIWO20NnSODbb5A6daGrEZxElz1lfDPs+
Yn2K44Spz2LetBa/aNkQlZThg0ojmKRaIY+mjyyqCXaTY3p8K/s45xgprd80BNByDlIaHW6zVupH
okPpbtjq09HoxTvGprSXKItm7dTTK64QAHEzC46uB6vrI0kTAQujNKJlGaHvBOPkNX0VeFOHrLEZ
mAiThmLzoI178LfPfSwPBerUxUji0x7o3LLcaaqlMBd3Gw4IXBiMg0i+K4SXLvBhFSHyms0YMV3f
XweW/NZoyJmtEIV/o2/mmX55GQIYkrP9GWfqLXepZ6QRmV6FStbKRpkwOmhfaso3JCmuiNVki2EQ
EaQLjwFPaCV2PTHk7FhvshCxHYLAKf90xjz2wONEY3QP/6ttUIthqkTuNAXr0ZyHtaqWXw+BnUfh
U1T3+b1fJAieMPsSrxOuCKqaTnZIQFWezVTimjQ7NOp9nEA1C3w6jIFTAZ+VQ+41IxJ3PUpnL8q6
Z18Ly32ZfddilA/kdrFpGrGyETp+cOkFEAm3iXRqDnUbxWcckh5mSsaaNH+LgAqtiDcpK0QKhYNo
YW7ZkSf2a2jbLdwI652kkmuy8yhKOTrKYwKQpgh5bcInCkxqmzK0xjOeOFQtxRII7rDo5VLb2wZh
Xj3xae00o+YOXerB9BQNq3iqOBM9fdCpQ1Z7HFGIIxMGs9hJv9dDWB9LhwDfmZqIE00M0DnXhz+E
GjoNkyZPytrVfmUILL+bWfAZWzWltZS5LdEpUUlO2ZYamqwEWBdnOtizwVUSsxow4+ZFOMwFBNOs
qpYGUW1agvBii8FApm+KyB6PHMVnO5Is5Hy0znb5oCVsCXqRU1fu6apq1A0DWGT0i9yHzgwo+5UJ
sVMMZXGZqRud3b8cbrEjY1juKUbIwFlXZYA6N0X9nX8fRNKd9ISR25TG2gX7DOYyi7aE0apDx5Im
9oORELUiIduvZcFiojMEOza2qbYlcVoxoRYwRzaTwoHKAegrqodZx2nWz1TBgyEkaFIi8Z/rmIRu
FiogQDw3L5O7IXiLmvGgm+i+NEQGDLEBGanOaoJ6dRUlw2eW9rRIo+A5LGgpF3aqA55JthiNu1VU
Ew5DOBGEYmfiMkGpGvQ5xf96NklR7wBqzfOTmdyOBPkMLT3EkYR7T+84g0MIU6mgiFXQ+IwIMMpg
9t/ZZtbeFBCDomT80GztZRz5rgvlTgQ0JB6y7PemYG9/8ENgXHIybhyTkqMwn3ILk2l4kQBNNFxi
Ql6GLEeDq+r7MRPmS0K5URr0Km1qwUHYE2UqDgOLCDlaTDiN0x6SPnpNOweIUmocjSa0UUXOdK0X
LuQYYEvwUYlEU3Xn6kSJdWAMCoM2cVyxcmh1A/ZbRWBvLqYb2U6etOxgnRBbBdbJeEi7NEf8Ts3Q
ht3JkgEDfjfX2G/s8CbXA3nWZPdcy+4LkBYCeIBQt6PGNt6mPhEGTXjOSjagiqb9rLQrU4OJiLWe
EkkJB10xvknh3ws/oE9BINkBLWLVqmOoWF/ELk1yF1ZCtymcZy2hTOln+LMtHAp6PLW7Zhw8YaVf
yFNE0W11r61DSrlmsxwerPfUyr5NreUCaBv6laVRg8+AG9lkQMOov5IyCzH06vpNVyA1x6KcrB2T
/VI3UNKSgbWdg+4uKmEquKH7ZBYQzGoSuimuozxKmxGhiDOvgZUvSr9VE+DvoeM85LGFP3nTB+gN
c63JV8xGT1p3Pw3NU1PcL2/x4NshJ1Voia0xESQVG0uQR/oUkRO2CXOlH2REj4ask4E2DhoP3aUy
4rRcimlB2rfbsZjOaXz0luiQQGurhljv1RwG/qbv1U3isxq1FYgwt573nQ7xx2rSO7gO0w6X+tXg
NFvblPNaC2eEDfOQ0q6YfIT2KTVGG35WljQYRPgjIzucLl7rWX2TB5zydtz062kpUzcsxM2I79TV
2gxbAtoVUepXVk1xGVqjsxITtS/pazQhWgU+jKJB5pxmfOOeWaGeKIamRbk070qwZYdihEutgtQr
cpaQboa1Lw6o8pfKh3GIdXzjswtLRBTRQWMLg/BkQLIQYAD3DFCCG7u+M/RSeKHSaBKObOxjwl1w
XbH365lhr8jYwsPhTjgQU3qYAi02ypFq6vurymrKbZAj4YPicp5GasbFwZ16erEd/f3INleSoZ8k
bIwyiYDnuNDPdhGNdn1MN5GPQL4O5VfdobpMiEjmtRTUiiUVBePkFzdtQI8A36Q/ryh/mNmDzOMn
QfqyPjIgB10zUIdnM6Llct0FmF7yJsa3xGSS1fbXJlHyKTPPk1ErJvJyJzoKmJOW4Nhqi0+OOFt2
x/1qOWp4njoHZmv2MJKidc66vjkOwd4Y6QdIKxqOSgIosIhPXvUZVajadQhjzd6U74cr6BuoA+Lb
MXTsgzF3XybOQE5WljWs7sqh2eJspfRKp5FAFxvSKlnzPWu2uqD/lFnmc5bRyBKI2GIbCgTx5lSX
tRRISKV/Gol6KmpyGsdSgwkxnSJABuue/cta9W26LqH85gnShbC5n217H1kVkZyIGqRebR0IayQ4
4fkxAuvVIPljATV7KfnRYSby80IoseoZwxjNgzKTG1fo4qbj/a9bFdTEK9RnX4Qv0+iEO2ugGrOe
4sy8M1ttF0xUkzLpzlCyoGHW6H+0hs62qaXAYgjjIlbhYDbDbQXHeJsb4TaMqF6BZ6Z3GFfYkCKo
+/GyBRJ16oWsBZqeaTpyz8GgT3u7o/pSx8U6Eb270Uqa9GkYr3Pz2hLQfC0CfTJlYWTU9O9qaD8c
reXHgltk0NOR9R0HrPziZ7Ozr07u2JoPs7Tw3epAQbCkzSxOtvMTxHtzgwN83rn6gs+jMOFz1uqz
Og2hoplSgamz0QrZst5Hiir92MiKfc5tGWQYbiespI1a2U47oa3NALjNNrqr4Xp0mSUGej9NZS0w
GdSQQ/dkGEa8T1PgKKxqZY3hEkF9pfNVR+1oeJqAh4HbF6BGZe8n6EDmaAb3ZQx/RJJ9VSNVdCB/
bcyqfbXdcjhlLggFl+2Kq8ptP77m6lqW0anBKuwJ26EFNAFKieyvoa4e2nTMVh3vlcMUoyYkOJwF
ZPI4Bc57pHrSpSfD3TR5e6+3fXDKTIayfEpeVCK+JS0HVFEndVW/D1X5UsPrY03XPGcSeGesFefI
rxQiYMDEXLnrzKqvprblKERKsClJsTQZD1qmrcuovwlKanv6tgocjfhigLItK6cqn8nwCj/tIfNx
Ob77CZUdP5mUx2Jsk7clERu2fs5CYV6JFpXCxtRLJMclRTVCcZbB363uNJeOShsVzbZclL1x1e1d
uxKrwED/hWETxghFjIC1Z4NDpFLTkwmhcDc6EaSmGJqlq6pjpWUeCOGXQjIPD6nYJjq1oyJPUAo1
FN+mSdzWWAseNZpmQ9S8ZGMMHNMY0E0Oib1VCPOTo9VLttCyPxJcxIEISRK384x7E9o5LTDqtR2h
T1NG7RHMM67riEjt/kObAY6LNueT3rUVHugBS1moQ0yxFOZQMjiRKU5BvPFhkCIiB2kUWtE67ejV
8m0Uq04lXp9qjadDJoLDXFHPd2B7su3YG8K61e2KelezSbTpQFbmbsxoDzk0KQx2qUiYs9lj0oIz
MOy5kt37pjzV6SacuqXihlaQiweNU5mt3XDYG4Xchn5NW3kK2ztqCl8EPJDSzMTO8PkCieykBjJ2
r0mXJyvLdDxW84IgN+1EvBtmAJWhgqTcOCGWVtadxW7ooKu7QaMhFk9PcdDtLoEGNmlbmywQHDAu
dlIJ4+Gr0qH+hr6OrNZd/LLNE+bu8ShL9FY3Zp67R1XMuyo1OxSxKtwa1kjyo87OGyLelW+A4e4r
5wxsrET4ElzP/rJY1jk5WZciyGmuOc+ztRO49Hfdd4cgNqpR8VEX/W0cyGs++AwPkg0boBs87H11
trX4NTGSZAtONFt3GYNfkaMStJN72MiV1xst0pKJ46st37uPntTQ/aP03fSrZkGbDEV7jNvFp5iB
QEqnNL8i83Wbtopen0bfZXSpTfNVmi2NDZUAshqXOl9TinMdvnejOtRTmxxdp+HscEzaOnWAywdJ
q8O2IphIa+xn3LaDATKcKN0UGUMQth+hhqaipjhQtWx6XPrqo9muNRtvfz5wdEuKM5ugQ7DTRjS8
RcHmwqpwbU3TSJgrFQcX/j86XfSIsNuH6xBOaemqYSll4PGWiOIi6XcgVA0EqyB19l2Nvq4z55zd
NkmcBmpyzS+dbYfGpUb4qArTwlRVf58YepUbTqesgwUfT6QUdw3qo4E87rVJ6NC5SUKyuufrWZPJ
MXfQ/Y1zeXS7tlmXtY920I88Fft3SY34WszyaCztHQVl+QrI+ZOV2rTgtLU1EL4SaAeAIE+9aSDm
6hv7ijdlXfF9hjuTwEnSTGm554QoGnmHUapFOz1NnNeZ2BgKX8P0BKcaK6oGajIuUVY1TAcBZ/0w
F9pmzEN/zS74K9KMUqvlx1w9hDLSvWXUt/lCMZgSXXeWUYQ32IjuwHZtS4nCsCSxqyGcsILrCfwZ
h8hMX5gPluqgZi1j0897o8FbIYzoyLLwjorJjNiC0FpNfmeg/AznisicnN1d3g0EwxgZmX1k5tWt
QXtNpiuVO4VnRS4bWsd9zCfFRWhxoto0Cwf28DeSwQZzlv0xRxGaEITvMDjZ7VjDCw6qli+xrk+T
4sOGKKorQkc3oorpc4g2vJusdye4x+JQUpOCwdS5nj3IV62lmTIs3aPp2R7YuaRW80qcV7MifMc3
n/0CbykWrIPWovNIu/Ct1SgKxTAD4iJeR3JgWRXTpGyq6plLjgKTr+MX0cyX2uiGK91AeKpBqkfm
rr0b1vAw1/Q0WlDpdYEUgMw+rnoEZEPyGdoRSeFI9WVBq6xY9rGKLZzOGq4cgpPAOOGQlnw1pvrJ
nyPnQdU0RAaaVxPFr8CI9DOxTetCYaNqeqSaSQk8bTa0d6fUw3f2Np8KtHumW4+5CzxQM5pP5reX
zKL2otqAVdZNUXX1jnKmGoNxE1TRi6mZ6LL23cCEGpmYeZuOshpDwylD4TIttNZWriMjq7YqYBFj
w2qojWHD1EVrwiwO9pA6q1zv330ZQ3JHKV74rE4mnyxbwk13oZnqmxHiLisG/S313S/5HONfSS+D
Fc0ngj9JFH1x9GbYzlbWnKrRdOh3CX1tRVqBIKd66weTVByu8qJWszdZ5nx0XZJ2YtYtxVznm173
rxno4qNDIO1VUBIcohHbV7oVe8NsFEg9McWp7pnJK7pLxnZaKcd9cOyAEPvZR/VfNeSa5Wtrqsz1
WFTYUgvjwWwZ/3LdJEQqKLfkFoktGlVZYn/ynTRjnqPGMzL25cBhoY701iarzUNd5NbORnlgpHa3
9QWLUAcnp+HnjEKZhh+BVZIWFfjk2er1kA05yuZemCTQiwAOVh67O4O1xSEozI8oE+5NFJe3YAfB
90tj3LjgpxiBcbxkJG4kpuVZsdr4lbbpp5aepZu3Z+N9QHiSMfCv2BFWaHuTdWY3dB38r4CjPGLN
Een39DPC+K0uC/vWoRzNrmG6snr7idBlFuFOhOeFdHlViu85sMbBckh8nMWN3dWfAYU3r1hiOIbS
IN8XJcZcUqyviN72lqp9oWUA3Wzox0MY2Dsi0s7OOIImt+mRKn9iIUeEBh4VFMW+QIMwSUYMnfpV
MNcSKetIInnXvQSBeIoLWxFWwC45LPNnOc0ZaePJkVwSDbY/9kOjW0SWbbvOJnz8YmAgLXSKzUZz
WwsHFEOQUecIQrVpXjvRHUlhpJs0D5g6rBpeQQMUkZG0Wfc6Xh6NxOC1inJ6+zPliJEZbhXrbrqL
FxplJTmqYtQ+rE7dG02mXlyBxsqJy9fYGt+0VpxlTcJ9Gd0OfLNPpa8OoLnSVZg3KFYarsEsNTdx
/kz+pr3zazgyAjVDfkoGjPwx0vdsYPBvsWUxkYxX7EeYn63qIw1yFqS6g7y4WMg7f383JIyaPGAM
VUplh9FVRXxz+fGgIqSeRvWyieiHac3GPz/88UPLT/54mFUWTITL4z/uXn79b5//8esw8XlfPx7b
Dh3GYauL4TsvGeKRIKMrWm4u9y43YsneqpfsrR8PL/cu/3d59scP//J/vzy8/JwPbabsP/Qa+Cdk
Vc/NRrK6EpJX8DfxEf+4e/nfy+PZGHmKeIVsI93igf1JAYKbG84uHLc/HotLhtflsbn4bPHRRM92
RoptMgt4jlojVyalzEOatDOfUrR708+u0nIiE3I0oOUsWQBZX6lDqIXqMIe+syYsdIE78rCt5n89
kSw/YlsmnQdh7H78wuXHLg9h4iG4G8Lj5b8iZZqHUTo42TotMfEvw+25/NzlmctNkZHjjiRN3Mfk
0G4SK8fQFS+ve3m6lUrtC/kBXlkhGHZ73K0WWoEIitiRhQOUrYVWZFc08/2Uubgq6f6aIEjbmAZN
XxNpaxUw3i83clw47WFRz+gbZxQiUGcA4n+OAq1F7iiqn7EeHRMmcLOmYxYC9keZSgQgsLFdtGSW
xQsoKr+c4MvDy/9l2YB0m7ToelfDxC/0HnvD5Zk+yPXZ88v8WzpQlf/xe2kTMqFOnXUgx5qMx8tf
uPztMhALeUT0Rz4OoYT/fr0/XuXyZ//4mctTY0snRScXHKfgctUtbyr59zu7PLw88dPf/l+f/vEX
Sidutm4H5fTff+qn1ywiZxcl9THVWQDDzGL4czJACors3DBwHwYT4aLU8dnZU3tKKD2Dk4KeQRAW
zTARUbp8S0y92tmVT1egCPd2MuV7K4zrk+gGukoJffw22PXk+cRtSloGupWqAOUFYmXtu+Ktr4nU
IeTz0Fc04knypgrKyoUdp2KXDalAWBY1MXqW0mfn6ebGCAEGBlHvNluf3ocAD+ot8L1N4j6yACvO
ycCQ5lakX+uaRhwUVPky6OHJNjTr+7xG+OmwFzFHoAYNDI88+9YHkfDqEg0Ua4F1l0y3HSW6NXZ5
1EVW8dhaNBCqEDKIjpKip0q2ZtFNv5soA/SPZrCvRv1B2vkNy9tmNaYaQoQo3qVMwbve0uurNofB
o7Mv0/wIOZWDn6vobomgZjKL/O486jSWOjqYukGbrlvU4GngHvpinMDHYtqKBVpiNZczlxZQHBut
MtyPCaGkU4r6tqC36Mc3oT+nK4CwSGj09lMFiePNcWWvpasTlDl0yE99xOiNfwgcDCCa7X5NkFW2
9EHWQUBAatCh6MkbivfireuSdFPnzbtGbmyatjQaFR39JLklWQVNtCrRUIf4dX3UoJLm2tFUryQ9
v8mkwzzbUEwzJ32nIP5zrSIMKG76BLmhnVZfcRkQ8O3AOanbILiqHOqkBEgppsBmBsjB+CDMYtxX
NnuHgB5sQu7C0R7EmT5B3bePlca6WGdn2uYwTKYmgpo7nodEPw2Go9CPdbHXOsUSHF1tBuXfCGm+
59VSt+XtCE5hiiOS3OO4AxmYY4xJ/Py7nUbH1B8wjgeVuA5zamhMZzCFCIDbkFRzDqCMGFpPpG5D
OaBCAjOVAVmkif6stcY3KxG7PMBcwa9eUw7gggnn20xYD2SdjrfUHmXAYi1RKMAsIOE7Gx5NRTHk
IExtwjWVJHvdYReUu+Jo+w+J2au7NpXflcTFH6VfAhYoOOoJoqRV1DcauJR2/hruRKCzTZhlvDOT
RddrtfBjgf6pchCeU7HXawtMfEaXeuRjYwnI9JnmCmtWI6eljQSWGEltTRtLekVifwQ9LF+ipFEt
u+U6HKJNNQBu86nrbvzMP2hJtKeY+UVWpr+vOELCNQSlzkJ90Yv2lGYuGjiHQdTMBmx1ptr1Rujs
2tK/JjyyPpCMwjhSZAdKAtcaJqyx6V+qtH7VSt5BViKCzfy7stBvm3Bk68fx7oXXL6hlo5s+9cQS
13WET0A2lPBEqKOmQYeVRMjAY+U/E1BJHznXYOqExKECU161oX9dzGQwaVwf0CPEB9s1FBXaPncx
+Abd0URhN2DsaWqQSgznG2OAxleKLEBTm1XvmUXZoCHPcm1YwPdM9G06pT3EL0mzueQyZG2NyjBG
KMOxRcDchuLMmh6An47odsqPrR0Ft3bHnBzQFjLNKNiMhv7qxK6GGiZHfymTL5MZddsmYRuuh7Y6
96H/0VJC6+CNnxOJvItUbpgVXXwbtSX4wNnAPet3XN1j3yOLma7cnsoUoeW21w/+Rs2j9Eq7HSCP
D7Qth8eqaTS0peE3aXTGqqJYsGkVmt9RlzpreP4oXWI0Lt3iRBxcYsjwTKdN1sI7iaUn+hveolyT
9taiGKX0YY5Ntc1hVNLGRwk7TsUxDwaYyhZqUoQc21kI8m1jTBXQgLIEpbHVqGwPu9g4KhHeQBYd
0GgtJAS6dxs/dto9oeA31YwujGbVl25OMTX1d0PTzCvpUPuYSh17oRaY5Ml1HzGk1CuIKJ9jDJJw
qEMo2732JLSq4aiD8BYKUib05qOmHIxtnb3pSdxDj2RQ4DHsBQOaY7aoxoexlejBzYhqsVjPRNoc
W8Q1hMBn14vIjDPXLvrolJRz5tUkL1InvRHEqyFAj0yviC3CxSq73nYt+v9hJKxoiSTduHNzNoMI
OE3Z+5QRxhc7QQOSjuNNQt3+MJQ0VjIHG9cYG5iGC3evjcnLgODVHseX1KKZrlnxdTcL9NETVgtL
YmHSamMVEFe/mfrp1NVxeqg205DdpaXOmJq7b2XeUMxvsfha9VPiaBGaGdDdNLXyOYIiajEzZ8L+
tJZLlRBvGGXZqSbpC5+TxWpvHt99rToP2lQCzeHTxzjedQ1LtpNhQa7CR91tlI5U16326HKyCiEC
0bX8uewwWMDtaDNjg1r+7/LE7MDGq2zzsVhiA9xQPUcpZMO4JgioWwg2w3KjDwlmiiD/EoowPIRZ
7R4mc3wOBaCKJjemg85qD3kJN7VQgacy5AQxOqhjUuX6vnLntVyqh34jt+OyB9Bs9gUV+0inKQgB
WiCflxv573uXh3+8xeUXmiiiMedd/qNvJcs58mfIZx70R5GkQH7sQVuTROahi/yakbtUkhC+Zfk4
U3Ai+ufgSIe7NNKLq8LKjbXuCgAktbvNYSJm9YsRoP3XXXSelyX95YYY0xkCDjeXh6FwqKCzYSNf
hkykxH8NzG6c/3hTRtMMs9dOzV24nOGJyXzQxgmZ4FwtbC7ZRFwigQsJv+RHOPCP/+sdl3nTwmBU
y5ji5LJzEoTBU+AyOtSXiToHXceG7pcY4ktkcBepYKXRcV6ZFc3O3SUG+IJsDZKAPUuubceG1N5+
uYlthZTp8jhaeKxzRTXGTY2dJfoEXb1NPsWFzJrV933r6HvLhljkLDdzipBXtFW6GrRhIVUBiz10
Ja6zulDXoV0wQFhSEsVUGIfLvVoT8lAOVkExg1JssDBiK8NY1mKKLQePLu/hcs9iq7u2TCRcYXQq
VaUfWmIHD+jY+xDgv6qgmcgE0W9QhpjgU92c9qFxT1ukOOS6U23D2AHK1rzMA+s89noZkclAiaRT
ANgOBJYdGyh3KeFxNwZp4R1zKKF2qA9syVC5oJNhXbp2Di0A4k3qQ1MoEZSWdOumxpQro2cvQx/z
tvT9aKtnZA2gXhCD10bi+7DsKy433XJPH3zE9CS0/SDk2nnkrOuUgkhdOzkcdB37kmBCg+pVkgE+
xhEKZ26or+6Ldta3I/3Rw7zcXI7/5aFBSTHNKOZwuAMAest3wMrtXzfuCEPFQSuwml2BAneJsZIh
gVbUb4sOxUvFgtddQMI/TsrLwynGU15Ms7/uGufBMIaXssRT18+LVjImJHwTauO7gT2ecd/eD2N5
/K/M7JuQtKXxLIERzu6e4g7wzYCZl5o18MkEVryXeDbuMO11/gzZQMSUCT3k1fAcPRJE38VjcaQ1
pSFSRam9rAVhLscsiFc4muxT+GV+AS/2Od7QsfC/hI8ZWo+tPUE4XWXfgSguFyWJkDQoAeniS6IV
MF0ZpkcTBLp1DDiSbvhzvgDHQJBsGNTnB3jS9QDoddNpW6iOYb/T7ueb9qPg4YRs8MpEDAHiiB7g
i+Ty1dcIc9pnXooMXrz5UX2l3WNGo0mY4QZHeGOdonedXQz2VJdfmpEz4DcWBFhBffdYOdfjFkeI
NDeh+kAMA962BDT6qL/cAbDySG6nHXeFzRihxaOgUio22M7jBTTlnKaP4FaeUKcBLvDwx0IkIN3W
+iyZztKV9WB9qrN8EK/GwX+gHs9ar8GOZcDevfLDE2sGhhX5En+dbvzPEW/41wEGdrsNTnq0NzHw
d6uBQdtiI7kxq7Wgi4Wc/AR8di7ZdF8Vz5wHOOBnuhN0jU7pMX7HcVmC+/d0c0NSvAlHKUVvgbEX
wEMnrqqIFtYKeRygqOGWlRjjBpJ49+6E2mI7vgekj95/c9tNOyGVP034vJ2KyXBnVjvXfhDp9idc
++1fw6xI7fnHnxnojkbitHIUaUAaOHZl8fzH232EdOa//6H/V1mNQ5waOkZN7VAKJCte8l0ci13y
3h2CeyinJGewbPZvI3s9ZVvKivbJuZ4/OENY16LRSxe2y2St9U3ts2zai3ThpMbBNnT2fn4Ls3Mo
YaiuDbEVrqTHzrphK5H8PUM0QRn4NH+H7rfJNtkLFI5rPKC78qm/i++zx/KppeKwkuv6W3yAWPuc
vpkYXLb9OT0w96PD1DhhMdbvjO1ER2Jr3zGYoTXYIZvBTo18Gt++gbFp2sphZa65OlZg3lCWzibu
qPbJvgbDPFLNPlm953abb3X/aT1mJ3C84XeMCRga7O84oNS8so7s0tYA017id8SQ2id1a+SvwwON
hceKLx2rDaxinuGqhtdA0uwOKdkew6x/Unecsi3tx3vEZtVXJBbOudicMUrg1aU2nHL8DkiiXuyI
RfYufUervxF3xhMUzI3rBd/mdwtjt7GNHtOF0yifHcOLTt2eSMStSS7ElfnalCvsUx7W+/YODCCC
5+xrAVkE1wvKJg+5M+ZIrlMbN8B77K2ifa7AtV5xhU03CwLg0dBW3wCTRbbH6mDdrqL1DpglsE86
2CEGwmO3GC+O+BTAqXv6Pc1KPWSlc6JEDl18oTdw2iLjO09rVhlrUe0gMuz5iMHGuNU/M0J7d+Mb
W3DeKhP4Vh2ql+novrCv3LJy27A235HkQ9EN0ML5Rb2iJEQh6h3ireP95sxf4P4/w/8vJ74lNd20
bMt1JfHuP5/4gOwbFF1yOEunP+NZImqRMYbT64vtPstFYUo04Tp/xTaDsgmj0RccSc1C/F60yr95
MwQh/OXN6CSd2g6BXZr961Wo4na0arcfzpGkVsi/VtuHuUeWEzTnBocN88canx1RJuyrgpuyvQlo
4GKz/IJ/JLq5vJ3/z7v4Xd6FTjbJT9/cXxLXNmlRR59vf0q8+ON3/pV44Wj/ZBR1LM1QurIkqWrD
t6b9738Ix/6nZUjqki77U8017J8C13QSL0hWdDgZLU2Z1o/EC2n+U0mDfArKfbYlLVf9XxIvLqf0
T6e86VqGWsI4lCL0xdD0JQ/jp7E+QOFAw6zodipJ23WV1dGNoMV7bMrqpiVrh5JhGG7ptSUI4fDb
drJCkFglyK9vzXIOj7LrULMlXKFlPaxsVecnRRoUQQuoVbu82bd6f92oytnVWg4kL+yd36Qfcix+
vlCUJk22JDrZc2gEWDIvCYU/fYSqCmZiikYg2XxVbAwoqopsoeww5+RS9njRMNO59qddiPQ3r63/
MmT88eIu0ZbIMky+kl9evDZiMi0y1W7rKiTZrdhWKdbmmkmCUDPYrj4XpsV+id0dRvqo+80o8bev
z9fmGpbNOWYav8zVsz4m5WSacMmc5tYwh2SN0p9YhByMv82EU4PFgAiF5r3xHEUB9Kdz/W8WC/oy
JP50/lw+v8GnNzm9paGcXz7/2LfUWxUHXykm5hgeb7CUKo1J6dBNQOsYRkuCkhN91D1G6mFCiJOR
/0zALOFHV0ZZi98ckr9/R4ZpLxcXkuNfjkhLarFvlG2LXgZwnR6PoUerujr95oNzcf7ywRUThbQJ
QLGkQW7in8+6JnAMvDQ+QX0zRKDJKTATjVZMT3NYJWi/D1qQ++cZ5IUje33XDWK4ZZM9rlLEYKfS
MMNtOlrWEUGk85sV3C+RnHwnSuqMD5KgRk5JczlCP10QuHMkzqmWalz1afsBiyEB35uC0TT5j5Gp
aSvLj8vfnAl/PexKSulKxVbf1Bm1/vyifpjEg4PNckuuFIJk1FVAfmCV/ufD/ndHXZrSdVmauiYe
nT+/iuY0MtaThI8WAFma6Sxjs7SoRBh69Zvz6O+O4s8v9csXbJlaUAXYvLbOFBHvkPbroIs/0YYu
eFOTydcIsYpO1//5Axq/BGBevjzHdixlOJbLCfzLgDyFieUMAxe0tDV6gMgSd26mHdvIzjZzCVq0
d2/CeOquy3J4bG0z9qYKUJVlApgUNrzvFMPSELOypoi1S1KQfgFQqN5i3HU65LPTmJwqNWpXfef2
ni+i73VAeUn48tqnFLvK6+B7o1vzbkpua6eYVkGiWNRNMjphKgnaO70Tr2alot1vPvlyQP88lCgE
QramW8qx5V9OW6cJLFm0XLipbCEEjtEddGaDMhKfSoT9XYs1rRooqNu9+9ikuBdjc7od8h6l7IhL
1sof0qatrjSB162zER47xbA2phgdfGTgUONkkX0PL6HGnfw/lJ3XctzIlkW/CBFwCTOPLM8yJEUr
vSAoQyDhbSKBr5+F6pi4VybUMQ9dXSxJLJ+Z55y9185FdQl8ZP0a7iRzN2u2nZOw3fSsO7QlAA8R
7Zv76I14d8AL6XAy7PT170/Zsn7fu3jO7F3LYiX475evahrmDOkEgBDi0jGKDfNxbNIfugJW1Y3P
c4qGZh4CdGxC6D19OnT74mMKu4vZy209p8Yprr6XGf83zc+2ZM7T1tZnBmrWRjqVxItvbRFjEI4J
2zxGd/MU4qsMza+pESTPdP/UzeizTxrNYOOCgParGDy4kYkQpy+ORYj5AVUII/wUJJAKHsKqfu4X
RxXlRQlbNHD8s92bgBHQ/OtjOsfhykl8jP5jczsO6iGux+dAHTNNHn1VDHINM5Lq8zkQ+WObCgEl
iCraK4dNrzArV8TCZSWBEa7hb2e/Bs5jj+yjLvkFjEABZAS93hKq+uykdAJ8ddcuCjXJiCWYxm9T
jbDUoKO5seIGSC2Fjp/R1bqnUvVQyKp6eHKxNK5Gg+PyyLS9c0Ep1c+NJEB8chcqnSLHxWxgss6Y
GyfR2iATjE9W5VPQE8XS0pTw23vhPtGMFkhFxRcbbZk7u8geEsrLUB8Qm3nIeRwKvIBf0qrh2YsD
xZCnRZ1a1HS6LGr8su3v8mT6l0/V7wtXIASnVpZijne+/8sKortYDAj0+93g9pgMAI4phq6W1E+R
bgPyOkzEClAy//5Z/uO9CnZdYQp/2Qh+XpnDlk9HOGdsu+YLM+uHoco/hta76Nl4xt35moXe29/v
8Q9nH3oU7AQWAuHQc+1ftpwuDlVp5ANnLxfSZondcdLpY2v0oKPehQ+QIjSPiI6YLMJU/Pud//7F
DQRBWxzPw9B0HO+XL248MNQbVcXT9au3urW36WQbB3fOjG3d2+gmQUV9N0bwgn+/X8v5bZXkjl0v
4JyLe4GX+ufXuTAjgyhGXmd38C8h37CNUxQK2O2kDwS/v9NK9mAGACrMk/nSsXgy+8nfPfWSisH6
t0fz+67PowkIbLaFb/mcO35+NNiGZsurUTVozSnIXJaNuM42YbxwZ4OJbyYy7Uvnm4o08ArLF/yw
HA9gkZBRwtRmJ4Cj/f0Vsv/01nAeJsjTwiBBlPXPj6lpKneWyu92tmPTi8qNTe251lZJhVd/+lDd
iJusqXC0eTaq6ih/LZzq0+RHJj4O63Omrfhm37mkjAUIc7LBwk/m0T3lfV33Zvxkpfa5lyYRDDiW
dxoUZx8V54bE98QlfYZGffQvL/P1WPPz1hiI0PeXitAJf+/Ixa5hGFHiLH64mTnMul84ST6wklIB
xcotTHwqBd6lHDgRGLWz/dxhEsxxkpAoQ7XWmd67PXN08QidXmEYx9gIuyrsws1cwFsb83xrihJQ
XRw5h8ENnky7AivtgelHD8ESFmLq8fu9qHjC4A9ih21V5/k+5jWqZFL8y+nL/aX9wTmIpxxaluP4
jstytvz5fx1iUeiGxRRg5lJwzvok2ScMO/3EmPZMIk6qbxgfJu4hGZfmYlniY00+UlQqIuHArwbX
2HM8B+QVaQ9fF+1VXhv62YqYDfQ2b4VugJosxWyPvLrPvxrB+NwmeXCbl1a3Gcbl/OM566KmmWgL
wDvCpmXuKVgvMS3gOoLlmsjpHWkRLMYM5lUedc7aNrvHsfK+//0zfT31/fYB+K9X45fv2djnoxtX
ExhePHWrKUdYhimUIYQPpKbOgmLDulCvFp20ZzH+Dm1kd74vnlXa/9MJ+qb/h4SJP5R84k8rPQdw
NmlWIQvF3c/vTDApd5zEgESrwMM6usF0dO3sdYhCWOIWhjmh/FUtwWkyb2FByK27AjHwHQaqQ+jm
e6gA7SmqSOcTNXaZrpyOflgQfz7TmS2WM05aNiuiw78Km18im+q9twZ1CGO3hkvgBWtejCd+7VOL
TXg94+FbJYp4Hwsl4aYI5EdeImSOfPuuJ2F5KwrvrahBzAZhz7hjjgBUMdUjUv2Q2CxRgYOJHjtm
uNUhLkxpvjpu9G751bM3pOztNZr5vnnF2LByGsZtskG638bfA4up9d/f59/LG/pEtB9dzsCeSUvj
55dW2AhYyREmN8LN3uOITAdjxu9RzZzp/35Pf1gkCU0VbkihzG81lzf5v75eXY7WsUUIvKvj8gMg
wQr9BPMuCKNjsuRYICErFlhm6T79/Y7/cOTlOdpBiOKcNqv5a+HcRPFQ+5FgeS4F6TuMkYdAu4es
777Zjk8CeRAxY4TH6JUZUqAYD2MxUclHnOuRQlbr2g++u2LAA19rMDpJm24qSbokAPm/P9Q/fNA9
08VJ7jgcLihsf36N+lgiaMbrvivRFQL9PlZd+q7M/F4b0Kal/Oj86t+aWddDyy/fdDp+dhhYNq05
79cdNVRGp6Xk22UpaOPY3ln7YTjL9ewBtcLwvrKxAW9RLu3pMnyyo+Bgd6VaIwJdMEfuvXbaBXdM
Mm0bcdCc5fQkrfHYG/92BPq9XuONFGydPu8LQ/pf9lk59EokijVpDLBemLXvsQ6iPcTDToRTkn78
/d344yeWEikILdptv/XDvTBlhDvoDu3XeUTr4rrcq116FxZnBzcDA4Rw1vna+LcP7O8VeeBZdEn5
uPKGuMEv6x0Wxbiy3JpUmxke++Q+WP6Cw0/8DOlPe0e5srJi6s9M48HxFjd4KjoGpUjfxwg+VVB0
RBaBczEh3M4zLru/vzDWn1YNy6d4NPkyoxP+ZdUYp0HMSZfxjTLcd1YVgjrcPt1mdXemboRkzulY
wUfySDYN/OmxduHDu3MNeR/yBqvYhzPxEv79Ubl/er84IfNOUd0G7q8f5D5Wke2UZssYDuukWRCI
TqT5Ie+AoTCc9y9dz7g1lbG5jZVJVkMMVcWmiTikQXHPXBHTlHzEIv9jSJPxcbDihyTquktcHhGA
z8cmSC4zK82pCYHC4+eAa8FB81KyL4SpdUaOUcK+SMLzXLNNlIojnDTx/yZeqF675lzWVAh4bIbd
oev791yLt3nIq4PhpP6L3cTf50ZCPbSS3Vgm+pxbbGsO5u0TOMau4Qzw9xfsD69XEHoeydemz1na
+qXfhGRGTqL0mp2KYRPOMt3g01NgWiF0VYPAqgNEwWg/Uqb+f79n6w9nrZBdx2fMZJlB8GsTG9k5
7f7Wb3aezv19ag4ucvMoAkjjgNesPOswtu2tUsV4m2P9WznOotafnP9/TUUtJVzTW6YRv+0MdVnP
fR24zS6T013rFhAPMsTQcgRKhhn1XQeldZmq8pS6dvcvH9c/FZPcOd1cihifXv4v33J7juK0Grjz
HrIEkT3JDi3M17SOMWbHAMqkAdc3nudDquJtnTTJv3yL/7DKhCYtP9ezPMsl0vznzYaTUtkjKmvI
IJ1JSwoPxFKkQQdMLy2Ydpv/+owphf5QS3KmNENi1f3AYR3/+T6DzK2GeIZbkKsi/FrZ5CCNde/d
a5o2W9m3jzkRZjDtm/DJEIHJxzD67vhJcvR11OxiHZHFabyXGCY2QwEPY5ToULLRie8Huz91VoPn
rBpIAfMT7NK+YzwHERbDCZED5+TsZGTaf+loMXX4PR/tJH/tkAOu/K5N33sdbh0YYw+AmUamCJVg
BzQpe0stn/GmjxtZF/G+sLXzmrnuV+UlSDVtXfJNH4JzbC2/yLWi9wzJOwxrC3sj6Tqt8eSSqBP5
owBkkqUH2l/ROZJL6l/lGvdgt9qH2Y4Y5I/OA4ON5rn/cKpguJFaea+B8zLMVvqD4HBkMfZNO8gn
nwrioRqFcR7bCJdNUVJzw08JP6VwPG7ieDomgwR/PlkvXWmBF8T2/wZVotw5PsCL3naJ5Q3zF04y
w6FN4/mibfMo6gFVVx9+oQjKzrWl0xO6PODGdlC+6Cl9MtuF7jXO4RZizvQ54dxWTL1+dytyDQaO
5Ot+NiDOmDmxVsjMHlPpf7OTmsjnzHoog/xzX0i0M7YrUYgO8jzo/ns9dShahxFuc1AQkljUEpHS
ksMnq5IKrM/nluA2+JapVWhvIzH3+7nT3c5Vzal+yF97xOk7a/npepOfzAHRzcT6OqYvL+zs8tJX
VU9oi317vckKanw+gb3LSzme0uWiMl31z7XrbVEGFE4RxSt1sE0x8pxoPZLQulz7z8VYkMwH/gMF
A85huFnE92AqledonOQ5drHUjfHUbOIoqxAsmAjKQjgcR0SvX7RXUb38TNObiyLf5DmT90zF852B
cecOnrhdRc3d9RYmf9OdzFMAUDMxxIuzrSQG6T8XKNhXkrPKxS86IJldpncl7XfYJKXmjFu7zzpz
kn3vFztsbUCwxgjvd0ZJdRuqBpghPkHIYDH6PRE9ukG1tabSejWSqjp2eDocg2OyWdfGp762yFur
mgeV+/25Skvj3iI/cA5lv4u04UDoFNFTnGSgCTpyLK4/FhzxzxOaS0AGh1YZhXGj/Wy855jQjhNZ
uH0qh/sOyZ8JJhfP0EOTA3ftDJ0fVN1EK6vxCLZF3fvgVip9oMGkNnqCIjlPHu13TyVHx5TqGM0Y
rHvHD1/yKc13dQWUty/t6MVLCWIo3b7gbBXsOk/PL5NLBG4aYywvjWh+sbMCl4EVPhRm274UX/Ll
RrdL8oMeSCBxan/XUL5ALQ1BApMD1PpW89xMLcF46JTpkTsp6UQwJydK4juvk87d9RpHV7T2AU6J
Dn3N2HNGSiHXnPxm9kkeyr6gRcRvFvQeAcG5x+cbs1AfVRelCWNkvNbuBLnTBc/leelR3thZ4N8k
uIHxLzoW5A2CVKEWDBXitXDmaYcKl69KSm9t6sDfORl3rCT5u9hoSMyZ7PmoSZHosNO0IxmDdOof
eqWGL7F239QwHkE2lnceTtcLWK/oprLJLzDaoj93hHO4Xp18T7xiurHdWNCDMJttFQsiETvMT2nZ
F49zMTxMgfY+F2mAf0LVGpGc0b0J/SKEX7w46MAhU9I4LlO1i4om+Dwkt409eV+Y/+qtbmdoVkac
vQmPQftyu+dwys1rzLVKs6w6QdU9ey6iPLsFqAlV4KZu5/QFKsoXFpL8S+lE/PXsMbWr9j7AEAER
ZuvEsnjRwzg8OIE8Y+av3cZ6CtqwugsK/RwPbfQs5JwB0zO+XX/KXSnPZbeQGiI4IWNp8G7Qe31g
k0FN6EWP4XIx9S5+0GSGNc8IdF2nKM8hCPTrmebSHnHr9ByC2ATUUTvM26rpOXdBeeS++VWPsFua
Ku0eB51AG3blJ8wc3WO/XFh6UQVXgU3ON3zQSgnazmU43o6lzYxq+RGaVPoo4VB4o/klLFq1awKN
19cL37RTZtRrHt9Fm2Q7A6erFWfya/eDN3rcKwOoyTAG7n3k+dTj0O7yTlwYyxG5qcnTCpqeMcVI
eBULnncSBmZ60UtkojKe7rBITXfXayrhIFNlIAZmMj4nolLvW91l97qokzsvfwmbGKilwh2lnNg+
mmAXj7VNxwYsAip9w7NvPYu9N0SUvg+nwj869NeyOrn4k18d8e7URxe4z6br0nA3kio9ZKIktt7u
HmxpZuCtXP/Y2EF9xD7Np9Sfk7vrZlcBWFsn6UihH5nz5XohmBtYWYiqtGvjkxs2myC2CCGKovdZ
9kcvAaSYNj8qQ33zIos9hz4bT+AYqu4AqKjdUlGH68rXG+miz7fMOF6LEp1piV8HX/S+pYy4Ea7E
BwIZ06m/yyz7lGURqLR8kcjKH6DAdi00SWGMZEJ1Lo+Cc5/ScIz9YD/bCARVlJ66pHvtidmL7PZ7
qk4u+zgFDFF6eJuk98mEkQZzByjbJNalRpLiZ2gcwXTF64YzpFG4p2DoX+2pv5/HZapc3+U+0ZPJ
wGQpclGS4Jnzs9fAjkiPFd9sYofdDimofRupkGUNz7mSl8kOvs+91jclkFwjRsM7+ATMtcBgtEkM
KKNQ/HgxKj4fFB6cs+aWYii9tar5ZZi8+8ZT89rK60MGfc2Z8geiDmG23sgcEi/+a4yw2iIBbN51
+AwnZe+y2IN7ysjRn35QcT7UDvPVyW9dUMkuHchiIgO748gqeFp1yVnZzMhAU+PJq5+zDJsNdvxP
qQv+ZOhceHFgbdeOoF8bgSnqZPAtsHJYqpJE9jnvH8ow+uRNMzJbPVm7LuVkYsAJosnor0a6cU0V
3OXpgFtwHvH4hMWh78rbwgFS5ZbGndT6Xc7eFiKNtTbbiSeEaamszQutEmitwQLpWPsAU9dhh+B6
XPS7yj70is8XexK0KAMjRIsAfTsZzdnOIAaiCKmwWTn3ZgtkrxM5QBuwsTlo/CG4TB3CHyX4qGZF
TvhOlnabJsGF4sNbNjVUJUZV5FHjHljHlX0RBnVE2S7eEGVDlvJYElz/h9ErgmQD58Mo0V8Gguif
bA4vmZofzA7DOJ4qm6Q4b+PaRgUWAbNqFsE2o/FPIlECrFRJY9hMPkMLbz77iSJ0JwHxMhOa04zV
ybbkcz/PZASU4pZO4Af2GciuMKaH4keQkszQVdAJ5pKgO04WN75qt1nBe4yI/cVTzpfGqhEYACES
n9w7aTCMjkPoyeOo1xpzBXpFtK5BDSbIwDldp+CaAyTuXb02xyE/qyjeggd7R8URE/5AIGDrET3W
DIpt10L4mgLWa7DvOikE9tTUb4CHjJ0/jndtrZy1ZPIJNX08DhX7Uq38AxwmktwhDjtAYA5dM3wr
2QDTepIP/dTeqZQQmkEm/rpsan3MRtD+12udBNYOF+WgOrYe3bq7cY7rY62d6ih9ylz6jMKq6yOU
VQMpSHIkxxlij4kqOpRhua5MesZBWq5VEbfHYIhbVAZdTOKVoAV/vREeR3Os+/jk6DHYMbtp4Bm1
dBRrs1mDz2qONvVNfVOMtb0bzIE8SO6wcaf66Hs+q6elBd/S4KbSLY3xyoUssjyLpCCIxPHTb4wG
cEPEWh49avebUnZYBFvgbrzO5jo3ybERDWacplhkHy1GHCURG5O5Z8fkknVR8VUBB9n4cdZgxR9Q
9S4vQpYyXAhLXCRGBBkiEf60ryaxSxi2F9oeD0UQ08thzwQnnoLwaYmHdzxc60GIra9GNjKOESl2
vt0drxfMBbd+Z4d7vE8b3RXy0PZiSW4qcixlCfP/ZnF7QDB7bY1o3HbLT9ebKMFPsvTTzdwWR1k1
5XEuEkA/ev4SCA5L+CsJPGFOtxk8nGxVNAPEx1MXAmsg3sKqZ2KyvbI8AG1d+33hHFISVGVi5sc+
bvNjtlyzyJKfRdLvs3J4C1REMIjA8Hi9qGYfilVpvZR5XLCcCJ+kF/4wzUOWyuvVkcAT2nT+vgEO
eZyyLDler8H03RvSowoa3W3nwr2RtcJx1ZD3oNrmNak7jcp++fEKLOYjNaxcB4G5k1DlBUgiDEli
6HIxGUIedfWaV3Hxz80BJG383nh0xrkGgwoJFkRHFyEAHAaC2Jrsq0VhumGYQRz7oPD7x+riZKG+
Tfzu3Mgdse0BMzRzZOLJvmb5fHzy3jEIVQQRVBc4rC0quI09uv5qzo01RMngnNOxOuea+AtsoPW2
MWqbLzkp8VXnA31JfswBmC2afO0mz1q8xzCnoFfh+RQU105wOxnhvBqzAB4UswejoVbNM/PbOBgj
DlUW1skMvwN7ApOT6A20UD5NeFfa0MJZ2y1oAFxsoA+uV2fpEg7Pl7i8xRHIreGVZKAWe9H11mH5
Bxil0o0T0aowJmszm4TBXm93koWUcP17pjcEWO6vN18vrr/+es0cYQCkIVjd64//3M8/l9d/Whnw
wovBAPpwfQjXv1VfH+716j8/t763tjFY4Mj/v8emrw/++sf/PBIx5a8CpuI/D+k/fzGBBbXR2n2t
7IXycL3XzBD7Tmi26bjub0soE7fXa/ly7T8/Xq9db/vl7yHlyLfDUD5fb79ejDGAZrSz//er/LgT
20aD0l1umhcQdltUX7seeLwXRPCQQ9+FLc+P/7kAZzQQ6Nbwbl+vsqYPt26oxRr86G1lcRZPGliO
4dhEoDmbkzIN94yG0iMKSwDL69NipwsLEIL2ieNaZoE6naCWuf2HTq1+peMFcFZ439iI6huTxXmX
tcnBKcBm+vHg3PeT1W3zqNRnj/gkWTPkLgqaM20XAteuCQ8ZEVjZ2fgjNzW454TEVA/XE0wJA6ve
SsKQonS5S2h1UGc/Fj5uJZWsWxbym6aY8XYUZCCYLmuPl+U/Ok2akQAwDqZ3FWiZr6Mkeq3o2N8Y
sAm25ux/CYn4wlZd6eZrpOP8NpqaYePjpAWB3T/nKSXd0GJVUZ7cwbI7JO3s7cxQPJY94qJybvaU
VvczUDkZqgkXVRTd4FnYORYG9hbeQTCY0ypE7ed4+BUyV984I0NgSdxDC0hipfyiJV20+SofR0Xi
sgvFunZIhAvje6fS93ZaffSu2BQF+bLsnz8UFKld0lN4BA4w/869TWdsjSJliqBRWFDY0Syix0JH
rOWERGxka5D6XlXBqXDqz3q4G0zw61kz7to4gO7iB+G9r6qvqkyTTRY03+t4eMIrSWCTOeKjKom7
T5P3It0agGV5ZxdZ4uCu7TZpN0UzgE2BNBgDUtGSs5FVjsZ+sH94ZWTtE/WcIN/6FFscZ2oZnQz0
KUf4ppOqUCM5JiavviaLE1OMHIjJMZuiXA/wINmeQbN/r9xYbzpK4K0lgDxkAuw1jmMcZ6byd2Hc
dliaTOiLZANbHdlSXZvR1rKyi2G0BMNG8w80jtnFd/Faum1wLBRgjEmo8cFBeCaL+tXIoXb4OGKZ
dQycdtymOuey3ovF1z9lck/r6cXgIRwFrY+bOlKMAaNAb2YCDLaVn0b7zq7fqW7VmhlOtYt9zNzA
68yBI19pMJavB+DbpfbbtWK8iSC9YaJY+BSEFbU7LTBM4HQH+AP5REEz7SRjIiyAojtG6gEdU8jJ
hLMBUoOj13rPyiZLLiNcxciRuJjrdCiMw4ygHgQ/kQWFVxIyKKGAwNvkHAy304kcMgfpJKKKSj77
KVGn+ezINW7S9tTTH+oClFluEbSrWsSo08fgTVt1fht8zcAt3jXRLoWuv5qFfRliOgydNuQ+A3xq
Wqg/lMCC08HCAk6oiq0nunCH9jVcJ5n7ZYRlsupcwn8TyXl/YIBLWbGaLfnqgBKEYkzAdVpROCUV
h9Q2xvOYY8szjJzIJZ7HGqYsOcowU3ZVPdwLm9j3hF8S0uc6DFg3XbMb+dQQBTOVFRVkYF8Ac4hV
Zroc7T2POLyKhTk33xcNGLATDiO8OtR1dPTz+aNklGxU8jNQx49h1O7tYM0GoVgAvQsPuRYks20s
woKvEf8eni78Aiv5lsgInKFoNhy5MWDJ0D8nI4mbuSMb4u2Qc4qWmTR9vxM6p2ANl0KwdboRSCGi
DdqqmndpTwZDZI/fpaymB1ZAhDBqAMrf6OFWZulixFfg7ObCOxhUcxaK72NB7R57TXW0FAcwx7Rf
XIOQugJfy6GyBiIZZyPcTyo6QnggqyBMk0cQu98jca7qS5cyxzGUILQictP7GTwlsEoHCASx81Zb
8NVevkWj04wLlObOj1uKOHgQzCj9nQcn96bioHxulguQ2YlLa67s/dveD92dQdoJwMfs/M+FzdrY
O+FH1CScqBhCbEyC7WCNw6Xwd36TnKoSmYqQ5PcxDvQZAdIchAYjxmw4dgjnjxSURMUGzC+KOCKk
3iklzXVWquU0ae9EGx/Cls6KLQv0CAZcSDiCm9LHxTyVxrYlxauPBpjD5btrpdBZnVoyJk/s9Uun
Sg90Cwk/BQGvQ0KeTly1MTJXVmuDZGZaROPeNYf3qZxhE0WK30XkVhSClw0te8Otm6CWNQFxdryC
dClXpt8Tc+HgiytJg/Zk3H0bC/XNNnHlZRx2ShOaZ7tgKkpv+lHZzmHysEdmk0cvNLjRrYHZsSNY
khPsvQX7P6WWgefDJ9IeFjxbO79JO4bMJsvXuU/BsDLUiEcw2sxyoE2EGD2KoQLEw9wZ5VU7PQHZ
qDd50hM468afaTZChktCtDuY1Qw9E+rohe2xzHaY+PGC2qxRA99MPHg7h+XxDiIjVss7jqnjth5M
yKe+R+4PqRPbjohC4xPmo3A7lM5dOAchylo/p6Uuc7IGx8u4RKGYiCw2Y7HUWEE+3YY51Dxj0PcJ
aI0pXFV2H9xlnADj3GgfWqf+JrOQD52ryKTOuresSeVuovmyrQa1FXTNNpyT47WsEMa1Ux1sG3Aq
iUsVUsVyNVZjdvQZpm9yFm24RO68HVt1qxIwJhOd+pVA/XzXhWwujvpkzTH6uRTafL1YYlQNjnT6
jKWj+KQYIK3TrCTuqyzLVUXLa1u5CNgASZ+wrM8HqP3fRyuuV47lAfQNMwY8ufM1z0N7544tayy9
rr3VztGm98eY/IWWTKluOoihzY5dS0wsTJuDUczQDAP91RChc2z6NDzpMIyJvaE50842wzYdEtCL
7u9CK8A8ZTnEsyEiAd2lho0m+84KCSq5MQZw7A+m1ESYMl7dx2JBpsyWCf3Z0/Ye51Z770SfVOsU
j3Uer3NYvvdoFMpHtPHZNijhE1rD53aI6ieRpsNZJ/IzX7fmqQ8GjvUCcmsYfdgqLd7koJqjCYhk
ZS4/oowr1r1HhJADd+qQ5PQYGj/ejnq0PgyZH4Ma2kuo1+Dj/LdiWkIrGQ3GCfBQZ6r0XVBiYLYm
jOIGrSQRpenetpeYTmuc7xxe5huRusUhLzlCTvwiyPH5dmqSL0KrQ54G6qH2kvjCzPTS67p4kvmw
pwVFchEBK73o1coZ2njrFuZH1t+liPhPzfiVhkR3zlJsWn2OtDIpw9u0GNyVGBwbv64+mBah0lNr
Yt8wBnVMGWaNKGB2BaIeZlscOydoUqyRI0MSipeFY7534PnhUvWxiIKWMO1vMhg2YlIkDuextXFl
RIEb9V9sp7qAOKkuwqJdGBW9PohuJhq83GqJWSmb5q1RJ969SsXOnRyMxlO7V/34Sbiiv0xAT9hB
LLWtKxKEY1BDMhIQ1BfqvGOa4SlvOMOOJZEbCVZqmpeoKsN9Udtf/d50iDh0ztpZsEhQ2L1xaGEJ
AG7ImTfdEA1CER+4p0ITwVkIGqK+P26ydPY2eTnucrPyDn1CkGCcE8E3E3Sx8mOXDTeacvoJ2t2T
mOsrcteYo6R3ilXXkpZ4kFKQTBgBGCjq1N2SbeCuDUZgCE0IlJNXjlI37Oc2jw5IeQ4z5AzYcjmy
KlaKsfW2Dq2qtajM+tBmAh5oNL0kjSWODo4FqKBImRNdEEIfEC6hO1k/Wnmx6TxayhXqll29YIUY
VElAvETThbTHb+ymm6C132jQNAdWJMLOZo/kJ2DMnwI3uTGRVXci/GG5kTooh85w5xBDO0kOfSOh
DzZVNvBvyWkhYBs1C7i1tjucrcyYtsUAp3WpP48z1S9yVzIXtZBfAB0XBzcIv8RjpM6t2FhJmtzH
GrMICS2ckzyTZD7yJJivUd1R0bZ7E7G2o5vyNE63CKcp/NIuQ5Ar2p0j5Q4RJopzTx+ibOFQdVAn
xjLM1mN2n8Jyu7QEPiM+0c8whqO0NV4tzVSGNIx0aqKt4ehvE2fFU1lReNJcOwVpRIYFcpwdb0y0
b93XqCKE1JCR8cUbv0d+6b1a6bd6KiIA8no6uYEKDi2hkzYSZjb1LIGEhgPGcsvngvjrc9Rn1ic1
PtUZkPgIWcIZBkp2KUByrGjl7zIEJw9FAiAKnpp3VvkFRIL9EAeopoMihq5WdP1DxAnmY8pbn5Av
WH9KIF71HFSjJHXcAi9Kaf9GABHAW53EctG5cb9t/dm/4dgYXkLzgbHXqZgIdGirbE+Gz1Od9OmJ
EcX0qXVnwjUNao0B0kkj3Lemm4OH6wVtuz3pDT/qaoGfmbmPCNWXK87umIHi6WmOUn1mP1CfXGXe
JnbyZaRNTNdaMaFJUKX55Jqd5yEqqAuATaEG4mV1yofKgVhkgPeiNTwwY59zZ1UBt14H9RgcODGQ
ft1G7T2M2UFsQ7SLGxeS0cYH7bQdkiI9OUm36bNgPpY0ijd41WFpmfQ8TUMxzoG3IxpY8NYUjQ8Z
upGRIWWT6uCEd1TfhjHibVmPPyScO2ZGs7tZINa3goK1khLwbNJgqy1iaz0kdry1SAgbrWMGevix
FJJXaeVgWjpNZLFOTplsW1FHN7YUnN8j0md7YntOMijvYQbKfcKAgQ7otPKc+o3hO6uIW8qtTtMC
rnI/3TlE14CW9tKtnYNOJ1mlXSUQbU6W+IoW1TiIBF46UT636A3a4/XCaKFy15oXpq5k8QBpd+Mh
vHlSfONvU9UNuAhMdTtJ8tGj+IeBefM+d4A0UzUdEFNBW4ickSNjWW/mrCDuYHSGddWSwRc2Xnwo
etJ72qKJd/48NHtRL3mZHp07QPD0XpNlxi+ZPYttn0bdrh85HTYyeJu7+ZwvGQyzM7ZH7cuaoUj5
hjG25yMB5CUxrK8TASLkK+TjbU9NvEutoFmnHrlP89BeCiX1XRRVx2my/pe989ixnUmz67tozmqa
YJAEJA2O4/EmfeaEyOvofdA+vRZvqdHV6EFDc6EKib/qvybz0MRn9l6bLM/csncFbyG/GFICmSTZ
40YdvU+tBiRBZVBagI6vAzehFEoG+OlMJG52+O0BQ3d6690rB3R9MvssNfyhoxiTT+bq1TrgFhuE
PNBYA+4oMfwNEUmyyrIaglOGl9xImktJSWET3dVJBdeG9yhAFofpgJ+qPt7jsX8pooVA7ZnWenAG
ag/lEsWWqu6QpDXSFQ8eWHfSc+e325mIN2vYnKY9vQiZg/qGK+zqLWIFExFyTpTBulKKvsNFJ9Ah
eENqA60j1iRxOOH8SwpUuCXLcbrHquSMm2q/JOCS/QTCd8wgML0qiHAZsDNYltlAV5SqFFEOIjzm
WjN5qUVQr6ymKyAAGt91AESCTF2cHnuhKs/PKpMkNq/cV4KgUIJ9OkKA7d7PgnnfF1VF4Aqi97Ta
DMQOeW7lS1GKP4N+sAnNTZn020Fs3TXD6I9BTYC8DsIxY3Bljsx/ZNBdmlz7HPPxZ2gyC8mBh66L
GeRZNQvjUJKzNfeOd6m0tDlDR3Q3qKlyFposUWvD2BWWGW8575dHl5TEEUKQNX4kJaDHxIFYl/O+
h5DTyLrmqIeOIryEPE/KqXgatuVQjHtl4ZCXgYnkkpEMtQT6umpYq5Jtbl4m7ipNoo+605jUMuOn
SUXPU020cqN7zZp5OlZ66qfB5JxCe2cYZF3NWltsnILhl2l7aq95sblSZWH5YNchN3JGHWGO/mIe
rvuuRRYURmmIryzZsrT8Zk0m/Sm0GGtpWGuogrbEwIDlleQr24CCR6sLnmqGS9PIvrbDvXDSegUG
mwiXOo2gDKQhcohOE8+q+HZMAZMmZN+n8snY1FFl77ulr9cYrPUqJv8Ve+8aMD8xx4zC8dwmjNFr
KsfceY80z2W8WBU+iQ8jmXZkXuTB6Ox4G564WCO+hobeRK+tW18YR+x3xOoKHfj+hEi8wV6zwghF
WkfUWmeBKueQD/ndc1R5LgryyZq2aa6OQ80p1XjmJTyvxiD1blnMHCRmthYn5MvAPnuhgoIHVliI
ZaL2YLlmshF4+Vl+hpBqAcPNeo6cgqixuoTwktfNtXPmF4NN2TKRco6GmeUb0ZUTPTUf3FBNtP9S
C5bUv5c6ndWRN9xRTDLFdDN8d4NprJOkJLTEYrwXbUXgRVuzpnwLS+NHlCkwVaL4RTIQQX1VEay1
8jdRltEZiR3YXzv5NdjLqMsMAZNjubfdodxAk/V2wg1+mGZxC5K/c1sG2ZPJnqyNMP923NXwquXB
KCJ7DR0calaZQT9XlXZq7YRCFmshubqF4D0LfxfiwR53VbALZjB0Ws+wyNUSBgvVeLHUFzMMAqbi
9N0ZDpNqnGNqKIPwzISr4xKQU0V5vcXAf/Rm67txEn0X61F6HMGgIuQ3tmbcd4e6SEDpN7xKqCMf
RfDHcJryoQsYMEntEl9UweKRIU+mQ5YfM0ePhhqBqodtJAQ7jEjSO6TZ8KmyJj6FanpUhbMOm7o6
E9EHMVMCfMtm+mG3RYY1QKEOS+qBOGMYNKXiZ2AwohGp4ioP9r50BvKr7RHuZO9ZR9vVfmQYiXU8
rTtGjpwH/eSeRosfT4wuvOKihjwfkBQQsnK8eVO0txwkXUxoww0APvhMLFvSSB7D3C3hDxrlwSUs
z08Y++168alPmnuqR5jKRjzEB0dcS4YsFlBssNmP0LBhSpged4DZ8iBnzbvlBMMRY1/pVzPA5JL1
0yiIhBJWXaEiIachEso7/f2SDfavitkas7+4JmlFxQd2MvfArcQ5aqwf1JT6z6wRDzvQo2s0kWxs
RPHF6YeE87U3toyE+l0R0P/gOOMCt0FGryn3zFvi98Qrr/PQjauMIVhSLesxFb4o5KwUTFlyNAvY
R2mbHUM9bA7FaD+swhl9s+alNac16701R0ZEvESGzuMnGF7ScNx3QOMU54OV+mNKfBE09JE6wHpN
nGKfd+23WbbpS8VIyGddhsKjt2oC1hp4VMV0GHWgxHORvRXUSFOkrEPvNWqFEXwbOCltWhWBiYoH
se5TBqaTi8G+Bs0aKTM6NjqnaDcG9Ia1jcG8TWkFZlwYRpgca4AGZyRzu0XIvi3G0H20EShebaz0
3TR5Xw7CNTJB4FcLgmK2LqPvdVaqfW2W1mmcQhKt6cVUwvgtBYvAoGGAH0aEoE6Gy8WbDc5Bp/Lz
kF3MlGpkvNPoXqRH8E/p0ergL+caB0/XLMjkLvGgpIqap7ytTCY0URFccn3c66Pwjhm19KHPcJnL
qkXvZGbXqM+g7oY7vg/6ci15mkqnQG8zRVcPy2CU4J8wQyPziQZi2AM59jBXglZZuyQlpFJbF8nG
MubqoAo17FwsXhtXDwDM0bfVo/zIeFbuuUG4g9lGhwIF1S0nQCifGhKxZdpevZB8Yz7/7DLwXEbW
aBxtcqLW9RgAQkALF6XXSBGs1GY2GNeg4vLA9/SbIuNtVegkyy4vfrenm3Q0EqJLZZoHzo4roZqx
r9fVvQyTm2Uy9J1Fv8m0pD9xMUly4b7chlWl76u0uzCVr9dN3cjnQLKciBrzuSyoUYIB8VEPUxLx
gPGjIGYH/lu77ctafLoMWtZYgfiW8Hdsizq33vR+r/rfqlLipbZ0dXcT9VK06Kfoh01o/GH2ZmfR
71LK/ndZMt+zATLPDXpYW6MVjufp3GvSOrTmmF5cU/izN1afHIMFGkQz2aayjI6d1TAdJwnmGqVo
SoKwzNdj321CowbcToRoEJsvhB8/RfnMTaTTnU+lVa0xSE9IFnPrqhrOjyBR9q0nD5IkCvJBGeXd
6uXLpOcZblkg2GIcwKAPunidUY2vogE6GH8YPS5YjSG7T5U1kvRZ/ckrYgHcxAGiW8JQLsU03gfP
CK+NTnZ1VD4VAZ0voxvnZDPn3LiYGRjfR8na1ItoS2IzYM+ktQ9128SYAPC2zWSskJ9zshKKWnRw
JQwFRVNnDho+3jD9MmwD/Jep+dg2o53ZIHLjdf/lGLNNRV6qQ1wOQBljQtBnM5U4qKJ2L/A6Pac5
qD3u79jtixdBYue+po8m6o0ITL3Xb8PI6ydxUjSrM3HLVpyWl7xZhC3CJTWIjJhTTvJTFM/xGUNj
ejWNcwjNl5vPyhGQeA+VheUNqGlDACx3HY6h9uTKQL/0omivZpsd9Lp8tmyN8TPOnIPbNBQ0yl6b
DhWX4YXW6zh5Twz71bF3IbJhESCZOQye0Qi/icEdVnpK9lstg+xhwipdgUaON45F1PbENO/iJSXD
PxOD7hiZ+ZkdLT1W1e9zz5h2XaLMB7j6xRRM5mWXyTNB7O210/WLwTtj03Yl+NTlFNEyRrcyjFHe
oW0aWGDZ2Uw0N3rSp1Ar9YcXAY72MVtlP1PGU2s56u297e+lyrJzhrmAxnMhrochBm6jYZHOmuGd
frEfLkEl3E8rUSXbHw5Fg/EP1aHDdikM4amG3XcB7HTLLlMcc6P9oiPQT2bDmeDF1lbHDu4M0KsV
enKuCi+nNOuj+zBaL6VLrSdIADj//eKyoAK50T0Szm9yk4eHYUF1hxFyFEmLimiJoOgnz1mrGr9R
axOPFIQDdy1fQkW/rc0DwU1d5/d9ugCL7eQpQBgn9Xrr8F5c51Y/k8TXJftJhgMjGXDKGrbAyrPC
tyZeMpvyNjhz1QscjDUDaJGC1AsoRIB1xA8Clky/ZTv6xm4bmd6DyZ4U5GDlCO5ydaxcp3rLu6V7
hi7Q9HsN29BFhPprwELzT2nVHIGOfSdR1VkBm+dPDVzrylbokQ4UQ64Kpu0EJWpTdvm1nHvCoENa
9DKt9IvOrH8Vpt2zQqDM51rE71HNeKd28YsNU7MTBrHIdmisbYrQPu+rS5VmzSZHlckeyuMlDMj9
3uTy24W670eyfza18NZECG47oj38QLY0bQF/TSOyhz257ok9PRmCyZAwJ8mCfZEB/unF1D8G3CUD
voMP2TD4TNP4YeA2ZFFikjYEaX3bBQfcfzvZmvJXh09BBtu0ZDb190tiGw7obqFfoDFtwo3GPugj
E3Vzkhk3vJEW+odq+g6RWuSerAF5X0css59pfX4hmxPttm13rxE3N8Pe9A0xVeIzPqSlmkPnULUh
6ZSDV/2YWBFNsaGfowT0ARGv9tG05o5GTqLvbFnVW7n100Uq9NoywqEasMlEc1zIsNUwPk2TLE+a
Cn6PjIOe4iCZd1WBUMH7O68q0JgWFXEPf8dXsmkhcU5/HEcbx41loewEKmOsIdx1fq0W10GcWK/2
TD5YbPbAi4Peeq0N/f/+T1lx3kGLm3YN0dt7vUQWnhVjfpiGCbNAHn5NnRW/ZtWTV3nlW28G4dNg
DWgukuThDZF2A3zgV1HwwlRnOreWFyHP85xHWgTRm/F3F9GREdwHxdrD9/kSZfNZebbDOCWdXtKS
SRsms1OTIcKgzbFOg4MlKvSa+mMOWGFhLqiOeDN7v2mYOXio2QALdN4u7WihbUTYxSIvn20guQus
En9JVlztCR9kYbHJnZCab3vAgju2uygqSWe9mmX+h1GD69emjoLBHKwDFTmPBMXGasxZ8AeTxmuG
Snetq5HobI9eltp6ukgK/nVVDj31nWbsPUOoW09AwIpAK/NtYvegOrd74hv7MzWNt5mRh2y7NBr2
BTK0VUOOyRnZt9qy1WTBGjTylqIodmFm9l1w6kMK3rzt/nA5GRCGgCunuLN2RU7SIpos606nK+60
lR2WH/uUa8R3qhFQsnifbKJU61BrXqjfQKxqWeTbFfXRUNBjDzO5wvbIoExNzntn6d0rEltaXCef
Hqx2jOsclISmOMkFC4fNBnL6aqQyLn+/aL3BsgcPJPML/j/WZPum9nrfjecT1yo7otYznkiviokb
eVRtYJ2CfOSdZtDWSMd6mY1n5Wnmu/EzazvSvbzwLdLM8AZR5H2UhFNktlPib4uGW9e0ww2A/hkH
bOAdQd4kBIYxN9gVEyXqjPGVNXGh79q6af8SDU56OnMqW61a21Vs3juRfSce2ssxqax3dFIRIrtn
1dORJNIIwRv3zSVqi5sjeu1Gw4AIKOqZ8cxJczJC7dhWXHmgKe9yNrq96CHOpk5PeNdoHBY++YmR
XbgfRyPfeSOemSabSe1EB8rghJS1kVY1crZmGNSbEu8cbrPmLWIqvmbZ/Z0JEzB1d5cqyrcY/4ft
3JL2V6knohDczShI74VUQWqMZQOPC19DYnBOXa4gmU7avOGccP3BFP0/DZf/n2j63xFNMTpibv23
//0//4n8+C9EU/83eoP4PxNN//l7/oNo6gqYk7DaTMQfwgKM8O9MU/sfEjAf7xG2HguSkn/F/lRF
/+t/LFCbtuz+/qP+D8hFUE1tSG9wesz/J4QpvAp8qv/CTBD4VyX/sXWcswKO2mKQ/xeYhWdyiwSl
m+2Zl/0mgThHd0RgSv0HOuRx1EwYZl76Guf1WUcAPy1KeHfRxGezcZn+brGyfhsCoKMRRkGfLVp6
19TJANQIb8wDAjsaz1wZi/a+HYyH22lXXJnLqIQnoEKo30xLvgrS/RkJvy4175RYfbzLIvbgZSKQ
hqH4bxftv7G4AMbFD9BgDLAWhwChd9V2WFwD8+IfsDAS5ObHgK1ALf6CNuGFIEv7Xmmo/fHYUGxZ
7UUDj7NrFocCv5Nc2iShiAXeg5dXW0Wp+YuJQrhJZkIc032kx1hDUvNalOLLWLwQcnFFsFPdTYn+
LbLoHmQIUNrFQIGRYlocFeniragwWfSMveJUOmzwCEicBjivjm2wmWPAm0TRM3XQow5KQN5eiXcQ
IwfIQkawODv0xeOhFrcH+/eZ7xIDyOIEsavXbnGGzOmpXJwiAstIvnhH5sVFki1+EubEYu2F3bBB
QPbQUK4IzCcJJpTYtvw0D1nhzlhCjd2wuFWixbdiYWDhvyZ2llQyCZ9rtOWEBvFZ3XWML+7igEFy
eSRrogHbgDumWXwyw+KYqdmFdw2KMkdGqKdRh2GnHQkOd3+xB7k2GG9MQriVdix1VCrYcmzsOR42
HXBq70Xocj9ICD32z9RhzKmp6oaSivihhvAc9R5g/KkwAMUq4JBYPEH4uxv6e8meq3vMi28oyd2n
QYlPrdNZ75W+Jc6k3f6qkPWxx4Cxk5zxCSLxx5AkW4uFyxI8xHZKLJ4lTAEr4iN9DdWmwtTkOhGx
x9icTOxOeId8onu2fY29xsIQVWKMUoVIVuOIJAPBQHgavGkL7svbqMVR5WKt6hePlcRsZS+mGH36
adm/pw4N/Rjp3hZMwcqgwkRixqdO9Ee8cwycXpWoDhPuqVUwZBcwjCzTusAgw5qhXmtLkPrl9JRE
Sb4j1Su6dHpyEOnUwW/cwMsjms1w8wfAFYXeGPTl+DL2jHK1ZFpbLSNzhjRkXHjBx6wQ9bgTbpgR
oW+NQM9NNEHa6XjpewtxsAbZJ2lDIEEIc6wQMSwrRQ13Nn43DTjviotZg/Lw245oXL3j9p2C9qV1
u+gQRTXM8m74MohtDYttqohOSkg1cyJZXtpU/yq00DuwGXtNRstYxY5kXsUkbJjnM8ln57Lk3h0Z
68NymT+jHjVf1DfnQomJlN1xLbVhWivM32WKCBJzC6r1sduTl6FtA95Su85pH70b63vjlzaBBFBp
SDiOOUqsLHWPs5HdN5SqU6GWH7oa725BkoQxkfXIL9iHzKb3mnSBrEWePxiGttEJrFib0RCuRVoD
qDeIVGcYyW0U/SAtDHP+WD+Pk5tChdcZ+3nZsXHsioqJLDpMMe0mYbfHIkxbUevXO+l8pOA2r5jV
Nxk7U1pv+9zY4c+WrGwfb+YbciS5Lwc+2Kir0c+FGFR4KqBECjaKLiLFXc6qb8pLZPV9TQxC6Jab
0aw+s86xd4L011PGrqspzfU8/hRzHr/YY7oBIoWxd+hzpBO0wWKU9RYi3CLJds6DBrULxTU/z2LQ
1NKT5pz6Gld4PqMdaJptbUD3r3rvkqje4Xeb+PmWXR0TnjUbc0aDqXzDSuFscl40/bLna810N6qo
eSpD4xAiTNvqFfG13kDkFWfhiXy5DPZkVN9kY+xbMoCQsgQ7emnfkmN5At91EFH8xQGKkWoOnuIh
XwHYGh/QJjfRbJE7IMfmPIgWb8mMnFebi/xNFayS9PGSYA69GS4HiusFP/OEfAu9STeYNyJGFT+0
BE1h3zJZlXZjr13DeDXb5C3HprZri/hEHY3yLEaK4+lDts316uZyG5gA4aB7wM4BX763436CXFOY
25Yc4J05dThsQuwBQaAY+hI4FkefGmzC+4SZJJp0scOo3pFd7uZ+2I6fkdOVkOnCNwJ3j4NH+h8q
hwnnrRutbcONN8rUnuy5Tdia6qjH6idsd4SsyHb4EGY7X9E0PPWlTfqq4ls1iJrH1QOI33AXl2Ib
z6+lpt9dnEwnvLBIbcc69ytSk8pkjhhx9WQtVcaFA62labPi41Tdi3LOtuwyDEwmQXuSNBjtoktK
SZ/3GXy1t6g8mEGR8iZNweth8s4S+7szuxiLE122pZpPG2370pLoEGW5fsU0nLuwjW4oIa9mWBFo
ZDN3bO3yB2eNfJ8d8TqZL5nqR6I042JbmN5zXyDRNN3mPZ2zn71FtY+e19lwL+1Jl9pJ3FboeeCm
57bf6M6vtmzwZEr5kUTkkxhVch2w2hzZb6i59yMLusQkILOHxAGU1TSfqm5rDVr/BOuWbVXm3dyo
6jeWNya+Z7BRcDmMs7xLr0wdL6yfPEp/YVKJoCFZJpkofbQXnQeaEl59Jg75XKImwAulCoQnd7L4
YPHV4kqlNcUmvQ1nmEdOaqEWrdDS2iRMb3LZMJhNIvTi6jAlaFDGZvBlSfIkd9WhmTkDey2LrxJ8
YN03h3pehBMcJyaY7dMYk9aNR33Zd6dl9al7WXc1ly+TXn+7TAcMNNAwBBjqpTifeWgrhGVrKYgY
NxuNNDTYGqwuKnQ3Zc4n45njeq7yzM+M5CvVel4kslzOJRAHRHDLdeU56dZKo4Z+SW4hDPC2hGXp
8zNE72Hz1kV/WvU1efDYdK+lNXfql9AxAXzga4wIax8bEA5luRhuIyPcEnfbgjrP1L6SYXoTuT9J
BylNEVLIjRb4EUoRXWfM2EMmyadROyLGuwCZIjLQUc0pLZ1v4rO6tREt1zjNsANiJ2+yUxDiPRAm
Qisz5NZ09MrYyir7TTnksWwmpVtPXRgSDR/GnBgcmrP53pgkkSjLXhJXtG6nFI+KACrTAOpXlX1A
tXIEzt//MUWxMZx93xbRh8hHw5d5LFZwkqixSonoJOhxf9n9uKWuDPaxoM4m2q/adWbVbNKi/UkY
V7i3Krvam4iFUPrsY3QgdWcPl2y4uoacTkjw3MdyyzA5s4EKPw016/Z6TpuNJtG5S0wuW8R8R2CB
nFNdLI+e2XAw99lTZ0mFED/lng3Dy+hQ6ptj4A+VhAJpQHoh3BgljOvsqqko7k2RbFK3fbANa++5
2ZQ3RR4aTa69R5v14lrdC8GkIS6IisWuUddrETkjmWCL0M5L5lWZKW/LypW0Ub43X0pE60SPOdwC
1Q8UHumJbp69Zcwvw+ajb0WUbitSB26e/Moj5WyCysz2Tg7+P2rHDzQh5yk3P+1FrK0G4v4SYkN5
UMCE6STnYEvTNn03G2s3KMS2qjgK2NkdDXe8lTl8zn5yvhjPro0qT/15Tm6hyja9wQ7bbghF9IrD
SOmi5cm2YOuRFv03lOKDFgW486fgAhr5NxrBfV2/1Yb3w2nYfhWd37EpSgf3RzCUvyOFAz7+9Nzu
NsXQNnvajbfGs3G0fvexTRyu8sfQOsS2d6E2vWm6OASBXPeBuo3jsG+ICQ8dJDEq1S4WRURHIILL
MKCZ2h0DD1/F7rrWWl+bm53SlK/k/GYTCKOVibnRkWShaCazdp73wrKfrBaRjOs4P+xu3pDNeR7b
CnzEBudJH+0qs3q4uXzhpFU4PH73FN5Yc1riMK1d00UKV31AtN7go610+MSxihadcak2lV2/Lb/I
ZCoJiXRP+ONRJcMT0aBnN7fjTSGM59JoTq2JDDMmaAASJSet5Z2yCd7P5B65s/90NlE8IRGwKQvw
ZZ6GHmTd692uImGnnsXObapnVYbvQ/MIPRY5df6iwrvNth8ZGM718FRb4rcU99Yi9Gf5C2ur3Rs9
fYcHEIR/b/csDfFBv9UCygx/Lw31KjWAuzmc8dqEd0A8NxP4z94odoMWEQ85SoRRQ0XmoxWsNDfY
5gO2HzTcywPC0jRfFFIbOcUnJ44PZcn6PyLVcariPVyeDa3HAfWAQorJxHIWnm+juZrN+JKLluwv
gd4RfUmRem898nZVGJ9j234MTYtAfTca9TcC1lcNm3/65ASGea20ajfZ40/Nmw6z+yUc5z2IIobF
+UvRxU+IN75aMV41qus4n1m+V74YSX1qyx/WpN9707zIhoIFU4BLUvPKBGNXjO4LdgvL10LzA+vy
RU7WPjG6Q94/52rxklU3CvqtiwFvNVjTuiJ50y6yF7vP9tGtajhc5wA5Tm5NWNbwjmvFgY4sW4ca
6+WkxNqKo4mnIVE79I+amd/bgDulMikPdVJVlWPXq3b0bvnRpqZ0SmbwdHonERoEieEAH4jqfeqr
5YE073W3ADV0MlTTbVemgE7mbUXsLVKIJ0a5fBhqfAaa/EJc49lp46NMux37qZ3d2dehUMtY+KZD
92hMJ2d1ru2VW19rp14ZtGEyjmF22GdGA+895mTwHWwpbVS/gnzBNv7sUv1BurkzLVoRqY6JLZ6k
1n20Kepy/D593/4GMHgSWnHxSGtO5vHKT3oWnNKjvSiR86/Jsa7a5F5tUf9Ox5fGyO81igI8Mcdw
flV66zcM3qnvVsJ1cfWh57SMuyfDV81pD7GTbLzcO5YddxoCeWq3XZKD2kJ252d5fm9Gdx+y8Q+L
1CV+d/rso+TvK7PA9tZm7Wer6U/Sjb512MVBvgc49BPvxVaX1nOO/Xcayh86EsVJW+KW2xdskVGa
3Yj03elOsGJ1uFYETrkifpRFujSMbAraP8CVHrILvvSa9N/xy1H1W8gLbk7ltlTypcnkLxXhQJlN
97XPxSvS/F+e0n6gpjkWDtvYQN+UnndO0GrLATld7usJqNnlZsEK8VkmePVcirdIIDdmm5RHH9CY
ihYHmwUgsenFYazDiygBD/SDth4HEAqzzWM/5S36XJe8qemPOfDIObX+XozMp1J7qYAXGqrxoZT7
mqf2ttW860gxUVT2x2DVG95p67Dqr11qbavss9OSbyKiUUimz11JLJinnydRwqPwCr/TxhVxsLvc
7p55YYSrUDM2WjVuvYp0TTneZYpsMI/81qr3upr8hMbCSuAeecFzkkSHRBh+aE6XzubWZiZsd/eR
mT9e3Aq0vpPQEpnA0bN47/T1FhIVMwStPWniyyEAz7y5JtUIwzEsbPEALwXgf41jrspgXKVd9KtB
+1v30Caws9G2C1Ako71CWHWqs35vuFgpRJc+1bxdc5TapKmb60kbf+VZ8laBVvNDyKJIClEbo0Oe
YO+v6lR7aTg2V0FeXabGPNa6tSsN522uuKunCq1qrO8I88HiJq/Ke1RJ/UhtFhttVXwiTts5CeF4
cr7PQiwAKARM+tNAoGxNfncsm3dvLB+1BbXBTgo6UwGzK8OrjByPaF/2qCHJ26j06Ih5cTCd0BNG
hGM1wJVX7ZdRyge45xnsYRFnt1zlxFfrvqGGW7FM8u18jcN5a6S0RmO9sdNXMZSvhaxOk9OfOyvZ
TCwPkrb48Kb5JcmNZ1Fh16mnSzUTIzgge19Z2JxImqQlKm3WohDllkKvDma/pA0Ucq94mcgk2Jis
Mxnn4Gxawzg417n6iCy470i7RvFkW8O9cYqPKL9pcXFKBCcu3Z8OZWAakLmjzumsDwPYJpg91HQp
pYHc1TYAhaj5wMnzQpQp9I2Qd0Q/OhdGj1eM5jz2ZfumKM+buP1yZXihAKbSIn+vha7Ty4fdkOa8
/FkFseYRU4pikuNaxdrDJKXRKX9Bydsm1t8bHy/UnsKJq8LKdrDFb52ONgy6P63pHMkb3qRzuTW9
6T01hkfPT9dxUBjFaTT7ravXv8OUqJnJhCtqz+9NXSBsnbfZHFDi9HcpHT43rcIXAjoqicK1M47n
5XrVXfnZy/7NM9VX3mZXXCQ+XnS/K3HkVE9mxYYerZDJedxciulXJsI/MbFuSs++A8cgKpIAhY1n
dXiol0y6OYk35AMPS43IvtnaRAW/eqKLkoKoDmUFt1BznosheBgmeb5J4sDyqWcqrPJZNc9zwPZ6
MlaZhr/PQdpjju0+FUW2N+JdyyQbVznSbhsI+q6AsQyAquYWYLo51zsGKovmvrsExqBvvWKwNzTo
z4n4Qitwo3OlYCIVFM7sI5sPjlc8o0fjddXPH01v4SYrKx8JxNaWxU3X5CeLdhKKVb+ZrPxX2k7H
sfsdAs7jBf6W9cC5rEwzuWUzf7Cw540Gc9N6CQrWEtaoAXOFzsXY2NDVY/r3NkJiF8YtZ6ge2nnb
X0ru5WNm06CnI2vnuHePAlWDlsf6hakzVV05bYda7p2Z6XaJJ6NMqI9Ahf7JVPFX+rZvPUisnUZC
wMz7UxpURnbR7oQVeXcFzIoBCK+6dsYlWtPCg94Ng5Vn46zvpiLkrTYd6AAIMeyV59A5K5dlQvs8
lmazRb0dbe023HcSy1IbhS90BD/mSKS7uk2aQ9czMg/xZDgNW1nLRYBoRhD5Mba+JNK7B0Zt+oOw
7nIQt7Yp8YRZ2lvtZZD6wvBl1hAvBcVbYANIthXof2vstE2karFPKoiEGSiR1d+wsqzwoI0uABDk
ttIACpIOLaqFDC84S1TAh0AHClCBnFuNkB+2ZlH+0OphK4tWQRNqW1E/2ZreoYJP1Mbs+gaxB2Lu
UM/WTUs/5Zq4pWHqI5h0Pb+uWz6heNoxZlfXVVA53saL6gMYTeu1zH6yZPhuiCHtAEYJ57WpCNck
F3hfOFxCjD+6iVIOnSkdMiYkW549x6YSWnY4LBH5tXhjGRqk0GNRooRl8h1VOU9w3h1sAyiDcirA
48AV10leH6ysJh1F07dQ/qYzEUsOV4MkTK9FYxQkwZc9UJ6GMcI7rW3A4Dj0nCO3kpUi4Splj2iy
hy5hjyE5QzI/2WX6nHXZ76QnZijz2p0n+fbYKHOoyXvUjH9y1+W4e0fmRwdQzuvMetX+D3tnst22
smXbX7kj+zgjAjUa2WFdS6Iqyx0My7JR1zW+PmfQznd8fG+e+7KfHZqkLIkCicCOvdeaKzZfihCL
EhCcx0Z9kuuasUjrKm6oxNCcwp3DH9cuxoCc8yLHZFmjCk/4sNVIdBfKdp914YqdKm40pYnFgWU8
kc/xEiJoN+9BGB+dMr8rc3edSD6yVg+jo/GHN9TTH7O5tYnFJvYPio7mT1T/+PzTb3CJ0AnHi47Y
dIRVZHsmY/5SDmCbNGvad7oJ4qh65xJ3FtCVllKwwzXrgaDPBu+GxBdgfJWoD8x7AgffM71ZEWxU
oU9lYYIjhJC/ubK/RqbfIpVxVOuwhIoBsww1n/GhvFUcH0UUBDkYUSTgrod8l2fOSoTa1iTnjJE3
ku0EaZe+Hxk6IHDeDqPzhPDszW/A2kfFYi6TvWlbezTTzz6BSYi6wRt7SN35xFwGt5MLBoY7vS0o
E8YPtlUqKQtHfoJNo0BPMKQAKkWSv0mv37vzsBqEvA5x9CEGwqmn6jGIjXe9ns4xxIsV8JGvYrR2
iTu8GBGbEsdZ0x16FgNXH6/+qhWvRm+Ge58rb9PazdLkTKYlDXyTht2GT2MI3Ys/Fjspu4sqiQ8W
V8XYN2z8fBqxs+LQxOWV3MUlTZBF2I8XhlyvNt3CxWyP38Kwfojo+g3ulRnKqhL+Rmg1QIq5fgzG
9EnPujsJQ0TE4UPRpUer9cvTQNYoHeaeXSJcAfrVOdP9dlmSko1lllGIXe9pTn/Yrb9LxgBNFjzT
CGWSN7ScCfq56tMvAfU9UVLWw5AM27FHYC0GfpjcjzbAFTt5s/z2kxDWXavV3TrM0kds1Ikdf0z5
tyCmoZFTN5ot7XTHOjqZPGuevdYNbYHsJ1iAEL/U5ALxh0w7BL1fMC2Pi2Zy8PlH3aoUMXHPvfvY
gCRGN/wFPS0ro5ipY0AakxepPpznYMALjKDx6AmJEqUsv2F9OEzMFOtZv5hF+BC1zpvXe88+onSS
ujBhFBGwmYFipG7WGEXuXc2sF1ndvgQVI0XImdUzGuW72OndpVeHBJurWOCx+Jbm1V6O+T1GgXUk
W6ayJt7sVmJV95AQayiu6fZCivWFg2dH3UAZGH7cuz3U1MPfnvvt4W/fdvuOHz8varbJZDB6ypSx
xH6M4kKCpOEQ1hVoc19m+QG+RX7ImRUwYp6veYxrxkwBUOnq5nbvz5v/j+dGhicpwdoktwxRAlkv
KA5TONsrZAEp3Ja8PLjocH7c3B6SgtPunfm5Fl3fwjTTiwOGX34A9EyAjiHBnrCi0xnFqsG+RL1c
c0Q9s77dLTOHBJTb3bmVd77pjhvfjViUvWzMDrcbLKT/fa8Bomr7OM5Sj/TQstq7Vsfrvb3MH3cT
9Vtuj8upVQ07bJQlYF1KuPowAm6A2zH8vLk9d3t4+4LjBj3v+//7cqPuOSnUCK4XJCeD8xX0LHmy
zF+AE7dMNKPywAStPLQm/Dy8PCgMkrA6ME6tDrd7f97cnsugZu297t0t+3tfG8ifxpts15BBfDc5
uQHtOISw7zPjmwu+i4kCAC1WNKBANXcJTM9FRvMtRSPZuw29Kn34lrTuwC6VG3hK0PoL0HVymlae
BwxmZpk0LGSx2QjRK0mkvw/c/K6PyulQmxPIAcHiOvWXpB5Bd1jOuES4+zZaJR4BLoLsloHYWa+i
n9JDzyYAm0dxQZKF+rnpp/VcIOcPwI6kyXfhVAdjdM2D1w0TEqr56sZDctBNvz2GBfmaU/Vex2G1
63MfdAjT9GbIL01VdpfWrDxWVPvIlKHAPeOsC6vfO1XvY8uW/BodXb2W8GYWGZChgMklNanDpcrV
mksxYQXN0BmasJ/32iAejEE2l96qz7JANTLjPy91pL/U4YtnZMfpWaCSDvLWuPS6YVxgCXD2G+PB
1+y72Si/O1kSrfmW7oKNbJXl5rmOIls52e+jdnT3jjT8U6L7VECYz7Txs0RquHRL/Vujt9k5L6jf
IT6du5CShX9jd/TpFkwc1cSj/RvWrNRe82UYa7yxRpHfac2c383Rd4IDLGTHM8JruotxL5J1a/Ou
wIejxBUtHuskyy+h42QXoT0xXRrP1kxMfVimjFRot+VEzG56iZ2f/blzRrLunOmR7oMov+pB5dDK
qqaTvSMw6LtBi2BmxLawK4/ARX0OsA+QMzVxYaJUzeYVPkxKRp1+vyzZbobZdMEIvphyj9wg9UqY
PWlM5yhvpEAq7Dtut70psgvo5EuvzGquRF4KC1P/xPVO7GjTPVGArIV6E5kooTRhoJIxk+N/hTmf
rKSyjfXtuR9fvn0FJSVe+K7gwBznaJeXRgp/MXs1PPejs+dTgYttQSLAI9wcWmj1BfLaIdb853GE
PTd+sSvjm+jipykLzgnZFuyjj8Mon6I2yBatKV9wVVcLzSs/OzoEDjnTla3m6zD33TFLjZWpCXKS
qRSlDe6cAcxOc5ZVlR5KIzo1OXVeXGGuhloZGWA2HWwzkeitZeH0r2ah73ryciA76iUeOlzCIQJZ
26dORSV7rYJ0XJLJZS5zt2eCIvsnj2uVNroPA4hgmg3TfUXkAw2tA9tbIAxYhN3Wehn84exOydug
mZSpbDyF3dzLDOmMrA/pjtE2ZcnorX0LbskQNyj0jPIuc84tY1SwnL0HO6ZOoke4WytIAlT5DkGK
8I5bkAfl16GiCHMy8bkrMfI4mbce0CauNHl0iW5a+LPx3WJvt6gkoYxWMF79iJV/Ggs6fUGzxGCw
l/a9j2qUYMtoo+nFeByS2V2OWf+ps42rOV9nBfYI6+C+0/T0FHtoNlJAO7qeLMoenXEU4XDVLgLm
BQshBqqZDLCq1179ksmrHubMdpNiV1vzFx/8FBvX+kriLZGqV8u6sOI/eW1Od9jJnyeMWNpknKpK
Ip227AdXhvuyhccp78HETTTJmVkUbvs5R/GRFPa0mRy2ft34LS8Lb486VrvXRqCkZcdITej6USIK
tYNyN0PoWlns89CAxHfzLEzsxxyGdEKBrZ9ETEXZ6PuOQdiYy27RtOBEi7xcSkIyFgabHCMiD8ko
EMGW8HbDaDgXwdGhiltFjQDFlSXo9UecOEZWfYOf8e6gzVx0zCoFppptHXuP+HnGXWjpeEVzSx6r
4EsfSv21s2i4WM0hg0y/j7rRWGHHepXapaI+KwsUKGZdfaSVZJnuD0UZfpeEaS0cgVu5Tu89irNe
79kZB2jFtEhi5AI3U7CB1sJkmdZcgcNmPqhSsjHEcbIY2elOhKe+RuldE7KMhbj5ErstnXqU4gvf
YltG3tQi+HAbOz+CzUGqxuZnEdhGcTfSTljok7tzbOh57Hbza92Uzyim3nsz/hZ3HwTQWZten/yV
PQc71l3zPuNgwR5Z6BC9NyM7fuYB4zPcpWmVepND76xtN1+IzOs2Fe3l1jaxklYecXLteCfDsVtX
NsPHykcXmKicAutLSGrNxmJHydt9VyKvfvMt+a0K5zs7ynRAC7W7jsdmmTOhX9ShJ9bzIDi3W3qF
tk7ZTNMjnMqAiWan4YTwzVVolISShmbH62nGFQFF7sIOqgfCbZO1pmN9xW2kr2tnWnsa+Vo9qGot
nZ+0OQZvgqUPSt7FKtpoGwj5GFrUzDqwjCXann7pgBrAcEb9lubfRi0ZFk08sR1mZaOla59jC4lO
gZPDNbEZlCjfPIDsVlObzM7Qflmhu3b0+nMHx3Nrl/UDbVlvZ7jyLmIoVVvhNVVQT4NJBUGdwZWZ
9Y7OkHsJHAzSTVuKfUxaBdS5Ltt5QDLWrgUxrkjxeDXjcDCM7rtdzS8ZEcD8bPtAOPyp86f4Je3u
QrP5CMb+qUJ7QKEGBm8Q/rr2xbaL/Xu6LOCbgoruMz4wVhuTmEEgY34g32ttHBaZVLuFyv5W0AFe
UJQO61GRSCGSCoUm7RWkNIFWirOePwF+qZmb7iJqlWk4pT2hIKeRwp1W+T7hL1vWLR6iSSFRteBb
3oBIZc0zgIfhC4247m4ShVJNQqCqoSvcM/kLK6mAq0KhVwsFYSV4dWJUDJhVOA0eNwVrbRW21VEA
VwhjlDDwPmi5kp9wofuSbi0FfRUK/1rBgcW1ox1MhYZtUOev+hsvNlPoWEdBZBMFmE0UWHYoXsk4
Ix339oy6mRWGVg+fDIWlzQWAWtga6dGuKy5VQQnAtoNk++MhmpNtbYK5BfhhbthkM1xUxR9Q3FFB
cW/3bJrIO6wM60lRdKMbRfd2d65pOGcKsmso2u4Mdvf2/O0GrA+JE9B5edTuBLzeWIF7G4XwDdW9
CKqvrfC+E/1UTsF8LxT6t1QQ4EjhgPMbGbi1gQTrDrhgXYGDHYUQdmAJTwoqHCq8MIv7MVTAYd6g
U6k4xHDAgRErLHEIn/j2VKKQxShL8mXVKo7x0IA0rmAb48jxdi60Y12xj283vUIhjyVQZAc6MjY4
Yt1qRPu+QicPCqKc0gZZpQqsHPRgHCEtB7zj6AGBL7sKwwykZCDUBTQz5pXiiLYEPrcCN0M3eJcB
uMYcpnMH27lTkOdS4Z5NBX5OFAIauaNYdQoLnSlAtCVQ4kUKGm0ofDThP1/ZtuabDBXpcWB7AiaG
wUVcq4BRANT0txlPKSg1vYXy2MKpTodS38obuxpXZHXsb0BrdZRxrEG1VrjrAu51qwDYncKl5Bbe
Qanw2M6NlH170oGezUeKJngEUBvrcr12FWTbgbadKOy2efuFER03gNyFQnP36iAEIwODDm53pQDe
NSTv22uPFdz7do9QBGfVKfR3AwMcn3b0UPecabL+qitMuMfMN1Xg8AKCeKtQ4gKmeGgCF68UZlyb
u7s24wVEOKd0RvArLPenMm/cBe5IOLXwyisFLm9uCPOAcm6Cas6B3mD8Ts+MtcuVC/gcnVCgAUJ3
XLpJ9hispB8oTD6UwYA5fFSLaGM+mFd/oNabvAoap/3ZgLUeK+i6JpoNAZb4BxWQXVdodgdG+03j
/392iH9nhzBsi6yt/9kOsfsyfImi//jHt7yF/7P/+M//kD++5acbQlrmHy7OA0s3kINiPfhphZC2
+EM3bVOa0jUt55Zg+9MKoet/6CpuC8eCYzKQcMmC+2mNkO4fHjRfV+gGHBi+Iv833ghpqNiyP60R
pkd4KSGfXPlsgt1M0/3NGiFsj6atFeiPooy1XToBp9PSgvSmXJ6TiLotzed8AcLlKNvOfHZnuBG6
V0+HJAMl0cv5pQHuswKiPDCsEgQpzOZ4aOGDodPWjgLJNBWHrLe917C7bqmEwebsh44xd15ZuOdc
LT+RdfOElGJDav3OMdFcT2y+D8JPByRfcolVim6BziAPs5O2A3fbrIOh2U1ytD+7bG5YgRxnmXqK
MeIOxi5qGVJN+eDsjNzHioTu9X4e0XMIGxxBEY7JhiLpoWIdXc4CCQUYWuZpTeye2y5Yz439XOXh
Sveax6oYd6btA17SWusYMEUfu2A3xwaZJ6olkEMxUiuONOOU2tyqlyLyAwwhQIp8pyfhwFRzl374
2tTlApk2vLq47OglDt120Oz31ppeWb1roJTOg27WJXYKtaYCiRqqJHuYcJIiO1G8ktgzMU5H1nUo
QaxUTvvauP53OhowNxKPnHrD1qBN4xaJUC1ibFglQ4LOFQP8GlFCvsMjvIn7oUOgEZzhi/Z7jOiE
fNjmoSjG7zdj+9Bpn7RI3DeFPl8z0GlYSprgMY9QYzmMTsPKLM99jblTL1NzH+fiO8KF4Qgr/2vc
evaldlJalCPwuUC08BsgmFU058Alhfm2LJyK4pkZ4S/n3L9IHbZVFt1vH2SVjcjJAT/Qle5vedAZ
E3a23439mFds6YXf7Syjs9bhmE7sR3v8ABLQI7+XRnL8mcJ8RQgYc8jUpGMe6s1d7yEZ1Zjuo9Eo
tgPBjg8OFplVM/fGPbMO2wueJGlOi3lyg4NT9g9RInqg4PG0BoayYewbbYdOXojbJqkS4CDpYdlh
ZNYRDJWzRaCsaLMktRo4kk+9N0jOsrVAVX8psmYbIkZY22kXwdthtFUmX5x+bl4bim9vdl76tLOu
SJfX/Tx8pggPVjhMA5LUbVRU7GJiOV0b022hSSKoRuamI0xBVU9CCMPZNvMe//6A60IlDv7liJvC
UYuQ62IYM/8p/rZ0bSBboswfnSrp2Hko3C4TJHa2xtkIsqXnW5hewuAuPY0Y6o/xpN2PZf+5FSTW
JkBwVtVkgBDv6q9WR8CIk/Y5AKisPuHxRMGmnyMZxZsYnhClDzdBxQBABsiimnKQh3gcrGXtdzhm
Y+NexsW+CxtUd+M7BJ4E2F7/iuvaZVMc3VchslgR0dOZ3eyF7Aii3sgJ1MtCHjlK+UnTja3bBQ7s
D/Irg2q8t1z/BU28vmWQj9aqlBT0+UBhEs1yMTvlG5uvU5oCYMq6mRrEPTUYzVdTUbfrCkX1snfL
t0g0rhq8Hjw1NBOz8ZHb3WmodblzWNwmFOvbrJfVEo5P8TIFw8n0CWPLBAFoptYijwKviDN6E8al
szRijAeEeZAEM2XLbiAlKQKTvEizEOg6W0CuQ5dUKNPNBOnaaBlCqhiOyFlK6OabWrHHCGP65Chh
FEgGkHf+iZi5rCmiR8vsVcoy/rYmDpYBAJmwCK+tq7lIXxFFa0OsLDCBYH7WbbFUMZDKsasQyLSK
U+3Shw1zfDq2x9KWz6h075hOVhuCHMfVNFZQLJpo2IACTnZg+9BShQ7pYzOC3xkkpB514KjLalcR
lg7Qm+J3Go5aSPZ223NKz305HSs2W0ZJz5/KHKxG0O1NLG++R65RD6J/Uzmae8DnDEFTlh0SKdN6
dN1uV/bddJimANePlW050T9aDFaLWu+1RaczBaYd/hXoRbPLUmQ+VIpp24ozn6slZLGVjjn7REef
TCpRHjsWE51Nw3lQnvAJKpSvkrKAMCZ34/RghBnRXB2AB8L+tmOEsqCbLOhrnlOirOTGyctFWXUV
EYd9RV84KXd5hhLPs+AUpP60mgf3M/g0VGnweDeytHecBBTuebbyJqvZamh/FzlhlrtYGN6yj4Pk
YBCVMOiBsYXp1aym2eHylASnG/2biK17ZodfMa8Nu79fBhh7/2UZsIRwdQ9ZIkI9wzN03VMhor+Y
K/Wg9/2AgeQVe4y1GEJI+HpeeWyKY3gw1ryfPbOG60igB/X+qnY6D9PyMtQcaEoFfUfBoAFV/2wt
5pzTK8v7FyD6tKq4vIMyHj/mQFiPUXZA/lB23XhqLH+RWtXBzTV7q9U0ihnMtQcN2msWGu2lcstP
o4ckpprHbj+gpUYCOkHlaSf95AVptLadbXgnWmatBNzQUoJKgsUONEjTtOtMlwgVjPwbpA1SbYLO
XYS6ZG4JZ/8467oNPC2HEAynN0ShWNQps8LQ5+ePhPJaZEZBjMH19w4+hgBSYWbHujFXXTGmO9rH
B9AuagDK2o8VgyRsw5pONHg7fJoaKGhOrJNRIhBtBd0PcuJoadgp5CPNyVY0ubNNiyuUpqlmHatJ
vEBn+Awe+t3GbLbV6ed6wg6ADqCf72H6dha++AaXfoiOepPT71w7pqUvvSgfDnUzL+MyptPLCXy0
PR1bf2/0m8hvwejJ1jwPOXYEdyLFLfMm6jI2wsco4O1tR4CF5AHHLAAglmreUT0aUMLAWW9HG/dA
wba3CAY1Z0o+Ckfa22q6RpoXbkyHvY4wtOaqEyYMDBiBdo6gs8hOEjN3UZXZqZsderTqZjf23Y/N
zA/D8r+qFtSH8s9rl/rQGhTPjnBtW7cwGau03V8+tAPtbS2Ya/+Kzw5NSR94R98mB2Ju9WYnTP2l
rLOdps3jtbe+xrM3nU0QgjSUQdzM1RcBg0XLU3poIqUKRh+1ivRCR2Whj6dsoJ2tzVdtamJsSrZG
6oj7oFnp9ObmCA9d2GtXJpE4PT0RbU2g/BGN7zWybdJhrdpbem7dr8w8G89VwVpmOPW8mcHQn/Sg
8xjJDT5ylvndjuCctlYyE5WEfKkxzv0IAs5xTyMUkaWdo1DRkB9dLZhgFNG8aXYtXjzQJjNipt1g
zMggzYCMwGHdcubcx0xBkaumztYhoryKOm3z98uFqfYTvx14U+1tpK0LIp2s31aLfIaWJMPAuab2
3K7HWI6XqmT1/ISIx7/P0bRvhRkiWYcUNrQtCazhsWii7lRa0lziZoqvYKkB8GlrYg5pmOM7BtNQ
vghfWFj4Am1Zm713wVyLwxuXX+FKFY4IaolZwVFSGez9IkiZnpXtUieLaAdSmD2B1dM1mYzkSaI4
SBP3rc7D4jD3YbgkiTQ/2ag3sVo2j23gN6sZXjYURMZ/tMsOf3+MpCf+xUFyTEdKXXcQvPx+kIas
hq9oDtaVGpErJlTfu0g+NLPoDnXYiy2/85OtxwkCBih8optHtis4hapeErXRs9RpHnHnSdOBbbNG
6O9QrVe2CXyidMqKLpAnV20s6RB581l4OVRtP6tZt3N7Tw+7P+DUPTtV/Ipi3dwVzSnM+pPAtLFp
yhA5jM4QwQ1wCtkZPMHGeWdSZ+1YFecnB/lPPRrevqQ3PxOeeur7bCVLFxCqUOgWKkYwj9mIZS+e
LqnJIpdEvWDy0iBnodlWeIUJIDR3T5nArIPwqIMcjgIWGnMcROEnTVrWDvJOTxLOKerMzQRR5OzY
RrDqptB8EhIksZHM9jFrSvI+64mF5IALoydOPmN/pWOpCfsBCeqIBki0y6qR2tLDhbhgSP/JHjgt
B/Y663HIrUXt4pImPQq7f2bjic9tecQPKKGrB56t7TSKpntpDuCXvBqPEgQ/kp6JOIUjsGoK+4Rs
prtGM46O1sfr1Fb2ZS7w9cWRCE8Mqj51RsOy0cD2LpJ3Ha3bFzeBudUSNYQC1t1l1IRASB1GW8ZH
DwNlzHK4JX66Ak+O8qejz3W7AhE2cA+DpCIgubpEpXaXDtK9qyuNbnKYIiclViFPmwsCx30lUOsU
WPkKp5AHnFSFRatajx3tANl9LwgUfTGSzFrgApke8LYcauWsiCbxyvhfPg+jAkfWzQpa9MSuE2Pd
pEcA3zBMblqNXmjsOvdt+ZzpWXyHlO9CogL0Mctj6tCw8gTZViF4js1ITGvF3HMwI28Ji/KbI4Gc
gXGHU0nri54ZJBesmmGkhSemKcWmbHDP3B7SQ906WfzVKLJiT3by15xTim2vjtnV9XAGJRx2BvUn
qiVgNkP7aBhTtgkn/BROGyAPGgNx5uC6/yYwnsXs97PYM0y2o9K1rFvD5rcdKapTcItJj+LRpjgY
My/GVNQ5h4aOyoWL0nW2b3ksuXnnJNqjHjJf06uGVIxhrLYT8SSohWwqCjWjMqwavpvZrSP/Xsvy
B1OP8yclZtTb+UHoxDlE+E5pNoQ6ccP4PSPXNhbwKfNtoZdPbexaW9Fw3b6ts0bdgiRPm2Ef+uCs
g6Ab7tzE/+jd/ipSw3uCQbYpeJsvfeLjpgGvDMQULjDXTDIQMFcu9d4lrdon6ofuTIemRqabZlBh
0Jrt73xZhvDUbPR5mg/4fXA2NcaQoza77sWvCtSsGd680q5yfnGQ31mdcQRLwBzC8yAz50H35pTz
Hjf5/GTLql+nASny1ahby7wkipTckFkrwmdjrqpdAmpylWpj/JT5j7an/reYtfPou+neM0HIdRHz
pspndRNO8NDLTJx9pfXKhHGKffTsg1snd1SKr40tyTOZ9ORkIwfZ9yHB5MEk4rXXOV8zNRsMOrCh
TRgxADQYN5XFLveM4ShVORPEKPhTHN2MMMdqYVEyXVs5L7HjGluiPfCgWVy5iBfaGwkbulHOVPOR
Vm3StN+CcgW16WT+Ra8KD7eFbS1DnCJbN4Ri2LYa8pUxoa8xaC9RD5oi90uxrSfJGgevYt1RdBSF
bh1z/YnougqBaY/e00ce6xexRfJhuIoMdJszbi9Ei0R5+MhlEfrbtOTDqmKCVnbJLgW5vsBe+hrG
iBWqURgM6xtGI4EkYzL12MMCaOtjewLhGanc8q+DlcrHwm6TrVUYwSGiB36HmgI1dwulZKiyr9K8
44rrf9EKAg38ljMykGQ/Ycc0lEXk6JtZconc6FAgiX1Gc/tOw0aeK/WorbyjF8xX9A8GUm0b33Te
JusA2gtpNi8ZvMe7RjTw6kLDWaK/SkkZFoxORObyFnrJ1VXQ7qRg+20m3/16eLcr136IX5ALBoew
Qcg+7phCFA+R9hG1obtsmeYcw5TefeBgISOd111JUbjP5pxmmJVbIpZi0gdQQFuIie0XDckcqmmu
lTCebXSdGMFDrr+kWBK5ragEQNXKZTvm8T6w8ucyKPBVilwcSvHUGyrhpzCiN7fPdlV9ZohToCW3
3E1bwKM2Yvc4ZUyanRaZ2ZwQpwpoFk92Gz0MAcowrbc3Ac4sltdyekl8PnYUR2HYzp+qERkXtIV8
lVnkD06s4icmUgkTybdyzIgJsMkl0mPr1JNIdu8osYfWj+l9adaPXcvwOvUqbVNYXko6AFgJz6c9
CfedmkxDjx908WseESOFjw6uhOsR1p4Pgk9LDwpcl+GnTDrVchh65z62SnoO9Qd9Cv0SBqVHQFuU
4BMM543npPbW7M0Gc4bcREHrPgEJswzMf95eQ2Z0cs3wOfZbbV0GuzRu6101DbhBGis72rjLVx37
J8IoTH+XaW6zkTVjXRxIhOmUBFFZxVq0iCdTMpBm9Jj+/WjRODX7PN0TlN2uOoIkDmaSQeuz8PwC
AUMh3kTockYoLW01PAYFWi7dncat0U+HjJC8xa1snqwvbVrWezbvmCemBHc8KLxcm/QLrjv0ANuy
i7+m8ZBuROqKk16JxaxBIQfuBv+nAPBmTyTRDdV8IVqLGLGyMkD8mRSzQhItLY03J3d2eALegHbq
O4Fcae9JigRSEO1lEjnDRcbV55lm8VoYmdLrDVdmCB4HzbvnZMG6LrrhkpYICKrc+J5WAdoujAev
5pTfBco6YJYVa5qZ1Eza7Y3nvaDkzj8BeZnBvVhiMYZdsyPKxvlxpfy/ydK/mSyxDbKpCf7nydLl
2/CPt6JOfp0t/fymn7MlR/7hWmoj65qYLmh//zlecrw/HFuYwjY9RkycT3zp53jJtP4Q0nLZBUPg
MlxbVS4/x0um+MP0QHl4koqHVCd+4H9zwH5uq5vfHv8j77L7IsrbhsGXKnF+2e0xTrKBWlkM/YXl
sddWG51fttmy5yIqREBlJoL0rhdpewXnT1MDeRioeyAt/rycPHPZBf53y04YrCBEX/1y0H6+qr+8
ir/OuGhM8yoYlAkOE8fixhz79VX0jdDmypX5Pmcl25Sw70DtnOd+gkszG9kGJiJYP0KvOAmYVWnr
wGq/T2MZbkMLR4OpM3T9+5ekq/7CbwfGpI2gOwz4aJm5vx0YoCu6U7oi3+tTib0/pdXLNk4u09T5
yNpY3DNR2FVF024NI3hnfAjYy7KJgnT1RW5pV58suXWXM0IyLLphSUpykOPNCdILKiRHaMO2NCq5
5PobcFEnyKJw6p3GzAyopH/QgvH57/8i+ddpwO0gM63k0+bygULwphhsv7zVFUPosWgI8RXeLI6G
M8q1G8JIReq3RIVk7nS/jrb0gnUsdiZ4LkRpaBKLtjy5Y/4UFY5OfCz4ch3Qx795bXzUfz/a+HVc
w7QNdZLcKvVfXlvbtHE9uA7570Bq/cFWm6l0Xwh7QtfkoXbxQlheRvVmeV1LgYGiTR+qfWrD+jL8
ZL7L4HqK6d++rn/6YDIVZnbCOWJ7+I7VnPnXYxYL4OcEG3o7mhJseGnwiw57tIaxt5T5qbVaxWD3
1hjP4q0eDC8lIr9VkWMzmi3YdBlX2L8/VNbvqDyWEGHYLrswj/dSd9VL/uVQTQ2hbIE/9jsunMPG
in3agnW2Frqrnb00qh9T/5zoRvBQDWn8lEsbfc4ISsS0ow1oURyqfjle0Kc6i4L9OV7N1Dww5tkD
2RGvtQqb6/36PBvpzFAHTauVmE82hoqTTSqRyWY+V1kuEn8E+6r9qBW0hZFGr6IRfblLHFjvT+84
xCH/at6I/bM4wUOClls2e3ZKb2HbKtoXct00ljuK8osx1JQvRT1d6nzlThPeyUpfi9DuViNjvJVj
Yvltu5Hpm0c23uzNKpqMS/6ku09/f3h185/PE0xpkuc57xlV6uZvBzjPcJvHWdvt9KFj90YzywgI
xcw976jHRr2PK6S8dMv7+9EfL2NuEs6VgCqJ2dpr3QjVuNWSVS614Oj19bc6I0lrqjhAU/cxhMSr
jARmHRNF3g5952upUgqjaPI4vvrKsk2attDf30i7IvnD9RC/6s22INTmMCBrTFz9iRCGfh82jrho
NTe3ewn0+UNrd/e9Z1fEjsPyYewf3t1u0tC7SN8t9kMhfXYZxdFp8itvY3dJce7tmtaSeKzy6SH0
78CjdRQkmdxCKZVPcwPFp6nDO9JfKmWPRqOE020Fk83WSdaFXQhPVzBWl7IkKKpoqk0YFPm+pI42
yaE9t6rjrFvvU6fnKxikwVlPQ7GZ547NH3wuYXfxhpObGEy9xlOjsppscOfxKSG25gQuwMNxm0Zn
GTXLTA+Chyx+nTSS3ri0NYtQMqHK615ZrPGCTdPFdsS9a1VwWNB4raSee6chrKj+rILxoRidBWNi
6Kl1Eq8QQvSLwQS9jT0L528YNSc2o8u4JZ5GC02GGWm5QdBpoNf1v+R9j4a0cA+39wiPHfi/0JAr
Z2jajWGINyv05CGo2Fkx/LROAMH3RqZdgrLN146WOieuqnuPIfOD07pHDOHGKZRwoX0mDQ8i9sKF
6gwZxGlvNZJk/ou989hyXMmu6L9ojl4wgQAw0IQeoEmfWVkTrLLwPmC/Xht83XrqJ6n1A5pgEaxM
FpMEwtx7zj4vfemEjMzuSiMXB8OU0YUNxEwLpZxvyLzHnQmgnvza+YIAzBGbSDRP0B9Sv7JatJK1
+oqivYSabpS72eu7be8AZQQ+EMwOXTlqLcsu1aJi7w4Cw8DaLxDrARuxdQrH+JYtTnjwDKgocWUw
zLrTczqWWHdsI3mY9DhCsEAC1NLrrMZlm7Ofs5bHVXb5SMUepkuKom7uv6FFo8xX4GYdVPHuZdl5
6ZXF0nlC9q032gNibtYbnFlCfy2XiQ/ZqLyHeYYmVXcetrnF7yPPebgf7Ai6vuciDbufwqRy//iH
zObvUMMIm2V9Lk5XftFSYw4zqwXkFy9gUdbf2Wg69l6RgK9zCBuuoy56atdDXiyuz00SgzjjdG4Y
TEk1mK6ilcf7UwLQf7Slw91ZxbhF7RAfkadHL6QIOscoE/qWAUZ7vh9QegdxPi83ff0JlKE9rkfC
3CzajJ0lH+8HRWE3mMX8435WtO5y488DrWswNndDzW4uzl/uh2kIP93Foa+59uYpIE/wYVIdEbYS
e6jURbBMTf3o5aiv7clTL1FJq7pTywV0UJD2FtuGREegOXbji4V9wqii9xoTJkJxtIo9rBTaWV2/
Vz0GRHxt2o0iWb/p8dxsp7CpP13on4n8iR8seVOUjAqdiqfI7XfD7sDQVIXjG2DyNn0jnF1jTj/y
qvceV8WMY351ocs/sqkL+/m9l5BWJGHgWBxPkswB+FoD+Bo6Y6FHvHOPPjUPUzJP6Gtrq1kBFZBv
01ncdxAM90lhX/o2xPPstGv8X27sI2ehmO6S+Os14wyTJFsO0ahPmyGFda/XyW+Toe3g1ZBJbUVD
O4ddtWtNkm6M47KmYccW+/CWyI44L74qq6cZxuB7KiCvlC1MAyLC4h0a0k2nD0jtCaKE+WS+pUri
NJ+75lHG5VOij69kUMn9GBECBXwlDEiUL3cEvMb70I2ueQw07/5p5mIhqRJ1xapP82ucZVi4P+y+
V4+6kruU5ssf49OSu9brzLXcdl9cXSNLqPBuhbWMZw/V5RbA1IsjR9LV7PPEIuK45DzL0l3uWwug
+ThOX0VHpq1IwJaZkAP7kUFCEucusBBuUWwUW5Eup9h1m5NhAUHiBT6jfHmRUSQuZBJ7+7K0qKiU
+B0hnOx1LwG+2WxjAwqqFxvFme/v0Y2S8awi55HyICUdHfhug78ACbFzsvOq3YBN2vYshSlOov0n
0IkYABdb41IQXDclGJO1GAk7ILjvula2rFf7PSFJEI9KNLPpABVjogR0mSyaa7GLIiPaW0a53Axi
Vssq1T4gT4H4E7sR/8XJTfLsZCX1bYEzcGBDlh8dBCP0FeJgGanBZMMHOdosV6bwVbeyLYA2+yWL
5p3oY2rbytDeoz5yiQatjl4/ODvM0wsEw6fWTo0g7JABOPVU89+DJ9eVy8RKgII7tZkfz/eatpE/
UOiSJBgvV/z5pLfHo09AkI3vFj9UHTGzznXlXeJ1HVBoUCpxJ8pI2MHS4ewkxiCtfuhule1gQqUn
q6+pu5kEqXu/4tHCahqC5jBM28/s9he2UG3b6CSvaMp7MHrLCWzMwvtSFvY+oshx6vG2PWN4MMh7
RGeGWYuSo5k5R+Dx7SMhvni4Sym+Vd2qkHHi9yEbbQQMiNRHUSe7Pi+0rUQ37AtEwEEf0nkA+OQS
bEMLbsh8nQ4KRV6npkxTdqgVKb6dykwiAiqqo+ahI6kroifqGT8cceeoYVOIE2Hr39+8pqLuqe49
HC+1FugNtlqbvIyt6kE+eCs3LSqMQ+y9DkNDXGUxkLOiCFBktUz4TJJ+Nmi1rqASVvcxifetehAp
OMNOJMV5iid356V9eKhYozb9YJ08q3nI26E9AaFFLVn71UC+yDD9au2yuo6VuyZRtr/rxYVDFTGB
UyYj+hwzcErhjX5HiyvFsgImtXIv+PK2noHURkaofePMcXZdx1DYh9OHOdS4+mf+hCwhJjLTKs03
U66m9TVUCA6kLI3myBUECZmcWA8dI/vbCMMOUEV69agbI8XcE3lk1xB2UpQraq/WLjmu+93SIobp
O2fPZWLulNomqfyVi2R5xHwBzsXxTeW56BvFJheAyPoaHVecuOkR9i01KZw5nTfkr2Bvew0hQlS3
uOKIUq5i6xXzDj1FnNK47j7CBWigSrxXuMDtJlnCXT/iw+LtoHbyStpZ0k3fcI78bu1IAjV20ue2
Rx/Rzda3YdAWJEtEjhmaqlCakNAIxpX+bsL/k9vcuqrPmJpUepOdw9rUKtKThip0dz/t+2G6MLPw
EQ8UgRVzFF7U6aWHDQXNFkLyKK9uGY8InWzSt2YZXlmmEgxrZsUXmKSPSKWGXxZIK2oPV7etp60p
vGzbFqU8o+m1zx484b0+mMHENu7+TDKO8uya+QwVzsr2iNbqliuOn63vv9XX53ZA/ykwJm7zMhkv
LdL+Xa9nYHoLNZ6lM5OdGLNNEq3JqRb+9AjWO4wjAVuJXXxt2ZCdhyiJLvdH94MTDzGAAof08ajS
2k1DH+/swZtpzEEE9x/pEjLnGqUdp8X77Sgz2Q36fNPs1Aok1pw/DmXOt9cMTbhLhpXmxPZrJsck
xUVQ5Q/uknzqTTrT38XOqVVPonmccikfNerrYxXWNJ1M+9RQwaH0PNfP9+d6e204tYN7pIursZRe
gx7nla+bYX5Vqnm8n4GPMwLp4oi4nwJDKEnU5TIu8XcUaH1cu4ZD0xLvIk3rac6SiiZjixB0mfFR
UW3xG4IWtquJ66aP6tLrEZAG/g+mjWfkj1FQzU1xEoK307ZGc3G97M0IR+diKBdY2OjsBLS3gx7F
xjMhwvpzvObJdbzBUHniUI06OzAz2lOawiXbr7ePCzChdk5sN6oLYMcSGpVdbWxNezA6Tw/mRcfz
sVRLsbmfwyGBHEeBdudWcB3YINEscyE1F/m87SiiBUKLnq3ebY8LnuhzHeN/GljY9eO0BPdDlbs4
KP48j2dMqTjAlz0cdkbefpa/EqObAbucpEMYJa3npxxpceBwE51Zlw80HoixRve94zfSM9CU9jh1
zc0MF1jrif1F08mdAPta7lg3+FNJ85L+EoDcqLiYff6lreT3sNUjfNdYubwUiHqBPqDSE77Y6Ekf
05u3AFKHVQHo85UV3srru00JbxW2Ca9d0OsarfyimAVcG3xeOk9fmxxfYGOmH6AmcdLq1jZNk1dZ
svVqLRpty2EgIWjbKeKe28L7YS/iG4HLp9GFQViCkR2Wz0KXy06WCYiO17hGkzCotDrS2mYH6EZc
pbDhjG48pUI9sTj5iNcZJhfjcUYToZvNDuWiadDayX2zjR+zUoZHRetUN0kNMEr6aLAzQaDP0UUT
sz863a5rhkDv9G9V/8w6P9yHzQzefmJVY7SO4adWaG7tYTrRB8iO+UC8Si65pxoCmBK9Qmfu9r8E
ucwHaWffpmxB8OK4UHik8hEYTiErdBfruk+pDZwe7HhqSoGzDpf3Q2HvAPHKk5F6vzpQ2FRlu2Nj
EW/pEh6G4PdJJhOSIWgGZmUgXS9rd+sK/TAOtAwzSLFgm81TKrVnjYBnsm4HZz9V+ffJ61nEr+Ud
QBJN5r7rJmyAULrgr4Ah7iQkqo3dRjWs9azdMHVu6WayMy2M3yEfdT2G5Y7mrovxl4UAPoJvGdlX
dfFY60WzRZtbHNYKconc9icDxwPDEMpAywRnrBETiOy/OVlF9Xu0J0F0G0x5Y/Ls90haNzgufgWM
lQqoNIIyxwOtQ+h9k179pe2TnM4lW2Dh4X6PvZHU7aY7gwxwnjJnXX2V7dekrOoPvpKrlofvgDGS
TdI23+SabZnjNjx2IxlYcsjDbbJqjm3GEDbt2Rm5D+aE3KJg5ljxjbQwaNRme1NZ7hw6pb0PDD8l
mg900gOxCjCLD24INdc0rHZLPm18Urm2Zqk+e8utrwl475y6JrWeiiEedKjNAO6k47AplybOjJnW
dFhcBmKC2Sy96VDQLxAj6h2XMLaFErZib7Zn0UDIq8magpeHncvQ9MFHiPoVGf3aFu+CypzIzG7B
FlPMfLBwWjwig31Ee0lkn08Olf6tBtxC7qkjzinNLkSp5deGtdQxG9wnfZHXJTQht9iGfcQBDVds
8OxDNg5qn7+OFJVPGAjx2ddh8wAi+YUWFM6q0L3wraHYsaknhbrn7N2MknJaQafskfaIjLvfd6as
ORiDo3b3eSPSUD/MtuWzULhUWUQ+Zse7R+P/5KKae6tSZA00SB069rsyMsmGm3sIoHFbbZcEm5kx
Zk+G5jFuTaBIwAvRhIYlYo7E2XZhSHuzcDfIwx+GqrtlWkG0HdGuSYbACv99GLItak5j15jbsAzd
DbWJEawY6gg4QBE+kcDoK+ZNuHOHEIqJa7t1sJauF3TGPOyMhGBG4oJwitZf3T4PN5P+WpXeAXut
oFHfuUaAnxBfPvL7be2IXd58d5f8e0oxIiC8HS3NYNpucD8vsVFPcRL7MqmroDanKmjXw/30fhCg
QXPYoP/LP4e1/K8/PSLuOsxj/AKm62gQxdwM8tPJGjInkdjIvdTEoZhpLQ9N4Z3a9QeoTAHEIJK9
sRGAEY20U7j0MApwGNLZOMw/YQ/7xKRMLNYuIf4HP4e9tpEP5CeDOEgGJI10jT2MqmVBklheF9/m
AiudZuGzK3osqwvtfzTp7DQ11K1Zq0FNiMdDFKXLc9iglXLCpTgYY/QEmBmyxUviDG8tGtHj0CVl
oNs2Pg20QEBLzPNMHIh1rL3Reelb2ire4H7oU1G9euFcvSL8p7MNhXYYfa2SWTBa7kz0awJe0dE6
EFAQAz2CQiAcAeaJ9VOktJovrqeSMZf+IkKNiraCU6MBBwpcMGMUV8ULrMqyrjMIO8tPvmyHIVuz
iT0pkR2awNJAqHwxR+VBMlmsY+4hgJ/hkiULs3HbVewAZ7EbKpKzCDoBw7XGKhJtcXWrCldqXwJ4
r5edBsadn0ooEE0xJPQOpvqSfZFF0Z4xmjJcJiRkd/TLLhm5YZZRae818vqDwxrBz0mdeiJ2bVnb
D+rHlMUET6rjsCjx4jhxhQ8yLE/A3sr3qgzPxEhrmB2p3gnXGG5TEec3pmg2St4AbzSJv0U1NR4c
L5Uzic8hip9QSjm/ingEhNduTcaYhzy0hksZpbAA9PnUiE5+L9aoaaFQzDs6hfS8j5+9iYbO0FPk
ZUPt7Kqoy3xTG0H+FWI59SGy0qVk6CCKzmJuUdjmKUxW9QjYpZmOlDg6dFnEDqi4lzeMJjn1wArA
qey1i9Nq0W7uPLFjs//baroTG0rpyzU9FnXIQ2YMxivFNoJ6NaZ4hNJnmx3cbFXxS6vCfr+eOVAg
tn2hnJuix7sh4F07tQKBCP3315g9wjbt2QVHbQFa1x2qo0CXSPBauutZmT9N0RVUPtzLFnmGrskf
rdvNvv0V1qu69Rg+4LoiLtLNc23VfDAeStAxnbTV8+EgRyyublomFyP3ctqD05nuJLHqw3wdjLR/
MskjzARLYkEQ9z2SNNU7DQUjkxTEiE0j++e+YzLuIp1ILnf52TXFcBIh6TAaxVVivOPyIHUauC2h
42kbxdilk+5qudm4S8eeXcKib8Zsbk99P38iTGGJPrbG7V6W8mwS2AFJPhv6t8YS9aFExnQclPtF
1uTXx8T7BflqEJjrFSVvco1NLV3PaHknu7Y8mfP4wrc1+7L02APBkjyUJu5lhywifAi9ecyw8x4M
LjCGCLhfKRYEjPKnruLnAfR/eApY30AbCUV9fx5ydaHMaV8m49Ppiwdcye1TvCCTLWWkSFaCoCeY
0tqxm472/Dl7480roeUSJrK3+XiDOSm/5Is7ngcpz6mZyhsC1o+o1KrHviHyDur4xhplttVhPEIw
kA9eTVRNRnBjtkTdw0JpO3Lo2AgyHg9L1cTE3PQoBjMq6fbPxpr2ZOWkuzHSWGyjOtt3Vrnu1FFM
N5rL+hjiyGg5EOkJeUL2+EMfcUsvmPZ33QAwZTjhU8J7VE39NW5w9+QRlTRtuY4NSkFrbq2dDq98
f68cdNAT0GwBdUEZdmqdsfRhUPZoDBvjNGd8HEKIW1K4zmf7NjMoQ257mM0BUtqQQZEzk1s6wzHI
lLGTDXFA0wwuPYvr6hpqW8NjF4n1QJ40kaDMZOMZU9Ab+14/Lh3bf0rF9QejPatwPT0sVlp+VYs/
J0nQWyK5SY1eM4ukTm50AA4PCRhWzGRqeow7hkO0jqRCtRovakaPo00xYGqXqytC49R3Pf4aNiFw
Dyeui4XPj4WtxOLv9ue+8t5QuTbHxmzDrdGW1psj5h0Dz2rKUTYUrR7kKGFPJkHJ6a/BIli6zlMA
y+h9J7f/Msz6F1LD0cGh+TzGBl+xyOEg1+0S+1Efz7gyov1c0BpD6mkdoffUW6IlhhtBL5u6ZuGX
KoEQrHZ8UMHvwkjjCxZ58nDICyEGK7RIxukiLkIte3J5iV0CCWtjWml41ONjv0RbaLn4rdBIdQrp
H5JEeYb9sw1xv+yywVRHdrjNdaVyBlNM1dSujCv28ndiAPoTY9U7rQp0jmXVdAfkl25gtDR8Tbej
vmRy9WEuwus3jwJK610DzfBK0ySjcBIax4GpNxCJuQS1IPFHJPPFYLlxsdZDYjIiw989hyMrwlp3
wRXQlgoSSbO5TozXscjVMSQraac1ZyqpxTkC+rDtRu13HpIW1PVh/WoRw/6gZUgP3U8dt8trp7Xy
daHoD84fB96grk5utBe7D0/OCGDdWFKIEjYTgMc+Uc21fWuahX4e2VK7kMIZBCZMO3GUwzhoI7El
thHIrwaAd/VkaClLvlgXqCJt2U87M0p+ybQhBSe2RSBRePmeei+w6WGhScOtdDKwRpKJnXKrycM2
j5Ygyep6H1Ky2MiOAYM3OIEYpisAT9Q4kGdF0c9JZ7E1tQibLnWhlqR1skz6DmrkANKmQksB5pL5
hUzFCP2WqsdbTMbRIc1pxA+lejMtLDlwftOZjjYtpry0xmsEMNhjSM46B2l42z2o9XAfdnLuYHQo
2cmZHmhaslZvlFvenLVNLSaju9rTgxnZ8clNGeHTElEP8VbZQ7w+chLtV1ax6SbgXJ7AYNIb9Ybd
0OY8F5ZkhQ7dBZf0kWg899zKyd6T1p37xHyxU4hjuqwOO1DPeivbnGlS6PoeMV/KzB3J64jhCAG+
fs0mFSBMK87emMWo2IF7M+4te8vDeTYzNh/zavkWO1bEDhnba28k11K1+mdoLeUuHiWe28V4JMoW
u1jR12hQMphdSVMeiTVA/K7nX0cowojIPVAkq1FYCud9ZUGw3g8w8kevrTLOyTjN58juTVyBDhFH
lvsD80GLcLsa94QsnGP6Rp+TTriYJByhZUl6M+D+XsWUrsGrA1kgVLcHlnrgj4zvGV5JAMF0D1iE
li7Vv4K4HXqbJpWd42CZNir5zntNSywXsdqOrF0vJLNdiOM1A8NomwfSGB4o0cNsM+tv06D/sqP+
h12V1Sn0uvm1pjxNaQGnvZWcRkVx6X493K8MjLxHwZJjX6u82plFEfp5JLnPo4QrvoMc3jY6GSSI
BaCPtU8lO9M5BkmnWwjIG0pl9KG+DrEytsA46JqaWEOj1HilAY6bsqSfM7B3O1DZYttHu5MEsu55
yArhk6Su4E8v2WZoq+m99Oxf4Ol4ClohCXrKJB2UVWu5mASlrYOwVdFVSlzWdPakfozIUtbMcaIr
hqbaAW5Pdi3oU4j1jn1dOuc9riqi5YmlvMaW+Z41T5L+/4vM7ATuGeDZuEyMY5x6yAQ8vQ3EWNc6
ZQEe3s8tZE1/PFpmrw3up/GMv5toDNxYtmJKSFLPxw3gLNusz5vgfijL8cNAi7zDdX8UK7axd8B6
b3QgjH9/mNHWJqH5SrG5Cu4He92Keeu26/5I7xNmj0pRAOeWByvmwptciQ5EgdxZln88LhM07FFr
pTgItNwPV4RlORp/P3h3wqVsQDg0ut9Z/c9MFQ0RPTMwzHFeykBpTRncHxlgyPCxyI/UsWGrDRTN
gj8eTuvDZAVuNg6jUYzsdkdfuQ4MJq1gWQ/30z8PthMn+4ascxamWRXcX+D+gn+81H8+1woPQ1pU
nVZqJJDjLA/39jS+338suz93f4HsDvq8v4W/vGBWI85CzPgOm6AJKjnyRWiwH4M/ztcno1hbqDWT
iFYOVrd1iWQkfpZNPr27Krg/+vM0jDUWqrDQ/vL8/eP/y3N/nv75+xZtHrIb/vOV88iGBe2WPUt7
vsD4z2/xfq5pNd9E0kUBF79O4zIRAQnMIsjHWBItZBcIMiBfjqPrUTp8uf+AJr57Zlf7kzPV3dlb
6az313WWkqvj/jBc8af3f7k/MmIXt22qfvz51P15d/2x+6MO68hxdiq0xf94ufvzf7xmNVH4EzX6
uYLcxYAKHikhHVEh90f3w/0f+oQdeJ71mFDqF4/mp69qGB3zQCK5p3Fb5U3RBayLNviVc//+Ncf3
y+3PrzXPDsN6U93vpCnpm+B+GNZHQoI3b5Yk3mvROAVNXU6BSXmeoh6nfx7uzxXxws5Qo2qeQS7e
YM6q9vc/JAJeG9wPs9NG+wgkKXIRt3zz0gGpE3qB3KaBjM6lJXYnhCSxgV95cGQNWiSh3OfphGEW
hPcRcb/J3FfNXdNnQnlMQaQxRUtQSc3PIonfINc+Wxkl2HHC38tkQOlc2yy4cxHQH1mgmWeX8K3E
yPBQscPb0Dp8yxPzoTBTl5S97Kfrsd+hEf4mK/7DQq2dRai1Wll9kLrmY7kC5hjG0bGzLDzkVEFR
gV2zCLk+VdB3s7EflJlGl0hEh3hZi81JeAkzGQcOb3ADF3LuvlOLo1dOYxRznJ/VId8ML4gmgwAX
8nIU/utibgTVTTK28rxYwxOlH0rrGgoQx1Z/ndbecI+3qJPpg+54ZzFDfaFaN4BpFmk/YxbpPwTI
cSpmxz58M/TIAB3h/qjtDyULMnGU53dR9oPRmmDUkb8nSogScdFrNfOPBYSGJgq+bhqz7uyRqFrb
b+bofCNGQe+KdDs56ocLnRZKkkN6gUG/IOwyoGszHZzYZLPANJ4ArYthTmyTPhMbsP37nhrQNQqT
r03S5Gw9cmNjmJNfIbZI6dwMBXvLMHxMXPqJ0cxSvhQr6RdkPpiFnFBxujkUZFzXPIwUUIUiLQU9
CrbdylBIHdyXPJcbw+KT69iJBaE5EJSF45y+AilVcU7/3DM+iYc1PbZZVsESv27DQzeEEKZJ5SX0
tiqyrfB67Nisa3bK2g7safPOTXcsv2gESpqDlnEMEdtspqYhqFtQlTQJZfJa62VWprcNJR55tBHP
lKiu/O3dpp4TFMUJ+yon4dNrPaAk9mLizCrfuTt/GwqgGHXStKPBzQLfFxEXl2GYp3CBM9BZ8XEZ
kmYve/07G4iOW9Y02h3XdopTMoJlSIELyLKqP2ZlQRKqku9JPZJz4pIArHvhfrGdhj/YeJ4d+2co
w509BnWmldtW8Rn3rW7uQxMPjVEW4bGdxEkg8trqKHcAlTfZAWLx9GbmPaRLTZv3rJLNYxljv2mb
ajil0eQR2qbE6zTXqJL08rx42BjdorBfl9LonuiqH5Z123B/iqzFTduPxrNezhqzEPFdXbN8mqFp
X8EnOr6TZqR3CMoFS2Q6WHkm51Xr44YOeqgf6Csi6CS8Z0Jd7HtsEjfQRbhBLXj1pbQN5D6YMGH4
UjKtsfGByXiJ43pXtSnI4Rn+IDUczDBo/NC1oFeyaKNRmeiG12ma09tQp29MFMPr/aCmYJo6/SWt
LqQiLi9pY/1sXFwfhgzHVweY0I7EdKbC5VeeJH2AQz95TCyNIJriYNWhyViVeyfHWdbbREueo9gJ
YmFdKhqz7mAP52bBeCjUCpR0ni1lOc8TISBzvgyPem++NGX7I9YLj3+aqVXPVvkghWrZqBuj7xrk
CqkQymRbGfh9i7aGIgBNTXTWzWBnN1SlOiP8/sZ6JzuklBGp+004ZkoxXpz0vcCRy+p/bPfQK7kK
xleEHmpjDuO4MbDR+2PNsjDXr410xdU2Z3EtTeSKuMjTg9RmyZ2c2luq2Dllf2ebRLFxEYZ4agbM
N5qMpj3lqm5TaR/WNMirpdzLhO7qtCxNsiPMaNrhlKh3baJWtXoR4wJUv+bcfEFZEb8oyvNxqIo3
OZ7npfNebGKhYzv7KIx5vITeXF9TzXi+q26alqpkUunkYLUnwl7c3b9WFht/8YyTl4XqyrFs3ByG
1MF5/bNwexnM1Escqz5lBoCVcaDprYpQ26AZfHMRLb5MBZyWdpkP9irumKRK/o+3YP43twfvgQFV
N2wDpqdu/UXO7oWx6lME/divkDuFvfngRIwA2ohJkInsM8fWuAoC6gMY+fgmPFgVZmFstboatl1j
FSjjovi8ik31wSgeBjd6VTSXIYiM+m1Vgd6rUf/6gzNXwfU/WTHWT07XcU+gwxeo3v/5g8PNkFtp
NfHBeUruc1JofZAmN5KPkb1XgDfsYQ0cHgx/kHN8ZNuUfS7WyRDZ92ScL2EnvG/Tvjbc+Ls09XdS
GKFcTPYvBCq2YPxiCUw1BpwWbt0iSZb/gxaw+nj+2/v3TFwErif5M+6C839S7Kd4ZgwJ/DcqWboD
xNklquOPsFuabLPuo8oot0iehsOSO18GmTA8CHKNPbWvzErs0fZfRve7naXtaZHuF2+tgDRp/cmd
95hOdX0kTXUkEiC2j4qseqHyfnv/Ev7fAvY617/+/d++scor4SarNvmh/quby8AugzXof7eA+dX4
7X/4hb/bvzz9b4btOJhtxOrU+gdZ0JN/k8KUIDYcw3PMO7/wH9Yv628s4gzXETiiJL/H1f6n9cuS
zupUR5QpnPW3/mL1+pfWL8f7y42le9i+hIWmBhe86VjWX1Afc6HUUDqJGzRW9gH5DylBTAZdyQpx
BSHrYfrumnNygal/Ibi5O8c1BlJnNr9pqQVMYc10CikR08UbLrX7Ncbu6Vu7lLiot4TiRV/nv+e5
J5Fy9n5OzleFpPMscmfb0zo7OVlivlo6bJTatc61DimCauytH99QoGQ0iFnLo/d9NXUdUZBTX7SO
sj2gQ/a4CR38EguVLIlgJvf0RdR0aFvlkABWYMRp3UvUOiQaDZNv11l0sHp6fHYo1IFN+F6rHNbG
BnyjMkPnwcrvI/ZS/aEy6frlVo7cNIK77cCSYJoG6i+sp6aUvxyZI5SNh18JyL89YrtL4qnJF273
1hD0eXDy7g7qiKFRWNpZEKjQj+pzZEK/Jf2KMCZ40gYOE5bG9JZp6ba2xNUUffEdX9SKUTkR0TU/
TZiTfaNXvkukEcClbNmFlZkeQyR7xGLph2iAxw1m13ebOsdYD3/bqB/GBTWPSLfAzdCAAUO3ZhDA
Lel9oLggB90TptvMOoncnxVdByA7x8k+wfnq9ha7NS9D3OnGM6gi7N9zD8HaGbO1FVnexNAbgPxz
lqDlV9F2hGMn/Z7m4bHL4+JohDQ9SoQsHRqYIKwBUY8mmG1vIFiZADnpV9mj6loz6KU17o3luS+M
JuiqPS51E/EzGsQ8cc5WvDfNQd96oKj2DsEdm1qI35ZVni30MudSay80zbxLSOy8fM9UGR0Xj7rp
hFNpyePvAM0G9Nw4lYbMDFRkg9KgqlXakNCTirpVDo4v0sFLToV21NP+s3QQOCbLDOpMjTsDYoJv
msZ5JDbb75wo32P6KUElwKBZbPJmE0z/w+D8LCvYx5iIkChE4U9q5uMJSibh85GbQM+bEzpzyRq5
4zzZJdSnYYSkb0esMF05fC31eDrlQrEFXJBPQJawqLL5hVb5tgPsaKFbP88bmsPhRzVDG8eJIFH+
DgTrIoYIsMprRzD7QBLdL+R4LfCOSSfTzNAviNRt28G6DtU4kGn5mwSE/BprPUWbMtYRVofVjl7q
BnVCCwsYdCh33LRLW/1ciLr3aw8fllLJRy+BRIgMaVbsFPKiVz+0qWuP3lB8RjMAKsfNiePBGxEg
/Dc9x8bkEF5aDfhllCA1dMf500KQccwVcD74uQ9jIRxubYRP6A8hP/sFu4x+EC8EhJbXwihY1VL8
g9ggD7Jm+2OjVqA7rRyag0C7sqzfqrmzT7ZqDpOTfy/lII4gCKJtMubRERTPF5ULYieGWzTZ6Kq+
JnniHbqSBJnYfW5HBi7SUMjCxeJtusmZIA0N8gRXDV0rY7EpvLIl2cSFRRHFzFlhdE+5ufwWZIS6
Gf2NhCA5Dwkxvdxf5Bn65KLbWzOsw104NwA8ix+8b3LIMsdnLzUDUe1WHLK1wSNanenLbyv4xruK
+vZRJZ+TtDYkZ2n7rmDNOSzuHk8NSBaLpPGZVGm63AQiqzrZtF09b5/bSiDWDnvSBchJu2nPUaMO
APMTkHf5g+jG4YAR9Qflegp1RgroFITHwe5rKg5Zb/oUCcFd5ITwyfSRltyw93JS2MUYHUslG6z1
iLzlSmUUD9jt1BbjBF6AKiLrJsygfWvxwWtIIFTFl3qBfsdE1WyLlPAoHQWiaJb/YO/MlttWtmz7
RahAk+heCbARRUm0Ott6QVi2hCbRN4nm62sA3ud4166oW3Hf64VB0rIEgolE5lpzjnnpzHIMqfGT
6TP/Qs4mw0mitcG5dSBdzCNNpH1z2KruxMSnbHo26d3ifi0+Jn/MsRe0yw34k1CCiCXwa774KWIg
eH0/q8m/4CeQ93LQUI4bvRbqiqJHNNykCYdcKeyL9Aj8m7IwAfmYNt1o7WPxTeeQTjTXqkmHOEBG
jjv6QHogIXWpFb9yzz2wrbkurZ+GOv6TMJvnC5mozEll8S4c7UXTo1tj7EjBsReE3YDAek19bYgJ
0HQ/aGkjAaYknrj06Svk4Fj9Qj02qrQPy0S+PAEFco/8wTpMiXLXLKQntpLdwau0LHTRJz4QnKBe
Z8uLzkPWu0FnulM4znSZu9qYjyxii3tC0EuiO8HpiQ4KJMqGbk/26DWSEC39obkYUcfwwT8KLs6d
r9KglGbQv0MGvlz6CnhJFLv+mfhc9IEtELSptq3Q9IGPuQ14IOGzNU8ITyOo+ATw7oZs6iLE37SE
TUcUIFJMjB5d1p9VjxgTduC95aB5VU5hhnU13KagoPYbDtPX8hdv9vJAU82Lrs9GCAgo2bsrdaWb
J0U5xGSEm4A++4Xz1i5kEtqqyu+JxWHyjfoD0JO7dKgvBUaIW4p8aI3N7uJ0XCY24XAPIxtUJ7bu
F6RAZxNpD6wTeYtCNEbqflKRi25K6409Ibb5jjs7FcqRFlJN45ZVC7p9Y6TyPzrckYEd0UTFtuOi
rYGbKbWmuXV7UgualG405MG917r+0RjSo5ZraeCXBiM3qyF7JNyA0wJvlC8YCB6tksT07oZamKf2
SYPxdEosEH1zGj9HLoWENYTzCK+YxB8cJad2QFmXSGqZjnGxI5Iukiyz70StBF/9oak1yFN2riPK
s4kLIePVGYHPcZTFQ5eyDPClTfP1GMe59kTGYHyDBQWVNpvnHcyZ/ILi/jjDv0Q+OOtBMzUuExCd
h2Qtr3p5ng1P/cIAiGvzFC/QK6iGUVGN49kO2Zh3IbtGEgrXEv3Qer/MfqYRa95sQVbbu9szopmb
s2sOq3al3OedeprWxrI3sNtvKhebog/NqjYdJLMJYLSCYQaz1XrLkJzQqKQfaoECa5nETnqvn4Db
z+ftYUG5vqeh8kNiWcP5r36iPWyYw9begE4+2d7MsR6KtZZf2MtwimwN7iFVAdp3aGlSnxyRQUK7
ohF+ZONl5rtG9Ajgpct9QNogHiGEYbKhOGX0/XvPGpzYLgql20FOlDe4HJ0+qNay/zTYSNEVylGr
e2kL5wAInqKB1r5EsqdGsnaXvFUqCJzjklVzfNxexbV3MRelHTKLgTivVfLtmdnSTt+e/XkoKKtZ
deqfBoNwse1hyx7bns0QcW7SeN+qKL1NPNpSFcWdSM9umyiSFNKzsBw8I0ADkQVl5sREZ5GF3LN+
PRiivm6HO7qWR7J2fHLW8LZ8C2lbH6yxX8vq/37tUG7ax5HzdVqbUFtynKrjHHnPetlPaYuAm70M
99aWFnhbtsdubVQJBVx7tz3tBKdX6uQZbeNNN76ixSKnbW1fKGVoc7A9zWEU0TEgv3P7WrfUNm/L
cvv9uL1hiOq60L6H9zd9jxtacJv8cXv258FaG3mbilIAOXfI+dot+LwCc22AEdWInnN92F62s/zQ
667Z/3lLQifaUcVlnbX2zrZzYW+nZTtXnWlfbDONDuYzAdTLObHpAlFpdXbegjx1SE3qI+sDXBoe
vE+UfdkuGUE+S13USKLYowAIUOdJTQGoBuf0O9xvDQvcnm1xgCBIq4P0l5dCwwFFc0aj1bSOuZTr
s0ELvmhDd94ePEXcgu50HyC1Rj1YYNQcsYSfNNYdBJjRzdkevD/PSjHQ5FxMQfph//2P3NM1SqZL
zwGZOlJjwyyMar5CTJg1fFInHe6jto2Pk1gG1PJd++i7+Oe2f9xUJFaD7qQHAQYCeemIzsvhaekI
DsJtnnDWKaJddaXbM2P2kNJur1Ufv6bQgg/bl7J9F9sXpSTwD6d0nzqLMigRrmvD0PGphMMq3b6Z
f4zfbhzZU3XZhFLoXwPb9dllKareQ1MuwTaQpy3VUMwIBVsWBBiBOSHcx/9+vnxI2CSKoWO/YTvx
+xRsn3L7vJtg5s8nZ9ouD16b3BSzgizWUvHXrV84OsAYTqU4kRH5xWBH7AoaA7bZsvZes5BB8X8n
4jeAK+rs+5729lxheEBvmQGnA0qF1cD3+g+db8XrKO/n4/ytXU1mJI2A+yqB7MnWt8J27uXdn4eJ
rnlA7vRth6bXF/mwd4j32LXVSXcrrE6p/agSLwlx2DUa9pA4urYOezct4UYvBppuRIdppnMjOvFY
9dVTIw7cMQf2YnQeXMni3SgoyvsEaKu7rCx/whN9pVOEAUQjH3Ec06+F/polEtiaV3+LVfnNdCMn
yNAO8l+z+zYhrLoS0xe9BRnQZIdxKrCYjs2u0E2LpYX1FdcxIUOs3nesdg6DSzdSX2xJ2N9wGqOZ
pY+rnrPaJEak7e96a/ROcZ68NMbshutCVRc063TISzeGzv011vubwXORRVsEmMzT1S+85wwSU0Ah
4tZ716gTIPQqTvMAmcnGGjzOnjp3GAny9udkfvGWR8QB6YHWMx6PQl4Se3pnQ1IEqabdawiqdqZA
jhwLdut4aKlEFIDdIzem5qDxjbVPWWw/lPl19uSvaIZxVc8JE2ge/+gGFivarNM2GcDx2hOmYVed
7Kx+9FogCWz1QJzi8XUqTld/lUCYGVkW8apFvo/G4o4QP3DambrTp9eICM5djyQHdM3KSeOSMGY4
neCxWTOHmBJePKD7ZBbKnZ6xrvJkerP0qG/JXRfyR2er587x3hQnYYE6hykJBzXZx09tLs9eoT82
Ob5Ki5YXOrmf0mRPrdCz77Kx+yIgaGYOfo82B+kHy/l1DRiblPkyRxFJQyiDkGR8tK3VhoPVkDuc
uFjRhmtRq31SHRYx3fbAubjgP7u0B7rd+0lYd+DmJ/vSZPm+s6ugGjCGGE3q7tHcciL17rGo6SHP
cNKQ1IFde8fQ+pj5M7IX6dzlMxFbRNRd3Gg6WeV87ov5VorhIFealxLTz5JggKRoX5bWfZKG/913
BkLnuI4wedk3+IKrXd14V8Ttx1LP70dJi4M16bF1hm9VVTxylDtD+TNgc3oi8AH2kchzEh9KyB86
fbKIIyAn+izh08MgDUkAwGMnWDjKvX4i0JZ6jXLcQzrSqRWk2sJGBzhT+Nd06r4hBcEaRJpz1HXf
KMLDx0dB3ZtghAsA6sHSgv3qJ6luzbRJj+WiwceVfhgZFbeCm4FNjwtLlzBVh81to37o5sDkp6F9
Nn3oKgvTgTOQZIsuE+kV1rWIjHHZ0odF3Xwgh/PWKRFReyvXBbQMmqoizEx8aRbGWf48PUJQcdi3
1Hg7dCAEPWKP5zVnsBM9DaZRb8gYRGGdlbDNsOAop/7mCYh7tfL3lWF89LPfhSTO3dcsscjnIYYS
vzyyjNp3g1g14SjQY8r0keyR+XbA9QsL+2gRX7yri8Q/6ZIwJhc6aoan/6Kb8SWB04BpVs+uUBNn
snytY2e7j37S5kFFhF3oIvQW+eQestn5ZGUR761BNQS4XV0zNs5T8UqE3hf2xQsV+fRS+XRuUZx/
WoPfBH5DQaK1fkw2oI0F/VqJeXm/LOJ2oAUUYA3eTV5CSrb1i4a6u1+yZUKui+UFR+gkSoIhvTsy
LnCCFVzIi2MeBCp6n8jDoNZLDVNE+QIZ5tqVVGMLaamj3gvjzAL2lbtGx5CiEDjD9ohHtmouMZQD
3qMM7rRulRBX7CJYgH3e97n9QGRNyuRMpjrUhF3bY2+WKr6hZYDDvaC5GHmfWZZPe7YhdkCncQgz
N80DkIT7xK6/dVSsL0xrYH74NoFvfFL2mA/tVIeWgI+PtYYklmZAINN8JvkY9FbE7bNoPxKqKLtm
/AQmTKupxE2Z96h58y9poiQCV6JFiVO49O3wIJr8F7eYS8dEdkCfyZqj/zYo74NbugqsCROoj4IT
Oijc0V/SdgizWIYRWgz3xow1GYTAwOy8jurVIcPywiemDGLjSdhruHxqN0uATC4tZUmwkkUExdq/
GmqABgL2PGRVC8xbH+GHiNUMtxDPPbR2WM+o58DUMB+kj61E7eOAH9ohh8BwNKAP5C8ZuXvFaV0E
vVcTUyKwNiiAHMNdFZGlLsRbO7kl68xhPFagmPXlA8oHeg3Dp9lWkEFvYBv3OLSqV/AoqZ8HeFLO
TZV8hwhTBiRX4I0LoCKXD9bSzV8iO3J2cZEirISQuwc/jufCegAfizeyQSouoWRVOtRXZTqPXVa7
uMVkdmrsk2U140VzvPfEt+80dmGgpwtsM+K5lEvKrkGiSK6Y0OKBWGJlBUNbn8Y0IuS3mO5peos7
3Om/UuQfS0aLTVijze3LHA4JsUN5G04dQW7MEoHm4IYwclQuSxV/TQkC6DtxS8Gb4MdhJ2zjMWbo
58bBwmRnu+NPacnnarjrSo/YWzoJIeYRAhQGkz2TDzKjWKjAOSgivP6YRlp6ndURSKt+pkyGs0r3
6wCliE8il4PzzrwSUEvsvfgqqW/v/ijBXEX8jiyjk1HWz4KJbQxHl2xE7NNUvCgO1Zg6wLfaaFvI
3gNizs0//iSRp0YLLfSji0AEdbOzTobTSbNQa0xWIJPBv09Jc9rlU/mUqfe0v43Q9ux7lkTIUSJ6
3Zb1gnCCFyTb9q784UeK2Bk3bU9zrr4vxvTOumlvxPmbTmLjKHPvS5RVoYXANGjTL1bO8RAX8GtK
yPaJp4tWeGJfuAvrY/HDtmfCp8vaYaN8s+hsr9I+/xiE+4jKQe36rg9tK3uvTfG+UPEI617rmYvY
ag6MOg+GmJmqbN9XURNg84fnBNkIqVhZUCBg9a4NiGQwZe60uArGGdwsJdNHqyH/o20g5BfoCQyi
m51qPJg5CbjLspaSRiJdDLPaD25XU8y0bhyrQNxqD7cz6olz4kBYNpBoFF6moZv0nbBLq/qhR2Sm
S1Kh2A30cMnwvkDVaC6J4wMWKWrym/C1pvaKZSpDXf/ZALANfb7Hok7IjHIM+r66/2MkYS9bNb1F
QNVpgeI2klW3FswHY764zf24ULTw2+qZ6EeITtpMWIJhded+zoGIw+foydnltd7EPaUmtl6v+aar
2+oIRZoN5+31n4e0Rr1s2sz0WumSMWTUuAuIA68o/Ifz+hs0nV+Ybns2KF91kma/ZXrlhKQJ4NqB
Bc/flXubfA9hBaxg18uIB+aPZpOddycl2uGsZ2RxF989ShlYt/zh7Lk5m8wZf3jZl5URlN6y2tEI
VHExXlIRiOMRf0Y14pDjgQO4LEZcHrf3ded7BljqJiXL4GwNmNW9gYXgMtsGlhZS06cGLljb0xnZ
XrpO7wdaVTtrsQx/wFrkSPSmqE81y5m4gUdFu6vbpSU+S3ctj9jrA5Wbvz/kPVwmVMTGTlsFtpsk
d4qsR4OG9kGm+bM9gti1cU6ft4dNWLgoyccC8x61cjxnWT9S2uJhe/bnvUofr/1I1iXWbYry6w48
jmZF7o/hr+QhXv95s2wTAgdy46Sv1qicIIRWOvVJs9kcLXAnubsTwBG2djbssOmAJFzLWU0J/DFq
MqAKOabm/UB3S8v4f47mdue6WTpcVjwT68P2bP2JBvzKyfJxinY9Ir0+uXqWm52hEykG/hb/aRp8
RKcVwGY181w4pokInmcKFt2NS+dTrbbTaHOg2qOvHVxg2dt7WczMuT0jpdvEBeZQ4CyHD9gtq0Gp
YTWhJcZZRKgnJEbV9cX2tujL/kbyjfUrAXl7aP/97B8vWfB2e1mDo9qOTyPgkaEcGh0fmHg56/fD
9vbc96gWqy9Dt9hYLpxEHvHj3MOL4mW+Hux2xJJFQuA6lkHcBsco5gWCxPqwvdwenKYnnRcUbs2d
uMj5moiN3v7+3w5iPUngJdxiN6/Hsf3LzEBII5bMyUpTibxn0bQPPlCLYEjgFiMVrRoI+jGblcVt
CIFNWrSpExuv2cXANFkRuaA7q63F/VKgxsOhRU64oprdRf0FCA8qPS/7Iaf8nTVQkFtY3ADkO4C2
0g8bsHQF/zCSc7ny1HBlSx3M4DwAHJacrqmsblnms5fQaB6qlNgRg0LFwZrFbc+OBjy1jRmDX9dq
SfiphxP7zSMJsymLk5i8CLIdYkGWpvFSGepDy/kEiJk6otA1zoKL8pCVYtgq9xwTscSkqj9pmoH9
14G48X+iEXaO/fy/iEbQ+vy/RSN3P9o5/1H++rtw5K//9C9uMARg4bq64wCk0uHRIdX6K5YSbjB6
DRvRMs57j/H0b2ywBVEYa6rheqZnORhI0X/9pR2x3P9AREWsi2OTW6Ljgfn/0478Q9LkQyb2dN3D
Y+HTPPtvjEx9yNoikWQCs/ymf7uMu0F0EAX1QOLwCarJZGmfs9xpGp92+TTSHpMuTunGIGLV+eUn
xUWUvUV0Trb/m/7m+lsY9l9owv9UuXFwruV6um3yMT1kV/9VL9bDWOu1xZlPICIp8wrB8gGuut2P
D2hsc0om7ess3KMo1NEA1oOU1ur+F0zrfxN9cRAe0h4Ea5iPDNP8h9qvt8HDNTY9/rlnO66jbNk1
9UjTe10DutFzTbx0QfMqap2P94zgd7YGuJW1rzrllF2O6kT4xlMF3xJvOQwMj51FjfEp798EZgS6
cBwz4Wv572v2fwxeYhf4T72ar6/6RIJHhWcy0nzg038nzA7DDMOLnPuTDZwz8oevyiWw0rSsUx6R
GphNCCC8IgUvk+kkSLI/IsBQOQtOPj5lr+XXcSKGbzvXi1TE+mWAkshMpM4pTtKGG2KNxYsy9OfJ
TNpz6jvcwaLvnCTrBHmV+Hf+TJ+kX3pfjUTDsXOdGgkJeKA8OJiU8hsvPaVeyQx9MtxWrEgqgLEW
Lrq5yqxdnYOU8epHU7BmjoQhD86CWj3JRtgeLHiJGAtRHjH5isAr5R2NjD1RBGPoR5iPDTUf6BKx
op0jFRIFAOWsfopj7apNMTGjKyUwLxy+GfqvuaRf7qbmSbZ8+JwdMlXa+s2tK6oxdhO6QAKzgkVk
T+0Ssep4dtAih5a9nsn1pym8rp34ei0t9Av9RWCc/Y4uBLtwQb3HIM+rdq093A8/TCjL7a38G0zH
9JQkbAtzbCgAJeJPP66ym7FQ9Lo8Gx5lNLzFo/hWeVRsm3WARyZl2zwt9Z3mWyoA5/o2phXnTt5i
mfiZUy/FqOxJVqfUlhP7gf+Oi0gg+WrMhlVbMQfTQmqeY9XLIc1exRA3Yeqy8PJnrqrKQhFs0vZZ
6mvjJMRjIAzaYXk9lv66OSG9J+jejI7UBe9BCEQXDZ3JHvjVzh+9wK4JbJc9C9OuNj8ccgIZSpQQ
IBOQjkRcwXaVakr/1DL+iMcf4XKIPfu5QVEJPG4kGiR7Q+FyX5doh3351oL1tBoCJ6LCfx4siltN
Yq9MDgKQWAjOBCXO/JIdHfLbETdISuNgN1nZ18mWb9u/FAZfE2vuw4Q+d274zn22rnRVUSzIxdyT
UbtTCZ3x2IHNVY7di9C7MZwz8arFct84EbvvUp2kKCvUI6g8G84dtgQOZUk+3Tq+TFn+YgqPVjV9
xWSouF17LEirNj1ID7K0aVKT68kJQvHQukweLSE7WLOb+8hgIJYjUnED3UYvYgvsmH6D+3rCR2Uw
LddeuH2COHVjdh7zkxgnRRgGIzVrCQzQVXqlKyXDRYnP0YEX0I4XKxufx6Vg727A+4356irpBEu3
AkWYllq8ho/QZJJoCictcW/KcRyonLSH0mIR41n1taMFtHddKHt2dKdSfsPs0VQXstkP1TowlEsu
KoXenRsXKpAE0YX04L9nah4DUzdXtZV6WFLcI93Ez8f7YaZnbrrIOaLGm0Jfmx/Ukr9mEGvO5mi9
mwYInWae6Q4U1UvbOgEzx0dM2YK9kGbdZOP4Shx7hxrLNuCKobZC5bzPVo1AZTF6IWjCm0mLl76g
apHmqxC+nE8tWVFIH3y+Uo+F1DaNV7qNbKQw2ZqKKA/6sbrANGdroxhKfM1Yh1jwrTeaxocqqUXm
Q6y9Ct37OdhrRYoc0haCarK2aPr8ANH8dTCY2byMlvT23dRsk3eVn7/hxYxCjbw9Kzs2nUko5cBF
MmK7Wnu0lGYd4KBGbdzphniHS1HATZvNvce1M8x407OJyzl7UO5IUaPn9iskl/b2jQw9E/M4Jvtl
0j4AhD9irupIZGZqFxw1BGD6GifPqAfAA3y6khwAaDVIRnJ+O0vnIw5UfC18RygTP6t6G6YO47jn
pNRVQYWDOlD1sozJL4EdbBnlm2E19X77Q6xSuKKnM6lCxHcw2I/08F87r3mwMm4v2zDh3mCSIh0/
LmZHUWrh0iBKZGf4P7IxOVdN/G0bIgsAzCDX48+u8oICsjQ0whhxB7w5N31MRo7Qrcs3RC7yMBry
0yQkhn4CN48hm0B5gQQMFIROluYVC24EsLEE/7F+gZZTcLwgY/yHSCoVCFygNKhCf71XaAW2UsP8
GVs6a/c0KYJ17G8xbaXIiQOoOKGePvGP/UAhR3ztcghT8HoBCzC+EHMy0mL5qUWJHoI83c8WsdfV
0r33KUY432xDQreetlFk+UwrdFV/WIl8aIl4ciPuEtS4/V2zDvBO4l8US3GZTYOMl4aGlwN20xuA
elQtY7slKWitxr2Za0l9iuWhVc73kq+OIEw7KNYpumoJXCocA+ZSeSb72+MY+LcaUzVGNeJXaaXS
gMl2gLij89hgrmMqXnLA3f4KA+vXX6Rwo5XpK9IT2KlVLZFePBRW+VZzW92Bht9lKnqmTudR9UWT
W9UW3nMyoHa6zd2wXm8cvmoOfb4saFC472RNFhra8mCIskbIlP0SET+j6ual49xGHvAtd0DB1ti8
7Kn6V9z6HIQ2rZBUbXHfEOPohtsdmzosfEw/+YAGesAfu8rUcFVRtjqIyH5RK0ZDecXbtg7QJsb9
pHOb5Dshkslkvi+pflYDFRhCMKzpa4+CFt+ixQXfyU9ZD99r4V4LW1u7dJcZ10RmMLssmfwsp2ez
qqiqNdGbNjG4kDSvS2foehNB4lC66LAdixic81AzkZFIdFPq8CdYtYTrObP0+IeiSrh9EOLWSW+f
g1zjLoRj29o1rfeTXtJaJP3rsuCcpqZ5dJltdjUdnb+WIEaKj7spQpystKE7hkXvYRWvHX/vZg+1
FR1RjJNMxGVOP/YJpder79AKEWgXxL1F8zmt2WqTPc1CdrJZ3fvNSZBchQeR9NiWgTRE2r5CVBbZ
dKWt+7nRfrEpUVydXCoDZPsjcdG3tfC5BsX0Nc6pxNXrtGok3GJlzdlpq/rNj5ntGov/iC2wq/Dr
JgvzGeeig6oZ1gWiQoyfWcCOlko46yvL5hCy6ZzQPQ22S9YkRi7OUCj2kmtZi/llwp1/xd666xZM
pPTtCtKFPRsXr/bhC4k0bphOctWiQCVkPgwIXEBAZtAciYX2Wo35p+txa7V9xk+VagWLjU/2Gwe7
pofQcgueS/Mb6UfuTMtfd2NCuDqwwno7H5d1HT+J7lD0+XOt5Qsbez5kSd5aMsw3HdLnnWa7DmKR
6tDP4gQFiWVRwgSqUJAx1uKHyiE5C8MdCU5d8RNO6aPZLCzSyIsNCcG7rTP7Kx4TT1nLvTl879aJ
PcvgIXgVnYppmI/D+CoHy9k16jNaxZ8LwZOIvIdbLkEI2Gb/0LPQ20V58umtf79QkoKru3P0cdzn
TnEd2vwty8prrb3nU9ogf/Ufqmy7j1bXPgaq5RJAKRz5hjTXC0uoVyEU3nORJVqQVTgGi0HczsRe
62JCzm4wVrFv6buuYokoq7dt+PlKIFTWwoIkNYdQ12KJ91yUd0jMGEbreq6aiuu2DErN73hsIkKx
GWGZ4T1va5BtEs86bq5Gpn+JrJ7/JuGLUFN+Q/SwX7/KYehe/BZCTkkuDaG93nNdpNep7N4ysOsr
qM8l5YEcu9oI44Vlhh9zdy50wgbwrf7c1r5UP/FAatzDUf0XijV4LZrqxHyAFxQilV5zVOuCO+/k
d5/tDZ1ilpCODuVkSD+xFb8lSLDZGBdfmkgEY9YFRGwi3bx6C5zigcDQ0mOnnWXUzydJ+2Bdoi7r
9L9IeUL8VAbcj1hteO1uco3vkWKCbVt1ggLwRmKWCcXKecp9+QWGWMcSIH9zOzHunDawrHXvjlRi
9J5JPnieiOcOh9657Wf7bbs7LhobV9MZ7osxPTcswdlQpH2Y2Vch8rd07bNVLsQps0ZbwGjOi+jZ
jPnI62efRiI0Y5jv67oBKDfrTwLZvCr7ZJXINoT7ni3Als58IFwA/IysLlQ+WAQ0l5bGHdVefRdT
5DfLjyFlklgq57bMzSulQ01+bGN/A5+nEbSH7SfyNBSslWkbsYoph+6paNo7t1zvL1gpoEl8W9cL
aAqfwWJknA3GjIVMuVjPjTcC6dbMaWdP6r3q32TDDXP7mpfki4TCyjcZL4fWTq4x0V+ayEmXYO5B
6PVmdhxri1MjtWr32KX+moT5k+4/+guyg7Tsc90ihdRUmNCexoXZbhvH6324EeKkzxxWgeyikMVV
jdi+jC+oQlIWhyyRaLB9sNR8E44zHDplHdCFfvYWkfFKzfu5Xfe5Iw3ndA12Y8t3TrXpcUwkoLH+
UutFege/7hZBGQvByjs0DoQzaD7frdR+6XXvR+L7925eXXOH66sCpgowM/9V2q46Zozcw4PUmWIa
rK0r/UomI7igG23d/OnrLiWtTD2IRhRooUnKGTRi+AEuQeg+iB3fRwW+LirXGoDRsV2v7GkIhBH/
3nRW8cGhic8yjwWhUaev0o6+uYi/B4sEGE9jaWE60YvDDRJg2OrOldwkF6DY5Iqmx4bGb9WY5Lil
xgXBwBDqkUhAsWr+KYktVDf+J4rgeSeRLmQSGZH/blYN7CLFVUO4FUAfnQzQobxws74A05WHDi4B
mT5rY4iWagTmkvbFNHNm5h86UQAsKaJn11U3jcrcnU46NaZl8hZWYaK9ihARtq85IHlFnxmdN3TS
AiXytLhVmCHA4XPQoZFW1p7HK6TTSsfGDhwIoew98KW1+/2vh3rFj+glJpTduLZHyCbEqLNK3HRA
/hCnbeTaJVEFjXrZ9I/bQUQmi5XTJoXc3hwiVP/kfKd7c2qRNqr0oVGxcwCxqc6KhRgKExKdY8sd
QrmxR4CAl+ftQTfMfZp7yenPW79/xCtGpGVm7v31g1qXrLIiM2UHHDUE5UwsAf/9a7Znf374zz+o
VWC6ifO297aX27M/7/nbb/7z5p+f+R/f+8dvTaGO7hSVmr8+XrF9SGVnsED+/J3t8DrXjVARkOP+
WzG4Hl6k57SW5oqqodZ2t9svlwCki7+fFP9X5afTjVU185k8SuB1jia7AFhXtjda1EBBu0FN1Bh1
t5usdXsdu86XofaaQ7QqY/2oM49jPh2bvqS1l7wNvdsfOJfjOQIqHkykogd5kjtgagTUYsfrHZpp
nk0jije3B7I4k9Ci7I/pyNLOVMFg8ZOVte+6ieJ/Dq5ze8Z06kLV1QPajcbJNrprX0dAsefYPGtt
DcmUgsyZVtkXc/bVQcOute/a5qfk/ltHbDhw4+KKmwZ2X26xdwzINQYQjx26myPXbUnbha1IodFz
jZzyVPnwoIiIwbwnZZBisgeGKF5yzfF/DfM+m+nTtHMTxnSVSEpQgWHWdJYRW+xFlq6mptcSAO6y
wo4iiTBO7VCWrWsQDd8ytPw+ucfUQzGl1FbTvHnmWsWVKFMWEB27TmU/Z1J9qRURWEZX3mte3oER
8+8jvdq76Uusx2e8BRrJYkPGhIZkszOW6GR52gH3y510xksKdD3MXednF8krJj664p6BNUktbGly
yp1E5gaDvXhYdWJScujbD/F10eou1KrhtODMHzwicMY8JYiDMJ+DZXkf+ON/ekQyBFqDnU2NxS+/
G5AZNP3PpgBDogi8bnA3aXZ9BJJ8pf1432FsZg6cLjHpI7vJYeJt7DGsB+Hd0CaArAWrs6uoTlkj
jpLhV27M6rHrOgtTCnA/cu73DXgLipAedgDS1iMD5Is9grUh86TN13DjgnxQBpBLzQwmOs2lXV8b
klAU/9ivyGsbDTi1HdwTsLUfp8JxWLRIcavbxL7MObTYWAwDSKKMfrH3ZPfSZC0ALzVR3KCVVdMn
gAvpdeQI+VZGT1lQ8y3me1VA1Yay1oVjYxyagfAM0bv8vfh706AbE5269X2YH5Wy5huMCyE5Jjud
6u0OLOmbIeACalRxR//JTClDj6yPzVEZ1G3HS91b3r6vPcyTZXOqcartCodNZh31vzgC9itG5B+l
Vd/aMoZKhFKpSSPYqmPiIXc5Ch25iw9vM07ansPI9kUqb5Y47Z8z36zW5KQLsaXQcVnhy+oH9Tgd
MoW3V3pvryFQiDp6FERd/ZOt4QkDxpvg1khkrfdcNiPQkwj9QERYrspa/lSTgld2EuK1jNtEJ6dZ
UbtmANEsbPWGU5geTB3VKKB0d6zEwe5QaQ628ebZOX3BWDzoY3QoO/B/RmegALDGV4d+M2WEFyfy
joPFZOEkzbVyfLx47jN5FBWWloj1avrQaeMM3kF/Z+NKScXJbget+mokBOJB8LzW3UQtC5tfjnUF
dYLybpCCvedjdjJGpETLbA0wb5x7F3VnAFyaq6Ud7TCebtipvFMaek+WDNopMdM5bcy0vHfuRZIN
hzamT2KMGNziNWOEGNa8Yp5Jpx309y9dIX8Y8CeDrosZtjgnHJLAphixCxgcCrPjsit1sulZl5/a
xv06Yxt8MHF8rdW50lk6+GbNR+Hj/1z3vIs5X2RJFaFArRf5abNDtgcvJXKurVW3p2awDrOZPPd1
cednEL/mYa09+sbDqBQIWBrRCxO3lco2oPDNhQqEws7IIeji/RLVBOCOS7ofcFZ2Sqzq0u4msbtj
JHX9UuZZcmeO8w0e1/SmL+QVOjVUFM0Y9pWTtLdfUMLYuIrYnWWOQoscXfUedeAQ5/m+n51XRKMv
Uwncgd1L1am9Bj+vN8dXLNhXVnKhrxwH2peNBAJyx38Sdl5LjXRLFn6iiihvbuUFAgQIe1MBDSrv
fT39fFl9JmbmPxFnLjqaBloqldk7c+UyUfPlz3dWFl+qwtyz1F1IucBtH+wP3anDcG/tWPpbCycy
hDfW2mSc9MhsdGIXewWTeAqSpAiSTWBUz2QfQsStyPo4tFGxQ3HPhIMeMWPWF0b6Wi/7i+naEDyc
M9ryZp2wicF1fkyb8A+MV5LTi/spY2bQEVcP66gas3WlpZtEi9aVm+6HilrF7P7EJLjAKSmg6WXe
qausb1OwDAWEEWidSQlZFMmWKdk9do53ZUG6uq19Igl8YLZFmGR79Pvs22NCaMktrQXx7tRDfUAi
hza88WG4+OzS2aktC3bLD81Pt6OjnAn8eEDojx1rcpkUlg2vKO4wRjd7/TvUKYMxPTrkqvY6BPqj
g4wiIOfLMgKM3tFIrkyNshyN2v3YVLdJLKlBWAD17Y2c8wxyfjTr79pYnjU8AzGCedBt8AMLxvJm
LvSbwsSAKs0eHTU91QG1WssWS5ZQnMDLIX+SghyYigSnTZPiBEPPtep5LtMZL+xw3MLzfoVydJuB
R+Sm+SqXRl4qcoZDxcrmgozp9V3svpuJuqZjJ7qt7j/gC/9BMnZpNmhiWJNHh+jvaN2N5cfEMzQg
8nS1F8sPv63GPhCduPFTi4kXnnIwIo/BjOgLF21P6zZakhLfag53YPAr00QHDQTeje1RGT/HqYfi
ltWr1K22SRhszDH4Ak95mp6mIKVnVGNzA+KJoXGAEi7Yh7P3pKAgR2U0tPs0rWhVcc+FbD1w4qeU
lS1yHhs3+8pnghGLswuokzb10SKFWYm7GTBJ+WpYyYiRQPDjkjkza/AgmNzfGYq1r+/aUT8NSsIe
GKNE1arkabSmXzCxN0qVTVWWf2qEAzG3Yc52tQY/OE6FlmxxJkVgchjRPBGfdotVjb+ztYRc7sR9
nAA4nMFCe9GSw1SbxhadVoVS1znjM43GllYSUDQ7+Q6cOtW0bm3gNQ1pisLDPEACiV1Upuk9dTWe
1zbZzziMfiLr+5XkaLtFiV1rgb1BM1JlCllgk3qIS/ImsPKRKVO5ad3xu0mqb7th188RfMOcZsRq
ASojtoQyp4Fy4wIAF9s5jc1wDXshvWv6urHwk/RzUpsSK/gYcC3aDLPGYJXyAO3udlD6YJO51rxR
O+zBO9h5RNdXcJPjF2OiP6oyfZ+NJu1FmEOSHWmpsjp9hSzrIEQHOY6VJxDuR1sxyAhJ2ejtEYxW
R6pqTsONFmNCRZEkyEuygf8AoEw7GKJonDqiPxT1Nh4Tc8/q90fT/FcrUKJ9W/YfXW7gAZGhYqjH
7rNggBqOXNLoXBTzB5ybYdXm7Onl1J/MIdtbCju2ae6Vonjrde6RIc7eOg/gNDFsa0e2D/b3wG1s
rnc6MXwbZK8fUxjuOoRu0Osq8lYhPqzzSHkJUpNzklYv4uVt4zWXqXD/dWdckckF3WvoECZa+wFh
ZDYhA/bBTRw1wJG+iLZMy5C/zP3V88BVUA4NMAjd8FJZ3nnI3BcTTM5Ivs2Z+ppaz3ZApaaMXjjJ
osd4rPaDjx2XXn703QM2Z1jPflczk1f+TPAiqNdJgSOjvB52ttU/q0zfV2457OAir5jxgopV+ARk
FlpXlNrqgEKG/+ayd+v/+lkkai/K+zoFRo+ZO7kZUXKs37yFzcvLq0Vkh1QlVsPhV90reJf+fVk9
LFmNIIvIr3jMrkZSjXg7guwP8hId5P2ESIfJ6bYTL0clL//UCegzopd5PsvrBhVkaf6WX/Z5jy5E
/OprEv3FUaG+eJ2xDIiSCxZBdQEwB3bmiT00G1IZ2puSrw0l3i5fy8/4g//ByuPOMaAoL9+nSNWq
blvHABbq93CoC2VlGOHyd8l4l64COs6+xlPOUwiH5//Lr+AwspOv5XH0eK849+7qvjkYxc5sbnXz
gXUITQ/z+1a9yoHlLdH0Ja8QR8Mj2S1gc/2u5X9oMZlP+rrPPCCcnAdnX5rWSn5D3q8My5uQdEE5
VqvBl2zO/E8D/ai8eVmTnicfgME1Wokjs+SxyjFWRgXFccnbEkIG8ImvsXx2XqOy9gHdlvxv8iof
aibZIveSH9eDv5bTIx9PTuF/f1SPo0KfswnAzaqZZgIyYMRgrRjNLev3riJxLON7DROwycFHiq/l
dwrm/ar9rdK2mGhj8AreNcnfX48CHAPJpvZ5ucTzCVlo1xo4FghFFTqIIwH2+TEZdTjd8Tmxy5o7
OhSVxBot/SMvpeIlmJEmaQO6T3X9TcDPWV5Sfscr7tP5QX5DjikvfkPCFP8eVMA35YCDwjrKW/EW
dwOsaMjx27jRlreTl7OH7sDLGAhGaVFIfTkMIbxixOJ2Xpyy+l3FA2Hlkg086gCLNabSrcFULyfs
Lu9qdPMijQiM6OpQbBs8VfGgaEg7bcjCRBWw3U/nZYBftvGV7faijNyumQWtOswuQax7t2qmHrDy
XesDNrl2TIZbCxaNemRkCW/vYt8f99ARrqXXHMZRIuIIc9rlSOvswaoOFrRsPuupCr5iAD02G/2R
buE768eMgbvzsNAgzIobtc/u2SQBy2QoYlYXs2hGxhD459TNVNDIN+S3Ex+pZ+HRCPJnPEsv/uzC
1sFZCBn9ANyQYvjSP8qfDKuBbSk0MaGCNZCG9LghB2qnORCLZzYR5PHhVYUcv4ucP4rXVuvamt5w
q0PTZgFRqxHI90zFZhnQDYzaeTHm+MPIHXdtV/U6pWEY8Mfuy8/JaslzpB6aUergOcC0yZjYM8ye
Nk49OlAqj5NsWHWsyYoCSmmX1J5uoF4WuNvFJYqnJHI2ZIVm2UmReaUmExgAu3Rdo+XRI+MwYY9/
gEUeYpjG6mcACk/ZdCbKLsUrGZ+klMIWV21rrbYwKPAk+WPWEULGgO5RHzj+/LdwC4a1RvoBf2Kr
KlBFbYb7R5IYDmrGAEmPVDIJ/G2FX2MuGeSDSYqxL/YghrmbsZZjf++Ktdmpz2UKps0w7dMv0LfO
0JNXMqQosNE8VOIxuAwnqZ0POe6iuDsAdOvw+latb0ApbZnEpmzDHqDKRJiqYRf5Th/7W7VMzWOJ
W0ztAUZM2ButBxlmWnpxWiD89JgVHObCvCqgiq3UcoD/12PC0YCU+mDZS87FgPpimxbPgU+Rutzo
roOlX4dNWq152FyMfrfL6GQmp0fT1jD0y7OyocJi7tzJLY+7DlYugxXvrOpkTwQLTQpXFc3QGuWE
zEPcQ25Nw51DtcRYBSGUQ4KL8jr745/InbVthKv08tbVCP/CTpRoO+o5jidmkB9V6msrr9bQGSCR
jEZx/0MrKH2lA4+RhxWam9DB8hzyfTRsmoAQmYj7YlDt13R063WJU/m2S60d0kATmsCDXxTTPpr4
n05srS0Mc1Ywwi6GMDMG1ug42rUjXhzCZNhDxb5kyPk34eBglooG0DB1XGr7Y9pxbaM3yy9cxFXe
M3EEZGpoYb4fxj9UnAU+tpO+h9Nw2zbzyh/1dxwfVZgb6Yk+0ML9ZE523ZCfjbD4w7w7XMG88bYh
0vjOr5AAhnhUxlc3vfMwzoFlAP18wud/eRb8jntbycYXuC7dusQkguGDvSKSkLJMbU+edtQCcMIx
hL2V5dbKFkrf33GqDBQXllRWcDwUeZi/RJ/2YNxp1PtOCkWkHSiPMPCNoZAdM2Cb0AvVVSLTY9Me
GHX1FHop6RLoIGRctAwN6pS5HOXHZ0LBtPaFuSD/IkblbKFRyWAQMuxhcMMD3JX6fdsZr1ZMA5fj
A8XIMemLU28TLayNOzXG6IqiLtn5DhMB0uxXLXp8/zxivg8i0m/mGV5cblCVyZsMTKJzX3tLy+Kz
SUmPDeEBCcuLrYPqkWHZTP53FvEAZza3WeqmOz9Tf2V+thBz5p51mDe9tQx4E2DFd4H473J5HDNM
iLU50XuAIkmfOwbgbwbBl1WcfOpadjZK7oXcCz8wcsxXOLySYRg7u3TAA1Uft5g+qhvLZ8NvZ687
NS0dqDq+hUHzEQoMZPUweSKMDDBlgiMDCeWiSUREzidE34cRfEgqbhyS/GYHECu9IPqBIGYwVNXI
JAUiI6uNB6GDE2HXwwFzXlyoq9QjydbdlZZ+IljiaWb0DXTIDYJvDMMiuUimj8oR19FtURXN1i2M
57LxxJx92kRFN65sDaZHEVvkxKMQMgrrM7b1P2XXfKsxM2RjpgbISeGJei6BZ9JfBFj1Yzom+1SV
hTehr9eQ6nqyvRLqXyykEfuiLVgtdwzZ0ePK7Nydw0wqYzhXB81rMnp7NMWs6g4zbae95jE68YU8
NTRfeXlVhseoOGIZcJukwouVkV8akaGmazeq0DqRNkB+Dh1M5+H3h2UPoaapIY0E+adM7HD3g4HD
8AaDr+gqQ0HbLV8bfRDdMWAN/UY/cfcCBEcYdNuP3DdPOY7dqmJSuMrsrIMlgjPDez3M78PIAlTE
zD4rj1wmiwiDTZ/G+//Mql68Qf+3C6ewgjW8S6FWO64B7/z/soJrnQcNDmx78Es4FHjDyVCUya9L
bNGGHfSZYEQucAOMaGLqE8/eeuEuYIhSbnOFqbvQozBXglzGxi5cpSribijq4qwIk9EJKIt8zzku
/7L8UW739JNzgpQowHc5bFG0G3Q4aIbitKN/6xlHotzgWqM5ogF9mgPO23/+4Na/08n/fmwMHDU+
u/cP01RoXAU2t1V7oE07kNV3L4mwngN5VGFrXs31XVJeiwlHMF2zrFXlalh9IRZbxUXMA0EnByuA
cqWAf0fEO0swTIAtk6UrRchX1UgBNnvfbiX2Xy7mXZy9ZRcFYFuT4kjYEduaHmbPfe3zIEBBRvd4
lbIplPs0ESryaHA9/nLtheCQ50BBxFWeqbI+hprqRVY4hEO0RFiHu2oVHZLwtvytovmhVlLz/zlp
hsfd8M+7hQ+qG6hrPIa7/zhpruMmTk8iEMmBBgS40ieXzTrgjstaJrPcsX5GzQLLQVg/Cz2CqcuR
YCusmvkdGpaTU3g2a5Dy0ucKgV/6biHHzAOlF6JCtk+bZE8tSgktwm6tt7mFQjV8BCb9+MtmM42X
XmeOO9MiCbkhGKLDnNSPbT+yqWLrUeyCEFBansD/fM84/37PGBaLBioMFybjv0kQgq5KdI/E9IOq
NvouSgmMd4O1E7JNZAiPIWZEMLdZK1QdRXKDDd1C0lMMLmWUCQlc2OT+5D9Y5XwyUPOy+OH9ylKX
9cemhGK5FAxjhVkkTINCNpXAzD4nlzOTe94lTzPeUANugQPB+qPc+tnAjAg3l4U6ZMUhlDnairRU
A2y3m+3gkAARYMwexCMMj3Q8kBN7IINi4SHFg1ndWKQZ2G4Ft1D2NjPUvL0VmcdCiFhuQDKSljIG
MoCPIlrwvYebApis6sM9CqaXBGrC7DRoqGR3ZVxVUpAnFXxyrjjmyBt43ABg5I3AxNr85yuiq47c
cv/3lnQMHdGKgTADH1X1H7IQq1OMMp2G+kDKCSskxeq+dWPSgQhUzvLh3p5tY9WiyN3kyNhtu9JR
SYVX9uSyg9ist8ELGUrMPIVnlZM3FHpktmFvh+6R/6RE+Vut0/znzK/+LkqNdjRtfKn7Kt4qmv6l
DvOPEwWfcM92QxNdMF67ugkLR6bg092wodY6MxRYZUltq+umIE3O7D7njCAi0gK4HvZHJTxO0wcb
UnrCO8IpRfurvPhtOCN67YYHzxm37dzeKlWr4m6hb9w6t25zbbBuLeiuCZY6h5oxSchLn3qc+n2P
4HOCzrWjP+ibKKseGrA6bM1Tsl8pEHyKGBU2OdzZTTkAN6ZqtmVpQ7xRfAoH36lswE4WPGGGLXQ2
wthXg2X8yIpfp9RIUqTZdXpNvWDXuqxNlkkVuDCplp/rFHJGrTyqfXDNcfrBX3aV683PUlAGWXm2
FSaYdd4F+N3wZAhxq3bwh/frk/TFxBS+O3F99Ar/hZXyU1pT0bWvJ8GGsO58Hzzr3VfLTWJ1UHp7
EfdhdA4MeapmKi6PCHJa436FG+eHEIOo+NemElKmWcnV7MfHCs9lXQ1tmkQ49JFBFT57P1MevAZ1
eliYqm34VQTdt6LLa4X0EJ65dnIkEVaWjbSbyrZPuFPmkIkdukgU+nSixBqdatu5JAoMXmF1ScXZ
pI0uZBAi74Do3TQ8upj6+3j+GdTAnfQdec9Dp2YdfWRdHSI4pC4gghMCdQiBzgwZOyXii5ZzuIRa
zTtmT3DvzfLSafD5MfSDi8MBUMluG4iRu6YzHl2/ePdlFXJm3lxtq9eo0t+XBzysy3Bj5eNjGPcw
AHAkZd6hn8t49G/QwGrMVYSubRH8U79hc3G2DAJddLFEsUhxtOjJXaWmlMtY8jWSz7eaoz6NVfFE
VO55Et1Eyyi5pT32GjZ/1U/xZTX9iwJ4jo+Jtq6NyvvbdrcKwEmvAQXMlPea0B+xo0DePB5Dgtc7
HHXqo6Isty25VZpWs3swM0oNl0h4GP5xa0S3NScZp0NIEnn+PmTztnIRsiUDg2sm4y+Y7Wm3HfQ0
S0HrPiTROdaH4zS5w6HQPYAePFFXw9z7OwRpQBZd8kQsCPsJXht7cw7PFr3lUUnsdFP6KgNAdzgR
4YOP96Q/JzNYctKflBAt2IyIpcUFPqxYjmqxJGpBnCL4nmqYbWqH0LuyzQFk28jc5WGj461r9Fs6
dHeTIKzounRvt8SWjnZHPKQ3Ckra0qmaDO5aIfZA0swPTmNtF2IQFoUmhkAxVwK7yNBHBO3eGElZ
7Yh1uJnnCHXpqBpIRec7HdR8H6IaD408P2btpN/M3nwX5mayRQJzVjoNm06TEN5sTvazOasQut7L
CbU43WuwG6zmOup811LAGArCkm+gpBk3jtP86yvGhlqCF6Giq4+zhgsK9LVDqRrkdtnGZYll89rX
oYps8CWoKMNUIRZevmwZBnWkJBZhgmsQPONb3alvoTyMh8qfldvIiZ2ber4u/2jkO8tXKOoYgtYm
NNt8irfs4xYEQPduhrx+ME1iUfxujvdubrxFlZecxmDEnGfONqTuWIymJvU2aIq7jv4Hb4P5PnCc
+JDGhMpGaQfdnPic21TBR7voo3INjGjdhr1+hkSHQbsc5XIUhkPUXG4010K8JPwix0bHwxtocCcN
mx+NJWMwrH3m9jhaT2QEpwQgtlVyIlnDW1sRb6cW0W2uqu2hTAHONYaHW0ODx9vAELx1s9eqg16n
W8ExcWr7tpQiBEMg+HQjuZiIzR7NoG0Pg+XuHQ1IJaHuZNAyvmKGTdTZtBl1/ccY4mT7P0nUpNL+
qSCn77IRw8+wHDtsRbJgV2DGkogJv2PmDHNACW8H3XTW6LkjWYuf/cB9TaI+QmSHUQMt54yKed3l
9JCGEd8O06PVTvd5w+MSetpZV2gtQEzgDypNfBifgxz9txvdzBwAsYk5wBDxhZCc+n2jpTdBN7V7
NbPpkskKbG4sEdl3vrHCWMnDUG3SztgGtjcQ7ONjjJWj+EVHYIRaIi4LqwSRCcaNGZdEj53N8hoB
VN7DgCxjrYv9GIG4mHvInFQ0KjRjEea+DOMa7WZhACcNShSizGBmSTpKEwCrO+FhkXAVbQsCnPRX
Ys3BpxTMWmXVykWbAb36Jw3tFzObX5bqIuuxymFOth90xnlB27z3AWxHl3EfTO70U1JTk3lsN6ro
GaxiCTzBpNPfLtTodByjfYigarKK3VAn31MQ3C707FysuhwKacZ1OM3oiNYGW7mHH7VbjnIhTAtE
NPvZeQw3kBpvCARHn4+PE0OV9dx5jL+ay1In1eKgMQQZ0WzQrVLfq9d4xC3VvAbgjQXljEtN8pdD
jvgFVn/N2s+niEEpnggdh3LbJJ+DUINVaOeU6fVlrrJP4cMK+9w2YKBL4G7njJsGSUCECNIvsHQU
1HwIpg27PqW0zSuVA9ScIj01PtVliwjRSJjDldU6qVIS0sJx1XW8D2GfUHohnSldRWvFdxaRDAme
6upz4fb3IZ27E+HmDhU1SwZcX4fL3EY9rsIJKWBGeFenQ7ET+17RbC0E4bFGRkAAco+EyIVGRgSb
ECmvRhnAKWnAOTOD/habeHcV2dmN1qJ8jbGC5ZnXDyMufLXqXTAXZlapn+lu0YbYwwXnyVOWRte5
SnlWGUF1yiUZQRxsG+1APX32LgyVVq22+lSdK8c85JON0ASDbGmgHWEbd43zAFviYchwL+8bWFyt
Ux/J7gNNEz2gpxxrvz6rKfhNFkxIIvAF6Ihc88rNnBrPqQCapahrSGzzVmrl3Q5hR9Fi4IQJb4pO
v29QvvB3NIBVTk5O6iDT71gl/afCqhrU+MbwjYSBDCqqwP/tw4G6WO6IOTTAIikjV7Fe3lNEk2Qk
YMvo05/g+PLmeO0+jup3pGnHgPkKuuJk2ODLgZKIg26OWQddxcQIhTE8dZGNYMDoZsyvs+yzUZRd
kypvyxsEFqlawlY2yGQmRKm5iGjHZH1gta3epPZc8APfpBKpSOWV+ryp6ueE0TUiGWrfDNAmjmnr
Q4VAn1oh8GRwntLJuK+U9i5yYEH7NUznpvYuahBBqmV+a5N9TRYZHjRRfG/ptgtBHlyysy6DlYbr
YHxTNTAd3eF0EIjqrAKLyKd64hdxm87X6uT8AG7B5x9EBJYRW9ra9q/be8V2CQtpRYoaiRTJVw0O
zWROt7SIWDxBMg7v3D74UYI7HE1WoNUvquFfS2VO4E0m+wL5zmbEG44qbT4POcdKpjU27KHTrs2+
eEiZt7L6IHUZ022kBN9azjmUKpUNe2tPzuc8VJ+HYvI+cOO9ajpiAXluW420cDc79G35m+BMixEd
3S/IL7pe9ZhM9U8PcmrIMY7Uv6XTEUjlzS2H6MEcIv5hlc2FfzPX5TEzcBZubVOl0TgMCo+O55vY
HivDJuwNxI1dRQxMCFvXGOPrgoi4MB0CxW9wts7CjcnQffm2Ek4rzE6e3cT9ckfvHgxqK/VS2Hdb
tXd94VpxBkTtVwSfuWWikOwS0m/m20Qa9kUP0wRc6KGIP70x+XKD8DcPbdyR3RIldZfjSuTnu1Hb
TSGdPCRx+IUNuomJaagxUFQb+7LoaHBEc9cQVrvuKxzoEK1IPy4tCU4jKI1FVDokIXZE2c1U4Ju+
6Otj4ytKJgSDovBY+qMyZNcOQpzCi5ZHvvcui3BqUWBoclNVk/KS61CTkFMvANyCW+uy/+DHhKXA
gPoGQwV4pQGSXwq/THBmou0JZ+ZBTQAiD92I1QmB8n8HAIs+R0XniKM4kL+Dp/nSdZi6u44aItaO
tW1R91LZY/JLLjucDu++I4s+K/R8pcE9OUYNebCN7TLFidKbaCKgPI9eOtPmYli3sRkcNVO31kbj
pDscJenHIP4j0lXu+9l+asvcx50KLFIhxQT10J9JVtmEHnRoyeJTaojn9GvoyeyShyg/mCM5blBa
1ch2toQD6y1XcVHEqtHETpR7W+S0Y6o1ay2n0c/IdsS5jUMwY1bcwa8+TKK08NH0GMSaD82Ys7uy
IsUZzWKFQxUnijWuoTjAimdb+dNZmzQIGKguOsxSj0apOqsCL/QAscbNIhAdgoNp4aruthuknkr+
sAw4lyZX79HtGc6pUxLm7KDvdVZ8GK2yw0H8vhl4UBfVre8wr7Rwot8Z3wQTXDxyUjatiUAtwnr2
GGNnx1n5KZBB7NrMOZU5BNrJAcgvJ9U4Fv63WYRgD+oSMX5YbDqmTpnIJXklp1BdZ0OPsEQQHysw
0fzhAXkCm75xPLQHI0toPQ3XIlHgfzqEweNDsE7TcxzBEnKpmgqRGC6a5UV5Es7VkRXt4pnVxzJy
m8h0wSxy+pg97RSr82OfzfEKKjzAmJcISyHfVF78scBWC+QchN035uIPI7ztoXAuWA6/mmm+dRL7
Mvj9XV1Ye1f61w6oAtYYmi3xdfADpdhmovKScbNdIZbl4JcxrqLi1zAoAU7NRQLkExUQzrFibNjv
lp0vLutzQ9QdNNJoJwrE5elKjGlnVs2tm+tQl5IXM+CjFHF19Do4dH67SqW8wzxZ3y6PXCYTmWWo
IYOirv92bK0AAccaM51e/7oHcnMZ8ZlwiZ+847lUiFvAFZR1PMPtQJBj14HrqnrQPmRLdpPgWyGZ
bhlh/h1Ja/WwghJl20NEvrhy8hXreZn0LtcQqgWz+hjQuWZIUpf1sXOYTTTOhUETO4vUSIXKytS5
yOXgXx/HEVdbGcYrqvLbm/176w+PwGEMHJIAp+NDZPN4kAgIrMsJVeqo3C7PxYIhKAxYGPnwguCT
+0l1nqRmhrSZbJbJxTLAaq0v322fFy2Rh7R5pUBqtOa42YxuMAEkzq/hqEBp8MNdTj0M9sixmoCG
WIRaBD4KjyIBgqpSHC3U0Ec9wMkBSMTGQOCMcT4FckOWHb2z1NKdgZ8CPehRqfOz54q2l4VXS1l8
G2qmKFBgPMD2phBaDGMZdED5RMqdnqUeM4pxk2FdI3pBvCEE+5JKS6P0XM5yHJpvA3WnOwL4LBIv
7cWZbdyBE5W5ZKOwi+FJTLWj+ZjgmcFVZn1RCD9lru7LPt4vr2XJVHcumaTGdXWh8b/mCpJoLJxu
XK78ehEWZ7KOs+oD2+3TJtovGNAI62TBm8dAg3DKTEKmLvDP7LVKtUdkRolXfXStiJneyQgTqhkz
L5fLktVn5M3vDc3tXHkvSB8YXIBlwKjX75I0fF+eoUrThp0z1ghWnGIbFESttihMxKNGJHH2WHD7
u8F5EdK6IsAXNa+j/KSAFKiYvD3aEsoMeTLdnkRvbGRm+uBlpegYaOPRvMVC+XOMdTkZr8uIY84w
JSjt5yl86X6tqcBvzmTv8Z17dDmfOS01VvRc+YYhb5WnV8PJP6MMwy9vQm4ZaMv823R2lQH3eNFP
Ki7VrV6yc2ZNfprETCBzknxXjnsTPQAe1avlZp0iavtW0CkpW5iRRZupkeQV1hOp5yKxQjAy5K+i
UVxoIxbu5akZAxlXDLWhT6HWVA6GU6xtVEFkNfnAxjF3rTxYjH0wtTMf9YB5mapMw85E7DyU5sEI
iutCGIBiz8w0bzeDQfLxZ02cFozy7BzNHQVKYH+ihTnIKWOle1e9aSftTCTaWrPJzqFDdSzDb1n1
4rLbwvbPaY4CYzWM6Y9gkENHDbkouNk/XgO8dHBy4L52E6TBKlofqdNLoN8OnehMUNJgu4QnyEcI
+xHYO58JeyBj0QqflwlGLvfm6PqXxdeCEBiXPRL2L9bABZ4ASal268TSP72Jdglz7WtUgKe7wfw0
KgzOKtyL+DneArQhpY5eNWgUGzIwmhYTtTktRIXfcvU0pXZFx0vzh5Xr5JXoYzv8QxWExNwWS7GC
Euqc5y462vAqZ1TeLTRqOjJRdDS6+heTzgj/ZHpGWJiVnHIQ5NnK090C86s0ptomr7OfjkBzqZzm
hBKN2naXxhGq4px7h7HKq6oBw/hoRDMNk2h9fqs6BLi466OxYaW0dFPDv2O+XdaMRnTpcQyhKUE/
uULHQhrTuAMW33K4NHoM0//K4qlsxs6hdXbBcjUclmqbFq8Y52lNtZEgqaDbJa9FnC+AiRjviMIh
q/GPZ+BBHIC31nsWkuwKdRRw13eOneaBp9CBmSK4tVpiWXSY5NjyzbAx+j92HO/ldl/WxCSOeLsu
3i3zEFtF9Z86jJQowZYyUw1dqPzWH7dAAtFlp9gMw7Xr5iTaWMp6qBR7Ixj4YlngRtaOPup+sSrQ
RBQfTqC8pJoiNqKGXJ6f0HAQcADz4u+HsWg9ByepvUyHeWhJQNtINtm6iWpYfM4LZv4lNO6XBUxY
cAyimwOYQPrzYo5RpxNs26SB7YkeqE9YRl0vpIc2CFRNi0eDDMxpZrOxdTfYNZfZZOtOEpRZmUum
TXmdTAyQEgXpaWVZzyET8FWuzIex5R7IczZ21eu1XZEcOrF5yZziTulMPEjs6csdfheVul8l0Es8
znkHVuPSpFpldApR6rpuz1Ywo+vyBpKFhRjQ0hEBw5fkAvEQFT4wZMjqbPgV23VElBgRLlrHHC3f
yPRddUAfe9nqhvK1ZUkWZCUrwGO08lDRGTkepD/Iw9elgW7n5tkwutd+GE18SpV1kqTRfvFY8hmX
KExthw7f9oFIBxDLVTPQYDh28puUxRFXVEpAG+deXGz/AvWwyz6mKPvSQ5YIpnOk28wqax2ULd2B
nKEg0iGF2Cwhcg2pTVKQOkGpMx8zYXykQ39f1frMvCa6N104WPUMDy4T8lQZULxbPJWAs9uerSWY
bHOVzqBvFSjpRvX8zUK5aG2XztMKTjZFyrryWI/9+dehsIWbg+olJyULhy6qUXXO3rMKNYZV4wJU
O7zeGFsbyb8g3cAmyJYRdWjDpZsC2tPGZ1HCzP19tIyFxdBo/VfcNmuCPua1U38aOgNZC0ruWnZy
mYktzjuYkrIeWrwooZ9XxVRxA6Wg5FJXVCVvi7lKlFR3StE/y75ZwUEHuO9ucahCRi4tfMx0yNF4
zJsg/VN0b8sSuqxnefwZ2TQFRgmX0nxLvWjvR+ADtiQsjXV95zB73dHmfyqEOmpZ+RhWv73bfZUV
c3U3ZriS6pRsEaw6wgYQYBrJqTGFnMRCs7iVUYyXK9z8wF8/pbvLA+/gRsOqh6hj5DYgT7An7kvv
Q7EHaMBr4C/vzNK7VRR/n2nJ92LKkSmscJlA02gISHQAsgyw3fRaKjDfoAJzxUoV9MvBFGDhdAxz
eDO40TuMQ8C9cbXAnCWjnjV6QuLnnOiwGEMtTK+BJIKAfWAhDsjwL7Eh0bpB8gvlicrI7/yVWSW/
i7GQZbOjeAWG16Hx1sXmb9ykL2JgJNumWsSINIr6xy2aO0iUP8u4DrbffmrKt9mlDsJ1p8TbRXwb
gM+EM9S3sC0bJruhPHx1W1yQaB6XAbDmMLEjzXVlet4ZL8AHH7rfFlEGS20A5731n6VgHkfKe8K5
4KeK3IxoRxysqA4zofh1ZnZnJ56+nnPldwGHdVvkxCRo6Vi9MCGByGpx3bUGJnxeY01KcwCDKIAn
w3wOUVG36yG/ERzG/cRgtF9bvb3OGq2QQfxTF8KelbPPzQ2vhwFk1pYnYEJJnbqiXsDEn4+w9G4F
MZYZgeAuM83Ujiw0Iw76rxriI8RsA4MmKLoRATHJvo3tN01nSYZt+h0KpTbU6q3X6IxIqUOM2n1y
6Wlvor58azXSMhjvrD27vYdrBhFerMSkSxvFEgm9H8np0Ydgvn2WYh2gAH4KvF40l8aEc720N604
jS1j1K7TfywzJ47H+kmtEUWh2ElIZyPoaMQOmDf4MRijgyyRli3lx47IZ4UKYkINiXv3AUvWu7CY
oQoY9GemVd3g1skymjtf8kDEGdQ0HV2NVNELAY7wR5mbRh/VQ1zTUGTyQUOpANruQTnYdZZv/dHF
JURrHhf/rmRmu47cHbx5MhIxicW+Alq0DTW8KYyQZ9lXdvmEcFpnZLUuCXDTdPsi6PhckECp1F/i
aNWyKTL4eEHTcqjS6iyeIkVknWZAD0BkasbRZHrqPWNb+o6KEB0mKznLHevK+b/YO5PlyJEsy/5K
S+8RAkABBbDojc2wgbOT7txAfAjHPI+Kr68DuGcwKjuzS6rXlSJhaTQa6UYbVJ++d++5+ay/rOzD
bHn4nka+tqbv6xQPcbvQ6CCJ5MdAINNtLzQxv65dFmNi5YjamYNo86mkz4/xlGS0MBaEkSJVn9OK
hzw8uYuYhwhLqPwOIhiOWiIrXjN9naqvEsrl4Ll+cueFrrecwdbeEz2Ks6B6yaz8u1j6p8uz7Fbz
La/cs0OWYTLL7/lYY5NBoqvnP6HDY0q1fpjx9Li8PORwp4eI8SbLPcMAyfuQV0OjycTMpoaC2/Oa
WvUTFj42dMZ4y7dNSrQJl8amXiqr5WleK+Klnb6eryeHD/1KK1ruraDDoRanZF5PgB14BZzH6UUt
C8Wyg+M5SjvIe/2UIJKoEqBsRMfg4GUpJLo+5zzMqeEdX/IXgkVRPTSSghtODc/EvJTa7tK+h3V5
Lyf8aovKc+5RXDe1+7TuJAMqH3BHOqU88/2kohLhLfpFAizM5xyqM0ko/BFDf0uL/suy1qx7vx2Q
24fwaI9O1FKHBcXWI8choDH+GcDB2Nh6fDEq2IZxUX0m/kcJ+2UlSC1FrxTze1Z4Fxx4C35QxJs5
DN+6O72NvlSa+FE9WofUKu1ds4S2LFXFutloLm5QpQ5IIt1gKVWX7oV51wJL2FjD4CfF6GOTukei
/9qORJLgrn8pxqcoZ5KMJeKlNk3BIDFh6Urf1/pWKywy2oJN3NqfyqYef3XjDINmgG3jbDRD8UsF
+T8x2P8F0Rjp5xIm/+9jsC9fi/Zr+3ee8e8f+UcQtvWHDQ/XsXXXtizPNBAM/uYZU3/9oduWqUsX
lqdl2eIvoLGl/6Ev/3Ok6QmP7/AY/gE0ln94WOsNV180hoaEdfzfCcPW9f87DNsTOspWQ9rCNaX8
J2AvgZNuRpyCvBhBAEMz03FW9PrV6cbpPINYD2kbHwtVHQ3V18MlXnL+rHZihVxx9r3jRpzG45KO
dpz5623pcp/12rBA8T++LE3E8F2DIHKB4BfBexxYlY82pDgbC0hlvSaWa03fC/LhTx83f3xvvS1b
ESYf3+7KFi6SSC+NY2bzNiKe4hBb4d7GFpZr8ZchL41DBj8vqDV/JiLmnOqEHwp2p637C7DSxtD/
TCiRkLqYfkg0EY2nZzSC9ZcinKaTYWm7MdKiS8Zqu5dSLkVQjYRgiKwrKK2T2ze4aXNbP68XLcMi
EKDZG8Et+EXExHxR5/nmELdbn8dlXqJ1rnY0Fi7NGgrAv8fo+T9/OREXObdknbTzdO9kdGvtqIs4
CvS3NXjBgEpYSTKt11yA9SKjDMDpniNrsDqEE47NOcj2tokJdWe90GbSBRg+8jVxk9Up429GIEjs
5RCT0PbXw1gfCySA349q/ZLH0R1afXz0lriCeoH0fFyst3UlwzVgIqciQcBHJ3hjL1CfxMYIVGbk
IG4Zk0R7S8NeKVyXAmbNBVgvdEFVR0nKERN/W5dX8AO6TDvMQ/Q8sWyey8lGDqEfYqOZgAURrEdu
khojggSDGAYJnstdPxNnjjIbIZg94IAglHLNNIhBHo6OKE8TdNLBOxPpy/DMSIZ90QtnI0oyonWU
i2jI5nPMIN3IYwfRjUeydgVdo6y9gnwUAjFHw8YCUhvfYEBeE1fAycH69evC7LGn6S52jOWmuIQ6
5fbRLSEZj+7nEkC6XgTxP66Vyh58I3siUfHNUSSNSj5V8QznGpaTdH0hfbItDm6EhalgTz15Sb/3
AqaXaErVr2CNsYIrmJZMePC7t+cIdta+M72fXp3jZopDQo3mJUrg170rRt5L+B/3tNo/p/ZLgF++
1cVpSCyGj3r/aBHdhS3N0ffGYH7XaLPyFm1IcDY4oK8pEzUh2ucemtAOdyaDoyqpGBUvbfjl6ZDw
tAltXKg/69Ngp0Z10Kvq6Z/+9mIklTUk0uTIDAik8YhQpFvISUSEFuf1Wr98NsFWQlxarxJ1ipKw
sE+9s80FIYdWrP1ohjo6aDlJuXNA7Um4yNii9qjBe+3A4lHSKb2gcbiwOrSxZdpWd4sHibjXvnqR
U6J4izny7DTDQuVRhxRi5iEq6mOaxnhep8NkBvmp7Ub9PC4hrzI7tnotfXMJzJwdYjalNuB5M0O8
8a5q6YnbGX33yerAbdflImwGuE1bfBMn0UI5tUfErSjdlrxTyzK1BWRsbQgNb85VPhnk8oVfgU4s
Qp2KABZ8ZwdtCr+FijcoA+x5n3UyPqG8OKUD4rXWho+hDYvaChSHsUSsoi79HUuyXltvc0djYDSW
fF8//W5NXmZdp6wGZBVBA5FYvHBvEAtl68jFWqaMteAQgx9vIA64Tja/HlKKVLqG87KuQetNjicw
rGvkSA8ZfQ+oTWK5IDcR3tcmtajWtkXVlientnf2XPByru+FX1etJaG3l8MJtRkbAgdvr4jFPhVB
B27mQQFm8ntzpsrB8mDtOptTupl6E9EZw10E75hinPDcNDR2JIw9eEZlEsqzPLMLRNIyLyOAXDr6
QF/MxznX9nGZKtaXyNvpWUMZ+NeaR1r8ZbJk8mtddiPQ6QGnwo3TxMWJvpJ2TMPxUSNNGkkfvMeq
usVw47ZV3FsUZjFzS8dRHPZK/A9zHKIqdOqdnTRIB+RICHLcE4NDeM16TXCK24JnP+W9Ryuv5OUw
POJLI/jx5/XLwOx/1HrZ76MI4AuwhXbbxRHLniP+VKkw9mWcZ4hT9PRSASDiA2eHizMkWVIw1qvr
hbPc+Oua2SYEpLNsNqj0ttCTIJ+ruMKhRnQHh9/Sx+OQX2Y9yy8KC/WlH2XF+RPmVt7ZI0ZfJIiF
YvGYgBP5QY4DnORkhBzQ5s81cawE+J11nRWWUao8gBd9KtqemaAg+cV1HwsE6SBT0emjEDuLpC19
h164Zy57wXobGeDmzssAq+Qj6zxBbOpo6LbvFDr8ZCBIBtipOjoCWAdzNzp+LLPbgMPrNI7TDL2N
mYoiV24IrGCXtAqZGPT5vZsavmsigoOocay51yWpTGBKSGxrBi+euUNNCLiC9D+aGMsrlTf671dq
/TKiEDoKZzoTe513RIG1Yf80cYhOpHWHWio8IcrgbN51IjuT7AfOBRPoclG4VXIQVfHaW2nJ4J+y
J1uKnfWiWK65VZ74Nu06Oih0Qn59w5MsCyBfsj+babzPcZxeTUjE26gLt6mJqqBtjKekxBUK/ZVG
JIGnPU7uKhve4rDk4ErxJpDDbUetFzCOdRoVBKsq5zmvcO+TzqTvWgULLcBhM42vmY19OJAwwNLx
TaVZu7f74Iroh7F81Oxdb/lIY8U3IqEhoK/f8kG+wLRJN5HWzkcIGt9sZjktCX8jH0ZaDfENRHK2
OJmYrlrmMati4k9j7zU34ms3zuokhWAsL362prwrFcGTHCr30wC8oDPi+bXxYKCE1nDA6kweZFO/
SojVCE5fnW7K78gCzYXS4C9niM4Tpvr57Ny1qX7V4xL3bRi9OyVMqDnxSBEIk/0wM0aNi/yUOPOw
A/tIKI1bn7J6mVw5XbdofnZlWy77wNeKST7O5tr2O4ZC2w7M2wkWqflQo12Eln7mX3aivLoPYgbX
drfsPh5byzzQew0meG2WJw9ojnom9UMLo2qMGN/lLzHeMqQi43yY5sng9NcyEdR/kkk3b7xM+97p
Qh6GrAYunEh6ulItVDXIfPKHMfD/sde9GITMMbyGDBNWeEeLwdglM0WGN81ynwNcQpd5DIeWD50R
XqbKDxiEMIUhMjLWGTK24rNS0DaHKEc0CKRpcius4llIQtl7bZfRxbTxF6h4ZE1rS7A8zr3ZCrIh
RsXT6wVf3dI+Wx12HsTAIFxyXD/igVTd5CldQBqmyKpDnzu+cNUi9NcBtdFOkmh3qim5TZIhe0Dh
cKA9iOEZt4lZ1wim1ZzhFCe3EbOKz656KMANbctCikM2WbtoduIjc+MvAymdcZyw5XGwL5zGIC0A
BU5OP35nacO723fWARvt62gvic7yaSR68gQH9EuqcgYNtnWHAVxs2ps0IRFYgghdZyrHW0+4QNGT
lVkpjIzC7Q7G7H3JXDg+Ho90eOnDx1SSRS7BsLHSkS4ZNeZGMKJFWL3NqlY/zcTqbGLEQJ0gyqpM
PYW6iLtPE1gfOwaJw39jUnU0VfZ2hVZzTpxPZDhXu2pOrozxKUlb/AeVhlFkFDMK/OFRhVGycxQt
lcZE+257P9qwYSG06AlZeHKO9M/0o6ZPDJ7G0xTI+yEpPT7F4Niz3HK3GhORziGfpeonvMMelnXD
phGHZ4TpGAAcgpHDsdwkI2bvfHguc/uHplXHyuAP11uX1MJkH3rlWzgV31Cl8LBHgqXAqwCi5YXZ
mE70rXRodDhD/8XQreyb0cmvQz3sR47LQOr7z40HcUc6pEZ1BQHQIYwuAskwR+Uo5ii0vXzKyQ6T
nJnUclxjzpocmE01HLHsKggO6x0+LtY7fXxZrD9ZLqXleuM/ffv/8zYcqTdPq+IlkbMTVEfhcqoB
cVhyZgtqTsvL1+tF/Ne19csRVe7vbzNBlAfTc25NUDTndKZCWa91Uq/8EFcamWs3LefMsN68XuTL
vT7u+nHbek3Klurt337749ckpf37H1PP6cBz8/GLdERwvoqYvyyP6uOOf/sHPn7PkAZLuQjomtPx
X39ASeV8ZIrmE2NKgkdVvyXLHhevFNSgjbF30XKDegYodb1xvfi4z8dtpWK5/Pf3cYYACToZ7plM
8Nwtv//j4uP3peuB4ePr9T7R8pA+biv6Kpnxki5Hi3/5yHpPxFvGodPvO60/mrk6WNIxeaysRszw
tJ0HA+sPIALy/wam83+7kEvVtd5GUAcyw6Cbd/Faaw3V0kb5+P6vr//19xBB//4t6/3TRX/XTcjc
yc8LqMl5dJIEiEEn8XA9CmekmY7369XZcjhUTLWGTqmjNsSCfV6vfVzEofn32/R62GUspqePe6zX
CtJdtrKdxm36n39g/fl/dRufGKbnH7/+4z4kbD1WVTkjjhbGOcoHLpriT03mirEz6R9rX+5/Wpj/
RQuTNqHx/2xh3mFSi/7X9itpM3Hx9e+tzN8/+hHNZqHSdiyXLDXTlDZG09+tTNf6Q5j0InWOgNJy
LYHHtFh+7f/530LSAMUR7douziV+jJ/6RytT/MFdDdczyXTT4Zr8t7LZBOFi/+x0RZQqSIy0kSoY
unBoqP49wMtJpxqqGqaZmL7rUU7VJ9uFJqEvzZ3K7B8TXCmPYUIhnhvZUe84KKJMFU9FTwhwms89
LYaKoreQT5VWs4K1ZnGIgethX6siLG+W/QB03A2r4UH2xNuHRfJcaqBes3gE5tNX1Ztgg2CrTwk4
fQ96RnGFN9Z3ZldUl3QulvNuy5kzNpzH2sM4oOwgf3ZSwHChDLfKIPTTNTWsxyZYP7uMvQtj2J7h
gQx2JihK5FnUS6Vqp++dp93AjGg8cry6ViGz00yi9nEw1PhZb5odK+70JaacwxJr76smw1CQy/JN
qQVWFTmDLzI+9HnYf5oU5NFIU9Wtx0P7qUX6sSmrjgRoRGcLiSf6VJAdxhkYXfecX+j/3qn5UQWR
5Q9u/dVzvALScHo06LNAwLTpiMk5OnIQORCdUJWdcSdE/OZR4uwdMjPqOR+uXg5+MlWXNjB3AU/W
q453L0OL4aOHfykl2hfNHpodGug/tdGllOWf00nXBGPNKIv+w7hhoSqiKjqRr/qEXt3bO+YzsFsC
Zqz8AJOyPWhWW0K0u5KH4L3CT3nEplg8hP30ORhzBkZTNtBnSUZKsL48wb0dQ2BcI5ZMDyXghLXr
wZoGQBSDcUdVC50DRM0REOJsyqvmZvDICHjqSkRlXaPnBN+55rl1mB33VpO8BshArXguHogoiBjI
G+Wpsn7wOapPaZJbJ0dJ/T72ggx/j3hpU40WkcP8zo3ae9fMTUCkQeV71eAxZDYBoJkdgmNenAMJ
HqB41XCQdAv8bFnfgWJyCsoVM8ek7k9dSkWnVTZO0FH7iZ35W6Xp6qTCWjzq2jkcAuEbZuFdbToP
xJNSh2YBLZdOl+EZ6wH8/bjOGATH2kHDfHdEaoJFYfDEA8dYtLlD3hLsnL03Qk8ZhHPhzCQ/04w6
ReysFz3NeN9HSIQwPeYBp17He5ozx7y5APRuQtgwpjOEEShzn9O4IoqMXrJLRBDQInV2rQBJsNAA
W7nycRJKIQnDXijbOkbSx0CXh5HtPdhmGDzh9leY+B5wigNa0xwHdKTOy5/3ONVhWEWz1u+6UpGI
ZWq7gaecADvytRI6nzIf6WkGyXw0c1FSxAOZdXBMGxVJty/jVPQXnE7faEVlflPjw7KRExcM+Hal
3rhbt9aOs9M0JzU/Qb25oHt0oIzmBfrk5c8HnMtsv2Q/1eoZkToh3t3yZoW4HO8405CBa1RABofU
vcRj+qZHVvPgleYz4BnO5ULcTFyEkRaUl2yMSJzBxDLQovjMVIOgm7YAyePaNz47b3YXxqxcIPiM
bH6cJ1P5i8ZNNXFygcgcoQMT0T4qluwxzIrHHtAu+RqRs+n1YaY9QG4J4Sh80Eh9WuJo5A4gu3kn
4ri+JSIC0VC8M0GudyC7krOOD3v6pHlQeK24v1G5G+TKNS5ScMz/uiBA2sVQydnrtZiK6h5sO3iG
Epc/FqyzPnufXQ8j61w4qBns/AtTqF0preBQu1r5JU5AcOnOoa9FdQvzDjayN00Yp418mzlVdHXU
TJwLxLctMza034WNYknL+/vOacxHiK73Jij5e9xKj/OcatsGYQMLuER2BUMnd2vn2zhEJHFhsqqS
V1K34Loya98Xu3JIEl+1gb3pjTT2B0TTuzZ3vH3WxMvRE9JrbGoJkFHtGzyl8Tkh8ayEeGUB17hJ
XTJtyZpyzz60QADEY6H6N12x8ht/6k5k3le8+/eRHusMg0nfLVxQV+E09MfQm81t2DfFLh7oxWPX
3tIb/Qr1z3sV9JDvLFwUDelLOzpV0FQT5vGQOqerzDXzoHTbI/cRuhemyAdGCOV7Yo8EjQvtE8aH
S97I/lPp7FszsLA/EFdnMv446F3/E5hOf9B0E+tLW0ZXCGBsHjQwT3lqqUvtpp+z2HgO40m7oEhH
TJilL436Xg3BfR+Z7qdE0z7nTn+pKifZzamE3W3SEjEj1Oe4ced9TveKc0rd3CFYOtPGXg4t6h3B
xruS3HPIc2CiTe35GMBwgIYKVAru75PHO37X4bR8xLUnLPEjRLf9WofAmWc9fIhdYmX61EV+q7BO
jCp+mvS0PhYN/xWJdssjgbFUBDuj8oaL1Zqo9+vicxCRkDSmeXmu0ggLozvnx2nWEH8GVX+QDRJs
GZknZHblS5/1Ykvy0HTEvODdu2KgFew4ZE5jGLMHW796NYb1koEeLgw50kXIZz+Ewb1zI5SvDcyE
uxGE3i0tJfwqHcGqND+NRjmd48R4mGPIJXiz7SeL91CIlkGSZHzuAuJ9ehtUKjt1tTMzzYMJb/40
lfqK9d54VcZFHwrvFfbvE4XR17mIim2tWiDxafspHDwEjJ3et9e51vYV9i888OO51MbPVXvWDOHt
mHQi5fKqFOuLcfm1kTgq8SOc+1uVOMbeqhv91LTsiX3f0b/LO4PDHLrEaFFYexlA3dn8ata6/ZiO
uuHTtRVXMxV4RhbRSbTkLMFJdE8NTK5NY0TlC/lj895z2dZ7s6FhVyoivkRbXhpTJKBVaBz2qTpD
Q3BPfNzppI3fZfaUBXNwQbucHFFPQS2uU+MpzcKd0w3eRdTlcQD7c25tjsuOuA97S3/qOowAVXix
jPjcqLL0q7Qj+6eEMIQG+rCKjO22ah9bL7h4LEAkqQkkZmmeHtumldehiM6yhreVEBqwcbLsz3qu
qQo0UBf9CCGDdzZYiOmJpNbnrtXsl8bABMB5HjhyrR/cLjxqNCCvefKeCb3wcf38aHS73Bde0MEp
I5oxdumFzXG/6dpFPwJ4v8A0gox1cDOAaClAR8Lr30eYOwdTn+HrhcxQU1O/i6FxwZJtilOkyJTi
lRZ7YgJQmYGcqcu+3eOdCv1xTozt7Hq7oXT7+0H2FI/JeA1UDdhzxHrSNra1s9wav+VgRldpl3/2
zUQKE44+GXHcby2r8NvRbR6Epr2NZdRcrPq5c7TymUnJUkakeglhg2Z0XhgHnZnSbkz74vNA/uXE
0qbND4adfncSyg7LbHe1VTk3l7pwV4VVA9oa65PjfSnsJy2yxnuY11/xIfbHfGaWWiP+M5L2ESHY
ZsKGfXGzDDuDNK50TDpsUJdsUD+FLcCZByEj23BmU3BgNHoxs4oED/OlM6pdHwdqXxhg6Lsm6R5y
Sq3JGsN9mPQP1Kz5NedZ3EoH5ZFlhdkJXR7gycU+OYgQCYEjX3OzxbuQovPNS3tG4pXShRv07rKE
EQ4C7SY5iOFJueqThTD/iALxxcEedOpq1GJ2Mt5H1G6IFme/qPpgO3d85jsekTS1l4Ts5sBtPi9D
XsogLDH1fWUVe8HEyTPj2k+ZxPdJCbyauYZnKP1sA0lfKuw6kQba4X6mYYzRO5DD9JRjaIgwYKS9
XRE4kLN3VvNTiuBLjyN1K5mXQ3mYHsolt0PEht9OIB+1ydvjwxx2QlsE6COUOpSR+iHKih+4BGhG
ayImLoCBT6ywkEWdw+zDxUsqJ8kIQAVgQjRRc8zQnAPC/XLLhCe6wrh9y5vE8tdiiMcLzW0iF6Kr
ntu4r5ZTgHmPJR0G4exdnRQRIRi1+NiY1bMzIeuKjTg5ENvxmC6sQL5/zlDJ7GRaYnhKkZfE9tzs
MQlgM7UUJvOlKBudcbrC8WMAK816A1QWfuyYvydll28arciuzLBqfyj0YudocXq1CT8i8UjuPUdh
PJO12nsodfCCYmWXA1gI/AbbeIJ42Ag0nBITMOxZ1kNbBXuse+UIiF4Zd0islzxKb08sRMTDgvyU
V+pYkBM4eXb+FNJMhOE9niOpd35JS3WrBujLNcU2RDRsJbFZZ1SVnq8JCt8+pqbWGrHFOYCEIedd
WQNfPUbCPDmwUwqvGUEc2O3O0JnVKrfYl/37YFJhwfYGR2nr+8Safq45fq3Hnpp1wFhN/JCWYL7j
VDhBAeJq28KSpNC0YiGdgy1FVE4eKChTHAr5OfMGQilUgoi6M+/KykggENQRUTGayVsgMusdU5bP
SeqG+6DFc7EuA7x0+5bwWlnP9+1s2rtudhsfRdsWMlDCCWocEYsa1s40wztvLIoXoyo+ew0VMLPu
U0jBCGuZtT5QU3Sxpuk51+VwLDsdESmpJxyu2OlQITPOrYhr6eOXuU0VEGyIZ2QLkgniAZ1ynuF2
AvKusCFUaZ+zgUtQ1DJojo6mDccsUW9eUht3QYe5IWuDJR6bt2VjlhtmZcMZGMKtUtVbHJEPmcmi
B3UMVacq1Jc2H4j0tlR5gbQhD25LTsY4B7ygcfq59+B6DJ6kD9rP7WFw5c024c7YY8kHJSghV8ok
PFtTeilMq/aN2v4BJXsgCQ7LLwYhFD1xpp2mMBjZV1uxIzyAfMV2tx64YxeIdtDlz8QB84wPxs+S
+mU/JFGyj8Lhu7IrXm4kUHZtuVc4fEiTicLbeXntIpeNvas+8lGLcxIiR6WFh6Z29F2VLgkLKYy+
MkI6o0zCiaLGPbVthbPYIPgxdnSHyD+coKkhb2RWYACxxFk6VCsWdoeDQWA2nlb7ewxQJNDrcm8S
FHFUAVGR8ugZLakGy5ywY90+BFb9Vdrqezv7HefO09xOsL+HNGb0U3i3OtD8akrbUzMlYtc7Ynoy
zEnyGqrxoqBoMmFmEa7aRcY6B7cpGN45uXKHbEDV4nZvrjNIvzLt7qEpHyDaH9nFu/uA/eho0coh
32CRbLseqTA7MQPznMfBwYPPZ9G2yS3WmxTvRTh5u7id/3QTcgCmekooxTmEJcq94i4wXmQIJQLO
bnaMnQXFwdmU3aN4Iu7QF7ZJrnXmlpuByMijxG7huXnrN8XdVJrW1cQt68cFbAYoWgxyDZzHG+bX
7d7w2PzKNo+PeZCgO7bwCKQtHCFlF8ad3jFE8/BA51HwGiEH6/WKYOiEUDhDUO2URYsHYL7OCJvj
tErvOBF0x94jnaLKUJeh1iEzRQHvlYJEO2PZAqfG1K+Bl3ySTTddK/KBBwV9WjUPCiTSJc9GvJhB
+8JoMm8BEjiRZ984dxyTrnAfukl/+pVD7cEXpejSpSt9UudKaiLavF5EyolHkMdbCdfTIPOK7XI+
1oFN7EvLNCtucPZhjzjDLRx9bXYfDQT8D6X7DnmDA+tYPlRGfjDaztuXaO52ROi4viHEtumBWeEd
OCl05NvclNMhrWhSORYzKgNGtjJuPcfhW5yOnwm9al+BYNEwKL51mhY/W1n8OUiG/BIG0fu6YyX4
0YK2IGbFqAvSiuEz0oiB29Q8Rynri2jELYX3tIlwNBxZ5EyfZYWS/RHTYvYawc2HEIKF0eNva1RX
kdx6zOPBvB91a8SgEIRH4pyKDogA0g5ZIif0DONlVmAHSeI44W9H+RJOd+by1044lTg1W7HvJQSB
iMip/VgdnYl6LxwNdWLOYG+skHKuTqCVpEb4U86OesgyedKF1j5hRyXE4Sm3++pLsuSmdgm9I/CK
BxfYRJpY5cUukp+J1eg3GyuNnUdkudDi9cE/ERgwmTQxWj26I5/M612/nhQaULLug/qYR6Pmt/Gc
XuJJFPBnve4QEqdyKwgEPNVu/1x6I4+/SXV/yJuTTbjBcYhwNCVpUu4sFcW3bLTNY5WhpwrVpLbe
ZFnfmHNvahjc9th+NloMJgZdzQ0r+b2VTxEoqoASv3V2LiyNm17+cKfuOAGL3Da4JneR7n2JltgU
l/7MlmIvJOl3bh7a3HjSF1+V6DnNUNmMD/W7a81MVwSWhAYtmxUEkO2xsDxFUYSaRH+Lhk684zcN
Aq2/xMIm6kUGvjSd8JK42Zk/ZryXreXTyG2OVuLqJ9z1WHYKUno0TaMZk+uPWoIEp4qd4Q5Jlo83
iW6ucNPnAlmpNxPV3drVtMcNgediadaKsX2y44ZmJtZhatrI2c8JFPzSAtYNtvK1TR8nidQlseV3
U0TjedCc4t6yYKf04wup2869NfohPfSrx75sGmNwstsJeC9AE4pvVKOz1HIO4hOpXq4bHGmc08XC
QwZrN+vPU6CN23BMp60GFfcUa4sOqFfhgtZ3txXpfkjv2pBMYPC/a8dimKFIQwDIj1qMnwV0Zbcf
Qi0/1E2DUSsuvaPDR30myIEmUPRQauoJEwgeCPQ0/dQPrwofvM/+fDda7vfBLr3nNDG85woBTjjR
m3CtB2hOamsYGu7qXksObS59rdeRbbhB/RzZONEo7m5jmBJGzrGX5TLGIVp7j/RHwJOU6X6cp9yf
qPVo65PPUCpxKoC/aAwIzsrAUakJCPExeXTuaAJlCOkX9nLfZ138Jp3q5KbNa21/H4YFpTcvIco6
Uo7UIzV8aX+4IZVzNHk+DpT6XFb13copoHWXEVhSPsu5c45UX5OfKeuOUidkFJxGJ48c7E00lO01
yDT0gaVJx7U2pT9opoe3x0DQVTb0ghvSYYakOSF7alynoD5ir0hMZhFt0X4bKmxGY4W6cgAINuXo
XFyt+OpqpCfMaXiMGf+x45BnorEkm4sWqZscdcoaUlIy9iNJ0m4dOuMxCZ07R6/b89Bspx5mSrvI
F9LsSZvFRixyPGO50H9M5CMTUqZO5qKMxB3+rNNCOXQBOeD1pJF7wTLZ48aiuJ+3sqHjqnEnrUj0
M2LZk8pdfYu7AePvoN9TgSDctdDMkd+LlaLXGpLPtPJk9/Vedmxf5CdE+HhwPcaJR+Uv+/sex7Q/
RRiNEk/RNgJxL0oUq2E4nieUGS5PG73bJceiiR44Vuya2taOIrfu9NCzFxz6XYsb7TjO9aMFU/vC
wQ7RbB4CsVweZzrImb8XnKDIOpywguffKz85fQnBNDS2Uy132eASqx1pLK4lTBUjtstdqIto+71j
0T7LVtXLPHo85ir1V/zaLwYb5XpaOoRq1zQHxzFtMVbth6oLDgia38om+1GVpKEmbXjNW9mdi5ij
o8C75pT9vO/DHuAQxif6NDjnow6wRKqc4zjV3yebzZrBUaml16TxvszBZ0hm+dmc4WiVFtldGgw5
Z7kIUwVzLFLmDgpiddY1rDa0wPqdtbxF1gtavh30V9JvwVgMZwss2zHoh2u6SMvVZI6k+Yzfushr
DqGZPjvUQUyPcQ8ptcwlkBpaursNiyWUPkQyVRkGr3SRPhUKnA1xQ/auxWUue3mmO1ge0BM36Ovx
87uTOFLqign5RQGFj0PWZjLTEeE0FYZWeN/COvtRWjNZSM7LnGR/oqo76CVhTfXMIINdUvJeIToh
as+GCKMDLt7XABPv2bSacqMG9W5HNCkrb0cViNp30h7ayTV8zHMb3ICwOaNcOysdGGAQEkNVK16I
uoA0NVs7nJJQjaXVQ8N44J3LFljatzWzlQT2/GC1waUciRE0kmo+0p/gzROGr5h4zU/l3MFsSJ2T
zSLgQ1XrD2FVBgsT4xPhFGK3zkhm8i0vRKvyb91dDXBlZHr26Re3JKRao/qwnVY7I9p5ibTJZM7u
iLNeqFdznORejzttM+FaYYwRHlNtZM3uQ+uzkmbE6fEcGoG1EyldbjpWSic0aNY4y0h3a0Vex5sA
Wb5hTznxl5AUavr0i9djXC5wjTbkKulPv96Xi35Z0WfEDQzrL4ZTAwYn937Y3X+wdybNbTNptv4r
N3p9UYEEEglg0RuS4CiJmixZ3iA8Yp6RmH79fcCvqr5qV0fV7X1vGJYs2SIFJt7hnOe8tUn8jDct
3Cy6+eqSosjkwtfYytXVKwCGgKD6NZnzTvr9vFMGQGvDR3UDgfrEWBh3dtcT4YYYhb2OtI916Vpn
g2+OLbLGJcAeNgI46rgZb+2koijiokTjygxxrzR9+3fKFF/Z+DMxVCeGvBtz+czEcUt8e3M2pP/V
s+ovZgIGtCwvQ0YBrPCuPi7R9EWu0VSGW9PgjMNno6zfu+9e/FAIpQMjvDM7YGKDXptq61Nrdi8S
abkxMpaZh2c8ZjsU00Ryx7REzIKUJrlZaNTqhf8pa2NQ596nmC89uxgBRjvNjo5PtPIU1gQNLNi/
JtjgjQ0zmqDcAobgeVYrlgrvImFQVLwLE7IGOETJRJsl81b1CRnfd2NPO9gIhChQRJ6gMAvgCAo7
pmMV/o6GFXcvBkKsbczuYjRrSfScWQ3TiBLTPRa0B0kgx8ItfE5eIsZPlC+RhKUHQtiGFBcT57Op
VrsEIw0TF1C5qYl3Dzo9/UgdFoDlsY574MwtIwMDVU1I6B3Kz+LULvIYt45/iGiIhCImzkYwqONI
HsV69uAcrc7E4Z11U09M0Szj6Br2NrLyvUr98jiM3LchjtAm2f6PAi1qYEULNXNhjTT5jL6YD2wN
ldJU+v49MKzPFMTRDt3W9RYprWty25HTiWPURuYhgWV/zsP5g80ELUYK8cNBebcToZle2KFEQVch
Th6KUZ79uin2C4JIxMabiXqSGZ42D5FdnZeVM4sPOdpjNidJYpreC0GeMHLIt3r9tjDquOE1/HY6
44kKAU1iHl5Nzp/b7e72UK9nu0zSMkgd77Ex48tkYfK0VgNIK+vmjI3yBTwDR2yIBL+uYrEjyCXg
rGvoVSz6QiT41aoi5qdtQl73OCLc2y6LK6qFBtE6RR/K8QfT5J/wo3Mt9bXuIduqjDd6Vq0whzqI
yBYk0aOlaV7v0utPfvvTmH8dEmygbkcs2lRBYYnZ85H7/TY92SU+CF7Yuu4IKKTwrSlnGM96wHrL
7pDDR67lsEkL95n71Ri0/epOTeWepnRZvUksAYTAbVm49/4EHXZIh3fLLb7qSE3bZB6XrZFT/haW
JemQ7W/+Wp04gW9zPBOLBE9V+jskj945q4R3Dt2hPLWjv5UweSHsjG8gT8bV3A0bO8yYx/sg+Foc
uBhaGhnkHpBuJ0+jXe6H3Lpy7Lnxah3KhUV4vXOSDnPMabEPt/s2Ayx9Mrqvtmm8ymS6xuuV4tnh
JYrUsRHyuUOHc3A7l0AxAIZMy9giuMN81R2ejTDdT6ZiOVmrg7Sbt3kgL1Ol7UPWTxebidCF8N1g
tlv5bLdFw0Yi5ChW0x2/yR4hwPgaDeOVyvaJbs3beU7bBoWvjK1Myl+O4ICgV9755sozW/J3j3dS
o2FZhIT0jbI+9u+Zqa3Tgh589bjym4uGMpDmzw4OcTBVyM456cIDPNs0GMPwpaUFhHfWtVcmom24
+gDXYDJrjVXL6+k86mlNqeQUXAdzMIDwBr82KZSpMo6fOCdCxoqMMRw223gCRU1gJp7j7qSJXAs6
PPE3LCbD2+KxKkyTN7BxaO0mPDhZB39cwLNlYgfLA+SlLhzzZHodrKyOcUHhfRDdnp1MQRHjzteB
lcilTTymCShudDJe+wgRAIVJ3uqvYVp+M/kVEyo+z1tHaKI/W/bP49B8KZX1BQVubvcOKVA25qP0
WymQsFQzaaS2Z4xE8OIEoWEnUpvOekuuPXE9zxXkbDoewV1yk/rmsJcJcFXujyTRZZPBzcAddlTO
bzha5qPQP0xhHDthYcWs0cI0OI194TymKS8eiP72IKBvbYjqenVZ2B67WeP8CcV5dH6GVQisGnqg
Qy+5bVXeA3z41VZh/tkHTFp3xcnq4uyLf2j8PMLjCL59lCXhWbbz0687RcYbKVX9DB6zCC9JnILw
XCYPsGt9ssEmBDyBaG8qBmSSsE6Gy3glXBdFvI/PUeK82IRSvXERbOXCQCjuMODoVRgALc1ZN/Oh
X1yTMY+OVv9sogbe4YzfzllCgScj3lTb0oy+2hSs6zrlu/IznDl8MKbwCkhSOOQ9FIEh1IwazVbt
jWjkDV4Qiq5GNkQQ+8N5jJg0vSCYj05IsOYtSobuQafDY+R2+zqzNoUvfjC+dx497Ra0Uvc9Rsjd
EGHqGRPGdZrUKFZqV0GD7RDoveuiiNTBIT16VQ0wSCK60Kc6N39gdFtZt1N6SHx8Hiy/6gOx74eQ
wRCnFVWKme7y5d4jXI18lyFwl/kyTS0FiAsDpm27LSaj/GhLZGOWXIF4YblzPLVse8ftj5bt/hzu
l2BKmP+1RUjeO+mx20qlLMuX3RSYLND2YSq/WO2r7drtSY9oFBK05ev+CuUP6o/A7BQgJYZclY3M
JSufEFeQ/JPlLQtlJAwF3jFpcDvKAoaPdFDOgq2xIuKu1ywde4BcFjHS5MHKy2Su3RoKnYqkDheP
gDKrzy4y80JBBeIUdBsYTNTUMV0HrvXK5tAwJMumLiN4eMRkZa4/GAG3RF7O851VktOZdE2zTWLr
h8c8uDEvhjOVQRRnr3ndiMuMP8luQDO4A+GWjUGRzG0OdA18hbgFqhxv07TVuzJqnunyuEmbeYMT
awmEnHd5oueTzNEBtZ0IHANrYkGQVrIUTwWDAgI1gRG2zsvSw9RnzL+ra9xMV+XZ8KRs1kbMHbc4
L09mG+89ObXnqgNUMZvZsdclTObc2qfhyPYQZXwu7W4/Zbx2kRifjTbytzFXR505Zxaj5NSE9SHF
HncIRXkCA1Bv0VkChXGJp4k68Z3Vr71i9OxdlxYMYqzp0UzTYjc90+Fg012dyaGV7KW3fGkSKJlV
SDxPnk6fFSF7fteyv5Ekj9vNzhtdc68T3udFNXwg/inWHR3xRLl/YRFsHPK2CDDFcvR503NbTppK
D1tFt/4rozLlvqngkElUTn2Vu4yCTqlt1E+qKMG595CcLEftZDj/qsx4BQWqe9vzyw0tBJH1Wbez
rZgbL27UvRXF1wxYTRj2Er+m9VLkw11UemJjg+nflFytdQOMxDRwaCv2FrsI22/LIGVTj0UQGdFH
az2V5AB8Io534YrC54AvwbLEPkkroJAu9yKnMJn1uqO5mUz/Dt2YvWMnPmGBsTZDqT6X+awxemuE
LiDVi5Tm3rFiBNGY9cD3cjV0Llt47JpOiNIOOmBgmumrVuLdY31USEJAQ2Sinqhi3nOfcnSIeyQa
EWdC7iMisztQWl58YU11PyI8BMmokj1EgIunwveYhA6ij8HdRlNyURIxf+HEx3WK33cKYYyO8OhS
/y8G8QWwETfFPOITgfcYoMt6bOr8GrpTtxeCy8aTbYi4rzH2TZHgTxvjh7aeP9KHScvvds7bda7L
T3XfsOUdAG0AJtjHPka6GK9wvIh1DAmpH6J8UA497wnUYOTG07ydI5tM2ObSs4pPLO7LPqsw6vnk
LXRUSuFhRds8Ys5pOv15LNd34kQNzdkX/1Xl3Zh66Amb+OS5bn8y18rdXQXnt4c/PlzZvGomheDm
CTfmJmPIkeM0KSIg1etg4fZwM/f/+eH/x+cg4+O7o/EE0YFFyPubJ3tICaowJ/rMWWmx91rvxaQl
zKpwRm3UH8I2G883R/PtT3Haj+fbn/58+O1ztw///I7/7tukBCTPtEfvOgnizU4aku66Nr6Sg+UF
kViIya56lHlzuOyMjvFMvJC1Gref5Ch/RDpqrwl5uNg0QWPLxrtA8GM6osxyL5EjbxVfJQdkpkR6
4CoAsi3qs2cNDARn1q66Z1o4DukdV96BI9baTzM1CZbm6TqShtnHhQSgBgQSRSmbSsYcDqvajdTJ
JeLv5xjdMTqWrV6ODNvCL6CwhH8vYUsmAxENJsec7mYnUE1/cKQP7kd8jVJb7+awi3YQPh1DpJyS
uOpHekKG7+JM4sOHx9FxCtWunOwvtRU+zli/Dy4t/LrENvT4zaqVuEB624meJahymQsRw8nLc239
1GZmaCN+HFAUWTDKrLWiVKHxpotfZucXL6P46MX8EwhsvFvM8FPU9IqhOjGeXV+fqwwinCbBgfwy
S8L9PIBGlftwpLMfp+rHMqf31C7cBs3uDT00c+mFowCIwwPlAqhPhJexcLMgEfq5CPHrGc+oiOwd
T+rT2KoDXXrCV5jt1rKS7x0Dik06J1jHfSIVrNZ7LQ3sif04zjvAcP2WfvlKwsaHp8eXqaBwMFcP
91jAmKlqrFqSCAMv1vYhARt0tu3GOQ/aw3FXea+5ITQ1Lx3dVEB2Z1w07dxp9vZg0B5yuE/nxneB
5mk1shj+Ado9ZN2+ZiJ0tgFFIWWQ9RQxgW3cvr1U09ViV73h0NRtkHOjIRQpA6xQQTyIp+JpmfVL
7Hsd63Vr2LWDu2wMMblnVWBt9+aCCElnBS+zbskSxqmjnx8yTkF+OmbpRbHybAHC+7518oCuXmY4
7j3Om6Nce7yhqsmAHnrsxy1aCb/itRBRYV2ku7zTKIKg9QWmszE+1iH2+DpD8z2J4+35i/ZK9BUj
lMl8YFvOJHNWdN7Fu5tlj85kP6Yjurf4TYaogDyzNpElMFhmKP2sU+odi/HT7R/ynTtb8ZyMkZFz
rIx9z8xgiFt1RLcxg9xgFuu7GORbaEewCfAvY0Y/NvEwHIfZOdiOObO0wrhcVJcMUpidP6Rleq4K
cknMgZk+9N3IJTvLCc9uY3DhUA+jcaX7z/w9Rd5HG9MLShecggcuaK4p3/JsIhqb0C3x3k+Q8W1s
l10t7kC74fR3P5YSRh+hXWsc0tEdww87jEG7i1S/DDaevsWMzzoG4+iwMpO2RPKMa7TT4Wfivc29
a6cM95P5I6trUA4Z86ghNbIgTImL8szYfKmcBpime2hBzT9rhAwbPGykNucHQoOS5zJms6UX3Lie
698bOfU67UPgspFiNe2l1yJLj6YBxBjyIRiMXvmnqUzMg1+cdT3Ku2ryjaNOWjaOrc9IqHHQeMdX
oQXtzFfsqDBJl6+EDJEH5j5PjHIiNo41oo59N8dP+dpFkeNWMZlCt+CxeWDvCFY/H1+9nDlHTi7o
FgaEEVS1/y3FfYCai4gj4eVALdbLr3cY1fsdLzt5K92W9fIltvDDRxnTLZOKdEVFgxosuwdCGdlb
1el7Wtf2xh/JgcRN0UCA6LmLFXO0cPpZnH9CwUiP0AFrxdYBrG+OeWW7zD6Jt6kD3hHNDLud8WNY
qSb233kJPt5P6hvmBvik70sxDAfBJsKzEQXBTinzJT2HvWWyRqifBoEveV1o3B70GnrkmAYEay98
m7JJbfAdQLB0EsC3w/SjII9x6/lInRu9XCiZMKVyB8n6nbSi17KgUMQ5AeuQgfVZaZzvcn0gIowR
Yc9m8cbfEFbyttR8bdENa36rpS9WuTY9LSAyIMK3b0QBQGO1nmnKtH75nteDQ5dvsgU0wqVx9Bub
nefQ3nvomz7qmg0eVmvgKtN7u26wKy8DnzBmP5BLxafBq83rAI5z52rJMDAx3tArFkuYPCIy7reT
ASbXdDO5HzvVcdec2AOYEMJrr9Q7xnHxZTF+zczr6STkRXWJuvo9K23iddqfHlmd29wZoq0cwY9Y
9udRsyg2TcRYDkjGayabO+bn+QFFRkldpu/hjpxav6yeget8w0f9Esl4+TCq6uK74/SzsJN7/3F0
lvijLdhpL4aTsMGpUSd78L3Z2r1Z8bxNF2fcg1zZ6RnLwEJS4ta36uSzpf0Pe3TaH3P37sbVCgZ5
jHqp6JZGophK+1foIkZNK2iAaetBcxgsesMSwZaNF2UnCFtj5h3+zBaJjroHiTQjAwShX96TsoCo
Dzfzi7tKwCE/el/EeOrr7rE3nWfVJHrntFF26jy4NUXziRkVi6t8dQvAW0MZ99VJH+WUxK9lKxij
J4SfsdTnncHJ5jbpVzgx0QXcWnEHBUHvqbLrkxMhKsmq6qVCI0cwWIe+uDNpZ5vnEdmo9O3hu9eT
w+ix732tY8JOqWw3TvmsZt3fhWIJmlng3UxEiFYAYdfc1BEOGIEpit+jil3ssx4zWGv+6dvEPUfp
oSKQ4JfVxCevRfJN8672ycgL5WvbuWpPiBNHoT5IFBYveL7oc/E0/XSiI0nA9XGhwt250aIvUezg
mNHisXWQak8ta0VXqTtLV4e5Gpv7IbaXRw1M5pBZMSNgxm33njKfeuTSyJe78j5qgI20KcPUoTU9
znQtPjprSfZJZrlnd11T3B4KesJz9j7GfX1fZml9X7SJCrya6eofHzLIP3S9BC9CrTLLZXz0+vhz
POPxKjw2PGQ8P6de6Oxsf0BP1UClz41mtYn40G5jUCaG43LeTVngTIS/Z6HqT73bfXbdJbuLnPU1
r5ncyEzIuyYzPjmafGzmAGXQx7+Eq9Zb5PzGOggwzLKgh5SopR3WwTpk3UTJSiJHjfc0zpdzFzvh
w4AewM7HM4LT7NF7GdUaYA/lYutVpF5a/gSAvRRBNyLHxLxBSWxJZkk1ppmKw/hoFKUX3IDp/4Bq
e/wjA/P/YN57rJKy7/7zP5yVbfbHp08/+JANjSSm1LOwDZIyI63fojF1HOZJ3SfpUVkdJp6ls+6H
3jwnVu8/8XLtNbOpcyZtSLbMbQIlZzIPTDb/S4kphVIKMXs+JzmKlvRt6DwKXDCd5yRLjCPylQK0
mCqyzVjbf7VC2XkMw6CFCRnV3VFNSXqeKeFRDOTqtc/9Du+HFhc7Q4dfCbDYkTCXgHlSfLTq8CMv
7fEebnB6srR9rcMluv/zwSvK7phH+hUwOHstSZ00oIAjcwJg8aLB1NameNauH/6b0Fvp/PPL6Nli
fTVdDyyMtSLmvn99Tpiy/ud/iP9LXIhgxwDbvB/dH/UQiQ/dpsM2s1Nvg+lGMeEYks8L4Xgdmh/i
pXaM8e1n1I4OcpC8OmmZ28/sX7urK0FqIiDYA8HA/sKw+4U3LmYc7b6ac2ecMohO6EuixylL1Y7X
vgsqpb7nou3OiIPjJwsbIpKL+Eve5miKpqV4E8lEWGAFlJoj2t0i/wwfXKFP3jQ3FyShj72FT092
zaln70x91ok3T7I//9eX20rt+/1y822PEtBS2GRd97coaeCuYRWjCzhqKyQ6uhgCFXaHeqx4uqk1
U0pCQ0Bx1F8GEylrPBCOY5mH0dbEtcn5ISx98y5mQ+HOeXu8GdhSp2+OTuT4YK/TaPsDtkV09QLi
tuZPxbQGnhfTDvIITLCw+CBzZ3gxRnlBw/Ovnxv/73/75BRPUCEXFvI3jmBJsoouhwXZO3l9J+Sl
jE/3Y2UnX+KanGIZVZAAJb8ItldybzfdtKmNxCD/WXDvqiiC25wQQkLPg9Jj2cr+dIAwpM1PrQ+T
1W0LRt1cVptuqRCvsLG9RjYJOX/+KXPiB9ey+4dZk3ZjWFn/feCIVOZcvivQYnvvgPhnOuPKFQ9L
1RHvFJnuRwhxAigGtsDJfDP79COBAfiJ6kYfchwwR+lq6zlHCA47dUCIOc4KiboBebpRL1glQJKl
hClB8SboqIJK1LA3OULmPyl7J7ClXaz4sfUskNiR8F646Z2RlmvA8Hl8V/sqfqCZ5UAI8VK26RRe
uqZ8Hzo1/BxYdoWy/1LpmewchRTUcp77AR0DYQLNRji9fKmZ5R9ghcEOoqHeGQIjadEg53P1oD43
U3UV7eL85Gg9Mv0ML0pNGGqTEACI9qLXNJR5oIWjHrDZ4bgwiiOmS4AHmAzTeM99uyVHGovKuO+W
uvvA9uZhPzzx3sW/O/r9nZXicpEDt6OxrT+XrvI3PiIFtFjynMZOceztdj44PVLMIbWIAap6oLqU
GXFYiY9/fRXa/3wSwZ8RYK98C3qm+P0dxoInMWw8uUefgenRRLpsM9q8d4f3fLAeExeohIxaFTBM
tC45iDFGfll0REJPx++NfdCuO8fEtL4VDnNeye7u4Jrsyc2ZWIVinneLj73D6nAK6FVVvxDG4PZd
sS3I03S61gvsymd+H8YfCNsQbTAd3cLzuTd7vhJ4jHMs2FX+m6e93qf+630MNQWuN2VL1xbm7xn1
htMYi4a5clzc6poQs3q15iTaqtxIHiJHE/NsFccyKl8ry0cmP5j6lY7maox6pfl2+rEjGkQPrsX2
x4nujTBX67DSRiaDZ7keUH9HxYBycBVCLtNXgftvYxs4AMmu/8SbqN757MSytntQdnxeucGMo4mH
mEL20y6wt9wqnH3jHDr2X7uFdda/eQmE+udfPUQC6fhqpaKa9Fb/9SbkDmaNI7iJj4NVD9c5j7x7
3drsy6zPyu37pyVS8bmJku+uRLshk/p9TEIyZqNpv4ZmB1Hh1x95du0H8ZLPGSrmwrJfCzeSGwJV
mPsm08Vp2uHdTz5CZAqPwzh8aybTPFrNjM8NzP2bTYAmihTeaV2KX2Wurr0dIt9njR1X+VvJ4u26
JO27QTbTlhSU9NwZrX7xXcCVZf2qmQjtGojxR62rx7w2x2vLCpkY1pns7A74KrK9rp5RhzvqrZtT
59pbUl45Lz8TomTulCW4TPukf0Y/ZN/BGniwGu3QGhbYQ0bjXuMq2i6kWQVQp+oryNZ0R7Lt/U1b
wpl96nJa/sGcPOQhzfJcOwKWdV1ddNM+23bv3RGbi2aYZrD2FxTH6CUP7FovRlXjOelLoMfawU2x
eEQw+ZfebFgVjGbCkec9OUJnB0P15oouk8FoIEjFphjVEgW6W3t3ltMZiJaQv0xIy/bMP364sw+V
u3Yhp3pNuR11Hj7mhbgyccgP6ZC3Qe2hJO7KqA0S2vfAFAXoUY9UiEkY2T6xMrKFEn1Ecop8L6Ev
DxeG3Y6IMkIYx/TSlTT9ymBo7sReGIiG8HjZZxwFbxRX1H+kpW6MGONz980hHGTXLjNSrmX4MF27
OywxIhSckdR+GoNjXUJSGFL6hnaJfzW59Yhu814g2SKHkuGoxGHqIczZNLRdhIRrPwCCZAfTzMAl
IQuE1XqJFtBFbTEn5is+8+opj6dkOyq+Mw4VtfrivaEU29gufR8KU3VX6JkFT014878+WYQFn/j3
o8W1XEk4qxRS+fK3EjkWBoOhwTUObFMnsi1Scc3dMNyi6LY28yJ/DDTRz2WdhrtZdHlQE4NL0LH4
MpRuBD2BwZ2RwpWofH967AwrPmnAT1ugi6+O74HVBFmwH9xRHG1bvfeluZ3qubh3YPtf+9lAutcM
3caO8/6BMLOt73gVDd7jFGfx47rue6IgxVshLDdISlS/Ict5z7QIMR76HlbhwPdFjFMmt8y5C9nZ
vaoQPwzOqHcQzJx7RxaszStByp9ffWVtzqTaI+MY1CLqfq7HxBHug5X3DbBgIv7isU03s8C6Xcz9
ezFa7iMR2YGN22z16e2L+FwYuvvuzt0pgayF0PLRsr4xvhiOBnAuZNT7hSLiwaXC5U4yjkfgIehP
VLobOZCDceB/iSzC9MwiXI62ih4hZCG5oQVjNTef4F44u5sP3nEvNrgcoA31ciyY2JBOMPpv2Gjv
s7mBTiGfygXNFYW3fY4dHzsg2K8j9vkYZ4JvBxIbNsj10r5mJaU5wqQ7dJhbQerBKnM9tznKmBFr
0kWVJKUjY19FbasSAnE1ehfnNcV5w+TLK3ZDiBYzzarl6HtZ85CgB1nAVgQywoyHSjKN0uK7nyEM
8ElhE21oXSwXr+Ltiv1fzM+/wfwIJT1K7n9BKv9Z9vp7Nv8j4Oev3/RXwI8n/gKnRViOTw+vLG6w
f8P7+H9xOASUcEgPWEHlNDZ/w/v4f6Fv9gWwcltxezE5P/6G91F/IZzVh+0jJHdkasj/Canc/h3u
41mmwL7u+LbtQ2W/9R//0GRS+2A7A394HqcgLVewKWnGcJ7VZJyqOrxfRWuOu7Tn3JWvRY0tBIlv
fDSnp8QgB9kYp1PJkp+YtJTgevZNm9yvpmDqoQKqcUWzIPve9TUp9DkuQQbdL5nBTGWcCgyFCsxt
iPph9JPwNDbjz9YCP60XeEp//5U8/lGy/eNEAgnIPz9PXinH5IxSuO3N32cSU+eQRWJhkwrbhYGe
0++nJCuOYQMWNjT99pygTdj0fuRSc5ktOl0+F1WeZPDWgWRY8mMpzLcytFmAmDD7Woe3OBlWl7QF
8qrCoPVtfeYU/qSY+myFrl5Kw/wm2Qc+3h7ygj0j5wtLEj/cS4VEEhVTgmMD5Eaz4vrKoFAA1ffk
XXDrp4GfQauQuMIKaCYaD4igNV4oANE8JvJrZteYaDJcsPy8r54Ri7NaH3zQzmdOr94szfPt4YZW
nlG9nxbj6c9P+y5H7lJEqB97tBG+xalIAtH59hDj7gZf6NvbG2f+9nDDztth+DQlaApCp2elxjA+
3WPs/6iOtWv9HCrEraQWQaxsAdBGc/O5MhM/SFcpbax5zUoCGXfRKmKtudkeSuU/AAyGzTqt+zdb
s6OInHz5LiROtvUmnU0ZtQ5uA2C8z2r1G9ZVEZ6lsvEFY1BG/8+HS29SEv394fY5o6ZulLN7rPG5
HRK7e5zWL+i4/Lpo1Edrig2WGajYqpxlb2ZBi3QFX7yBYEzIfeuy5PMRduaDc779aV4Wce7eM6MZ
9j0kZkjUIUULUkzgdEdCxNj0/kFMXzX7iBEJ1zOmAd4PPhFpL4Qe9s1XK9MClVHEK7KKYWdbPKE6
A/dvWvuCUdOdr1x46/FQB7cHltMFPscquQxMuy+a1B1cd/rt9qnbQ7TKHwg6NfbgwJ7YSxEMcttU
3h5q75eoihU957OHkV/qLB9O1QiLgIuqMSd3d9uCxvXS7uRInl4WORurXSiMcdUNjX1pq/YuB3KH
4tT64qkPaAhZMMXrHoqb8vmGO+f2Rwa8bbxVBv1gPaqU0bckaw0TzAYXJ7br9NwOl3ElBUYE22yr
wRNbp/PffIVuP1y1rx2Y4r5Y1KlL+/hSzpHa237yGqVIeHIn19vpUUO3PbdJdp9rHJuNH+3iCaut
xTiDZV90dNPS2BhArIqN6fNfE5vl77BJztzq87scn/cWs4C9NfC2nghL0BLtAqGUMyXJkB2ATrZ/
4L0nM0Li1aw+sKl6MlYmP2OBchMbCsRm9c73uyd+XdZ5gXIORkpPQdxA76bbO/SxQ6OOgHlXDHB/
2UmxEWvA1aPAlT4DCNVdsgajiVWvev3+q1py4zzp47RghAi9aVtqd7joMc4PcdK8RPU8XBwbcAHi
NPTun5piAWNQm8uGqXW7UQALZeEFJEH5G5XXbDlie29B/KZP7A5hFLdbSuoK02B05Cr2D5YtOPFw
Xb6VvSoQWOXLaYi+V7NyzxguXOzozzDZKYwcDKw+gT24jDkUuWES1ceULWyc5oC966lztbsr6FPZ
grJdK8pXcHEsQmMHh2+Frjfz6has4kRQlRgQxaG6MVbufeVZ9smPPsX1ZJ+nrLyoPvvlRxl4lPKs
M+z8mTX8TCtzPy5Ruves9K4TI+vO3P8cu1gshACIEeVv2I+qU7xyAOYQlRbzehakCMS9hMg0K1Vf
+w51w22LFzeGtU2b7HWMkB01NlHW+XmZPeNA6MRDpQFiFF74E4yzjMovGL8bICR/sP3nHKh00nZ4
i4svpWmqoFnnGpGPzrotEVQw4uQSbtVnA0rb3ljjEV3Zcz1oFqP0gDtwPtW5Q2JhKYrRznoLE5R3
nBPPrv3WiTaC8G50e79iRcoF8TxkLM0s17ksFtQFfpigLhEq95ZeMwbKk9/qYxpnJlZ6090tNKUP
IjaZjAh4xaVZ7UCWTfxyRidzjkkNKlXjAc7JsEUACw2pna1j47J2kZrLq2R4PMlpVypzJft8yIPP
ZHOdVv1Eu7EG6SEi65gPtxOZxKJ07pUDN73QONJ6MBOZh/Cs5jvsuXcfBJOMwE7ynkEpTACrxXZU
mVi6LPIKCLIlZhUHxMGc/W9TWu0TpORMEyi2zQj1su8M1xrTJ/CzUwOOnsjuPLghNrOYfCUQgsd2
3o99PR/TogAh4IfXHMDWrkqad0vE2Mp9WM72jOosoXyJhxZFImsaO7JRiU4GGXJG2gcJcYgnhunH
NKqBkozkziK62pSxFscqXO6nVdKeNVm7c0jRsvGs2+SmBiB5OY/woUMaw8nl1wTL+Q0wZ1Qvw1Lw
YxCS7uKNYadhGE+sRfl7ls1VYZ1XX55nwJJT38MQ/B8ni7PtLPi7MC02oocVwWB/PjJUCHSGaDN3
cCe6eOpIhQFBQDRiYlKZjegXichVyEHBbIePIxSOF1Xn94xWgx4kAToc2QatbSB+j4o9C8wr7sXi
U6n577J35ftUe0gDkaQ5iv1Z+7hUMwCy7BwvxDaVWXS/1LRPrkAgOOkn02zzg3GbWwxfnN55S3J7
4YaCkMpJuCyFzIyd2QtAAf5yqKJ2A30En1q/IiGS1A6SXuk9sYQbaZLIBEwpu2uo2N7z6urEz2Hf
j1f4Ox9N2bW7bimQJbSY9ca98N3PuY8fUpJRFkDikQdrJkQHXcTn1PJXWdaIr6tQ4pF4COsRn/RB
VtjvkOHi/hxfsTsiSh3kr5yJRzUn3V3mmfvUpyLDWYW2qkLvmgtn3nVuqU4AiaJd98v4f+ydyW7k
WJqlX6VReybIy8upgd6Y0WYzzZJL2hCanDMv5+np+6OiqxCpKESg97VIITM8XUGjcfiHc76TtvLU
YXlK2mDXIhM5hJ25KYoc5Hks1Rt6H1SdTI55xyTefiRAAMIQPu0wa9J1rlEC44UnZCJsz45X8Qp5
kCIXe6TeZ2OsLgyv53WcVN56bg6kR+wNRC9koIXD66Rf5MDw3FU5+5RObgjS9mu74Tq1Zr9HzXpy
QCKDdv5s3BID0Vw8k8jCdi/NV7ZUlzYzyL3TGpI5YlcdXaRaYFci+80B7oRwgY0CumSCeWDu1Gk1
rjs1nUsmuTvKPyRo7Blyix8a47+Lk6yrtntWdf7uei4prNTuSfPJl36vzP6WDQFz3iy/kRrxOVle
bJtlfN17Ml+XxmPzXeeFyT7LDH+cCmiI3vQ+A4tHQB3tCsvcVlWAJULeOjOcmsIxmObqeEJSYP3p
6F2HAYlqs7npO4gQWYDFxSl6Notm8UUOpFGFNkQ+l+FqIS4aJHHXTuutaiEI4o/cIlJ4HTOXWip9
njLQa07yZrfNsI5A8vQaxEcO2U9tVNph3twYKihWoDSYrqIeW6Fq6nbgMYouqFYqFgQU17j3nKwj
irRWv2BOTUXHDqxg2F959a4vWLAmXfUoxPhEGOMzxo57JcBBeG3/3tqQexwUHXtvfMJYB1pAuliy
EBMuQv0E3yK9/tqpD23HHRybRAIKI/fNZmReA+wa+xKMdwr9mNup3VqTwDFijLoPSfiqL8N9yLe8
Ldys2KZz44cAVwmcIWXSak6AN57w6EOokJsgBHKuGzC2UDueZYGuYSxEcTIkmgbP/VLd29CIR943
O9PLbd+2ut+l6A/VPHK9xoPNxmiuD9Scv50uG7ZhXpxMJi4rzfYungpPWnpLutJw11COKbNGmRjP
UEXiuwTRPdoVMqcj62MuXsquJbYwoAzqhc11OLAtL++iZdmU6Y/gLdkGu8VBh57Pt5H8Aoe2UjYB
t3bognpKekwTRJBHbV5vO0K/V4wBpyjkuzXmE+99IvDSK+Q8VZgmZ7s03wk5vKttQA95ZtLJWfEF
Mua0tVL7RrSSycxA9qVRmZi4qZ/0eSAaNjyQ5FftZ5vtw+BoNE5ViskH0vuKRGl8qkaSrIkgQAAa
H0RK7MWUVcY6cFGNm7qhiIBnL9mjFhZhwqnWKSRDN3kkYf7WtIbhUBsMvKjHaz6zVZvOThbOFfZz
hP/KOmml+Jwrgo/CpauyeogB8KECAtjxPIHZD2m5x0WkwiRxU0aoDlR4PSZc+yBAqpwiBo3ZXT3m
EqMuz8JWnwF8Zt6rNEtxIYhhngdMHCxZYNlcF2P1hBWfmZRFPnGNeGGJxl4Sv746tE3mkq9QBLBc
EMsXJZw1nE8jnZ3G9kmvt5Ah3J3m1Xj3HCBqdS0f0mo5pTwLbfx+TYA1yhtb3ykaEFrpQhLFXapA
RKzHjJq4a+ort8sWJ3wN9T4Wb2HRjxvGkdfFzNPLTY1TpVmPmW1e9Nr9CIB4OUkJqDLjKSEzkZFf
/ZEYjuWTZ/FiSRyueoQB01PTOjRwWhTUu4hJwVqRaZkV+9AM11WpJ5gNbLWlN1tp5GJc8XCcQypH
Noy+G7dXKAUoBSf8juPvbopfBjAnq1AYT17NDGRqkAMOH4S/lwdt2ns448lftoJVWoTrTZvE6hQM
S1FiSLlKh+yjayJovd6HWvY+HS2iAnDGUh7HCegGTyOwwePxh6Hu5BAHY6jfQ9ZMD5BUCFsVWGub
AxQUKu7crnd1pj6sgBAZZoE3mq2bTABI6m000tQts9oasw28ebZWLs/3qUOHyhx+WNVdTARk4EIc
SmLiaeJkHek9OhF4yyuGVuMaljC5t4sa1bQYyaa4F9s2ahEBjMiDvPpWs8NHUE0kMiI9bdL0rizK
L9PuvgS9iMwJK2fG6Uyv/YiprUkcbvrhNevc+5hYiV5Lr0TScwwZniTWfAFetFeHCl4fSDErRkfH
QaI9Z828bySNQwYzQ9bVPb+YsinhAda46bPewENOySQnSW30dZcir1VptG1bMvhUi2NtKA5kcx2N
SRNMhWHWIGzTdOKdU8dBHYczrwGQ1dHLocBEn1Zkysedzds/sdcQPqO1qtoIeyMOoJ7mkoCwhKsE
24tOhW0xk12U0wkZJwB+57l80OFYb+1cbFCMkhcbddSARGUu/8mJHUNi3o2IKqICnFBrvTBB5HJl
I9FOZbnqKEimbj5EevRMPi3vV22x8sGdcXnHllBzQPqmVAzcDpQFAA7x5PiAFLn9lxMJOeqXe+7L
mZOxMLoISl1bIoD2l6K+thp4Rowe8X2LVzkDg2HKjNxdlUcAMhW/wvudRel9GW/LKPvSmAVUqChW
Ccw9P4LXbekeZtOe5attzTjHc/1Abf+UKGfnWsGjh5QJFBuybIrItVkHyC5UcKtVvMjGIF0jHyK7
q8uuAQZ8BlpMsNGd16PoTIxjMCnKjaGw13pC/HCRNkRyasUM/Q+lXbvXRQ9Wk8EjL8cPtCmAbbF0
Yf6qOvp/3Csz7wnYe+M+sDlvARwgikgXoSn7lWHCvTSKio68BHMNSMLazgD6mMGTfDxYUbgL2J2V
Zo6k2i7fPcEH1qL4LljuSAJf8o1XJqeItDFIWxHjE8ELKXkqQ/mU9ayZRq86l4P2MQwN79j2NY6I
JQCbploM+lAB0unCM6TvtHuLNCpogfnDFF6XttwgUyeypff4vw170QVXUCIZ2A3bIHXNVzSbZr+d
02n4TWkRadWdlXQwd61xxm03m2sScVZVCoiy0Uz6kFNN/s1kcgKp8h9HBH6NnKOVy4uStx72T5vv
rg5N/I88ROeAJ11MJ5BVIMFchS5iCH5TV/VXhTfdVSDE9lkapMec0DfMYseubvaNp86CeONVpvqR
dLH50azG+6CJr1tX6n5kR1+lBBhPhCTkM+vOyqonGcnbpFmbVvekLHndQB3o8hwZmLd2RnDrTnrf
mtwtPVV/lIu7HDxeQPp8kQe4wkIHXRFd6ww5BxulyIIXFlNbDW8FEDRUzhqGt/bLqAe6lm+ZQn7o
VAfjqb3Wl3vNVF9VXfxSDr3EjC/L6tuPWWkGic+ixVpg37SLoovl20NdiMfAuNds3OVSab+bdrq4
oYu1T+uQLpfj6Gd5zpu3Hj/Sudw7mN7XPRYco9beRk0n+r3RsPvl5jsFGxJdcpu6JnyubCBZHdzs
ekTm1vbxDflddmL/Fj3oMJUyKzPCt8j0bgI6zliV1wAIfmtafq+Wzwxn6dFWiZ93PMhdPQZjZgji
3G0e0Qk+ZAHOqCrci/BWxhihgZXtpyHHA1mV6qrUL2MYC/JIy0NKmbom4DvY1nhht8DFiL3S7C1c
yAGnA4Mz5vt0IGzFMCsQ59RMMSPEBJwXcj2zwqRpGdNGxG3PVL/VDqHm3cf0Cmal85ZOnjSkpYBu
xnwVz2B6KzBkLNW6w1jPZBQ1JSIOONJhgRHAyUFf4tS02gAGTTytR/xQAGEFb/qQuxS28grnTbPN
ZuNF4RJc9SUY4rQsjgq20Z5tNNN0vTkF9lysKLEZYc7DR94i0eu7dOOSKc1Ekt7czgEuwsiletXp
6UAfVU/p1kAQTuNtAPOI5ZNrUdHAOLfZmWZXVerhDNDmdzRO2gYmCQEqPaAug1Zi6/YlOUQVSUhz
+qtBMIzj6K4KkOLZmMLuR3gfI1CQjOzx7+nTvlLqVbX5o1crtY0m9SmpddfabWZHF6DonOmijv2o
7cezG9WfbYTZUcbS2KkJg2dlps4loMin1prfxtwbyZ3K5JWcuRAqdyJ9W84nbwh9LRfJBTPHqq2B
UIiJdwhP0Lx1ryNWvMz0CTp1CLDdASKPEdBj+Q1mxOHAgvG8XMUzILXZMKGuOTYIM1I3B3kRXUpe
LU6lSOW+1xZynQGLAfgapXxuk6Ft2/Mxx4R6mnGzN0tU2epB6F3gzzKzt4YWl6u8T24mzQvoQMaH
AYU/yZc4OpiObwL2HxueccDVCv5eOQx+WAQF0KG+9McECF/uWveeyKNTjLEvSpJj2RbTiSqZx9fU
yV3j1O9xPn4iP8UbV1hHp8xussJI0E705RZ9tLVDYYz9K3HeCVnbNA6C/sI1r0jxex+Z/ZwqheKM
vRie00FbeQ3G4kD0HY97M1m5dZNcKmokW2BaZRL/lqRTsOoFTk8ax/ncuPlXMqG2C0ymUsKlI8AY
bBF0lt02miEvS7aPZHy9BbZFdhtXbztm5R3r75gEMvMQ99VwpWvRU1BoMcl141sL7Plck3IHYb0E
/jhC93faYGVqun4dDdNhGpdhpewg+a7MViDWEBGRVDVVnJkQoDVN5nVcOcWO9G44lRAI9yhWKPcj
YNYYInD6yukOWY3WI4lP9LK7jQt9o9cw6eyWhEX9EBXSOhT17zrUhjNf3udQJbhu1cwywyMpzNDO
jt7HJ8d9NtmJ7JqUEt+Byn/pGutxEKa69sqrwhQQjjrq8BwPAOuEPEzZzCtWTeQygGHpAdzk15Wb
tccgC6iULRseERNR08Xp3+jVp9NNdyBS78opwmJuP2MyJQGze0610dpVA9+oQw/qtWO7s+Ovqs3l
Lai1R9rl4Bi4v/uZBSVObrTYcUUBXOFrxaQYap1CF0JAHIqvO6nCG0ZHw45HIXa71r0veg0+1Ow+
BB5YCaHUcNsM8ReejH1Lj+R7uAyg4Kgn7HEMvLglDa95K4DO7ZZtoR8PI9og3XuObfWAngcy5lg2
K1jWq86cwucwoOOAPHw7DxNwnRhMW2gJrLFx/KtkS7ANp18h2L82ZIg6l85LZ5h3KAl9ItY0ajuk
/0NnmRcqiM6lNgwLcjLjoiKbBU56H+NIN5x+L1w5Hfrh7LTMMTMr0XBxDHIVBWCp0jRCbEkAl2NE
l3GY9pYVIg+HLrKO1ZxukKe4vgEzWqXEpSDS9utsuBrEzD1ZXVlHqD4xUQ9VzSVIzykc51xeUtYS
d6jgMHcxAreXbjJKRx8UsVy7luMiWGm+pMZxRkTVqR65CybpS20wDYUa/5ETjZd2brQ3iWgovOpZ
DqaLK5P5Sm5vAW1ZPBMbHAidfWMN8GGp72Yf8L7NIs/Q0E1QlUeIj0mOm8FErZBVrHI9+I1IMt84
7OwMIuuZ16VXuCo+aK7QI8UhPnjvbSyFyXZGIVtSnZ+EcXJw6q/F++lrcYxwSsBrMjXpXFnBTZ2b
8qxXxV2a0uClk8ntmfTXrte9hmOC7wnU06S5v6q8f4PbFZ1Ttt0wOtl2CpVuTc5Wn4NsmYqS4U6r
98zL1XVK27ypmgCBkq37JrDw3mwnDFpYsnqYjXx544NjvWJxvYpzmW1Zv3VHA+3NilcJEq1q63iT
WJu6Ze/DnLW02ZDcMoa4UuayIBRG3Xda/FR2w96TExhdxsd+D7Y+yRnPJN0yt19iD4nwktvF0eDb
Y5H6L4pRNahGyd9uuk2NG3oTd3l4levlcGpb6Sc1/N5osHnTD9WGhJJzbgyNT6A5/pSqMnwRD3cD
6TyHFIE+vJYEz5Y9kI0acJFsWz3CIGRo4nYiW9KegDdlstmPcS18hM46fhK1E0Jnc6PHH5QNpH+4
sYIZbt6mVQCtgXHzKjaoQMpe0cI5+d3C4gIkAcNumLuatT7Js7VKP0NZGOui1e7arHU4L054A8Zh
2Li9wbARLX2d3c65RJ0c4zIqZufOynkbePF8JWkIeWh36x5Z+lE64qMYKNTHkYDNANzyr7S9rrvf
AbX57SwK76rR5k1B2gmHDQctJR+zw4+2dW5J9bs3+6natwFjuSE0m+tON96RxmabONWucdhjBkm6
M9ZQxnxZG10qrJp2Vfi6HKqnGrqFEZL7OhQGsa3prhbOOetxm3feVxq9DU56yHXuplJWJtJAuA9K
wn6mBuyAxe0mUQB9cDWKf4hBZJBaZBDACWlVgshcNhkGDWPb/Urm8ndRk+DSw+XLavPFs1TxiVrq
iHKrm2oAfZGDy87sdg6G+F2t8Xgp6+yECMovtTHazpZDUxRQemM+5ky53ABEhqCgWWuzbi8cfSbS
sbbKhuFOLbTedgxWoQUGDgAaDyMzfCdFATxKbwiflLlLqjWM4ScPVeLUny0b4Fwy5ueuSxeENLNG
Btq1P4XaISu7/mSk867rrPRMVFFdILrWvzOGNDg8dqSfSa2A7pAz1ysBN/mYhdvT0GsRLanDNzVp
r4yMiSnP51t7SCe/H+Z3qg1tVddvWQeotcW+GbSFfQz1GDFhVgy+GOUulQkvv8nIb82lvrFb9BxN
HW9KMCxXNuNyEkhosHszu0bZ6jBjaHdgkkRqY/YuP5K6VRunNhJYFZDCYtoPA6PK2nPFgm7EyMAm
mH89NJYiu4OhfDP3aX/daQwppMPXiTvznXXlxYG59DUvAETD52UWbiY8Xz4FTnMHOfCsIzgtLct5
B4BIRAuYH2Ak4ZUlO959M8k1IbnISWpuiSWLL7w1MIXM7bVt13x9Brd0Wl3IxIFoy7Oi0V2fIQFc
RBxdNyJidOKgJN9kFRJFskD2bN1ZGgum2gUZW8x5GqT2xYuXFNeWypXfiJrlS3LORgPEoX6cgcOf
v3+Aes3PlhPQWfTCj0quhQYNB0UsiaNWSkipx4TgG95YAzgCyCJiNkeuOs0gokTm9FuntF9j5bC7
jWbzBrwVT032iqgG2EQ0EFMwBT+HbXEiP7P3Ad1fF1aS/8ozvuuW5Xthx9DZWgsdybLpNNhXid4W
jynBy9N1zYrw6LkUXBPCPZ7MODMYmhSnzrZXXlw9mN1EWkzpaT6TOjKqj1rD0MuFzltZtrkeetWu
40Fboz5x0KSmI4bMGSpji98YU7ntZmqXNtp29sxhU1EGUsR9jdgu94o55tCheTQ9tgc2GRorl9yJ
TWnMwSaaKFBqJkTSGE7oUuadB8suFH1yFWruXarnTK3nXqNM9hjc4Y1cQ19E3TP2wzZeNocqXoxo
06azxcEDS3z1/UN3kk0cW5veMuODLOXE0D/Sd+XIY5aZnEQXltS/Iioqe+qLnY45ZV3h2UfdG1x1
emPejFknztGSgmwycjX7iP40aDEuOvNhtkzvbKLsnIuivgl7AmxH+6hsaqcRm9FmCve4W8TWQE+A
U/jUJhlWXMs6iygmw7cRi/40e4PLWG3ybCG2u+EE8Z5cajEkv4A27aYsRRLdi/M48mACJXvQnhKJ
dqPU8n7L3BlFacPLXZgBN9ncR7tsUdw2JaGuI5V3OGBjAUE33wEtddfGjFK8S517L58/3JXXCflU
mpS1pQbBrYQlYnf5OWndY2fz/YB43cV2noOjc25CeoRauBWwNWBkWgWd3hrL32YafzqV7m4rHStu
6dRyY8XwhbtccgvMcJJmriYlrPcsJ45nyAnZKpCfQag8E39C7m7oHNzUfinimOlS613wnYb3CYtH
cjzWlMU8GbPHymiGK8RfIgEpb4XXbELo6ApQNS71gMGDnzXspp5DCNTlMixU01Y5Ylw3ebIvBV96
Q7ewynoWanHNX+lCwlWgybdzeNOxIGN8h+ds11TIAwty93iLXdVIcOk2m1MIVi9gWLiCzxL5NYjN
VdkSTsu4OzNdsdMm3EkC/FmXYSEQ+XRgDciymvJAY7O7rdUdfOR5CzBCYlXpDF+bihfbfTANVkN6
n54Jk2JfUzDdYK7uEQwOteUVgyHdNjMgkJh3tPwgHRK2MYaHwAFN7Ro4Qn3ngM5NkubAtCX0jWTg
nAnriNFsoVxaj/TIS76NPl3PEYEASXaLG4pOaYyOEXK+nYflcQVrumcLStNro/dzcXcjEoe1Bo7T
yNoXO3W1vQ7LNuhi7bqyhnYVWDx355yxme7aGyXL6KG3B+zm5Xwr8QBvTDNAhamgaXZWQ+mGQ4CU
hgCvZHEYS1g4cSs/vSUIKPsGOoKyLEDlIFabjklhPKVGkm1p4Cdy1fnx/d++4RGtHZFqPetIxbGc
IGAe4XEtvMjvH99qDKQJZDNk+sgSOkJjVJtJzhQKldKRjoOFT6woWCP6KdRhBU7+NdNo9kL80fef
f/9oxirctqA5OXRWvslCmPHGgtGn0dx882a+/1HIOJqA+mGfLBCOWCIcyhy1lRkS+ppnBoP4tEVJ
bm9m5fk8lJvjvPxAU4gAJLF0+jCTjm/q+iMT7u6PH09Zy4d2F/VZoQGAqyHKJguA+PsfedBT/zDV
/I+W+p+01J5wzT8Jd/239u1/IZ+O2+nqLf/6P/9xVl3cxG//npZK+MLyt/5TTO3+Cx+S8LhVXOks
eur/klN78l/6Yjp2F9208YfS+j/l1Oa/UPwK3SMHQTgeIdD/JacW/ELsF7rnCOGhtvaM/x85NULi
fzd2IDgzsT1LzHLosx16dP78T3rqeKqHTnGtHwqLTPo4arydW08P1czAZ2L3aQtbg0bE036qx7U1
EpUpIDSuofaRTzBfopSoOeC0bB/Ss4siZVdUl7HtrNs6yB+5USnaBsNXiLHY37aN37auuwvKimSe
MTqQiwhriMqRsffRFvVLJivMTeQ9rGOM+H6H33Nd/3Kvm6hK8a43GD/zhWz6DFYLBkFi9ggPse/3
CJxGC/2DFjhEWwzQBiAeuGXOE6Aie9OFw+oW8O+9moOo8rcqk93elvVDXQHnqZmUAzNqPVojBlcS
80/IJIrxAEOEQuu+WpxlRFaU+4wX9MbpTJZaBLTSfEDcKbK3MucXQN86jtWUbxFWEOFDIMiJ5BYW
4ggxXVxcU7NntY63hSkIWUA8GOwRPcxLZNRY5xwN7EQCpNNlQbSFHwepi8nveoBJ7Yf0Rh58gm1u
MAspmCCvKH9gMqHkdoEa8hCSr1Nqmfs/XdH/jRTd+OsFIiUSdIurhGuOAda/XyAJQSC96svyUJre
g97ClPz+kbmkTVp2Q37F1CGwyLprveOgZKYjNnL+38n8+2P5YULiWpXgH3A4St3GuaX/MCEJzWDo
n6blYdBquuWyeDENZpN7pXU3ocgfNa/4imX2T2dguQX+ZKtc/rUOIj/HNbAdGML8cQbmzjbmJrKz
Q6PFzEzgN3BhL71MlNSbtiXXAZwtBHY0n6uyrliyNgP4x6E98jHsA/PZp78/D+KHg/z7iKTn4ITg
hnV1fTFB/ummTXT8Qtj8s4OMOBHoh+W6+TZiDeRcKGWuNJz3yKoye2Mn6WkAFYMGFZncAjkaTZtY
ycH76sfSW9v2bOw8le2+f5UdIJMmvxnJQ3L/9wf905T7fdAWFhAcZK60HffHtxdyB2DNSjhochy2
cTPt28RFMt9rSLwSIsvIJ419c6hebIN5UhVyH5IbZK+kpytGfZ+VPRVoe+B9d5oCQRisEBo/Evm0
qUbQiSpihpEic6yS91aVSCNEkx57HBO8Wqd3r2uuGKFwIkT8OWpjiyFALWY/cUfl2m5QLz38wyde
LowfFw4JGnxSNhMevrkfn3hMwwwRhx7jOBkOpkb9V1cxvcvwGEE/O5ueu/EKBDO6kMkRHRNUW4zb
0KXsmDEU3Xtp0sD2Pdhqm3GTXls0NKYf48NYidF76NnN0V5fdSTtbuySh4BXImstsuDNA6C7sroq
PVqpoW8Lq3ur1Djva431gNKLTRU4SzgyYqrgn+4XXk4/Pral62D9pO54/HR+3C+Z0ThobElvbGvv
AffzwCmfr+sge9e6oNtVv4tJ+YUwtM1IXe0z5kT0uXGakCK4QVKMAAK0g01mriWv/uEr+e+OzTAs
gYPIdaX8aR8i6gN4b43Uv5r2RDg5xzlTz4otiV819kMJ2mcFoWfz/ToQPcItG0tAEdLxmBku6aHf
aHQFq7ITr40TvUtieTYtcj4uy8bv+ooUkRZ6gzHXvy2pu6tCPMzeRNDIyXWtG5z/9V4Tg75RiMp8
Jt83DVISXwtjhIdlTgBo/BrLwL78/cc2/voIs1BNGIZn2Da2Lv3HW54Z7xCHNkzT2Q5YW2Zgexpi
x/EzkRczx7dFZQITandDS4cR8D+IdmIEX0V3SS7xjMcIBv/hkH68V6RncRhUozqljGXo8schyViD
Txx58SEiV2qV6fO1HtlyV+cFZCtHHqLWTfdhr5+E55IR59RXscN0Aaj6Px3Jchv+6Tb9PhLLYJdA
DIYu/2IZT1i7arXGbdrGwdqSn02El2zxtcAVHYa14DmUos+DdRotDeQCnIWQnYOQmIbMXput85i5
gkkFWpytJSxIJOIfjtH8C1aDs2WZtrv42penyXI2//TE7+wMmb4aeZQ01pXXGt6x1lJmRupJI4rt
FdHeHOr5yYmrYF9G704/lytrIBbUivMrCsrPNGkIOik/U8tL7kcDsQqAnz5x8xuhLVl6MRtsRe7P
huzb/pQI7bHroopQQtFciILtfbdmj+CU/3j2/2LYt2zDc3mnG7YjIID9AIb0eJ3jCmvWQZeTtqpa
VJZVP51i1w39llgc1jNI9QS7hNYg7lvBcGNXOTHAbRSDRWeAP7p3UsJ9//4CtX5UG8tlIRzJCYfV
Qi3u/rhAe5pmNQcOzJXE2zktc8kmUQnv+unB0hHXjAm+jzid79zANJYTCMSNn1uJoFAwKpnx5q1q
drp+Q1rSAW+9r0rTIfJ0MvZz1mxn5vhgLbNrnVXK1iF+gc2Xa5CYCd4LddSDuYxpujnR3lQOOMvs
GxbY7eeYynIjZ3IYAtmdB1zzg7Ly264CSTspBlYIyRjDLVgxTw31OXLbzwCz1SntuqtCpAzce77H
Nt1XVtm+uTORs0TVk6Cu2ghmRsbu3wu9HdGmCC8VmoQgJhYm4EBu//4cf4M4ftx6KK9ojxw6JCI7
fnz5lKskfBK3CJIrqvdYnnl7E680z3zwrLPsGzPvbwPPhrAZ9AWyazfbYi8st/aSW2OEYse6G3RZ
OloHR5q+FeUs6119iUQsD7UqvpQpKyhC4a8ArNKe+5mMGa+2fOA1EhvnEJPCC3Q8SAOPMVV5Xfa1
fCmDB0x/yPbFWVnky9az95yEkc2aSCxpCUFwmAh4Pc4NQVYRfKYMaB210/J8GE8D0zA2VL+Hxml9
ayB1KpS4nWwd/dSA9kJwL79FDVOXbCCSDGQm+zRMGY0HOiml4Y81BjthULNGBOxsuAoEsq2BNkT/
aoUsmQo1XXPE7aqCSTxrBOPJeWT3bnl/tP4f4/8Ov9TNH9/En42oxo/3JTeBq3P9Q023qFXtn1+Q
7hWtajLOkha3HZ7P5joNCp3hKqDvyZh2idVu1MAMpCI3bqWPxYOdMWN3XHUbWQaTc0ew7yCVFZZV
s2J70W7+/hL6Bnr8+yXkEkG/1BvC5efPpiDWBBeR1jDDXWrhaujv8yAMN0rn3Y7giKyawkDzgvcm
UPM2q6l/wkq9TjFlsjOZzUqhQZezw/p/pgH7h6Oj8//xbnF1xyECyLXgGHiLN/vPz+3JbaxGjghV
XTizu5iVOonuiEkTJ90GogzXqPqmkyYJUQS6aLIy2+dEua3+eOlFbK3//oAIkVyeWz9OmIlSRsdZ
qZsc2o+qNKtLjF6VCPajCaDUMpv0Lh8puwz3UPSF9swfbRGFF+cwRq2dl19eJso3U70wQNQZkpv1
R8dcUdOinAgalwhW9UU5050CZ4DVhYhxG8XmTZDP42YgfWKLsY37uueuQOBurnsm3RCwSOMhPSYd
w5vaiWmpuKsPfJWXZGw+VakANgH13jftfBMIdtpNiJHW4UxuozB0QQr05s6u4/c6iSJoJKhDUkVG
qpdQBUOHOcJguemoMI6Rx3H27NMaUuP0iVEfq4S6PEpz9PZVEZ66jF+FErjZWmgyV4ke3nn2TLJQ
xMs/DxeNWgBeG7QFMQNqHndR3/zm6ybmie3XFmPPp0nO8ob0cz5UzkJtkbkVWJIIWNTXAgnQSYWx
4TuRTB6E+8LJji5mMdwFugy2zoDiMmxJl7ZpoHnJuQaifyy/QRYOTwHD465hX+YVtR/v7FD4rijr
Ey/UV80Z5luTFC/irUO8ZsTk5ENkHYnPsujKmaMaKntxDG08xRmhaEOcU8/mcHHnXr7kzLyp9Uih
9Rxgr5p9wZIynnJUrsTUArzyOiJqVbfAv6Mg2pFKYD/Pgr2g2NVRPx3aXPzG+S3uuix5I9NgYA40
aTsXBzO7juUdYrs7VuTSf+YhSCASWYwIiw/w/YKrbNnSt4DC1sk48E26/VbAg0A3kZcM0YlDLx1v
wJY/VqRIaNFNKeC5mLIgUwR1Gd2N2LWCu3ouOu0wy6QkozpAxKmcp9BgLQv5/KoZRqQ+tok8V2cd
i6jgxW1n6BRhoY5TTCCqPbgfkUQYhxsyPTMDWgympNjnzNIfaJtzEKYpzHBrwjmuKXcb9FzLcNJb
Uj2Hz8FBZxVqtoE4hJwOif/Xb1BAMry4SAv8dewgPRzx7XvT8ChnjB4UVaFvz53fVwbxWXTNmx7D
JNIG+yS9hrEQ3FK/bpydkPVFT7IIUYqXYgpNt51dQPQ0WsJ+LZZyEt4XyWXyVph9u3WKkTq1Yxc0
K7xXyYhGLQvyEOxydTN3y7/Cds5OpvRbnTyFqKdtbFmYfRfddRHgLoPCUQFKYvmG2TEtjB0tjiC3
pMz9oAa6rCFGKmuLGhEW2qZ2zBFgd4rRXWa/yDJgO9iglU7B2BIvyhZ1bnh9me4T6UPxbW1o7EjS
DCO+0vuLZ0zGkxlwQ0biUWjh+CSWpZds0DQJCiZEzJEg/yMUW2U3uzQIgzPSD/oxF82nWdHXjvd9
MdkXaqAyyQNEs9aMYUBee+j7L3r+0euYfmYJAnNMPRbJy0HHjXdtZAh5QL2QkoXoZk0CGLNOc44A
PIfV/+XqvJYjx7Vt+0WMoDev6a28rReGVKqitwABkl9/BrN33L1vP3RGq5RKSSkSWFhrzjE3UYr5
aMnDcdLkzp5++wgBJhQg10KRfObmDfk2LuM8A7jPxcS3z2HQIjlxVi8uXrkUt8pFjRiWTIOtPDLR
ywnmJXhUL8oar7EPXsyuU/PRID7PWn5xbGp6b6mw37r5ML6F5AEh95tfC8u+UD8aB1w9/X1o88MV
jIreUzm/IT2I0KtF1nUOO4Y4MKVxSHj7Ss/OWxvg2DGaVJ2VwymX3TBLgbJwW+1a2NwX3+mRq2aF
+17bib9x4D6fJxuBYmMI87ODNUf4t/9AMLi75+jO+xTSn7CYWGUFgzzLspfRSvi7IQabGR1JYDhT
UQn6wVMPh+LZN/CL9FNuny0v/wWDg4kmtyul5N0UZFsKDY7+3fzh9iw93YBKt0T40sd/KkXXgFPj
j910Ak6YM5A4Y6h7DLG8hVX0SPYHENQlO4RjNiecGogiYVCbenLxlNYHL0hfKj329yZ8uQ2QMbzw
Es9Uoa8BcR6VVR4tjbE2wtrdmFZ7xNWBONdQzh1tkg9IUbgIpYBclKXXqi7PwAD2c9k9eqRBrZre
YfgdeRCcS0G2DkE5p1KjpIQR6PT6q27cN4mO+wqv1d6oPuh2yFfggOZopL3p7vaqo8CdaGYgpopR
91ucH+nOtX65Y89apaF6p6WJW7QX5FWY7XUWyJ9vSBLsXQZu2FNrkznlckHjemEQa+kazwNpHnn/
iI8JUjeQH6IjLPzh6rmv/HxXJg65WBFROZOVo2ZrfOSI/QLP4hoaQgIxbLc8aQj3q8zpzaMVNeYh
wTyA30RvDV1Sfvv4XEofWnvW4smm6Ro35K4OdTddddO/ggShhnbURzl8yYrmDScWZ9WHxd2YoqzK
wQwfMpgquiL/hx5Uv2O9wMxT5vhH6vy+6b1L7fv5RadVT7mmGao6jPKxxLCrsQl2VeM8p4yUQaIS
MLlF/tAfySve6roKL0JBO3GCg9stUr65PAJY/ZijwLqkcPvAGJ7MQHZbq6IExB2YY/htJMfIQR6i
uji34UuUcnqIJgm1SVgruL39xjR9DzNNOCxH0GCrWoUyrRr6s0kIqp/1xjZObQs4ZescsC2RRVIE
Fsrq8BUPKMLPtL5GbkpGJU2uIW8HrIIYPYp4Os9aAHJS+ZZUx4FTuOdzjiF6xU/G+9KtI1xYuPoV
Gn4zfyhm46l0gaGJihnKhJ18U0I9bgnCIeTYQxY7zlj58pmAm6jZB8xwVkxTyKmpGtQupm7Jhu7f
wkz/0sb7WPljgv+XFvG07uADPxfLwIN1/MhdEK6yiMrQ6+PXVq97ZtF1EBwE0o+1nbjWxSb7IMye
s4E2I7cc+S4syc2EZJuxzrx3dLv3C/llImYe2YnHqbo36H+vOPnRdsLjapSEv4V4ZUhgRR/lvyV6
bhbJIGDpOX4MuuiWiLLyJSm3Mdab1TQmu0G2d04wMKahdiKNwl3nrvdMSY0sz9eXAcdmgnV6N6l5
oA1Tfk/buB6+2wQiCgoXjG7OZxLgIxrj8hC6xUtPa2QFyPlj0Hh0FNvAUaOwWCmyUiiJFz7K5JNx
FlO22cW5N9sMxniwLzLQEuacdyxvdbQai4FwMuJqDySlZyhRt+aIaUWZagNXEM0/+ymxVm3J1pwl
9oueP2zMo9sigfDnOo3CUOw66zGo5FZ300+rHWgGpY8Don3LdZ8ycBMIz4kyJnGVLg2jXrg4ZNGZ
IDixIRMovy17gQaUtHs6rO1Ko4hO7fGCYd1Yz9r4cEkmy/zpi7M9mo8u3KeC43Y5HsPaRmtaID3C
htyvYke8phzgKCuCLc/bKQU+NEnbb8vHzudXJLWyydGASa+qpmWX+/vcwRYlurTa9nl0qiMf8AqD
uzkheXo0gIltI8S/a4SMqyCowImiBlkx9PbWY4X/n4QdwGwoxGSpN8UMjSyn879i97p3kv0IcGHq
C6Jc3f2Qog5cmkFRa39lQ3vtJqNcS2SavVH+tpHUR8ll8omtXgC0XPQ1lcJQ3KE/lmzXPajB+LsI
4fEE1XPr9wcE+q+SfgNRfzQ5uohDuouoo4BjQSA33FAWPqI6iCsquV0Qj/8upL0hM4reBOpsiaaI
XqK1cTCgC5wkR58s280v0VT1YxVGh5SlYOMXGG3zpRtoKlvt+zZ9bntCRabY66+MALklutHYTHP/
i+JoCYrzio2fRq9+ZrJ1WvX+lhIrjK4+KZEtbNcYmTRwIAS6fHj7xO0ptw//eVhoNVlA83Slbv+r
Y7WFBfB1e55fafax2xMjxof/ec7t46kzAYpzjLt99M8TcXxFu2g0L/98+D/fanlpXYTJjCYqjg8W
uZ8YoQm56ir+FP//K9uytaFXLz/xf152EiRjlIhLbv94+zlv//fPV/7zpP95lSSyn3HoIBcGyYs8
Z3k/TMz8FPLAjv/75f/6+f7nJf/1nH+9cf9+a/55nRv2Z6hfI0EzakquGF+Yz0qzOnpCqHumwpBs
UQfoYPyKSkA4Khn2IzZcROrpfDL6ANWtorOPdhYJHCvaLscQip9X6QcnpMDPK/1RpcMuLbIvVdTX
sqcNKlrPxPiy693C2fQyfdNy9LnUh3BrykISPZ7IrTWq9ySto2sA2aAzdYyVJa3Z2lwAERXCwLpo
xcpy1AOB9j2llUGwapyeRNjWl4bZux+0Fz+sqgeHCA6f0Lfa4QjGASTdApck3tY2/4o0Sp5y87vX
SOLsIgsPde9i4o7ccRce55r63Bjnrz4rH4sx3aInW1tmS8wDwuaObt/GAdUJr2q8It3Xx9KCFtJr
EwCZ89hPyxyC3NJ1OF4kOIY2K81Do+Zg3UG13qBiHfZQpfap6yPkLPFNT+M68JB4CRcpW2g8oETu
NvzWm9oho0+3AQNy55B4hvGUbHtObOuEEOt1Z2CX7fChb0UMW3McULa7eGzM54xWN3jO4HeoSGaX
DuHAIpWouo8+lw55vT8lNZvt8G5InGmW13bwcZbMxFheEU445LYZ2X6sh/5KY4K6R+HtrIy7auyi
eyM8dpW+0tf4Mi21b8xhkxTIpyrBOSjV3gQw+DV34vCSRtUu63n3nGj6bK3oAe2g3Pe5RSe3MnZK
y2FDqdhDDckzerTFY4u9AD55FBzGeHpwSxZUlxg+YD075fd3uvZKSFGaOZbzbiu8XD7atlMXFA0/
Le10JxeXnhP1fYhtMekIco9BKkyOh0sMQ9rYhN0+rtzxlAjU4YQh8bURlAC6r1k7xkQOmK8FUjZY
+QYxuiDg0rpjkrOEXBOMurLoPcSWDvd1D2fWn/pjONDySJlkThiZgxo/WzWwB07GAGzMBE9wqxd9
w1dI5S0BKJigNG9OskNrZT9AZSBqms5PPOXpfpwW9Ij0w7sUDZWl+InRmWCjCDKSvYb2gV9NXCum
CTVz5Tsjx2iaBX9EicDFiPEB2tlgrXPPGw4D8TRI5+sWXWVsoKF2uu64IH7riAsr7JKF3/vjmsI8
8kXpSo6gcqrFe9P4v+B163OP8nh+RjUI/R+NrcqAbk7hulVZv50R46IWnr88l0qyJmi0rOMXkmR+
mCK5fQC4IlhwVcYpTiU/ZFXGBxWEBqCPJSg3QVgexZ6Dhj9qt2x2H+MAFy5cnOvotaHSye7eyfFD
0TkC/VAUpGM027RnImB6ARtxH7Fydf3ZdhtE0PM3oQUhEKqtUy0hFPgtdmYZvINUQRiIb5J9030R
onhcxgPToEd2bcLrnEy8FMTLe943rvKYrqnx0M/oWtIKCEewED/KCYehaY7wiRJ1D01rWoN6rvnT
ttYBPugv4GAsGi6IBsuDUhYg81+Tx0wYTSs/oKqcZWAhkXTmHzNfxIPTM266ffZ3iImJx5J4UkMk
QORaf7kA9VqPJTVE7r5ZAaI76nwU7C6CfiOYdpFj4y6fp0Ps2FyASFHSkvxUhwY/x2RMiRMpwkC0
qm35TY0xyiQ744ACilZix5UI8Zbhc2L3T1GdN2D+8JR6EJeL7C0ynVVrE2WHGZO4z9y64oPYqxlG
khvRRXXV0ZuyF3j2/ZqZYrIJOsTvoeFW+x76jN76DSHCyJSIBsrtZm1UTrAdKvWS07ZwuvxvZYSP
IWaSlYzdEcaFu82eRNV15P0I7pGpfKyK6jp5trllWOAE1o90liBZKS9V0r1HEx6+fPGoDbp6aWcs
o3mFIQL+GgKtWPrbcW4XHEi5C4hq2FQOlhKXZoIlt77Ftykm0TygWAP+bd4Rm/PWtoLphKO/YmQT
mHUtaIlAhjfhnLzlhfvH7qZ4J5bW0zz7iDMpKQAaBU+OTHeBQ9gebhqvC5yL4A5Ie+NbwC9c6eCD
yFcOLNh2idqQpJB7b0QxnMwOkpAJYtcm5lSilU2E8WB2WbcPyaKfi8UNPgeQxQJmZ2ncDyRQh2/p
QhPszOrTp9DrJFRCewgo4XEkbvTov8AKOVgx9ADBHVrM8It82LVN1riQYzTn2Yo5aZOPBzNXG79E
MJwN8VfqpkQaO1IB3Giu2eD9Gmjg7iJJUtIU7GmKfihLZucisv/4sAVxxqXrueGQmMXRWrTAzWdN
XzjMuDLTyIPUZdfg+i2nPVT2zq85b4TZBCtuEPVOkcUSQ7ae0RIDXd91IVCFAoj7RS/UC0s3UKM6
+WT79DQ6t3wRw87wDWdFwHTOURWle6n6Y5nb1rlPlyOeEPZJNvKljTjXh4C51kProbH3FaHmLhU/
W9XJFICt8mziPNjDt87rYGOYqjx4MiFZCJxDyKmHUoRlWTPZngUEjEQu1k26iaulQ6UJU4NTwsZp
ptN5zKtDk6hjWwOYx0rNwunjMtnUBUI8aByvqLSLdW2P2Giy8cF2J5ALiqawg4u7MenmsXxrzOEQ
K4t1kDioe4mUVASa9X4kt16FUrtAaE2YDDPsKC63fEecKBC/oP7TbyM7JkwORZ5WvLEEmg0WZodw
wk0BPIhsHI8OCM2KnjEMLJhBX7rkT52REzn3QbjNCV3a0hN6ytH5kwpOEBpOp7lx6h/64mUHrA6Z
RYuxo8zeoZm9Dy6eSDTWFEdWdzYWI3jdHuPZowZCpE+K6HyP+wkDjRGcuYl+vAabok4L5zTVRCV3
jn1n6CrFXdyxNCj7gyzrXXhKsHAdOO3QqBPtr0qM49Zu2rss8vK7LvCPJBurFdU8gQwBYD2/c3Yh
MYutyk8bDm6YoCsT+gCuarKuosNkTk9jvEc9Z2xF3+/JElccZ/BtZr+wtmFo2mYtKY6VNbQrfIoQ
oiMQ587QrsvWfesijd9WvHUkQJFy5r/jmiZNfr4f3BjwiS2vJjkOsFPkFQnf2UycB0xOvAOa1EeZ
3kP88IB2+3e5pypu9i4Geki/U4h3YglHVrYAnzCpxqwk5qbjPMY1gltBjvPWE4jWAqtWJyshIU6+
MCfI16ERVZi086fZepA9iayuheKpA4i7cqd4gzOzWQ2YXGejv6APdLdqVJRcEV5pz+/uYrNNr16l
nwZL0fts6EcyebeMe1wGz5Xw5elmxaF1S1O6zvxkm7d0U/75x0ExXu8RB5E6yWAJdCdga6Nli22d
18RmRjUkhrESIreZyGAbk3NDUITbAH8FDUPOUBpsG0LPT7eHIDFG5HeUTrnETLI8+PHcbNIAWp23
xK4FywNGFtJTTecAoAri6wDfrMG2CZPLPumSSGMpASFLLbKz9l9lljInMMr5E3XutnCG4ECeznhq
xx4FmtNc4oUafHswFkrm7f/YrnyODuRN3v4NVpA3dvmpsPP+JHG+E4nE/+FxYYhq6UTuGzBVrpi6
U0Jb6qRvv+F/P3aGKsDHBmMWL6cznL0hx3reSofOj2xO/pIHW2ecHzAZYIBZyTB5t4syRg6/nYi0
P96+Z+2kgs/9v2+f0X0T4DXgKPr6RMs6J2O+nmFpzcazu6TniU8GzSjol8/fnjSOKN5GG9rb7MQs
0FIYwH+KBYpDopnfcv5IApOALKtnjF6nNbsi3YhekfVopIScO1m9rjvi2WCCEepuKonzlbKCKwBj
gLk8FKLC3XkHm7o5VQQPl6sZ5EzWxtkxioNpTzvo8M8nl/M7f0gGheP3HDrQFXO4wKdOOuTeyorf
hGH347icP28POVsFUQYuQ6AeVPKUDfCSYWKh9r3L/QoNaivzDVUccKIEGOwtJRqTIZIZxuXy0Od4
nol3OEEcUCtthPYniFR5DLPigJYb5kCRfHV+Z2ydmutXympJvJKn2wP9bBJKA0pl3QXrCZgdHQ2Y
XrdP3v6vXD7sw5ZJioywQA0MPVPSfEmCobcWqPFNlC2jnA4q1dLBsdOW4vK18Z2JVhqko2L6ZAXE
irpCALUkIZb4ngMbuQCgRrgWf5OGf56VfizDcxGbb4B1mGbGii6v+TZzrl0hWX2wR+fdsq03T2WC
5BVyvCv/Kc7UbppHEEj2cKQm/tMk1M2/SEP5gDK25HLy0mSQ3QeGfkSB+SbgtCHXeR19KpBAfWEV
5ntbndwY3Xfgul+ILx/H3uew2ZpkukxIxcL6bNDkX4ealrltYwqGaqA4UXL/utBSVEXJyKpEYHow
XTA/c6hb/um/D4J+FEOHIT3WkyRhhk+WQdftjZwz+/K5fz01K5eL7/aSt0+bgwy2/ei+/+t5KlLo
62//eHveLLwQWph7bYqKqVBdQRKbnHLNqOEv3h1ifVG7dFH2Adcn2/R0m8g7BQxKBbAKqkieVG9u
QuNMwnJ47gcD2WkJowUOxpq54KMhwvsY9gkiCxgvnSNxBvMHqQDSZSp+IhedMY5n7JIi4gyLAdRz
+JQIGW2oDODaKNvgmVvOMv8O2AnvW5hJNQGOXtNfLRaPi49rWWflJiSYaIpU/gS0Iqeip7ipG3JU
4BqfR1GNdx5w6HW/9O6ScsmeaOV3h8yTIEBgwaTg0Eiw8V91Lxz7A2q6bu958LU8ae5sNMqbKqvn
rT9Yz1bejdj1E4rumL04pMaY2K73jn/n9DA00048jHBVO2GCx47tY++l0LVCwIp5OB5SjiyUiiiu
U0TmezqRnPWl9TeAj04O1rQRBZOk3Mk/2rGhRePO24A9f9LvphWqE3ydLysr5c4m3EyU4TXwxSOm
pAdfJj+uV5tn0NnkV4FwStWrLuy9WQgP4xt+TJPidxJ76YXqyHH2tepDm9kwgzqrmn4aEb51tpPs
umUQIJrgjrvjNYtS9AZWQmSGE+4IFMRWqz9Y7fkVm6Pr2Jwl0vQFIPRD4CFyYt4/lxCdqoL7TOp2
p5pOM3OZhz2Srz/GD+csfclD/8XyE0CFGbh6vBMvOE7kyXOneQ3jmgzrJPjbNhoMx4xxTyBb650T
c8wqIqVT9KAsivnZ5bBSeba1t6p3x3d/BzWk0wXSvWauNm0XLbRkGjsG/DxOnC1aKii3A0OkAevu
PuurB1q9VLkczp10qw37MIjhUo9zs/MMsFCGq9aumT0YjvUrcNIHnShC7vuVV3Kg1G4K0CmGEauj
jtZ1sfEMc4tbnJPmtiv8Mwm997PD8KpASWJ7A+dkeySEjyFw3ac/hjPbdBeMc93h8gqHK1nNny7u
1VXq6AdY94+9T69Cek+mVu9pqT7qNMX8PB5yevZe3uLPm6pfYYD+DDLMyjG4LVzdXJq6/uKvX+AO
SR4BiP2m1pqBl6dHeyouLPRLtuaPL5oL+c9/Rsv9MzCSZ4H+Gol3yoUHEDAbHua66vFKCoDDvn0J
qum7EuFfbJ8UxB6mmd7k7rQeHPGDBuZbWf4v+wX2FMHYy0I5d83vySSieEz/jGFB8wyw3xqSxF1a
OZ/FvLQCbGYWQr1NkT1yJsoRC4QJt6ikQwEODYH7J9dlts3NgCZ749xNifkmQz/d5OiE6cObu255
HfQigIUtjK3TWJydsH+2QlwPgmkirZNq7cVA+9DqLDLAgFoPGp9Z28xu8QuU9nxxAochPT94IQCd
ACN4yTvZ7uu5ZtTfndNBfsrSrBn9v2dhUeDBJhLGqmj2qRhKGTivgiBdaXj36eh0e6u2aYN29CjQ
kFu1jjbaGu8chTsUgUE+EXWk+u7ijww2OFzfp4nNrg4qGtuQ2732NHn9xLvIid5VsKxZtgfzPk6P
xOOB7AsTWmvub20iw7HzbjOFVrqxk4Ha1xxeQpE/aaFXgDatsV0org0TEIPWL04eVisuQEBhtP+q
7mD04YG7dNEJH3MtHgfH+Iqj8Il3mOyFkb1dkcHO0lO1W2OCTQuO3BjkPVjzU5N4h8am86XtbVPp
NxpMTmD+RfxcDxETgqB4aprpWcn5vdVwwyKrPAFxuYB4HAgeBr1IRi/pkB+jlf1GGFKUzqNDih8t
0Ojb8kyxzhQg2VQ7O0EcdGJ4at3WmdjXToPKVSAl+UrQ0q0iFf+atam2Fj9HyV2ZGg8eUJzCBDLc
Ma8cnG9aE+fZw6fkxu1vcIrvLn2dvBU+p4w/7YAMrfeJsM0DD8C+eEsz/5WpBU20gQ4y2MU/kkyp
lbLCR3gI+6H7jM0Yr3Bg3pmVcc0t3NFZ9DYmjEKZFCKIA5vnzRQN9ZvRs9s2Ufs7SXNagW284Ii7
HRnM1k7Q2F9PEcdTV3wwTHLXOg/bA1YFbF5KoWuzTaqHcTratvqJJeeXYpgfeh8yW5xW5gbZDM3y
+q9JW5TNVT3C1uGmRE0w5R122PRlFr+NDNvRUPRcLVKeLRVzESHo35XVc9VbGMc6RG1NSjAB7u91
Dt1lSoLsmkX9e1KDgwaBAL6YbuqKWfK3xVDggPsJdG8F2DllLXENBhEIE6qNgdNtMxu8nznkNNSg
tEBn27k0M31WMwDMrVKT1CVk9GYbn5LQuwtH333uJsghBUq9BnmFhRqPSIqcOYW/5bdE97O0l6B4
/Y4pas7dLHiLNV6RIdb7eUi6g8NBbBsQLb8CA2ZBkEa+TvYnOUmmaTF+Fn8LSx/KCNkTiSmsr7bd
bgK0jKu5R1pFUKw8ZRD/dmPYdgD+o5c4LNtnmRe0UFyh9pSb2TYagIB5ssjOtTc9dszzLpErg4uf
dfYOb0mKUMxrLhZxcZvEsq+RXX4nKpgvMT6K48hMTEdBdxmWh7DJ5Ha0+PPi3fNP9uI7mcby3Iy0
yM12rqEBckAsiqWztMQA9OUQ7RYb5lRW1oH+2b2fo567PYQD0Ce72lSdF+0LL5hOmXDQBNHWT3wN
PGtgE7Vc8EW6EPTH2Erubg/WhHLPiFCau/NDyOAerINeXImIPoHJRZeFYLUr/RFnYQ7mS6H6tbvG
vYxshvjJB8gXzQjrbhDmM7Wqeg4wSpvzc+gVpHeYnn32h8YmMYTpl6p0/yKtsdrhiqBKzHN7H+Zc
con0jEeneU2GBm7A8oGfWNPOWmb4jQEmyPUgPNncXhvXRtFdCDHfpXPKvupTzbQmqIVI8vb4du1e
UlX/Ea7M9o7d+5dyxlll9dnBZ0K39jsxr80U8U8QO3dRMCKbG4ho8AtsESWd4LUbaHcLR1jubQj8
K5lDBtUK7/4UGQzXK8mrKQbDc8OUfzLpucjobgz32mmnZ15lY+cSunDHpDsHEeQqq0GGp0hZ0T6v
uYeGZV2SiS0OfD1iRtsgc6AYDZx5A0eGFEzENJiHWDlHI8JilFJOlLmVn4dRsWHBTo+6Jzk7KY1A
C/oePXNMdAwxZgPOvzdswpTa3R9Q3iGPkRtuM5clNT4YYz5zkXYTgtGt7NiZMsEXO2ay83nL9q1P
I95o6SsKIcONVqgvEA9gonRPcYagUjiCWjE4JaX7AOXqaNH4o4IyYBbYb6HJ2eNm6B1aN1ubiYBQ
xMkPiA7+PDbQrUsgneUmE6Et/TUZu+Ca5mNJSmZ/387uZRYg18eg/yyU8RO52kVLCmwyWeQtDVhX
UfFGoNfh6BoX57LGfEwRWK3CkRVmHr7dabqbVQ1gUoGiisDtNCIhq4kazmnYNmtMLVlgbL0+ybZh
NSUL2+FvEev+IOnmIXEa74I8Pi//zaTmXvIAnGAXde8pIjHGmmmvAQjF9ks7ZdN9qA1On6z/Dqyr
cUo/YSM8NUTCjVYSI2QpUHhNJBNklCkuszNgTizVbgPkAgHUGpwDLFg5LISw5LvM4apEzkRrYGrm
a579LmsvIjmJcGkoGfCb+6mFpY0MM4uxFBu+dy3qbiGBYclOIppgfXGi8QpA0MkhrsA9ZgU1mZH5
77hk8geZ6I8upvxIh4G0Tw5ss84vUQ4KVlXueRqHxTINm5B8+pVvgUpJCiehmpHpwRk5WeeViR2y
SnZ2p+OT45fclWYpn8BZH3L3Jy6ilBocxfXIaPUc5+nD4CnjGDOTloROrxn041NKrbPIx3DThAkC
rFIRlEePcLnGze3g0Bqeo6I7T9LadTUbxjSGx3Ro+6OJ+Sr3XIY9an4srfIh7Sr/QBIQbKLAyi61
1xpA9oN79sNXc2w/uYXg/RloPcO5j46BlSw5fsa9bTdvNlOovT/I7zrP9WnwsidUxYvbZLxMOWzD
IQs5BVNfiFq/9QTCzD7BkBMzj9GnOesTuZJCwl37OROSef7VqX6grehdhIl9wG05URFtgi4JSA9W
yvzE9ZXRy2sfPKCvI/kmBDS0uM9r9zjMSGmSx7pVLv5x7xwCVvEQLTOV8N5LFBGOR8AqfVkM3bX7
bc2WsauLkB46E4ltNrabOJLfN2v87R2raqm2RXafYkyKBbbQ+bX1DiZ4wFUbBmfBW7up+0ZsGpcS
sbSgcBZUVijMcX+iEKEPTJMidMmoibxHRaDK+mahuJn9TC29s88Fvo69cVgFnjcfPBT9d637dHtW
L3sUmhGeVjAFiL1rahCVChRQaRfxR48zDtMIEexwH2g/2mPDoCrIQ2JWRLOJOlgobp1fA5O5Secj
HCnIVooQxxERKRy+FryA7HY3a6aZGN/JVL1w1mdmNqcHZi/nwiooNnHTNMV3qhPzYPk0g8VsbQsv
+65dRKxIWiDXL157S7k7rRng1hUSppg7AIIq585Z1vt0u5Bf1tWCEsAAjkkTmZ7hengWfjmtxuaN
bHTbTBD0YgacYY15Lgk+S5pxa06YL1Bo1BowPwjELj6WDu84uqhThdFqJXDADj6a2ax8cbuRb11g
NaZncnBb9TA4VFxwwhWjLNSScd9uRRQPq9szg4ID7W1JLbyuWidu/Jmr+CWREysdMyTka5x2BwJz
dGT8dRQ06qqDiqNmJjQFBuoeawg6K7jBBr0raDEdDh2RFw9WSy/O1rWzskK+R9HlmzRFCqFtqP/k
OWee8xVYrEcQ5++alIraBLKV2KzzKfNj5IzcCx6xwS5/JNt76rhIJn6qUBgvoEGjdZtPn3LgLEZw
CLtVxh/bheCWTjmFkYHKTIjN8s4wjIQ9GFLciRGS24jCgwbnPkBc6FRluBms9Pu2n8zdElxVH6f8
QdnebwBtKGojvuTWvusdNEE8daSWHGv1kc787azGAC3U1NihEaEAdVmo7feu5dR7vx2rcx6BEeox
EIhBjrsq5ZAb2pTzYamNVz+V40lb7qEzzbtZ+OLad4O8NszcQSiXx6Cox+NSA/ul7h7AU3NwmNzP
IdHug6KMNEe7x/BXbg3HVg+FXCY884ZZW02255gf6sH/FAmUuduDoYZfaWokp8lovS15AhcjGcx4
TWdObSwOIWcgfu+pNpDPEp9xnUYzO8QzTnDW0SeG7Wo/2+ZT60mfdG7POxMwf0aMQj0E/6bliH/o
wu5XVFr2uhPWYwoGlrhfY6t9NsnlojIXrEM6uB8GSRGbXC7vH+21kzfhTHMJq3NpgvJbXsaIWAsZ
7Zcz/zTKYIXAyTzK8BB0ZURaLTNWtAgM7jpzU2qzP8IMBHG/yG6tQTlry4aOMPDXozAgg5EyQS8n
Nbu3k61gACMbRn/ciAl09uwjVx6lT4Cbgfrx0SsIAhkTLGXzpsfdI6oAtWmfcS1p466hkkHiQNFU
+sWzK70aGc4fHHbhxncQYFuc1leA58BOd+20bnpAldp/k23YcwyiXEpQ99Sie+upjNfdyBp0W4ho
r4B/ipwIBDTbMSm+Hjf791wvp9Eh4OyfwQ/vuPsD5hLM7iluSfUdQcqhjDhWAVN/OmsKzOt9ZYIs
0fHUHUwoEUskzEbZLooOOIB8N1bjQah3i/B1OGJgDOHCUOozMpbtWpb9CdcLalvFpnp7n3z/w9Bo
01xriWbEMXT7gSHok3FEtWXq5HWmENxQurLXw0CxIB1lDNF3KZcAwhTrDwS9ccM9uTEaFzfWgFgi
1DFF60gjE1cdHQXu1Qy+E4jWnJ4BC5ZtsdQUyH2kVANVD0OHlOCnMDiSQkg0X5ue+iD9Xsz/UpTf
Vc3VhJAWsbdlQHZebOehek4s+TZxWeFRgqTyn0vQ7Bl653i+gQO/WKRYsmIVsLzXNdDv7q6IJvbH
8Ehu7QcuerGpNUY0qBCUJTypkcF+qjyOvnEPhbow/5gY2OmWhRuzZ8mP76p5Yk329ZXW9bQOwMGQ
qCFXXoLIBH2AWHD2vANYXazqiXP8nZFgEAwAit1WciV2ClEEmn1WcjFx4Ct4uttT8mEQoVVp59+R
mK63ljo2EvJuOcUjk2howeXTxnD9S7D0KVna513cLpSLonpog+GasciQtPtNSGOHjZjfpjWr7Qyy
unPJ9I1FuvFon5MFxN/xnzVx0CfDKvQu0vk3eTMAHx3MMkQWZbZyzmWOgMLTESmm3O3hdM+ZJL3r
mEKtKvq270qlHW6RJtmVAbDeCs+hqcOlnTH8H3vnsRy3lm3bf6n2xQl4E3HrNTKRPukpklIHQYok
vPf4+jv2pkrUUdWrE9WvDgJAGjIzYfZea84x32IKOvt6stRrt1Tfpuku9Er9G4UKFM/Fspxj0072
lrE06xCzuq9QoCpV2KZlXRJJrvcXxjQc8oHJn0dq7AUsYhj+CzrrktggjygL3LwQUgrkm2j7OZwr
kAer2iFAJRwzn8Q6qOpK8WIVGgAP0uvpQQf3jdZ/77z5i64XFzAFLscSHEjQiDQr7rtqYx6ofTPJ
6TXaetSZR3H0WGrNRYpRoiquBJOXcpvlomIQKccpxRlnhu63pZ+PTobP2TbTR3E95DxBdeAQTBO/
RE5wX6Y1CcrmUzdHr1lm76Ox4KqWgGWjqkFEAiV8yMF3NcNrY6RCaMSisp8x3DXFSVRP/KGWKOvV
YgkrZF5dhRVQcxQ/5F4w7MB3S07tTPFN5YrsZSDVM2cvb9gBc1tVP2GaI7KJoFEfDzppV6fhpDfu
S6W6h9T0cAfqB5DR2LO66nvQuhyzHFxqb91PLn1ycq3wMxdePq+Kmks07FFy3rj5EoDHMJZGCje/
5MXGTL0KF28vzl09aZdtzr8zKe791HG5a9QkXSlKB/2QsWIvhhOTQTJsjVvZLa+CipNBLXBLt5S6
rdC8LNHhreR/3gy4tBN7BpWt3PWDqdCOx/7GKKJavEtdeIPnhRsBXOF21Xlc5CK8VpMDzZ7DX4Ko
5OkSgqfEIHGhoJ2mtsjvG2JC6HuyjKyKyxLg3g2GjQdb7OZ8mFZDYwC+5K5S4q/1c8Afpeat59m8
BFPIt2A6xNQT4Pcem0uxE/vVGakVQ1fXzwakQkiGmqDmlzTpmM6knAW9L/+WeG7LBQ480qoMQe3K
6U7lqPpaNziT+vgCR5So0nPTiQpCJVyjQ0NFOaRQ6JbYXGyrnoPCxdOU2Q0/Xs49rM+zFz03jk3q
Yh8TnKwkLvaZQ0URAD0CO5uPvXjJvJnzk+XCp4rE3D5XAMuW1nerYqYS5NyfI0rQTlR5u0wh+ZGR
z8MAxF5pmNxx9JN7hmVAWnNd2OwcQKJSSHhfQERf3TIVzzOGCA4BHQ7wI5o7GDKU0birdSteIW+z
uYs3olxBSAfA81rcNjk4Sjzpyw6LhrJZatxnkPs55r6V/HJgWL0vLcYaLVZuIL6GSNk9uqYmkE50
d+ugMdWdBqzeJ93jzhz7h07MsrLGOXUD+ThxyG3aVWmXR+N1grfbz5b4ZdQ56RvT3vUC92qnDGtr
XBwYkJp9iMQfjeWCpGTxKBmL43GUfKRyMPlv3+W1Gy8dhQYNBftU7gf4/Iwb+ckmw7hz6yq5dGbz
LctfwJhNT7RB1Rk6pVUgxM/Q9OJkPsC5nI+11qS4n03Pt4h2WiNrSK8Sag+gEiuKMLYjYsk8euCl
e0c7Z12Mke7zFluMwsiDcN9pnEEHM8k2ozd9Sfs58r0mRYQzt7T41S5eUzyEwQ09VB214EJZuGLp
znzvGmiiOPlxaxA65dbesh/a9lrjfzwlDkK22WoOZjzW22a+aql4LeiW3CR48AqtAc7dbNHh2Lsh
xDW4VPA0YEZoEMOxmnrNtjN67rEhAyDMDSXc+2LZTnV3DfYIU8ucZreagfKm5PKNkYZwSlPvk4uW
GTzRlblPpnRxPTFbvF0QcPboST6QPv+lE/4FndAAZwut4Wes+D/RCR/nki51+GvQ+4/X/GAToub9
Q7UMaFyCwUFCFaSA8a3t/v43BdsxDzlwWYBQmYYDtOUHmtC0/lA1w7S5TcPvMckT+okmNNU/PEge
mqoCjFAdF5Tc//vfP6Em2t+2f0VP/EblIfncUjUTN6Wmm/wd4zfGGfDTNm2IKL006iduMA4325qC
yLSyAMTmf8XX+Q3V9U9/7TdmFacfzoWRvxZczO9UX+2HcvKRawU3JLEAH7Yey/QUXhi78p5IEPOp
2sRvmH4P5jbvobKvMRSfxwftjLbwQFOmpCcNSGoDA7s8/fIj/iskB1yQPxMcgHEAi6LaZhjwOfjx
fodKaK3GxdvULpxWhUVFj+RYiIWHfQxViOK0R8bkzrrqdBdayb3TLtNByWdsEr1Ai3Z4YI9yLQnJ
BAihHfuRbmk+JRkuKX2cnuQCXEOyDUz1W10V05HosOkIlBYoAlo40ufYh8nAJlJ9rvw6IWkpBZdJ
IZWw8cVFktcJo45cuG2Ela9YsDzCSROUcReXEsG1TEiE9kluD0IUJjcZGV8Xbj1uJbfVtjD9lGTe
rA2hf/pcyOjr2UnsbbiUlzLyXS5yrua7ykIF2mf1US4aLcbatThkxPEleb42gYBQM7U69iSu8L30
FSCvyUE3K3ixljPq+6Ku0Gmh2jEVoaKx5VLuUAsEOos5CGm5Nq9Htwl2VGC2sG7roylYsgh3fqx5
Yk1utigRO03HPoRgLpeqtlao2uSiFmsaMb/+qMZUiKU6TwjznMJEefq5XeLy3GRT8FiTBtHVqr4j
xgvbaoMKi+yOCzXugq3c1S0KlTmqGvaGSvJXV0V5AGji3R2SemOLLblLLj43tTqB1yCSVGtu5vLj
SnBu0oUIK+Qnl7+K24RnpyXRXH5e+SnlGt0MVF5yVXXTagvO5O7zE+opwy4G13xYR8oIVaN/rSKl
RdyMZM+dKg7Szw8r1zRUSXtOhw1ukfYos9vlWlyXw24wFwJnwfFCGXuQj2VxEOKiMlaDDp7HVlpl
PQnJHJRO/rSndyGp5uXDx6Yh0L3zThdHgmW51VGuyaNDt1R9P3Ibk/vlLn5xrBcex3zopXxFtU40
I/FJPZjpCC6h28LmnEIFLbdHyd6kf4heBubfyhC6xHF0WA2Lud7EC+KVyYunI+xVak2mQ4xqsewd
8T/II3YQ//PH2tLf5DRJMWv8PF4rjEiSU44XoYRL0QbNhfxvSvkv/VxYMam7XgWBVD5KnZgzrlys
/SAUfoHLpYLOEbousSkX08+1f/WUzCSjqWlnxTdLfi/CsJtjmKdIDS2sFjsbA7LmISyVj6JwbY6/
beJgJFjWa/G/Ut5hkkTNDR60rm3kS2g2M+3K+qfPt5drHU0FdPjDx7OaqOWsm+aEgR/f10jYJyFf
LOSa3Dejp0K528RE2A1MxOROmFlIhqhabz4e/uWZnfqmDLjkEnHNouZQHOXaBFmkeZKrMw1ycj/E
43JRY6qMuGVs8H9ie/h8QL66/tz5+W7yOYoLwi4rSF6U33z68+u3zRHJiKLfwggZDzX32WXNOVKR
nyouUbRcPIA7UKvkRyP/6cfnlR8aBki6w7Z6+njUtBeudxFufaxx4pvRI51WB34wgrkK+rHGmQTJ
jSXe5OO58llyu9T0H+8sN+UDct/H2/3yGsC4+Q4I3klrdMa3KsHdiTjJ/tXbfO7TR8MV+erdqwMs
BaBCt47EYeqOhIEC53iWW4nYpYrjNYsW25f7GIGXR7n2ufh9Xz5xU7GB+u8Uvg102Yhq5XOKJXqf
xYf/l6+VL/t8hOoxr/vclmu//ynxH37uC3sMIx5fw8xsv1H195Kr2WYQN1wj0jYO4Wx7pVCfzIDU
Aan4lYtR3PVqWrFOpuhTtRtwplt4PEmEKylSLTGFUrUDITCaTc+FgoVrqbdGQnqwIe5DnwupQ/7c
lGtFXL+1cVVtqNrzfQJWWhdMVLHOcpsrxi5XNx2RWisj7BtfGl/lAl1wcfzc/GWfuOvJAO60zMRh
7wTqpjD5soqxRX8z10yEaRYlIxxn3TMPbtaX27TpvvF1DAeknefEjjKyAxywftxp1Xzgmj7cmVcm
AoiPvymdu8jief/aLLEgprlD95e0VspLKvLSdDOjioBLibBCJ9tpJeXrQ96ODNnErTNi6vKxwEKL
88gOF4pgJRFpM4DE4bv8bui+FeWeHsFyaPXLTHwj8luSwvTUaa8Sb0kIY2jxRYzWe58Y9alHrU6v
8rluoxAnVbj3Uki2FPZ7rQyPAvGecPK2YoQlddgiSArwVRXcxmBwtnKfOBwMkBv7Zkr4h1tl8Q4j
ThqNW0hbO63PYOnG1ryHjrHuPIc0mMdT2YhiWJvbOyuMDrWFjkxDqfixWMz+CntFyvR13pukh15W
VCAifbmvKQVsUQ4eh7G6jTUGOKXmNIgXqccGhXOTwMJa6x0MFdWycmzVLMTF9ujl04/NjweoUdPG
LVKox8AA5eLjCJCrMV53gneZbuM74CbrKJdO5OhrtV0aeE4mLiZqkY6OkagjPH5wx/CKuBJa19Dy
VpPOuNXukbmgJkXjYcGF0nLtvZ0oghKGw21ZLDR5l/biH5uFMWi7BcgU3JXXatKui8wYjuQRDEe5
Vif5RN0/aqBCcRLmfAK69Au/zC/bnsrFjjKc2E1ju/14zOXSMVj4dz53yWd8vEdOuBE/G3J3gixL
Qn3FTagWiyxzaUbJ1R6YD+DEgdRo1B4Z1VVPlBXFs6qU+7h8klybxPVZrn0+IJ/38ZJlil+xdbUb
uc/BHAOhnWTIquBKIBYqZWK+PrHKwY6LBS0n3llSm+Q+BxoPbtLmDGrTOshd8sEoHPujXMPvg40e
+ynMxQZUg6tumjEAB9db11Ngm1uOFG7penTIGlRYo01/EdqE2Nc1b6EbNhsdWPtR7rIAffmqASCi
E8/4fOBzc0TYjVwVgSRlwNVAdJXicwBo1Kt2qJ4vs12YUHc4ad7GcjfjY/HmavnFiAKOu+Ou9e37
7JJpxy0AFtwEK/T1tzM6r2nXEaxCyzk41TbDc39ubtvx3MSXYpZEX4sO2/DQ688DFbso3WXuJiXs
OH0wkyst2eUgV5RTmVw5CWgxzpmdo51cFP0KbKniXOC7mshgOi+k3np+TotNObhYCa2bEMqg54fx
Ic0P6Vyum2kb8Lm29rE4u+DLuGOvyW0NfbJc3uto3XQALdaO8q0pVxaf/65zDhYlTII4iBfK00fM
eWQ3hn70xaYY9wLr0iSTTb/vIzRy9HvW/WoibBAji7K1Ya4bO0cliPBAzlUYb4EE1OYVwoHkS5Nc
t+pLdqFuq9XZOlbPuDcuRUDJis7HejkaR2udfJvPtKzf6fU9E7g1bEofUSVXIrqp37wdedoH/VW7
KTbjIX1S/eqh9qmk771lBaZjP+yp763ia2djo2u6ZtLZrNSD6+cX2r56iZlYdpcoMrpqkyJuireQ
UFEj2Gdam1W/RVEydn6prAL/BcTyVXEg3vge/bK5SW+Uy/Btfo0eqvfyXJNys7LWzSZ/KoDYMc3+
0kFqudTv2yfTf+v2y+nQfwsO/FfxbtnRv7zhnLOO5fXRmPbOjnTHGSQXXEgaMo6/4PzYFfnGrp+6
ZB9Ht2O40Wu/Ic6x3ge0LdxVlu/AIq48QtrvFuKZurX6akK1JOb6a1huEX/bApPso2TxmvUI/4Fp
LQ4+Z5VQHJiOHSlu7Ro5QkWhW22+Naezc+PxsTDrrYs7G6MRuMJNDJAKV/qjQVBhuENLzhUSFJnz
pd8uwRmpw43uFxfhdvpGhbR91c8In0WmgbcPActM/nyXwQzxtt2077wNIAiSReE7wWkono3qpC7b
r13uJzBD031VXo5b9XulbKpls0Fvyh2CpKliNb84r6iuB6Sh1gnTjaOeAobC8A6vNALvH+p5fbLu
yWtRTtq28stH6zXiPoiIuuVIOge3oeo7X4diPQOJ+ubhlaFhlqzNk2nuh2/zvVcRvLxXz4y9brJv
2ptKbo27Ul/oBCEUfoaTndRnrVwz+tkR11etvfCQMUax19G0Jn0spmtHPuBjsSO8F02O82C/DDf5
tftUH6YL0rLQqQO24PRXhoMb+OPdAGAA3NwrCvM3j9NH28AcAjkxaduMBBa4ZqIfscb7301r7QK3
wQ0VXUyWHlBLOkpv6sX4rHzPrs1NuWaSdo8v8zW9h/tGrHyPWHjV0U9MH+vH8qTeUB1Ap73B4UZ8
1WW5R8O2PAG6v3yYb607ZW9cJ29Yfwlcxg1g+ep7XPj2cdpCPgK1Nu+aL0ikb/S9eVIPNFSbBx2D
6zPNmPQAvH5lbpQnKFbONvC7FSXne5qpXAu1NbOCZF4NIEAw/tFQ4pLNBOJm+Abto0GYw0cEZbVS
z6HPNfXR1I5oO+8gK/DRy01OJuNKZ/aLyH+lb3Gw3nhfUx9t88b26bp8y3fWRqGU7V7ReVTbDW3f
XeaHRxwao2+ba3R3Z063ZEuRDhEZRTKOwzM9Dm1F6etIrilnvp7slksqy+60tXbTzfdgH56Zee6L
/cKJmqVr97rbq4eRKw+FaA/92wqxPXQ7khPv+E4P3WlaEVKIXb7gSA1h0K1CkHGqn3BaX3tPNUmV
OEhD+p9b2ogGR76+gmmxhynlchzuAso7u3CTrutd8nW8gFbG3IssUXRphbe1Huk7lRx7+do4u354
qM/BNj/aD2iC3B3K2D3C0SuHDtoJ7nC1N7inIOfznXVIOTIgAn7zNl+lZ+/ZvE6/gInZRS+Y063L
KcuBh/+8L7oYP3Dbi3uiwWUjJxNxT/HoqNKB2kVGcKm5DGyQzJbHoGS+boq5UT+OBF20dr+JdffJ
TlzG1nvTHtHfV1XvG1TAjoN4iVwLxYREro2W0RX7j1VPjdVNkg0numxAC8RzMjm7+f+/2khrRjEt
MQMONHsgoPY67cr25DrvUVk4TKgi0oj6n4ukwZ+qGNlwlGvyAfTu3xQc3dSRRCNrbEw8zQusm1Q/
tFSuUFVqgnDAlVKuYtFcVi2MFd+xTboUbcSAc6yDkibzMB2jyiEnFutkwnWXGkQitwPshUeHUPg5
Tee93XgMp9UipxTqUiqSa10kJgWf2w1Fx10cqSd7MDO/yhqQsFoOUEgsIIgw6BVrn/uISBt3edNf
B2C9Yo2DH8WBhjddVLLqQoOElmjKLgivQltVj66TMQaxCzJpIshcvRhLy0WHXRNslbYdRXXhcxGK
Aujnpg4PdhsN6pWssk1i1ibXmsrlkvu507QFowYVGzRJZoE2GBDVXMy9LAd3oiQo17Cdt+hTdXVP
evJas7W7TKVp64Ix4PaBxx56XXUK+qqGcqZpW9Pgetw/oO0fDyOefMWawNH9LCCpbtGv59QWJ2OM
xjyuu+WIrCIBgw9qS/dqpus6I89+iH1AF7TvxKY6xojrGCph4Lh3wlbFnDthv40W7b5q3HpLD2A6
0geYjp42GTsQJ/twEb94Y1qP+Vy5mwEhA60/Ua+DjIQ3M3Ar3y0HZiri9/pcfO4bBhU3RXCmc5cf
NXiMDJX6chbkuns0aKiJAHg5gb1H9UFpW5ToRBdkbQ0DVz1ROzZbUUX6KB5/FpMxaHwjcpILK7KZ
lVJOxhHb5om5L2Ylu36ZQURwjvQwMEq0+QPKJmZuLFTC4wp17JFe2hrEXmrL8geWi89NF7wYH5KJ
ocqYXP68mrAYEyWnMTES7vhqHl1ysl3KO7UoOn8sRFnVqhp2omjxcy9iSFJ3AZpJUvAIM6Jih3e+
OX5su+qUf9C4/9uM+4tmnK4DwPylj/NPzbjLt5fmuU2ff+3G/XjRj26cZ/1hkG9kWh95FHTYPrtx
slHnWDa4bs0xXIHs/kc7jqQwFdulahuebdKq46G25Mj6+99M9T9pv2m6809tJlpLlmjBOapho1L4
LQAhM3pFnYNoOBeD2aF7X9cUmeW5JPMA5Nrn4j/fF4pCgufGnJb//m0aM1K2ZVj29Kk0I6cnJS7T
ZW0z95GvHEymS4OD6qYSnLPsJsjG8pR5Ahyhj7vaxT1CJfU+Gh9Kt9QPxTLC8zR4uatpX3NFP/Be
KM+srD+S1/lIqqXjbJOK0Zn53PdKAa1hNVk4ZgwubDs1mgAJDMtu9CrMQ9FT1aOMaXJ8dIrxpWNu
l7d1f21VDD8Qh4XrsSnnY1AMF6iyHtwCTEvW2BdQOVE8egnzstE56PS1tlGgVISbqRsN9d1KxQLp
h/mD49nP4yiUOhAxfSjQnP44oS11VNeprnzNBSAaYId26A1yOnvjVQNKko/DquDvrHpDT7fmpBRY
NcoLT3HR4yP3W1H9J7SrpD7UxYu6spl2mDPElERrKcxvHYQ0QBLMmslb8aAn4R6IR3+gGfY+mpHp
h2Nxl0LMYTgMSTtIgWWjpYuwqK0qA8Y7PxTyEUzOge6Xxuju0eaiKdhDDK0sxdoWY3FZDOROegy7
C4Jyd8X8GkSjtx1cyAlmQj447owzLZEHL8w9NHQkjA7NPXKe1y70sFioancxx9jwxzK7bqI62kHO
wSQ6Aj7zHodEu1vs0mK4X4Gyzm+Wyv2KQbnFxJYu6yKsae32VCA89IqABtrDlCoXbmIcjBonluEZ
3wdc6ZsRuQNTEPNb4jEODUY4opn9oI5GuS0LBjiminand8Z4FTkkkfciJyXEh6ldBo16bjMEbugT
c6Re3rKGi5AmtH4AA9Wq9zzYGh++isDdYglpqi5A8fu9HAbAedaz4kTtNlNBosc21jDKrmd3yNBz
cUKCDqUv3Wcpvx7IcbzSeNvchCaUFtFfss2rZSLUObf6k2Ngr8k749DHY8Uszy03oV0+FKVT7Xu9
qrf9QFZulSkHOzc2bZ1vzBoYjb5Yt9PMVDiEKapnGGsMa+YUwLle1Q3qbmdEtgXUFrBtAGDYFtJI
PbrMw0WYXxWhyBdR413ka7XzkjX5S1T32BHqAZuXcwv2801VqXFH1qEvKntjWzM3OfO5cBbQFa0I
59XnszeCB5qX12SYgo3R3ZgDhQ8lYS6XZu4NCsiVHmZEyqcAfgBqZMPXaKqbPZZx0sO74tmtGJ20
HTdqw/jiVswKGFXD79ZryvAdMOGXSavuxPV15aJI5Ucz8frC7q1H5tQMfTECCfwR4iRCn6tTF8Tv
dprfcnncwBxKdsRuU5imvKnYdkfjXy9X48bE5a4X1X2TFvixVFSCYuTysSDob5Wbj3E+934S69dJ
Y9+kneL5SUDkDrwbgHZELDCm2xGeTW0lHXawNHQ67eppgVsPvcgEsMs54SRT6jeFC16uv0iM9J5k
5u8JZ5epIDUe+MUok2HCBcWyznXNPNVQPpb4Ef4HdYauBdRajxk8FryYOdzFmEG63m/hMlgrNRnn
c7KMOz7L6xIO5oUBWWGKAw4Nvd73tYmbb7ompJuBaNg6eyc3gOCmX9CxEwvoVHhSPOsidNwX9OAU
4qw93vBkrwYtRRLbvS1jgIKEwGNVrOlF9QueEeOK9jf1AAJNN/AS541iMakzl3a+ITCxuApqjJ6d
X6lIvGw9+Yp48QhqGoOEAqxFzZEsd7O1Rn0LlMeFTeYC5NWWtyq3gL72466dnGLDcPNbJVy9/UUz
b5IakWBlppVfzUGG38O6Ztbca9CD40YjfXvsiZ1MrRzkQ3yr2T2MSggLbt9Y8COVl950mfBXyOt1
k0F5hu9PBJRTn3G96yLwgwFxf1Yys+0M0m0ck7I0FutNNOXLGtG1yHre6kvUMaEDBzwnIhWCCNsF
OlVm2dSEklc9Vw+BZR4bkUJFFC8CzFJ5Q8/7xAWJvcmw9XrtXEblKySFK24GZ0LMqA9EXHSJOLjB
pdNtwhIjGOlrzfge6xjDMf2/RTY1xY5wC0fv3udghjSURvdJ11b7AcImKTsLYsXuPZkolSgu4nPX
MTGJVFTiMNs4MSBeJSZLwdY4ypNs2iiB+750OQmftF7GFDV/C0UtyclVV6igaB4Kwj6zrhC72pcG
HQcm8FF5EZnaC+rZ22aez5jY+kM0zMV5II0kDBHb69mD1lHCKBj977qCgE24ZdduUHypVcyjAWbJ
tZVQX1lsIkmJH6EkngPrCC46ajaQT4Xq2DdS8O0lSg9Ekm8e3i/iQRXGDroGjMY8eSnncuFOXzv6
EqiLjWe0n2uz571Dp3+vPBpRuhkj5LAXfIzxzZw/gMvTjtyA8NWSpqZmlBpm+93KJmfrAg+tYP/6
QdTwNVnOLW9J2Cn87miE7R2reBY1PTynY62c8cCf1MorVmQgebRxqCiSfMKTgRnX9Xxyu1vc9ZgX
2sYfKiqTeeZl2J4DJMY9qmY6TJf97OH50LS3evA2nqlX69GunjALIx9Mindv0NbtqNa7jiHderHq
CDdtKPSCCJbzYYTvjogXcv3KbIaG0QXgfQwJ2HA1qCs1QmebC1uYx6c4LAHWpxSprHiji8mlkQ7X
jCPJX5mi2PeKaF4ZXI43bTwy3Z+e8bRPK7dsne1gjG8h6vUStjjuTr9clK96AjQUjEOPhNqlvIbS
gJs9oqJKMzq/nhDRZym1cNIoDg1Uo0AhcJYJ0gmSydXcEUmwGLnn96G6cWyFTmSOFNP0lh10clIo
JhrViCjXLT/WihiBZuWa4B/ATGEjp2XF9weI2q3f+p4LhmGg6XdiQjO4lhFOM2to52kXroa6ph5n
KLQInLy86GAZaZDsV72tcgBNCfBvI38jVyg9IzrhWrRn6vta8EvWiz4zvsrHgwPBaUuWU0dLM4Dv
5zSw2yzKmhaQIt9WELrUs4VjjjtrFTqbJEl10HOMU+j+r4u5rbcqSAtsL0Xmg71cldZEnESLJ0xo
sbfMLQktT6LbomrSs6VURGi0DBhMu7/gGGAMkh3qRU03dQjpF1Ifffj0dUnUl7Zx7oJoytYVcQTg
B/pvdbS4m7kHEtUkOMJm7u8by5q/KFUMxqzIp4smMO49QIeIZmeNFEPMqMOrOXkEJUa0ofqFIIOM
BeDrHfcwGJhxeSqM/jtCHOvKIw8i94wOU5Zyn+dudUN6YhxYB7dGxm8WTYHn1b2ogTXCAeFGvoTV
4COvVvm5w/7cghW1E4iRdUtXM6tj5ZRBlYmyMb8CjzPuLMeGFEKqwBqPpoNQTBnulckicKC5TLMo
3CN2LPcqgQqrgvuaGsCyjZKCC2IXX8LuNkE66hbNmkg72kqOqL5C8RWVhG6kESMbw46MdQJAloty
XJ1VsHzbIa3fVOFubUXHWK71+nhlIHg86MrEsNGhrDc5IyKWCL5rWI6PypwruxHco2n11mXkcGJb
Me5yCCKHkdsm+b5ZsUvUQdkwSL+EQ2scHFcM2x3q28wcq71eQidUQhSMWj/5yVBZ29GC0w4mas+N
4kyoTHfKgjnet8FyM2N0oLQZAOgjKmtyOgNXbb0cu8G5zYaq8L3YTA9BUqsPuUsBG+j+pM0dLbOQ
klPibGatXg2zapxgASYXdeBe5FxIaIOf23JRrycaXYY2R+fesL92sRWuVBMqQjqV9xjz3VNe1XcW
8IRFLZy9nt+2qrtcLyqsCTAv9dYt8mDjeWWxi2EfrRM1cLYjUXXH3lbuVIhSaP1JTypAuCPZ0h6J
shkYucFsy0egzUV5VYznMBhpwbgMTsuiZpwgFgukpI/Fb/vcNPseh4w4AnQUx8oduC0CDIBWC9Zj
PMq9auWg2uF6Vgn1oz0FIyJC2Jarz+0hj+ODTe3d8HRVsLdQe0Eqek9UwCXrRUjY5KLMIQOsjEE/
hbXxHCOzXttS6qeIMo3n5bSYFSEA/Nju6uewMmBSCfGgJlV0SMWnfWxF9Nep+8gH5CImDVIZQpBt
5kQGDBdyC94VpjzCu5e1lDl8AOrk6pDDo+y19jESdUhT6D4+F6MoP8rNWVFuahOteN8G6roPixD3
LPUr+R5yoXJhZwLi7D53ffyBBpsLCB96vKLwKd8NjQZRK3L1c6dnxlBm1Hkn5R9SdcBYCwaZXG28
cDmE2jmXshMpOiDymBNDrgaiBlin8bSdI+Wqg4N3ZOKhLJuunezdRP2A5Jju6PUByO9IIVAP8QAk
LIQ2zPhV5ht1WHXHMkBm7PRRj8X2HwISRehC7HNaExW8SRdGjAFUfMlE9MRPJdem3KDVFysrg7v2
sRH6O0MIFeTah6ABOwtxEyB9DSFjsIXQr6z6pdzPqKHCwFP33BeQKRoIElKpVZTb2IzrI+OTZW/g
WZL6kU5oiuSa2aT93nLoCQnBiVSdyDVI8uam06evUn5ELlbX5RFSQ+PHwSfXYjfmcw8TjS/42YAK
xNGG8w6nhPz0UkjjeYIr5BgpHYh/UCB7InCq/ZhnuyjRbKCiKFzlwhLS10rUI8c2OI5qWOzkrmVx
8HwzDSVV6osldbRSgCN5iNpPEVNhVs1mQhBKKGG3JYzlppZMxA+xlFQLf+qm5ojM7dRDSyfFSR9x
Aa1Q533KluTmokANtpqCHn6fMw2PxURMXfozk7hgKw8chSnDJgrypyiyRb1XfAL5geRnmW77Eu1N
jeQK7c9v2MeE8iyEAftYCwW2I6rtTYyDi5gRLDqBfgukC1Xfb7jEVMj/mjIhPUb0B+SCc/rH2myL
+IbPbfmwKnfC8yOYYmaO/PN1tgr9COsq79P1et48/fZuS2vkhxYfn5QNStnJx6ophZBCEil3JkIm
mQvB5C/PHIQ2RQpU5Jp84iCEl1Rv5nWockjoSb+pLDvfyy1CLjmIxH7PaJ5wTRMmIrawMxF1poZq
QSJjZfmVUhCZDi2Zhh0nkXyOJdZ+27RJwfBsriqjyyR19fn2htEqPkmo6cd3KymUnsvXL79quRiF
lPVz87enRFIGW3BFlwJfqbw1Sg05mxJiI3YoeDLNNvOrMuLiOWn1SP0sjGh7i6sLfoTwx2qNJzsW
KnSoeOVs0YEWXQnC1fgRZVvClauUcUnprbkndOWNIn9N2Rf6ZRXzdn50G2bScTTsED9zkeQWzrL0
CnOfogKRXQjDHtxNpaiPUq38+e/LTdm4kGtyEVX112XsjY0urkeK6OQMXLLoK/zcDsZZ3bm9spOf
rBYfT64VXD+nQY/3lIkbHz10//HZ5YNWC2Sqogblj+HMDG+m9ieuL5xAUbOXq5NCyA817W6diYtv
rk/dMRFrcnMKG2ageZz0xy5DSasNh0GoG+XC4K7PtUlsj5pyicrn94NQHJi2kK/KY9Ki/rbVsN//
cnzL1S6mFJqOtvuhyqoMIfzRtNMvz5NHttppl5oF9ueXg18+5/Nv1Fqlrosc56bcF0ehUBhPjGBj
Ex6U/AflS1q7QsIykbEBAH9cgOwJ90Mi7n6xOMkjKS/+86Z8wIAD+JFA+t+OzF90ZMiUpgHyb+xR
F89x8fZrO+bHK360Y2z7D090PWxDt2zXsLxPc5SDN8oVJhzNsXWbGFXtsx3j/GFaLkm0DrpBsKUq
ebD/aMfQqbEchxx2Fcm78O7/R+2Z3wxLRJU7nsHVzsSj5dma/VtzpnMSVekmZdn3Mxoy6m3cS3R4
HP1K/64dm2/9vXIIfbRq1mEM/8ItpfEB/xQh69KHsrmsaNi9VI0e0Z9TbcvCovmi4jM0UGURfLUw
rxgviQEBe0X2KZmdrv1GfMkvv8+/cj791Z/9zRIGa9wauLkSFfjUE/eXX3HJ2vRUL4GOtWhvkMD9
xZ/8zYTGt/znD/qbLYzkzSZwB/4izOp+udEcxBibkJSR2O+Sh3//8eC9/tOf4x7o0lrSddWBVy6j
e78/3+Lia//+N+1/2kypmD9SvMa4Ghxhx+4ItRZIcioS+KGgBKTRhtIEnD4v7HyqDMmFl4+MgR2L
MoCekgcEtzahAAcx1vMoFqClGWvsWkuTW77mGpSCWxVtmaM+Ip7QVoxB1O1M2bQH7TQIhz8/PDxu
p4AdlZJAZOTdLkVRA7mGiPtkvAqUmuSIZMTdrKGUWtrEJ6UMQdP/8XRmS40rSxT9IkVoKg2vluTZ
BgOGbl4U0IDmqTTr6+8SJ+I+nI4eDmDLUlVl5t5r/2aGDYMP8z/uKvVgVlgZyODxFlBK0zSTyrNA
ZzCs4kpxHSNzkX5pyrfMxRutJNPdcMBoMOR+nuw8fL70iQ7LoU7247ioQWirkR+B5tGgDCH1+Gjn
iTvPwN7KKbYq57tQLW8s+44sHHFsLaw47EcXe2R4IcSxjCmk9e6fUWE4Dxe25tL4FgXohbp5B9Ny
H3GxtW17UcT4Nuuj7WFQwiCeQk1sAb9kGtjRETCZ1U4RnbMBz/Znn7Q1chCDeeDAoMzpx/vUYu6t
a/muRg0fzCpbSpTtPCtMBSv6ahYpu75R7ZvsH+zQb0Ph60aKkTVhybd0vpUeZfQqncLTyuVWadWu
HvM5kP0YBly2vdLMf0qFfTYrgq7DGgGjH7IHR8lEY0euksA0q3cbdVOaAErs5+9sme4xakURwVOW
030ek9jLYeIOJez9zF6+DaO4R/UXypmPvm2Q0zirZifFOtUryD3SIrDH+j1ktKfY1lYvoSdyBrmL
uvhWR4YfXZf76/cpjOmuzuJhrh6tBvBA1ppI9xYvqQV8IPxk0EafsLMw5JQEUZZrZ7GqAlNvz0sS
lh5xViMuhBok5sohzA1kokXLVXMI1BwtMqlIBdgcJgcWf1GZ3wr51jtCODyzUNcTM1nRo0aAXPLT
rvb5ogWIFyvdOTMo9ijROpoF2HkMOvBp1X65FR1yJbanoMd6UGT838pifKs5Hs+cRmKoL5bH6ZMe
X1WTlsgLaUzC6JdyKTx1IBRATfVLTg4T+HSU8Q2v2W6R0WnyiUR2vN8aLfnURV2tYDoyVA4MuRIf
AMwG5BvApGq4fxpm05s4h70BqCUJmSjGWSO5ZfiCodn9ftCuw6LThB9EjD/yvSJgJ6zxIRdj1OWu
BqrGT+98LR4voAhuxKz+d/uWOm3GEDqvlloDEPn8RjA0s/KIyU9nOk8Z03Kyf3h3oaKR/LBkyHAF
VZJtZYf1vpnm8iWjpTLrAvVi3r1rjRV5hLKipAVoaq7dJ8VFRIVvhR9AskYp+u9cIfRzjlX6QcRw
jMvJ1u300NMCofC2giGTj4C9CRju24tTd3ellERt9ly+3ztPXeesDjgnAGxwR3gM86QpdmkaYmEK
o0CsT1xF7oVn72C8bN2ByBxioQgPM/V0P4CrYa5JzCIZGU4HFgDHu9hIRf0utO5ZH9NrRr9/wdvl
aesvhmCA1Pas8SYSYNca74PNNW6FfLfXJFDb7W9yRouduvPOYXC84XGeveE1HKSOqZ2Ui6IragBg
k+mxfnpaRB5V2BeH9XZyKmXwZ53FLOoS366Te268ykY3t6pD+SIK6ybopacWD2ScQfCsZrhEzK9C
lUccGAwh1yz5v8sRwvu5XUN4SNroRU/xk5MgWoS8KaRXqsUPSSPzu2tZqGjOoZN0WPyn0S/18MmB
DbRJ+VDNRf+WOflOhuvuF8N6ig1QkbywbuIvGa3cEpPEZnRvvSzvip7JLags0lUS+fv109JthV29
0c69N8N8l+7K+QofABgSj5kAE47S6b4iBIHLPvdLwxSPD7EcCQyqeJ1kCbDGyOJdJuLelMEQ1TZT
eIMcefgugruRtQwSoHEbmVxpanEr3ObHXWx/IO800tfn2OQTXSYuV6ugbhiYcaqgHj1YaeDIyFsw
leIYLu2lV7kUeFmI+YF0F3NZIfjj0lyFFjZxuXaHSkqQ2LuJRqvZJOw/npzpa+cKu6YL8Bs61Tc4
SdbONHnJuwcyv5sFelG2nwbWT8XlrUVOysBOmQ+tK6EEzve5YYvRQQICVGH4TioaPsTl9w1qCgEH
TR8ff294UXfvhDuRngnOyl2Clp/pzRr7aFKJnd12f9mRI4a3cSBTPnA3nMNAbYubbbYXtvb32Ij+
yAzfR2KbROYt2XlmG+9tgprdBN4Ofji/042gl/nnolm1l66rGshIxtQ0EjeaXBDtwebcJGMShCsf
eByzmzPKeV/VgFS7monvaLe3dGbsWLlEgTvS2mmxIESu5BGKJR2ksbhJRj6ePo2PZhWTLt5emhIf
wRoWkq87X9zlFyNlgM9AGqR//MwefeIjRI48VDQI4N47472e7GJrCn3ZZGlVQqZ2fzr6SAWhbn5c
gOzWSpVpHm+hixkKxAJc9QKFR+GJPTpEGnhWN99dO0Y+jvCVVVbZ1XWh+w4Fm58QVzW3Jzm+LACc
VTt76HRyunKrwR82OX9kYxusHa6xYXSpN/YQFBquIXuW0OWjNg9UwbdiU/3C5BbUhfkI2ZbGXzed
M/6rOgTYc9jta33Q30Z6no4odvnAsSZM+9OYdv0JhSB3qdgOZaGfF4Uy1+yp8JOECOtR/LVsbuWm
GvlRk/4+asSZVCQmxXULtGzpD4PVBNUYuQ+LnG6AcRXWWFIpQub5GYw8b6D1hjAcrbRj8Kbi0uFy
5lZBvnv2MizAyXQat1i58k+lynp25IW9gpp/E6P3YtEmVRc1IflYDHCnBaEBwTOEFI/dIW1Kw3Mh
bTILvfVW+GnOtA1RLrwrnc5ZR5m5GvOwT2yvAsADfHAVKer6kzI4B+mCNEt1MHuAsIGUTwiMOMDx
Vmq/kITkqP3i7BVTnvWleTBGqzy1S/YaKSw+A+hcZAtpUNOcEoO6d+irbC2kt1DCYa/bBnOQluki
QyPmy/D/9jjM/i12jVfXYNQ3MKkehOPN3fDidL2JK36NTRgqbiLVYfzuHGeDPV2aI6KO9ovVbkQg
PJ2jta3bTfTinbEHpt5XEMPCDyI0GWX+voiEOccwi705P+jKcnan5B0odOKjeCAu1MiJSo9jzgZV
BRCFdGVyx6JtSu+GSQ341q7eW8ak7pea2DFXrVeEIVaHtCOrgiJ0k8Xmy2wkT0ZsF75NY5uWsln6
sqObZrhh6WsVxx8SDeRumpyrCWepTIyjZO9NEU8fkjSuA2EfiGP+DCGB+LlS6LsaCM8yfQ02D1UY
a/UlSfMDCzCHAgZfBD+QBRZHtbrv9OqpzPE3MIX41/JoAtH5AgZO3uAQ/zOJEATcZM+blJ42ktzF
dznx+unchQHAUmbtX4s6aMFU5kho4op1e6GTvC65jeIilYCI9N8dxUKR2E7C8xJeEmhpvouJypb4
CVk9ovmsjbUFmqKEHWbq5Z4rQfQZge40nebcS6MwOU9K+JiLryjnw26tKg3IdbkgA8oR43CntWRJ
TRXD6pmBUGAkyWfWDXkwFQkVSMqw0bVgb4kFFF8DTdx0snATlozFlsaSWwQu7PQanFVFV+8Jo+A+
0rMAjX/muXlDNPQoPoqCST8QtMWRwyNeQZYBxA0iCnchW/iW3henq7H7mSQb8Thln1RFoPt1mEV1
Y3IWLiTGFGhOdR2xozPI5DZOfRLsS0ofJHOq/irQ3nidBh4TfUcC5/JqJ5ni4SnlWv2C4+LsqVZJ
nlxJZiQQxztXa4CUwE7f6G1DRGjKetTpnhtnrIrFgMBfGGczgaNKV5e97dDbeuH1Kx5tMs0rErqv
noIVciKQR7CiKwSVTd+0v4pI/ynNhSBywdEWczH+GPqKgNRanGNWc4DEnXmtuprbsv4tt4Ynu7bh
oFcYKgQpB5EjuQv0sLvJePYHWxuD2E7h7vU/QqL3EnVLYTund0PN4y3Qv/HAGfUqwIzpuUVugIMK
T9MHZq0cLYAJKypivWnKsAKVaB/DuiXqs2Ueuhjc0lZPtIuaba05aXeRHW4NOQFvbZ0/XaYh5jGV
56S2n/Qa/1CmFO0uN1YmuB1tYfpyagZ/CE2bQ+xc4ytJ9+4gkoshwufwAsZZPLVZJYG5kk5DXFma
mkgU8YeGeLqgK6G1qlAUIL0qD/zp015WZZxibUcXJDAklsaP55TVZtgZ5huk746IDhdl2twdOFnB
SZyskPF6TGyHa7OEj+LMQbjYDRPPtTu6D+OCOyyhZRD3zJbBuZVA5hxnSyTii9BNMmmnT1PmZNqh
Verz6JoSIHcoAVeFuYXJoZ4+HSFcFkWeMw3GMYYyiDsT+Bb8Nx23ezcGVZpaeFoj99CNxE06pgTZ
Zk1UcW13nrr1cUvluGcm4i/F4Gz0FflItcntCTSDCZbENy2U3TCud1puki8l1J3R6OQpMLFGBYTg
3gXUxWoJjwq5V6IYR5Doh0XhrB83zrzlo4qryKcDsS8BCSFFJK+8pd9QZljAKtaa1PY65np718lO
1VhfupzcSdcC9YFzyk6IZo9NrMlqvK1JB/Ot0viLlSOQ2oDLGgQbA//3MYWv/E+qC95XMt5q0XxU
pkJdMGGk0sxjo4ZnJi7B4kw7ZWhseiTFTV2a72yeDyZbsOdKwlHjVF0VA9y/9Av3Vlv+RdgbM5LW
DnNV36pE+agJSEORSPFVoGUYZmQejCc3FsccfMbuUxeDyH7QKguTppRf6sjIuazXTJCS+YidNNuF
bHWMOhMy2eqpF1SyYVfF3kpHTg3kU2ppjt5skjDCj3kukQfuszUjNQwGxyGcoze0c2gT6lSquwGS
Cio5vNUiXgdkV92hBZaQ6BCHoKiLEmUmkSdVD8XSrPvvoq2fhiJ+tsvw9RfqaOUNJXtcwknJWVRt
5WSoQvGL2JQAIqu3uhO6n5dWtQ2dQKcftWlG9EtgJ0ELOMupXgzm1LwCru55ksatTRAfWkiopFql
u7TWtn1uTAeMzWDqLGePqv7sLmAH4MxdlJBOCkYkMiwW47EmA28Lix4TIFZNOSvmzqRC8e2s2BZ5
c1dL+icTEO1wheaTxoSyuS4erRUVq9FNAhVCedcRee/3HOyJh2YRDPFQWs3w2CGGpTvEIt6r1qvF
IWlLLriHW0h6ttlb5NOoBxKFVHI05rgj/Tntf6zYavx094sfLWsYmHobcUayIXvmi7PCkdIdxRFS
k0YLjznQ6Q1ZFHmRlXurYkBA9/lez4m7Xeu7TDQSvdCbTgcDTDkhKiXLW5o6uxA4i2euOP6mvvY2
j2M85/E5Tzn+zKZyrFT9KR/bP3bZkUY8k6OEVuGa2dJlQSEQ20is3WxnmJEIb+lROXnjqhKbE5aw
GIxlVpotKNIM5t40XBAHksGVxGSx0BLcz8U8bmetmvaKIT1496R75rXx1qf2uSeDZLsQALsziVY4
VRl+wxQ8KAgu5TCI9AlrVXFAdXMzGsM4lRyCwnWpz9CprPoc0g1anjmyeWFzImeb6fwaUVR4jRKJ
vaECPZ4X4zNu5cvY1g86IALfWJGw7jyTODLKLTA0k8fZvYBllod+zA+Drj/kDe7XiVhcM2rGXV2w
uxaEhcshpuFEMhApOP/t1VaPOmekTEtjqibXZcMWbcxRN7Rxy9pq7I8LxtAFB3FvctYEZE6KNiW8
tmJodcvhJGeHj65RkajTGt4vF7jWc/Jy6GSSt/0wjeNbmGI6sHSVyLQ5Pv7irivbkIdm/F0X0/uw
vnhXo1NstXRdJf5hQvE6jOJFHuCb4jgs3sJqYfRHZre05FddKH9zkuRJHZsIK8zYFXKBa3i9gLqQ
B42IMQ6UzrZ2Uy/KZtMf3cTdlXYq4QPEWy0OBWm/7qsjWmUjTK5pSUBHIJxsWzjSJ8b4mM/yZIni
Fit0DVuXHXOcKk4sGZZLPgg48Ntf7jR3zUabM0CNK+/dVBXMvum8nYe+9c31/up6GC6q6aAlLxqg
iNw5+BZbyrd/VmjSrhM6vgD6t3kJgieJ/UxGlEZ/Lamh/PGpuKfdJOWhKogO7kaaj2SF8axo+c8v
EDSLU4TOzJzhwXfQ8DXueW7u6UTH90v0DU3BnFcmFfOSG8rDkGIOn6ZzWWorU13PHs1a+cStnESZ
7etq/eFKMp5GsN57tiLtGL1byo++AOC0cxbg6HdCWsXuTqRoirCP7OFnUwLpuxwM80WTJOeuiGne
CqesfrwlRnlWTAoId0FZ27jZVzmxvs9uk+7Ke7VMAQTs0BuEKjeN3YBkWzmzGQmNE5xFxFcAUbE9
nIWLEpPqB9Ioelthr0hRvVRefgHUCUpvr1PjOFhCTOO2JGJLWnSC3GpdgKKRLi2s/vU7q53z0jpI
wMBt+Zme/RvHCQXGXNyS+WNp3XRHF+ViKYhx0Y+wmuSfCSmtnkuyo9IuxGj1AluvvTYBF3rj1dg8
jLpDlhlxKQSlVvexM5VNJBkHhBq7hAZJ3M11ays162FUaEB36oFcIq8YihflS4TEdyzdKoNdbG+O
xa2Zk21XG6BNFHMrhnjb1PWhN5uPRhxwT4DybyjJWxF+WiEoAtIIOFxtXZOodncV/iS43SPLeTMm
42TlCBftedmUnXZWLNrYTbst0I3iR3CRscqPTDKWTl2WU3qjjMaDSg5frk5LOdEAVGSxJ7KIg3va
zkH1NME8sOBm0aLDHC0Kjog2e15Hul1tteeoxunq9NqLwpBZd9qI/CiKjBglqyriW0Sem5CVRmcA
M4aaGW8hUHNsGh+OPjO06ZUbJ9SPGr46+dxvaeScmRPcWo3FblSOdYLIfNHlx5TNKILram8lvDU5
VR80Bt+SyXhZFPNlzHLSCceLwsxxkxmYGKM6haCvFR+Eyj2bSvnXlPxFpsiT2/aqPyPmoQFWA3+o
n/I6JnSbzTJbBEkuAH7pY/35pRjXiXsuuBfAS1f/DAVoeSfhxcoVGju/Fpr2jqKey2LqyEbZ736J
wHbFSo5kx2saxJDgxf7D1cqEGji3vZz6SiVtaWc2KYTrYkSuN8WXFXKrUdaSQT/5BXBrT5hP6Djd
ZyOEdZhQBEIj98qwgTvTOtlO1py5BWMWCx+GN3Q6wZeHmUfSc8MQs5cqnc3oFJAtyBC5AfHZ2/b0
rqcAlRPjoaW/FKQ487zamh4pJG365/DbC3pNunXJ0EJe5tZ+W4T1R7Uwxepo4L04rrCIlNe4g5jz
m6cxpFTuatRz6MS++YuxjS1Iv79FXh7RRTAHjnRquo2V5FNm83RtBct+QvLopohSXgPQ8GWGe9zZ
CA9Ct3rWBsMBm09HbyaKDwzyXB/01e9jhZ17G4udWnyPg/tZou9UiFPaCLf5Ow2sFh0Rd4PzogAo
2sYppN/cnVfYMmRkDkYLnenc8UhzZJqYYr7/LWw7Yy9CWWw0Hqvc0KDtFzcn7/gIUxZIBP5HZ420
cFGoe7Zmvwxa9CSbngbqMJLmWaOw5F8a+MIbbRzyk1BubZlKsivsxyktqzPk3vpmqYfBQJI6kpLd
StU6iil5S/tmlZPnLQH2xhbXeXyqmNWB3bDuohnNPTFGtAWSnQyt8FRwdkHhtWmaWt/LInsa7KG5
Wk5/qKDs75YWT4+pEd9JzFJWGS/xPH2hJGM2RNP/xGFPngSJWMqE3LxUGMGEVPM9bo2taCs23YgP
Qg8tViqumWNXEJhxrUlxL5QkOhgmYErlrSE4muydwyKdI+EfKv0Qzqm/e2Gk8A1S/QkFALvBZF0j
wZbt9NnVUGgAA9RXglxcGgPShSLIBlZq+0WYMBrkFJNmSyJfEgLiXCbGiCof3u9Cj2Kh3LRjeOsE
4O8GsvnvrauA6YB5nQuy7pv1BBrT9huVnxxyu4839KwWzqNKGohfZMM1WQgMXSnVNhhs/BXDO6rG
qzMAG/99zqlXfgzJ5w5NXCYIhPOm/ukRDDsh39ZtV419XRl+iBj8927A//firq+xWo9bTbbgLqF1
gd572bJoeU1aVX5VVszEZhqhMFCsmnEvwo39lACHdmt2s5h0PzJXlm1PoImXaEJHlOZ+uCNjUojM
8ASdeZ9CMEDIiP9G1TCuV0Za+qFJvyMfwltvPhs0FslbXWjQ5QGoBEjbcB1p/lOqqU7gLuzKS9sz
+pYjJbvykw7jfNTQaPplufiWbfMMGsXC+YQXqVNv6AtRQx1Z3e6KZKb2MgjHUAJngv+hkRbuxq6N
svOoddbX0sbu0WghCaEKMPzY7qbr7+9IhIDLWusaA/0p2boh6be9QyZFzlEgUdkiumgY96ZBJuPI
6dirEcf7ylzfgU9mBy3b29NNV3hm064QWPnaGs3SDOnMYbWOtDc9CU/MK3MM8gpPckybgkQf7aFW
DVI4xiHy6DX4MaRY8sw0dy+V6RF9JrI+t0geOjX/hkQryUuSPS0F0jZCPf/TpMZOqu7OyM2/VRZP
t0XMlJLJY0xnBhF++lWqNmPSlQLjaIZv9uE7GVJ4a3j5Xl28z2OEdXCEbZPalzL2if1yNyjl0quL
kQkzxYDjK2neyiykG0UxpRzVhKiKWEv/oEkHCLcAyReS2q6OXJ8gwDJh0z5Xgs6C3hhw1ps62dmV
9W9kAC/0nGe2TipPkLhZgj/9a1fN47huaIt4MGqpsuHh24yNFGpPgvNSS+afvhtOaUc+G7qIx4E6
Ai8M4eNls6P1/xXWyUXpSs3PDZXWW4zrqXCZayQRyQl2FL5FnaK828PWxuBCBfRSNQRqTHb77TKX
95WWVif93roDUc+AfrXEDhyQGa3CzkxAstviXU/05ahm1cKLotwvaZ1rSXOuy5ghUjG0h6bOrkjt
9V2pY1kQWbutDAZYWjh8KGNZvkyr/NPNCDCW7b2c6wrqAz42TqxrstkKYmH+mRjqMWyxbtEYu9rZ
vKY/RPOO083aBZ+Gs1mboFpGnKxmeNcpzwi5EoCz4hfNlKHPxudwDJzNQ8h/lSyvTMePoQWXa7RT
9xiVDqYFVER1oX3kHcj4Kc+13cjd6OfcvFug9EtQ2YPcFQrDT7PMzkY2/+gMRPx+mJejTm9pZ2bl
nzJm2OmSH8jiZU7beNoOoTWeyK44wGoLd5boOB3p+m5KFW6+ZWmZE1U5E9uB8a7Sq6hNkpSbZtVO
wGgwgdi5czk+1yq+udWheuBgA3GeWZ9jL82TbQZx34Cfr9zHERMTsviJItwhs0wxMOemw0OGBPhY
LwWQaIBj5RLSTKEeihrCuOFdEgYbaZQdK33u95eKXRzSconeHKXB/3+rq9xgGk4elf6waZGb1l7/
+1Lmh/zT7//bdHIx/vx+h0R9SUOcQ4gVqCxWeTDsxo3kc6Qfz7dNiy7ZGml4V6NaHJby8lImjnzI
RyNiyBYZOyqbwgsH3UWBsrg3qK1gPrC/kPJbu3sNEbyCDWBKowc3lsrHk7VUkkRBN7zONjdLqX+W
nf2d3eZI0Q5Jh0Ecf+VD3Y6nLHaXR95DApGSvKtU4BTHLlWrg/ug6jUAKCcK5khPbmXC9DjvcffK
/lsI1rECYg7Ctoz5Pj/vWWNDX0iVCEe097l7xqh7KEVXYd+v/+IK7ugkjH/TQvOKKRwuqoWydnTM
AnUAkaC5a1wiaXbbOeczNMhQm+qx3zLXL0kSAYRdFNPOTbgiRQ29Xy/EgBkJk3xST/C0qPV0jkxF
Wm4T1zjJJMw4WWdPRVHJrZJV90lHmLFyDhZ0X6zN08px7d+6iizzrH6eM8jHmt49WhJq22iNaE5a
eaInVaI3IzWoywdxVHSFJUbLzIOB7s8TROTxR0hmQMkyu/qhtcghXeRvbkUuaIJRRoQ1H+9RRgTQ
yWZTkSmpFr9Cb+R5rjElTyTrXofRtkGwZHagRa17ZIp/aCA+BKNebTsJSq0cIz8tiCKMVGzQFubv
mKCIDVwYZwtPvr32CyeoqO2uhqoXu2Vx5dpGI66RsRrdB9HfUenAPFnmbZzo9YEGIIF1Khzb1Q3p
tEcQp99z6WRvCCo2RKsdhziaDmWL9iOJmTY3JaFgs6CXVw7E3cHE77dZyc2OWmvT5AQ2923M6KvO
ooBUXx0zAM9/VtdfS2zY2zp2nup6pDOxcqVh2jya6SpDGmKRnsxJkIsrreOsW4WftOOPDvKsJ1iY
Go/05KX6SQ3xKsb5H0ReZEWJeRa2ODF782kM0Ywk3HvtLL0hy4uDqC9fuInF1Zy1kBM0HgCSUM1n
69HBHnvrE2KpcaoHhaqlvgG00W+r0PItDfhDWVgMsIsiyJluHSV6VB6Vwb6Errla2HKaZhTke9kV
zol4xuQQt4p7HEikPjRGGx9Hwdvg9i8OkWsZp0qtWmoQVz/jn1l2U6YblzSsnS3WWXGtQibsaXxp
GzO8oofSA6mn6qOthWVQNgZgLqY9KFyIFgH6FD1p9CF9oYnhiQ5s74+KUJ7waPqDwnHeiYrpuTMZ
rUulS14aUyFYQzbqC5ZZDAKmXdyR7EivsSsOwLHFkJNB+UELKahMnjBMT6F8HSljwMpn8tWVkjsc
bPVrFHI2ndS+fO0ahkj1ZGEAdgjUxMWUvapQbsC3tekr6SS5p88yfqUXimhOy6JX2MaF13FIvU8l
IoI8dZ07CxMN+ba278irKk9DXP5IlmVADqdOhxt5lCNRJP7+MY0X/SpImAym5E+fWxaEOWbroasw
WmyUxzgV4pBYLXkBkTlcuy7BdFbWxrmPmWOuf981YxdgFx6YU9ni0mrdSab2Xust57XLnHs3ooss
l898GhO/z9bxAmlOQeFEf9OlI2MsloyPo9b2rQngo1Wm4OLGRAZtX9BbH/ggcBJqPlq3f8wr520i
JdmOg2UGYNFpW6nafNE5l9AYyYwg64oPZV7OqqpVj6mVjrulvgIXq3Z5k9mPC69YSa1zGaVHN23y
p0KwHDMBxrETuqxnQ4kuitcfZqSxZKMeshExETRrlBImkZyryLEjWFrSAFcCmcQrMcweLsIcmJ4A
Ez0i2iGJR/ZPXZSeOlktu6YdmdaI7FEmyb6XY3qcVs1XuLDIg26qSRfKz2HljB6MqbCxwdhnCSc7
jlNsAt17qVZwhlOiQotZfjlhSsONlL911Y5yQkKtYkUaw0IlhFswG13rWqYk3ogclMWdRYTg0TMk
Cy5v3DD1s3bLampGCIZwX8fCR74uqTVJtlLliLZ080HlrnIIkReWdUk5bFI0kdRszP1JM0eSZ2kB
P9hVembydWqlXEC2ONUWdJd+YEGY9tx+4CuLB2WYGkSsK6MhoXluk1GLsRcpiA2zRuSx2PeWRU0/
lXiUOYcQEkPlkDJYNNN7a2nNYzRPeGdoirFsLztC52YcSmhHk9dlGZaniDYCYWNoW0pDDS9tPGLH
JPKyd1X3iCTOKyvDZPafs5REGL37xiaDlZ4Ab3I55HG3PNqLptOpuziqll1bx9rOY2+eczAMQWlD
djEHCx9/gk0yX017kbLWZfoDU0GEqobxpqT195zLO6YqmzuLCLKaYfkkNGPNrinILYI/2LJq7fNI
0LSs6NX2Mj3jZ6cpkM42gHxcs8wfbZZjV7WKI3t/GMxWDMpmHt6qifnIrLpE8fQl6dSTOZ7MkNJD
tx86SF9+C0Fg09d6cVQgqrHq9+cJeRk5TsOIobZqzpzMrtECAqfnfmO0nhGSHFcvlHUaaiPrJCcX
QN1kSnr3A/HTZh8wjl3t21lOSoQig3FGiVdFf3HPIXunZbyb++Zxngq2BkmEJHvoH12nDIoNZ23+
7KUtr66ugK9p83RbNk6+CzOjCdwQcVVnRcfegWjZ1PLWGlTAAwcCvwBZslHKGOLoNDGLDdUzJxt4
Q/Zwtu1uO065PE2t9fBbOHIlN7KwlF3ckCiQF2QmChQEg9ihSbXwHkmCIHuRBz3vZ5vr9kXYyHHz
crCCTKWOJlUCZbgSXZdCr8/tQnmhGDMJvpZJWyd06RIixvPGAt34kKavRhTmx2yBbKrq1sm1OtJ1
Rbc30/RRVDNdkjyyQF+a/YE4RGqhLsq1U1T12mkZmA/W6+b/+3e/vwzrv4aLiyxNyJlmdQGPqLBs
Yy+tdh8J6KTI2BzFI4Jqa4ZNcTCmWT0l6z/8/k4vGfOXrlg74gB1nIsDWfI2dDuh4x9fY12sY7Js
UIk6t+HPiNz9BTbvIfG1x/KP8z78c88rcjd+I4FXofEbcKwyXykXzFvDjWAG440ksPAD6FQ33tpm
56IlVDZrW2UGBr2N3Y32Fx94vQN2sodrFFj/+IuH6tniS5HRa9Qb1aZ41YnBui5/7RRKhofITjyW
7kbSvr7b52S7XBR1q+xfoQRDbedUsjwUqee+MCJUPwFGXVPDM56zT8vempW/kAi7m/wm88uv+iWj
0dZc7PphiH3rFr2axb5tPof6woKwJimzjzDKLE9aG6wuZB1uwjYnWO6CMrqIyKigYee7zi6pqRjy
bUo4/A4pjP7UfFYk9u6L/OLYL4ryj7eOOG9r3LPOQ9qz2vu+mgPCEnik8QfUuekKZ6GWHsbQXZO9
FM+cuk2iXDEDIldk7bjhIekP5Wv6ChCZQTVJmjs7qHa9CIxX8zPXT7oKdMhb4u/uYtzdY8qtuodn
Y9qgRIlLHE7NGX1b3mzS9+GjAHpzi33nkTc3e+a/aTe+1dORWNiX/lXbSsNDantRCJBdNvMzuxoS
IrBRGy1ALjJcTXtTezJHhbEp72rloyZRXlKyvgm7GwJo3mF3XR7a0SdSG8I6GkocCcQrC2+EMnRc
nsc99pdqix1OSQOmWyfYUnw2Myzo4lV7EC8l+FDr1uv7/5F2Hr2Nc2u2/iuNnhNgDoOeUImKtizZ
sj0hHJlz5q/vh+4GbpXKsHHvHZxCnaqvLIrc3OF913pWjMJ3r5I4YrfNpqcPcRKPxlke5jIDR1iL
jOti/oghTrJHasPhTNglW3NP4ZiD5DmEkDuNAI8Tx+B4Fxp27TL9IAbkSTj2mxiF/ipZjwt1e49w
cuHvE77MJahmCGqoJr9VbHlfyjm1v4P03lPuB0xbYHO4KVnjnrFDXJiAE2Wd5QspAD+0QokBn14/
WGvwZ3TNjDWcS1FZh/cmhnBOspA4KTLzqs6bc7FMD5zD0RIM+Io3/kM86arnPJGKFks5r3ayHW68
U38vrMKDRpKScV+mtxrWeY+cu/lFOsq37pq9aVTY6aUmDuGj3CYzpsGKYgm11aUHTxol6BMB14/l
1qUMeGmW6ly4C+yJ31DbteP7S9Qk/qF/iTfl3rjNVy+9P6t2yipfoMr9AllfomcMISfjiMYle1Tt
jFq0t1CjZeAtfNJePsNPAr4RT1QFVFvlICrwaqUtRZ/umalMeaXPNwnqUYCvqH7HyPIOGJ1FlJpO
erJeNbizz9m9MKNlQrD7ud6aHXIHR3qtnmFw0GgFlbEv1mIzQwVqzeBtQzU2T5I/6950G1bPqrlJ
TpOjBynuaItOdIo7RzhTKwoBo1woB4lncrDfqsfwhTTxYmGstONo2OUlh9ly4pw4fmJBrmMn2Ykn
5Wgd/XBNGcxdjxSQD9whDushbCq7ehXUeb1iu5EuJnDMxt9kN/pjtzSe3V259Vapk39WUOpm4Sum
/qGxrWRr0D3hh9u5ajciXGKHPt22Me7iY0ytawk1Or6nbv8oKrPoJlTnICkgLVUOYZSIkZHWdZ+e
uIe2CywMeIzxjo5zGDDAHDqkNcR0MgOd8SwUrDUMGhk5mJ1bSPPmGnvPxHaVNXfezh98eGl4jWbV
GyfWflEPuM1tmrHglRaVI936qI9XIbTsbbMLSh42gwmQ67Q0TdoH27zJjyJQloygdXo7W6FbGcD9
qxnyOn1Rbdx7NYfgAh7nDkFkP94KJ5m+4114j55boBQ8McMh10r7wcF4pzr0TOsZs+6bdzD3AOjb
OWEbO+HU31q78UagicqOYW/tPG3vfnTmLNxB1KECTEf0zIpIrG/6qJ2NW+PJO7EkPBlr5V3YVQ7v
H5wjxJS0vHihfad8KDeIgQKUojPxxlpgZpj5T/qnt0Um7tF8teUniUI/cECGKj1SRzpYRF2taORa
m8pDpwCEhJd5blkL81TCSPiElS5swmeRR3onraWbonkJd8nFZWizB0ev3IHA5tSGTIbY8I7LuYmZ
yibWCPMh5BUVzC845WRYhp9W/QBzwZxrsLVrdd9zLZNtZO5pc94s4gkI+37CpZ47tJTQVBiM87Ww
pwWLynqYw7dPaYA449FPV6JspwtvXnczf2EgzT4qA/Tq+sHaS+Iq32KC1Ay7WPU7fWXxmkg3wmO0
qB227vItoW17yHHmu9iudebUW/KA0S40cyNZoRNmE6S+pU69pceZ8BWL+xbmDRTndNZvkfn6i+yQ
PlmP7NGlXSHYhjGjDSi8UOdHjuu+a4eJRncbgSFxR/Qsdv0KppA/80WoEUwLc+Gon7z2qPebcRvP
q1U18zAArYq9Z7ev6UU+D48wYs1XSj/+xtwSYg0J+QkG/rCo3iaOBij9rfIq3HF3l9LG9efcMKO7
4UYAnwrIaj5HvmNZx7ADYLaWaaNBGBd4SrzTtnIRg41uLvq1Fu3AIDnkZyDSeKydGuWuaYN60N9d
KMP9HMoxEHiw7vv2sxYdl9qXTC1olT5UCAZn7b3wNHKn20XHYezG3AYK/aZFOtwBkku3JCZw9rcL
APbqq2odmxuEiVk/zMhbf3PXijCzgmVzF2qO0C2re3h4+BcB1SJRTbh5WwyKw0IOaD873Y0GqsFf
4caQd8ZnxtgGE6fZxp6evHaEzKYIp4H9RjDTHsojwJfsNUVzuSDhpL8V4MvRW5rTgcREqWYLXsx0
la9MByhUOd4wwqrbJF9L6dwXwYHQXbObbVzPTaxIUKDv+O8NwQYeT/VpuOvbrREtJ20l9BI8k4Ce
fVJ4wDdtOLMH+pGdQpjd6+q+rueVeeYgKTR7Nmz5R3lXWyfCBly2oc9hspaOTFDIn+TgnqJgelfd
BDcpnspNVyy8U3OJilVE40VjjsI4RKygycYlfxONGcAh70G76RV8KktOxSgDdMfLyMrdUJxjO4cK
KTh4L+azvGeSiD9CiPAGtTunXSjPZCms/U2zrZ/UuzxeAUgmrNc9KZlvEwqOB8ofHcBN+YJ8Heu5
TlbY91soW3Dp0pvUmGMBBIzu3njjCdTc85T2jXsTzQPEZu3D0xbYPdJPvF2J+oG3bHjEu4gNK9bJ
ikc7j4Vxxp6xXho3JZHTG8qkZxg/zbY60e10L4Jgj/uRxAf9lD3CO3cd8+yx/dqkD3hQZ0oNncKO
9xNBgof1RbIveFl5Sgy2YyHNShQos/iefRzsR8+3oain+5663oXrxByKeYDla0MQNAYdk+QCNMIX
rT0Kt8kJp0yv2mzH6V6HSEVfEXuCDmQgY4zYAg6jRuluxQu6lVPFqWMjKDbIf/dgOhWCaeqK40w7
ant09OHDsHTZo74y8AVCrDfsWzH8zCmYp88BURMfDakbE/yT5QlVHYL8ByLhBMj47FvmyTHaKsT0
LCHsLEk835u7HC+YyS54Zuz9G3YO3jPvTLxtsw3pTqgaa9HOT/q4ycPl5LeNULAvSusM7xI1naRt
tIOR2P2Wujp1CtVxcfDlS/KS6XjmJ9q/3rPEhMWOKpxjLEm3kbmKH1xpPmbvT8Jz3j+L2XGKGnik
6uwJaxfQKisIEgWE1GzP+vLcq8XKvGvyheuxrSefI2DvI9rWOw+DVTViG8+BZi3bwj459/dAE9tn
y5gTI+PbVNnfB83Wzhha6E5K6ny8LWn5LYuL6PAY3TsXSVHHerf12fjJSwrBpuz497ygGcrxpbpJ
jt4Kka3J/LmJ1/Eue2lhl27js3fIOUJZ7JUaBDsfFALu1Ff6MxxE2bCaAKfm1g7FsmdHiMU3wW16
x2VLt+KzeFTOFDP4WNxRnBGe8Pq0KJKRs2+zOQ8X3NgztTsOCvFH5W4RkExd9rP3zmycCBsUVfXB
vGDYfQ0/SyekpbfOF+qbuzMxa7qc+dgj20B57/AyUtfLd92GHBrwuwv/PQnpYXEeImEFlcwj7O4F
axTjpXmkVMB63TxS+qiLGYw+Dg1z70a9AwZMwoc4LHNvCnARbiPmQ4Sf3PL6BeiH+lZ+smp1xbwm
U5NQMSCLc2Xhvrnb6uKV2xAx71reCXNjk2Bz8+ewWhtzLS6LJ/ioac8bys3+REIvaLa1wQdioJWY
u1O4g3Usj/U9Ys6LSYQy/keEn7yrKEKXw85/YVcdfjL7ARLUyTd/HSjwefZHm6OyXLJtQp/NKl9f
mqOv7OJ37ZHReRe8uKvEsdx5H8ytrXGQ8Be+01tAdGGNDz4FzIWhIIW31WdhJzrgDBXwOHYwZ/bX
t7RO5v6eYdVXi3BNthMW+FvpNE02k0iMM5yxlm7z6RBr0mFYUc/zDsO99PhYEKxVzyn70LTFc87C
WDzHaNln/VI9MHB4SP5R3vpTuIh5F2d28Bme2zcWAeEkLdOn9Dwkq4x14uiu+rVxYo7ipTDe6brt
lN2wgRdtPEWgG+LZeOKHAZz05g3hyREAQXZpM3/Njtj9QDnOcR3tbfhBbGrCzkhdsPb4e+xV4h2z
PChh7Bb7EA/MOTtkL8jRrd1U3xTo+ixIZjn5vE+2e4k/GMPtI1voAXT2TDwGN0xHMlMOljMibmfV
pbpoT9WF6dG/E7cYCW6LZXfh7Kru0520NLbr6Ahc8RH45BIoZpktmTyZLLUn9tb37XPn0I255PcI
1IT5gI5007KVXg6PHNjdwK52oHZA4FRLkZYfzb4Ha8Noei2PhUBZZhYhCgMmczYfh35rzduD+9b1
l7BaCuSQiKtM5Wxpo+p3DMB9M45+k8OHQ1yHjdEWn6YXqD8U3Tb/dJea7IzqkgCSvlmKheOt+A+z
lbYdDvkNsyCaQ2szcLHlqrzTNv2KOyDuQB/TELzHY+zbEfWg9KHX8AKtAxZKmluHafuMl/A1ZVvm
L/qF+F6Yq6haMIFfBCbySbhg546xz1+qR+wUoJB76SjcB9rM0wiuobuvrqDiXjordjcCrZnN1++i
Xm9xoObWvBrFcG6UvNKI9zE0PXvRhIVWIliQdN2kYItX1hejbfD15/CPZ2RvFgwVK9pWElCgsGQd
x/PkzoMQwxT8zUchVoB5wx5ls1IJMhFvKb/1TFLlVGpnRYi7JGDvhUoZhWjX3AL1LlYxSMO5n7dY
nQdehm76JUR2M2vobODxHhVkcNVOlXq2S332v7/0Zrlv1FxfRWT8bfoupUWpsqGMS2g91of1kVVW
u7OExmymIHaKsOgTFkkucFL5+kUf72PwyCuaCxQxERjni7oM2D745gWRJWChnI05ukcsiBSeVbyn
KDko0QKIFrXwLES3HhWLLvdMRANECvXloVPldzkSKwCPHOZ08+jyfTdBQfuvSOBRF5y5YJ01Mwt3
d+ENH0ru7oGVymxhvQbz2GOoyxWvioj/mAfRqCT1iAJcwG5keeyPRtVEqxGrBZUZGmdu/qBWl0FF
vTr9PjD7ArVI9S6E4dmK81PZV3eg6SLmSHWW9fELhFZKqMNlyAUFMKvoUFlfSoNxGxF3kwvyQeHg
SXLGXSqpJ8PlcGTImh3pAyeWUnHk2D26NHcWXW0+5M2oEZuMGsjtx/tulG94HGxgMtWlTpS/k44H
gbht5qXYv5myJmws18fR5zuuUu6qtK/WDS4r5pk4XpcGW1ejdzpx8A+lgOkEM8awcotm1YpeMAvU
qYtZGXsztvptm7LJtFqKgUVCOUgY1ZVlyW8DReOFKRuuHSDOmHuSi3/0Mjbap9qVCiIR3jqoVkst
ZrvQiM0GA/shLHxOw5L5PzSkv0LG/yNtktssSOuJmTJFY2fx4GXp+v2//lNTTRPxEkkKloo7kw+9
ArrofSynrWCWTqfCh4CqhbOV9UJ2g3WV1HaSFKtSDTc5rC4QFcP9f/4fwtA3BJt/+S7Tp1uSIpo6
HSL1iptj9Fpfa5lROmLUfbq9Ohcrj9JBSBVDmARKbqlT7RLxSv/8uRLYoX++NnnhBLprNLfUKUAi
/wMsI0Kk6uVeKum0EItV4hQr9VVgdLeDjhd+FFHTJ+UeG95et9Bz0k7mZJspa9XqNr9cyvQdr5+A
JBuyQqi7xRVdPQEp0sQBeWjpuCJYhLAQwEIIHz4xCY5w4994Of3JCQjD8IW067b3mksYkcVOuPWG
X4aD8c21yBJaVMVUNdm6vhYtcCVZyAJ65UWKoSpkgZ+wAvGQv/h40VzBVH95Esp3A1DG4mFgMRF1
Vb96EhEduzHPhRJ4LuU+o0vuDUWbQnPmRTPWiDe5/YZUP+e5CzAmXVU4UYuerT1yAFwm8UaJXaL/
KKKJWGntSGavr2r8IzcishDWmVeWD2RqLPMBZWqd8HjzhhZ4ATmCAxHisEVg1sefH+p3z1RWFAOL
rDlRr67G9eCpOauSVzlmwkKog4ex9aL75eX5GqTXI0eReXc0Ef6WYch/D+Iep/NQW3LptKV2hk1z
bBNj2xkUv2vemJwSrNGlxzFvwTFY/KYz132o7fF/TCGT8VH3GVFxld92O1c1dzz7VW6qH1Y9MUvy
57go9+MAQCPXi5VYubdi439mJTG7P98s+R+MFXOQIusk1VqmZEnqNET+eBktTe0lT1Y4DlhsTT0j
g1ago3Gi1TIkPNOxDBInMRTiKPyFOJWVzWVakqghdQgcIwgjev/hWfKHGZX31cRcUDxoBWPn3bqJ
Wf7yjnw7dygqjbuJOSbrX3//x+UqlaVnRsDlMrJmjQTVBsPVbJywU1LS3ke01CdP/3OvbUOF2qWH
AI6ajB0D8fztWr57exQmblFFUY8w9GoIeAhLJMEcSifS6J4YRTTMJ9rI4FMTKuRi5Wm8T3VLi92j
jQH1+f3nZ/ft66tYmqyKcN50BuLVs8Nv8j9jsEdQNC8lmSIzgcjVONybTRjaMvFz1fTm4cuKAIJM
D6eVT6FJXWnCyfTY5LCx9x/uBEQZEfvP6lD6qI2Igqu3z+Mcdk/MKduqsfcPZ5icr3AittgoKZiG
xNtCWaonDNXPX+zbhVGxTN1gNZZV8595CQ0qA0gsnSrbaoRkgZTGFYhqbdmDmqlDtMSjZK1jCuch
5JefP/27dZERNhHPCDKSlas1Qe1dtVET1oRh4vQIlCa6kW5q24UryTPuQy2lQNLVv3zn72YtVYSY
pML3gWR3hZOL+iZth7grnbHnWSK4edbN7Pnnb/bbZ1x9s0CrZXyiDFhEfvtRL1eqmfwy+X47JnkZ
JB4fo9L4Z0xaIawWuealKKSl0tECGJhFrJ4BpmXpkRQ2Cl9qsNCKZo9f5oipiWY8+uE43sVusSVh
fN+K+ENNWZp3Q0yXyqBi4A/+c5B7y7pCAdwqjORGGO7hkFAZnYBRnnGXB+7rBBwzXVQaP984aXqV
/57tFVHUTMVk7rGQ7F+tKaqWN4oALMjxEKfbNcs4vGjSoBFBzcKE18yo4nvc3bQcwN0QxkfXBOI5
x6h0/vOlXOVgsWfkSgzTYrOqyZJxPekUuiGapOQVTpF+Ch7Ndl+mfm3UEn3c4diXtbtVAFb4yvbn
z/13d4Jq0kRYZ+imrJhfd+iPidfypHoso7hwxtGfGzLvZMXNnmV5ix+NSbcEjf3zJ04j/uqe8/1M
zcA4rynq9e7YqoJgJFQOd5hKfHiIMput7GNehg//D5+jyqLEA2Y2V6dv/sc3I5cDc1lpZI5J7WZ0
5ZVAek5QuL/sNU3lu+/zx+dcbbZIpNRdhCOZA5KCfB11juabU75uCz2yAClT6SvexUG2zqqwZ97O
n9RwbRThma9PraFt2qVgTZorJVko6LEkhaCWkJ0QEb2E7wTpYPJ3kA86FGyFCuCm8agZqVaP/T4X
AUPLyFt6TUTRC92nsUxEFa53Ij9jLssux/xQWWtF5S3HdpklfrLrgPvbUkuOlOWpCOCzegGn+A2f
ubDuOFDimeyQR9LLz5u31hSRF0S+x4E4xbXTRy+dMed4SqvN62v0auaTZKCUAPuYY26aopbXyJCk
Mz7Gjen5Tx2hTQhXoetovXr0cv9ThIk3j1w62ACRqWGOkrEsNe2RgJpwvOXQXKxcKqyZRQO81bHb
hBHiAbP3H4JxPHvBzc8jRfpmYWJDaWi8glCGFe16txTHo6BwTMvIjwEIIPtk+8bpUenkk1lar1Qj
WlscoiN2nouVEHdt+eQ8ax1W/10WaJshVU+Y1x81qVhIfn4/CvGzpCvgj5W6tLNYJnPZp7BT6PNA
9B7KVk95uG4zw5S46l3xvYRkrhvREVsbXSrVf8haWqcCQFDFeo277qTV1mGsm5McUXIlrUYNUxoi
iXUoC5+sBn9Wq/yDMA5mSg9XvsPLGR4TWd3hJTnKdXvCMueV7+GQrhVFeh88aeUKxgEeTGQrpfzS
pNIq72k9Btx216WLFQQkdCSLohwRV+BZmE3XKatdNK+M5uTr0vvXv2t1khiqI+rbedVCqJCR89Wx
tekV19FoCzal+FKFreMSVKNK6qMip2t8Fps4SPejL996mnrjRbAh/PJeGLM9bheYO75/73fRU+nn
4672YfK4nnBXp9VebYx3S9Op5pvlJcOOeBu1RLuk6S3WuOyOMyhjysVw9csI+WahkC1oqRSfNFSZ
xtVk4iZQS+VyQB0NhizzymFTQy6d6RZ1yKTUlkFivQcI2JFklMhZRB57VPU0QV2lc365lmk5v5pA
FdlQwU1YsDys6yMKVZa27fIkc8CBIE/fRIIQTEa1ZGGil2t0qd0gvCelI+9eeqN+kzLxVJUoa3zf
JGm6zekmmoK37ur+l0VM+vfUoXBCE3VdlkyomNdze+kNreCTHUhQs0E9WMhNpLI0XhCXe1u3L59I
TIJOaMixUxlwtnyhWzeN6P6yqE1w5OtbBN+W9cw0Nf53fVash8jsCJkCL2veQwRIVvj/EmHxxQ3B
1GH3YT9s0xhxopKty4mmUU+ec5U4ozKIQxyN+puWbGPsBJTl+1t4f+M+c4lzbjGWyGo0ky2Us25Z
z0dduFXamO8SEA/CXsgmRWhcuo1uY9mIf1k8v5upOB8pIBk0ahuyfHU2qKI6jyM8VRBam0MtW7Te
yxcYVOTflOeiS89xMyD9UUZgMdnLzyPv3x20Oq2mkgES2rA07WqfGbU57iZSHBzZpN2EX4mwjeFM
tW4Z6MWuk5O7UUA89POHfjOm2LWDuzYMNkaKqF9947zKssZrm9jJIiSfaAnzqHoZ9QboR3ijueik
Uzxy/UsSGkdU1O8/f/zXFvDvt00VFb62LKmSrmvXGzMviPNUjYvYGTXi/YClMjqm7C8MUpRWb8JY
P7aYA2hva/SkBdAWHdWJolXtXjQvZaOcm+mvzSC6GSq8/HlvUjHJXoaBcL89GL9NmGHRN8rfnta/
0wQXzqGDTbumcfnTlPbH/qfQqFvrTcKFY7r3FdzAo/keYsIHQfnL6eC7gaFQ9NO5TeyEtKuP8pEK
u2ZtRU4UwTUg+i71jBWhkHsDnTeWMU6UtXX5+cH8u2Hm60FMV4CcT5PN9bZLzQFrCmaEEogfb+Uv
JEOdQTLMxVy6/7rlkUvGpGz8Mh7/3b6qIkdy5WuzzgdfvQRaRRGjdo3IEZpmM8Sto6rRTaCLu5+/
nvTdPdVEyl2KCVmQrMC/Hx/brj4I+NmOl2pHveUMn/GiUXBjqcyeCkHZRaq8DEVtacIWUCtm2VLB
adUM6wBRIJAqDQ7caFwE97eR9c0kxD2QRPbvpizqnAj/vrZekPs0DLH9lviAxsA/KVrPHODuCELY
Nu2T5JJRpocwoqTfhpo2rbTX7+M09RkakDBWmqvPZgGpLShHkWNpwCVUjH5UQGAtiEbGvJ516xqm
m41BE1wDJJJUIUMIvD2uOu/GxwRvd607zoAP7r+At6aEEdDkpVYkvMckXkGsYSUgbZLXnoKZJBNK
ISBGVPImXbpVehcTxDjrJ4LMF3SszlUM9LhJ8InFk6Pt/MUyIJB+oXXAi77+c4B4FuwkoE+YyCm1
goPruue6IvGsBckwZuJkiveWvqmQMoZGYOIvUNdD+dYD9xOy1gHEZc1kqXgB8LzMp2PALwNuekn/
ubEmAc8Ki7f1TxLzGMJw9VUmuqETnt0QvZyvLfRhk5So0QqAKMQWbbIUEgmmqXfcOQslr25/vohv
Xy4iB2hfWDJY/KuJJFELNg8kXjh4OpFU8bXFSDqbRv3Loe2beiMj2NI59zKp69T6/h7BuN2UNC/S
2OkUmk5oE80GZAfzdEV6F1uoM8wD9OA8m1rRjn4j70q33ZEN9tuF/LtTmSr0Em0ik+Ind//vCyEQ
DxsxaFZHquBeNPwy78tV5b1EyfCoTVbOqopfy0I7TEb4xHz9v7/h3AWVBV01RfG6IsdroLeRz2w2
RO77dL9L9GVJ6f4yWcv/HpIpgjEz0megfC9fv7V9FaXSSMCRo0e0GCw4/3acx6izjGNEkpytM2eF
Su0ELRnEHTlkCuR5u0VjIpdQxCMMD5wcnNFiyzu17wLVuiQwc2SXsIEeeWAlIXD6fRr+brYhnUGV
aDt8U5Yx9dIE4ddGKDubjdDVZNvkL9zKWSrLu0H8ddb/9j7JCqw7sBfmP52bmJtk6FS/nKG/EaQG
JHKUvzSUTUFCmihr4uC1iV9VwC+dAK6qY0eqF5uAJK9fljljegOupwMeFE1eVVIIJ7la56xGBvDk
FZGDyRiXDqB/E/ADBMoCamWA9guTVFZXtz67CbYER8usVqL5ZJjqOUFbk330HtaVIGmdiu1SyAIJ
apr40JFfWktC2d5re80iSLCWz2ZPMSNnMIhK/qLW0QNpjackz16sXtzlgOrtCuWkWj6VpkaipIC6
lv0SpWpKkNZ5lIo7BVpTbgUTePgjyGi2+yYx05ms7/AY37UKCJjcKLd+o4C3EJd0+OeuYQA81S9p
wDGXYS+iOO1FsJbyzmc42JEWwNp5/vq9oSeLr7ucF1RU/Ow1FH9bVdVvn71BhZX5D2/f9da+dKup
pJCwshXlJgW2ZEbtpqPJOZ9eiLLr0Af5g6NJTckB5lXnToeWdA7L9CX0yrfGr9ajqJ6FgF1m3TFh
F2VxgsVxO6plx7bUmkWl/xa+ShbIkSl+DtLjLQ4vJ4NFFk2cKSPWUUYL+nvL4DJzrZq1CrrHaS5W
DP5KhIAPXirHrdPiJMi8u7qin2UIvywD320wJFHlGInB25qOcX/PirHR9GEAQMQRasmW+vTO690N
yd+SV9xn5fAi5mh1XPKGs+GXM478zRIkMRlOm2aatcr1fl+WeKtV7NvO6Erv4Noegf0/GJK/KKz0
FObPjaQ4ijN86JOxTEO44z+KmbHLXOXFbOtTWgDUM3O6fvlUqSIJGgGF7KZL6j1Yqqz6REjv+udJ
/LvZlZqWpLPfZz/2z7G7hbbal16WOV2Ios1I10VDfSfpTmWUrsc82oidsVR8HFqoNIeUi0NHYndi
c4pr1BGGj3XGv4mN8S3s1cfEFN9HWHCheS8lw0tUib+cqb59vJJEW5JeDGe669VXFawwKM0qI1iS
GpTelYiGHrw634picPTYbKUEPA+htxqIrP1lYvtuY81nT5VnWdIs5uq/xxZTXldXasHYIjxlJjOa
pV7d8dastGyuCeEJZ/3GH8X3PBbfqVMvIbat0s49aHJzwppvRzVBXA3waUVM9z8/ye8Ou1wcxxmF
PRgnt6tZNyFdFOA8T3Kss0dwY8th1B5DjenS8w2b8+lOTKkteZp20D1ro/bewy9X8M25iicjWoqp
c8Ayr88duaEGdZJSXSqG9jQ9n063HK8CYl4/qlZ7EsXoIUv0XR+ZhwA/GTqPLFQew2p8rw3vKKTq
YwpkX1BxzRrSL2/nN8sxUbl0SRSVNemf7nwL3zIdqUOjhG44V2cfmlac44oBFHjF0WzS35rB35zC
mJBFWdYkWaaLcDVYGBluJldj6lAdWJYeanh4Jjbk1Xmu+6fQH/jD/pfXeXrGVysv/XpRUxQ60Kps
TTPUHwf3fOz6UnQpXuFYvozoGHu84Ua9R3/0W+Hb+O5p//lZV+PNEsIoVNWpUGbBx6oCF4OpBKmL
E44UvBR9BoDNRNaoKitfLA5jnhmYcMytOVi8tPocy/p5IvomKrHH9PPKfFiLmXoBVJ/QySedBNxS
PK5yqQnA8IjrSsjPWGJ9EPpKTbEWisTW2OZNef4iHyPRTGg/wubLP9RUcgaFfaGGJFsJx3XlS+si
NRZp1t4MwbsnGwurSlHSGRsTDzYlF7nPnDobVmJhbfOyPVgJ0BdhWJVjdRC64hwB8GkErKYYQON2
n7TDWmlwqRXNZxjW57biKr300KcQTBJ3PGkxnRLZItIow6Q9CwwQNnFPsOurufYjjmeZasF8ccVH
omyeSH91SpBlwqAMM0DaVj9vRUJyFIg0ywI/2hfh0uKrLFVUkrjx1A3x1shbvWKZ9CilxeQlR5pF
ZbEiB6vejt4Qw0JNWUf0giSfjBEIXmClKqMMFMkLNrzBOEFptaxCr0O4WXew6QBFdQOx4HkT3TUJ
m0TFUgGDxGLMj5io+8gSYSUQAd0b/gqyEJJxKtg2IQyPRNH3xDgoq5RYIFPIj2D08Ogw6kczPYI6
nys5+zFD7NdVylKoQY2L8Au3ZAdZ0YeFPcgIqrPpmlvNLD/aIDt6ZUpyeI2WwkXzpGJpz94qU7rI
Mb7FNMoewn4Ny9A2dHC3NA4uBnAkN8fkDaTY8h1f42dF7l4k1KoBHKD42rIW1tOQ6PXiaA3G1tQH
TKRc5DQPAElfoW9dKRHcQ9ffdUHzmBleP0+bYfXzdPnt+yMZhsTkoCBbuTqw6kVV1IPOhCRX7rzU
mZH97nbISbxAJaQO+qIZrS1f8Zd58LtNCvUPTq+IKdAqXX2s5g8wVLwBFxntH0m0DmmUUM9Pf5mJ
vl2ONHaYCh1b2ojW1eeoiIOA11up0w2W03QNnihI8AluXaopGXI6Ow/8o1WSTUosTiH9vlP4bsZn
UTV07jFV2OuDo5UnRZJ3Gh0FPBxxgeK0Qf/eCfqOPz4gFODQZ9quN94x+S/8AMUrSMSdWAJINik+
NgTy1HV5G8lEapn61k1kOlgasGSXIJoOcqadSCmvYOU6Xpy+Z1591/jeBq741hpaYAqkTbVaiUMh
pZrvERTiYSBOumY+ZPpZacDARUyXzTD1CGNhJpfQSv1hcjqJw4uSjk46ErjjGzPJMg6JLyLkf5er
CGFOiwGfXC/bUIK7Ij+WZoaGXcU0INbjy/Q0M8hg+L/6aG6G+gNHqSjRgTYM4LPCYwlvCXIvO5Fn
V+gQLkwdO595Q4GjN5e8gEJNG+5NNqlkFYTgFKhCVYlRz+Ww9agygHGUQAjHbrAi8oMUAgTqdZx/
YKQCTCrC5u5bsPwIIzpPJdKgVs953xXLAc2/kdceeAcLh7YEh4Leo9Hqm0rERBmXnt30eGzb8GGM
cugbySQSx/MZuHzAhBX8+R38br3UFY7oFno3hur0jv6xXgZipSVp1KbQD+kxyfeJHm+HTlxFEnE1
/18fdX1Ea3N4wxnIR8c3ICmm8IVTauxgEmddLfzytb7dJeucq9ClIEfjOPf39xILOc8KteR7RU7l
k6bnpQu/z5bTvj2UhifJI14MJzu44V++5ne7Hqo0lKTYanEOu9r16CWygjRmeulp+0JATxIsL3V9
MHxrK+U8X/7/zzf2+0/UqORPwab/VBuAU6NugWPolGGJAaw8Q5V5kdzhksXlR80aAtVp8fNHfk0d
1/usSR9LrRO1snEt/hmrHKo/CQpO2Mf+TCXksEXjiNnSImhULO2x1k8VbCay4Lr4ZJrnIoLiWA7s
Ecr/ZuzMlttWsm37Kyf2O+qibyJO1QN7UhJlURLdvCBoW0LfJ4AEvv6MpPe9x1tW2DeiSiF7yyIJ
IDNXM9cco2r1VcyYiwdoxzcdw67MmRaCiDSZt8GEtMHRKlwnII94hXOTIXqj0BUyFDfv3dpzl3M7
b6OwFkvPZ72NTKXBGqC2fTPgo7tirdwkCf5SNG+7pRE+tjmDcQJPuCKwdlVhPsug+VBq5bQIqcQi
aF7FIsZNONCylQk/gdrsyNSxmj5vOkyTEAACCauWZJ/lEh//z6mP64SDOd7vr+q7Ty3PrEUriNY0
GtR/PrWjDGGlxUGxG5v6JZ/OAW4jWTjvsa87mvDi+1XKvOP8p0Lmew8QfkAUMino2r9kBt2gTXFt
AgjHofolnbl9wdxdplxcCqXBkG39gO/P0+8/7HunP50nFO+6+nKNrn/aeUDZZwiScT7MOEIq7GqW
ATotdfS3lXNIfeM+r5onFZ/8/nXf2/F+et23+XM62/lQOXrBYLPc+jnPWOp3x9E0PrbVcPz9awXv
VKihELuIxEhL2RXelMrF6AP0AMq0s8r0JOUwrhJk6xHVWLPNBRiX+tUB5kb3ad5Oeswsu49nBnVD
gxsdhp23cLqdFX3PK9yPXFfep5H1gFelLEIMTq0ckZ9mfI9cZrE6G7O80PmcopFcmyayPAl2r8Nj
ME4xznHmZ9FjaTJnj+yNePfiPLWJyz0xLWPRTJt0TGtDbvt4HS5x/VQH+8TYXXAEec0Ql0a+YWB/
vSDzomBcEetr5ROYjY6REOrOobGNBgfGneig6QGGREq1Lp3x8zDbIxA40h5DOFvkXscQOjfGtZhf
wjThCBZ4TGTLyMRDOLPkg53HBxU3N6310Scilh3PBkiFdRTLj3Y0g8EST2nVH8E91Gsv025k5qxH
7GcTLX7V5nZaO7E4wJgVR6eNoUUx/Aqh9w9HzHuLJlAAahoPrNa3os48rzt0lzV19ZrsqrI+DthR
CN3+6NTODQ3fjwJE2R92evO9hzdAk8E0hEer+O3zRH4ZwS1kg3Bz72hieI/sNjRXRrdscMJNFB3K
UC24Lgl2bpiCNCzCo0zSdBelxWPb09asTdq+BdQOM30tw/oTenvgVsOsrCWyG7x48UvoMVTHNmud
D4wAGw5uEL9fF+9MCtjMWKDzMNluqFW+WReRNuVoKnM8j8Jig36KCXedirdsjaNd8Kngb9WLhKE+
bcJ/PdNiYHtBgDB7qqiQRwwiaoHYDj27sCgfoeqh32LUaQu1gElc/NtBeuTnwdqEroV5fI3jpdAA
UOS6QkPrcF+TId79/kNd60tvzkSifcdQwZRP+Uc9MT/taIE7+YUwrXwnzXTdUFTHSs1/EpU7LFtT
bowgrFdVgXV4YRpPMf4K5PAl470RbBBRZtskIw3AtdKP/T/sQ+8JMRBt0zpSUYL3S2E2ks5chwOb
be3Ht32SX7S8eYgrBqMdm0FkAeOkxce7c+QT5o/3sRR3Dq2vxRCSeYrOO4+bIi5fRMaNwqUemVvx
MkEr8EZ+RV/6N0BrUPvY2usfrqn+zg6KNgKpAAI3Gjtvu5p6GkYuZaMCfXYLSClj3q+f2DZC/QD5
GY0IV1fOVbIf40MwYj1Qpdl8F+h4N4zxd31qzHsaaHS3cxyDrFDxOfsG1ZsxXaKZ5TLlX+FDluux
FPe4o+J7AlkxqKlxlC6rxUkGbZXiqwq3k8U24Tru+MmJzQqDyrLydnkW2NB2S3Ip3zpUJoQcK6Yu
rDpf+KbEBwzUMOnLKVAMg/I1DV+YUzx97BorRmsYaGu9qVGeatbJd5KPJTKkhdXbxmKsiZV8zb/N
gm/eyBbspv33yNFXoUM0Uw47hGyrxv2CY+lLFEYHGeH9FKXOKrKqB3WeDN4zGMwvKigUufWxa9sn
o++/m/T66Jt/HBLToPvPL7Z08RQT84/jsA9qQYM8vsG1flhFyfh6F+rWMeA0iOw021ItZCS9bUCm
BN4DOGTSRxwB2WIHPL9qsZtz5Ts66V/Kavr2h2fhvUcBQZqlI1ohqX3bVZtoJuSdsIqdTKscW0hr
gb3vqYg6uSWf4/okwcNga0A81f7FnE1WGH9QlrwTtDAg6KMzd9SJ/rbAC+66aQoVoAUVt2/M67Pr
YTE8BA3XBjnpLpia9cwc6SLBa/lPq/id3Z9SCT0dyrhEiG+r7yU99n4sknKX9UAk6zLd2RUeZh5G
9yurYbyqYhjp1nceHdbApghjzEO7XVhXcJ9j4W/NMj2GfWPurUkhAIcAE0K4XLqzH3oZ3uGWuQKY
9JT4gEOJLbZENcSEbfvjFPs//xjy7P7z3/z5W1UDXo1i8eaP/3mqCv733+rf/L+f+ee/+M8d5Laq
q17Fb39q+1IdL8VL9/aH/vGbefW/393qIi7/+MO6RFczPfQv7XR66fpcXN9F9FKpn/z//Y//9XL9
LU9T/fLvvy7fuQW4ETP2/E389fd/UsOtSnZo/fTMq1f4+z+rj/Dvv+4uXXf5FvfdixDdO//y5dKJ
f/+lucG/yNZ90j0GAOh1UuAaX67/xbP+5SDrsaj5MCOEFIUjqKxaEf/7L9v8F2uHKB/JNzkxyqi/
/qur+ut/Mv5Fm5Bklc6Jq8bd3L/+70X48ON8+3H3uCh///nnCd5fi05K40gT1mCYl/LZmxwmsCZM
Xmut3unteKyAB9KWoUtWU1r1K0aMff1PUdF7r2jSWKT1y2zSL3XEvLRJDKWBE9G6C62BWmv9TO96
tCl9j2Hc/yF4+XUVUrN0VaeZLhhjbm9aDJHQwrmts3pn5HB7mdzUvOlcz9kFRPH5p9v/zrV856WY
r2HmSm13+i9Z9uDlRgBTuN5NXfaa5dlrqCWvCcPaWfT196/0a1HU4JUcn0oQz8Avd00wetnFjqx3
lMOCdeA3DaoBbJszmfzp+r2jH6LyarB9oYNFp/S2TxfVegF/mk9l0TinS66ffWArNQVGzKSh1TU6
Mbu/N1oBgmpqNt7gHS3IYbP5p5bhr9s574TeFDUiC6HK2yqRNxS+JoKx3pH6b3Sq5G4/nSghnA1t
OstanjrbewmT6A9P0DuRIq/LPArUSwrDaO7/GSlqhlNZnlHxCGnZPtXF3vQGbKnGUyPkqe01rPmj
27SczxQaQnxe8YG0W/SLI+vH5tyTvvuUutkfMvL335atZu2uQfnbpeu2VW/mcVnvhN01kCGdHaeb
UnExqKb7AsbsXd82/EWKb5QOEkxU+cOUKVucfnj0nQnUMM67bvSHiv27t4lSOtsTeRbbyz8vF6CQ
fkKiXyMbbdpdPQAwbvuBaIzMebRZER6VIFN8pjP/JynPO1V8btVPr62Ckp+Cep+YdND6vN5Jx7of
dU72PsKaKpLgY1p5ljqkQT3FgcF1vybJc9nCjP790nxvE/j5HbzZUMesiKuh5B0w8gGx3pNnV6aX
udJwlGFL+P2LMeL169VGPOX7PJdeQJb2VqRLaM+xX9UgKfR64zXejVtlr6POxOKkD8YGS5Jtg1dx
njzTx3fgkeMrnvvjycHpQgSoiqjd3/j8mymfboKQZ8fCCl+Owabu9DPcDgzmh2Ok9yfb6k9VupEA
R4nRX4MkvbhGZzGkI89zvglAStXRtncLeH4Vv0f9fO9OyoFnaY4V9j3W4zSFy7oy52Xn30blfNO4
PKBZxg85ArdLqz+WM4AFz8HzEJBeFQ7ddUFRiznZtgtXEqyhEe9yIykWsUUyoQflnRcnKEdtA0fW
6TJ2krkqXPMj6xBWcn9lQJUAF+as/CA85S4VK6ZoQVTmxtm+aKLdFFqbLp1xxscspPue9eklx/04
s2hCDuCfbGgS9TiszSB9LZz8tSIbV8+TGfAIGzSo8OJ4sJzum6+2YnVlcKQwl7HZbeoRkLc0v2ke
bUN9iMGVJhhqe3dd14WLkc9lSHc3yuEJUMvacbpVy/W8bh7CxSWR7t5Ca2ttKafiYvCaRHhIv9jx
xqDlFyCuNxJYmXqPbSIfzgfhAu580Q8iXuBtgvhFBFRFDQnqyuO2VLJcT0V16EM2MHX5Qyd9HbOM
UVDtyRFwP7WqeG2LDsFD/IrQ4Q4jDKakpkID0ImJ4YDBE7UvW/JRtZGtx5n1M7brxzR4kT7lCccf
sZLinDBn0lF8pdI6ODQxDCQoYouQVtsi9OcHaUG94BAO/OEUQHQqKB7H2cC/D7pg/QDqjdOlji4B
LawFfDk8RL83g7yx9fyiXqKcx1M8qgct6Tfq9SDqflFQoUDLL9asgyviShH8HGXtgtnRz9qYrzSy
3qzKLkZaXAaPQQZLnhtIFuR6C7+KHizwJoupNU4pAE5bFzxTkSOWYdQ/ZAXWVYGFNd3EOPrCphqy
zqvbAeP8BfWzGxtOL1K76TzzjpZlLOAlJtqya9ILTvPaktPx3o2GF1+VmkyLm9ViD7JtsmP1Uhhr
44Pj4RskSvfAurq9vnsv4/NJYzipczdtgFYnF7P2MadsLiN+TOMEqBfRGhoGit22aeF8oZ/Vo0zr
hKWsu0etNyjwh8UuNbg3CYHq1m4iiGrD2QI+uAF02u2zFJuupGxvbcl76/O45wvdvuzVDdt6A5lZ
8nxYkEuYRLk+jo0TvaZq4c4Fz0Gr5cy7RQ+eKM1l6Km8XW0lfpK/jq48Bzlrpdqx3cLtHM/XlNvQ
2IuRGMJbA2cCS4icMMDieiCOsOHE8adsO02P3UxMeN22BnXUo1lcjpJHqI7spZT4IKZiOhvqRjGt
pn/DKHRIUFfO6Il7rz8t+yx+RTCPCldn6xNtREcve/ba7AKDbtck4ouTHIaJNTDwuBhRdkEKIBAA
YmPVc2QFIyGw9A1snhlF2F5/IOi3EUAKXmA4++qDCo23JV3euoVmYGHwKiHnEBAPC6t/DLn86UZO
4haT7Aq/oZaZt83cyhu9TbRVhjRU77k2waz121HfOcGwlq1nwhpI5GakToy5a5RskPvf+bgJQBYw
z26uVpeL6aDaMV3RT0unZqXT7SyWrSHQtwgDHAeO7VUT5qvwbnYi5zbTuDC178PCGXjg7fFQmx3+
//F4IF3ee4JdtKvVMVnJcIFwLNlAWXtibSXb1NXgZWn+0hTdXTPhgwuUGnBYbT/GCl6gyTpY53X6
LKOBrlBpY56Wc+FyQ1+nwOZ5OLlW7jiddVV4uD6Q1+AFMuOrOg70In91Ihe9GpeGLU4IvOGYP/re
hDoSpHI56MbDGAY3U59u8lH5obn4af64RZP42AfFVhbR4frwIwdBPHuwepzmNQW3K1MMWyi44heP
Z3034aNH/WbJIBRDFEO1rqb+pQ8ZjHMq97Epg2k/huneCDAkTYpZVz42TLr1Ybexova56bkiUZds
/Ka4FYFG074xvro95vrhnOF3CJiFSqHZgJFuzJWuzJmsSNs2bpVwAyEXO8wJ+x4gv6RWppHSVXMt
0cFjMJmWGuvQDsUK935r0aczE8pYbzKHsUtn/DB0HXZ0Y/iCmaNgn5TMK8eigdDpxUsWsgmfuLor
UW4x8UHY7k8vjS+YUGTfmjgzF+Hw4upFuS4aLtKQYR+Xw2DsfQm62OHFBjZzqHNYkSTD2slooF3v
XZWzhoZZvJb2uWv7e4mLzEoULUTowLxkMQPcGXx5jDublYmMexnn3HYEDxf+IU2xLtmWHng9m/LX
NSayTfktSB2SpCANVpOG41WGKWmdKx9Kh1FsJya/wJhwZRf0nXsVy4Y93MP+ReoFzWhfgd8xPrOr
UynccylZAswbP87l+GCqvdxxj7Pu4GbbsUSj0VKAbsHcLbfD6dFmpQZGoHXIWjaXCWdb3Tln6fkv
uWTZIuh8ppynQ+1N4RrMwGRpfqmZFr7jruQr4cvbhvRgY9c0b2ruuWVH5jKLxo3o+9sIT7CViMon
4dbJ2gtpCrpp0a5tzsXVPLnIH6PbDv0mK5zAoGctr0o0S7c98O9F+WgKf0Bp67K3V92dOfvfpmJ8
MDx//AqUFgCae4iiyf0SrYEMbTqhjTRb7NthsOodyTfg9jH55HeDflME6Xir+TRokzwEcJICcRu2
jaLqRY3UV4GbYJ5iRvaKOig2K3H1LaE+xlFDJbGk8JkY5wD3VRdU+tKU+XPCUbrSk40n52Y/NWAV
QAmiRwMwxgONQ4BUYq7CrxD0azomlQ2+rCbs3szdt7F1p3fmYzm6eB5+uebkGLwtxhJv6d7b+l1o
bEAhtcvcui2pzi1ax/zgyLbEB7G6z1yRbB3N39WQutCuoBYAtAl6yD/DEaz2QinQMiw5o6L/oBsD
P+xhMgkY/oaGxQ3kjGbD6AvgCjEN6xI6Gs554rs2uke0LygBTLFJLFDdsi5umMxrWBTZKUD84hRn
f4zwJVQhQys5UXHC05Z1iGVvXLnrIhyYiyTMc7xvQnJ86P1obMSYIZ2o7lvLuA09G9yZ1lKRTlc6
vCek+PYnW8PQe8KQZ6FF+KOnEYkJWEWWvsv6nwJ7NxSZz9RXvPUsXjBooCbPtdPDcecIGExU/+gX
MbZkLjqlpxZQ+p0nkBPelICyAKsZtZm+6kU1kvPh39gyUIf1OX7x3oTXrwE8bIp6TiS56adu2PpB
e5+NQ7Z0qBquSmGvDPR4687DZEkfhs80rUBUzCNmgqiyF5YPI4TRz21Au9Tza6yuvRhfuCFddzq+
td2I517Ugj7onV2lhRhecsKAtQinlVvrigZLOxJu2trQwq9Dl/E4cVGXtnp1V4itcADtOW4MENU7
sAbz7fWkY/6bJJPBNOF2xjKUkQ0Dds62EXUCtjMm3cryZDY2xgRFfEj8yNr1AURQToWtxDM+kmZ8
F6D4t8LoGfuWYjMN3de80XDajKBKI6L6UuUiWFtgODEZwyds2GRGR1Akkmhr47XtC5fBrSzZkL25
UDmHO3fq8FJJK8WMbBYIWqqVF8qVbhIbzL2/82VEgFgSphs4RJcGD8GsQkrGxAb6ZIw6kz6gesTD
2MzChT8RpmuEyQ548cVU5xd1YP6oLjEvw8RKlhD/pBWPD2vdXtDXHKC2QuKKCKG5T9gcDQtj1m4q
reF8N4mzXJ3MDFsSfczYBBUk/Rq2IoNDYwFuw+g+5gJGY0g2kw6i3rTF+EEGLkapXrCF08s7tbhB
o7bIiPHwG+WazJb/BF72A3vSRzRzx2uoK9Twim+CAOmS9Gz6BG8Z2jNj0Vbmi5j43K3eXKA5qEi5
Cs1ziRupbdaMM5b6sE108KCJ9tlh72ATDBcyRB40g4VW/8erAEfcNn2d2z4kiE8xs8/Dew2HywU+
F0RBIw4cRdNvTEK7tiTQKJxsZTR+stNWlt+2t7GPrwS61Tppl6kN0WIASzRbRBd+T35XhNo6xEsk
9JQDML4XucZtTFWy1ataS6+uQuyDd+sT7zns0q8MOZ6dtGViycoups31H+eOjJM8jXJxemi4YyKF
D5OTkVDn5+JW+QdvkMfZcx4LHygIlcNa9fpSsR78BsacWmLOfHY4p5c1htcVkN4laKRHR6UheJU8
oWRqmJXP843hdxB0cZ6yBpD3nl1sosaX6zApP0824n7yS8T9BlPD12popBStyJsJ9zK+/AipBMZG
KftcSfI1gTFc1F24DGYOVJWWuiL4YoqdZuNDm9D+uj6hUY+XETNIIPUAZdRwJ1oEfde33fsuvT4j
Wg4G2cKgM1hv6fcufsMruon5Eny6zjyT94hKcJfVnNR4oZ2sIhgRYBm7yBpP1jhhrURw3HtceCJ7
ErRNkSSvGq3mddoPp6wh7iny6BAV1Z1b9WSm3XAzm+b5eg/6BJCWUimiAuY9qH21rFRuofJjPZ4+
2u506Qtsx+s2mTBhCmAUWsy0XLNkK5930tOO2L0q7jDF6pl1aAwgeq9vwuyqVaBS29It8B3DzoUq
LYblJKt1Ot/0zjNk1nahVZBrGKhjbD7DwWzCrLcEOTXd5Jm4Z8RvA7f1gMCnWGYlP6F+tSooOtHw
dayebRfwTz/lq5RnpLTiDwElPbzxdlXvf6kHh1FeQ94yWceR4SUXS6XoMCczHWNgVX67vnlDnTm1
zfNqFhQqUv7eSMxX4eIWXPEv8SWlzhv0eyrPKt+Fd9LxwGeJewwL6j2GvPEL4wHVPB74lryzUk5M
zYHBVqy48s9qw+hLpAqgGnR2G08a7gLDOx5SLo/WkOj4eXdLoEEQTK7X+0RWzeO1mtxE7HSt80Xz
XYpnJullZk+QQ9yjKaKFmAHyDKxpldQPFSF7b9CtAAl+i/CNEwBIkggxdmoivNoVbE6QCfME8y8i
K1kX0dbQ5fK6amdVHaN//70WqGyvz7xvNTf1j4W28XHI77svmSQBURttzezc8L1thpPaStRdjed+
51bOBUXdJTW+4VKzjDo3W+Z5yTaj3U+WeYf7z7SaEz62KkEMHasnkvLkeE9ZH3/DXmwuqaq0rhlx
qu/pzeLcrK4JCG3sOj+pj+lqqqbMplgL9+j4FDM9NeutCpd9B7yFqJWD5NlkdTTAeJcjg/RriYxx
de0NWKLx4NxjmRuGDFxrxnxutO5V1vmJQefNPEpADix/JqJJ7lEYyabSlqqBge4ygm5rHlKdotdQ
fppgKtMjJ+9QBR8nil8nm6oGM00aYlxtT6tnaxAkeurRvn5J6OIZCNULfM0beNILfG/RwrhHKXkE
u4YGEw2LtTvKD54L1+BaWIifcqjAaP18ZDIjD16UkICLAFfvmgfcmDaVmWNCQSTQ9wYObQ519oyq
R5FDJFAVDysoLpARjwO29gO1E9dRuTVPpSkBymg4tXYU5+S1fJZuAc1iAO6HdyPGlVPHrh5wcVK4
Ueojynb8SvFw3bTjOu+htfQGgV9hFJ/EYNxd14MIbW4hbMIqIaGa8MVwC/e7MzO3njUTr5yJDTpH
mHwfEX3sfAF9igYBy6/znix4wKtrqh0y0Qmh8WBQYxwqcrZJ5oA4eaBVes95PzTRqxuxcTv5DBya
tMj1s3079qccbdxUm9YaGyXiA8OOlvHAFKiKqB2qsNdMK1KlslyyM5Q1BnAMWK98dT7ScMF+inVd
aJy6CUW30rkdNdKjNGY3cCOitxLVxFBHFKdiboiT80g2oGpjNt2gUN52SQ29lyJlaIxgdGW8bfqB
HDQQAQy35JGRjmCb7plALzdYsGkrgwRZR/kQu0STpQBqFHZHEwqPo5y3hvRZRBV8oo4tJnfy72U7
GMdr7lnO7jpJ8f3KOy6RAIfaiul2TEdOqbCHVCHAT9JwvXhGQcRwjCz7aMvi9Vql0TQ+dJsnq6Zm
/t3VfX/rJPrSQUq+LClNXg87QsVs3YBwShxSY7wrQVamhKeT992L/Y7byXUsQpzl49R/8TNS3rbA
vbqOATKpglhdU41uLa5dFjCsnBMjL8rgQ5UWHha4yeukegF1QA8pNsqPtnRfe0aCAz8AqkAVIbHi
17T+UEwcIelMRWmuPnWzuK81Uu+wwqJzyh02VI435iI0dIXJzTVnLjHxWl7PtswljBae+9J0GiQh
itWzKk2ZDguztDKPiPGeKsOCZrUyMUdOGAUbDXwiP5JyZvXFpcWF04cyrPlYm1zPKvyuFpjt3l+j
uesHVTZRq9qx2ZtJ8qjMFoG66Zbgl9oaBEt40xEDy51ffw1oMMJGvWPm9HPoEG7XNAHCKP/iJbW/
smIrpOQAmE1dG9cmkhybfVVG+VI99TI7NRnwKc3PWZUNLr7l9Bmja4I7LznOwcMI8ZsbEMLyyclD
hWuWh/4O41CKgWFr7pKyOKR8NKYI97pfkxS00/fQwjHELusN6fkWM3Q2t2Dql01QfKobcYhqGHhY
/EufR8sp800BPzluvtW55m5i5z4cqr2m15/nyMcx1SPXDUV329lRvS8zT1uwXQ4rZ8pvRqDyd1If
+sdJL56LbMDNzJE7TPedWgs2syNPdRBra4/y3TLRmdLsJyys+kprz928mRlgqsLOx97cam5Rkab3
YWUD6c5XvYTaoQ/Ncciwb9XyAcSDOfgbt8eWr456JlubvNvkBmFD2sv7LrH0WxMHpXiI543u05mr
w3BAbTg+tb3l7gvwV+jBgff0l3JUQFP/2UGJ5RQMOXS19kXgIEmNNErRUfrButazjwVa8e3YKwJS
OJpb2yk/lKOPYB/f4ZPb9GJTmlKA4XDFgbExcXAY09inA2wIU3qH65fQ4Lv+c1UOxoFnAfby9Qve
3geRToT/eqBR6ChBUA9T/YBHkXu4fkFi4x4cVs4YRRVE+ppfn5f3eeLCZRm0deZbfBhjpH4QUy8G
Vs6CaSJBhZDdDlyxuXKRnW+6PP/W6Zp56Av9c1nTUMjTxFijooN4MxrF4foFTMDnoJ2CtWk1YA78
+Ocv179LMcpfx032NcEdC1tPRgTb0j7gG20frt+9+aPFlD4uu+0hqZryhvFEDJUCjIu1MtUP//sF
WjKg8wD3m6EJKeE0Mun2KYzWKqzXjjb0Ows6Oqu/GRuG7NgFrOQ2i6zHYoz9zRj0G2lJCAtxcluI
yTxcvwCBtw4tdhUwlfJ4/b//AbR1us4zKhqGZhmH6xfK/eaP7zB3QfKPi6BBpVLVJnH0YbUmzYcA
CCungH7qMkM/VU0awRanNBiH7j4uS+82A85kuS2YWOaUSBzRCWq5HoHKs04VUzaF1OtH3W3VGJM8
ukYPYzfL0z0MXcbMkhK6tQ902i9b68ExNHCfsV6v3TRO1kFQAjsxnG6DfQbmhKcpUCYjvuCBUn+k
0N58GHmN65/k6MDLhPu+GoPS3/Y9bycCgX6araI+TTazSH5FneL6d56SXAa9+8HW7mUGtWdmOrRJ
YUXNyWdbr/L7BNUzGmpcEOOB6v5sZzYHEde565UQ+/qtU8bfMXs2167XWaQAhoUNIt8N6i789He6
222GyP7kj6CJsjEEEG56nzUdKq0MsubGLvGXK0CwBAkUTvXl+p0c4kcKZ/MCT1Oir06Xh8jNX1Ma
7euMtuHh+lfXL3oGg/f6Xd0KQE+4kzDxX+R7kz6DSU3y4MRfeIMP2cBTblYCkm9uH6cHFP/AJtQX
f5q+cRxhS+7NIbSwbTW2j44mcNyvph0GwWtTLWBPrU4xga3s7fS2KbqIxy9c+1opNlTcb53J4G/M
CPBy48Dyk0evb7Mbh5FP4MpBu0zYalZxo+LTdj0JIzq0aol3SYt6EjsihOa6sbeThyJJ+8OQub6O
XJfdJlcbTRVWqHT7YGvZTQqYMAPvVpt4LOrklNtcmsfYh3nijyYUsU3tZTAurO6Gn3UJ6NDbZepX
uTozAGnh3/epiG8yfEuWycy08DBrOkFE+a1peO1payuzlsFu+wPOkj37WkaMcf0WfTijYX6UrilF
QIoOE/vg4V9xuH53/RLa7d9/TJza3BSBz8nZ7yevnkCHYNQTuzYvMsZ/f3f9Oyd6HiPmTageB5xz
kvI4U4EYY9dJhRGDL9am5tjI/7svk8FlTTyO6Gn4UMfJpzxmEtaSLUySdtoZkXg2M487j5/UNOnr
jIeZwsMY3YYJrPEeXixWYPVtHTgU6dxob5PylDn0x6TWv4a+vU29my7Vd6iUvwRNfcZC7mMmiRiN
ydqNxKVkvmZ6mExC+Giynp10pD+XIEadNfBbJTWMTtOoe9hfdBNU+zB04GDCO9Hm/TaPzHr9asEE
TgyHNTv6zj6eTAxkPWRkBjODrodYOwsZhfG6T6lTfO1c/yuJycIxPGTBffRVNuFlstul9LpTGeHM
UjEUTNV0E2nxXn0A3Ry3xGU+S0LG1nbOiPXSieC2x3WMKNl7EvG4osiyxBofmmlOBVWytzXB0rC8
o/K0ylr3S5Jbn9uZX9LO8asvOebGnpmNmFKj4RQfoxrQlBP7T4xaf7U88dXCjrRrlJ0fZvoRERxz
p2CVi/bTqGW3s3WYG5NmnEm/18U735lLklmMZG6LKvnELnSX6XG71wzaU15Tb82+/2A2NR61sgeb
CWq1wClubYG9pj7MAYf4ekkvbli0D5KBjzXRbHs7u1TAaUW9puYgf1R5bA24WqXfqI8Rq0QgB8jk
QWRFkEhEnV/7dWEgTMAWO8wcHgwYkL1H+nSt6KVB9KpKQfKaUGEGssSyfSlMQD1DVixTZzy3AWwv
h0mZFLmFLkISSGvpkOiYGnmLnTJy2HmMszbj2nKzSxIAWyVYpHZIzox2nxn1cuEP1AUQ/xI1IiXo
KQvl6OXNxtcWO7sJ/jDydVUM/2NoINDJCpA1BXQFLcN+oy/q5jmy+47ylVU5u3IiV6kNnbnkmbkr
eiReXXwl0gtJY3KOs4L6hCo1BTTUerNYBHHqrDuibgoUibEoVGZwvZQRZUYbXzRr3Ecm6SwhjyoL
d0eZunSZHZLLPiTfrh0UI9Ora/EQ9Ckxoe7t8Bqq8RtILlXqGpuu+cxg00U6QCqxAaB0kG9mtmtC
/hTsuXbrImP5vQjJUIKuXy4KGlKco/BgNK8X7SfRlReZ0eRTEtm1hXHukRO1GSmrekuJ9O+YDZrH
XRS0Kyn7P1m5me+8NqPSAN9tZooRxb6Z4ujswSko9ee7WnW8i5D8ixcy4rNDmUEznWNlTicXtcgk
jTMDmftgHA8qC6MtCgIvwscBvwDiCFrK4q7Ng720Kfn8/gq5v4jCmNXTPUfNAuGz84sLTNnKMrPd
jMfG513GDEgs/a4bF2zDJJOTKq+VRrasXcaiogBdFZKxZsxelZgjwcibES26I33ubyoyYrQGF0vl
cn6O+tOrMEVqi0tOqZBnYmObBGVRGn+puoTg9sNVghjpKm9X5UDR2MfmUzp5Hrg4ksKrToM04ZVG
sLvy8nhhDiTyZoainPmlQzTLm0y9S9+KzWU30IqTbQ5y1mZSHtxa4QynqYhfmGa6h2mXn1TCRp3n
4rbjKW87xirkR1MVGRO32Tuw2xF5VDOtx9aaHnMZ735/rQ3rF3EsFxsPE3ylPPx5fxGs1vgDA5rp
s13iZs6Sod81GlWyX6U3adVOZndKFQWllBrNANR4KlZ4m5pHY7A3rtQrjgMqyr6XEBkzN3aDmnzc
MXa5ZX7c5hCmnjMXuVcc4oj6SRsM/8PemSzJiaxt+lb6Bqh2nHkbxJzzLGmDSakU8zw4cPX9QKoq
dXTqdNlZ9KLN/g0GREZEBjg+vN873JsBBeBKLy/n1sv3g5h/5DPaeAtWyt6up/0KNocRiAWyWz+P
voatBhFOB6+OuXVLQbGIAckSRd/fsEYRcFQ2Rs6sSwKIGok8Vg7oGzBD2QC32Qyhu6S7VRGFqVRX
WHiU2Sc0L/Q8LN5z5NTYj/V+NdHzNIHzJSMRgxRgXo8yNmu9tdfeskRVezAHTe+qXVJ0rzhjLFWG
nIgMAIhdpmLMUIqvPVFGfm6IA0ItSl4ix/aUAODEcJbSSBzuVSGemOiBV4H4mEBzqWwuNUAuOAz8
asvr7lesvdJKIuHTU1Rpb6Wk+RRFqG9LhJD6wHQvMGcKIykLLAGvrA1biCxoj4tWHbRcYgiQ1NWe
cgkZoEl1qr5KI5nOCtqUn2bWs8WLVAjOYam+mSrCtQUbS7O/wjXlVC0kATtmnGg8+2g02pcw5zlf
/tX6FJbRG/rS+z5d7FZsggn1XkAG6MdnI7AgaxCGkKqOUOiyffqH5rpI23/rPFG92zqOhLblYeH8
r4zVsIdjYmrY4BnLT15GA4dzzOG871p3UTgJi1aS2WDkkGdVLsW7pWCGUTBDx8JhqLvsH/i7/874
9gyPQQLPUZ4i+tbf/iVcPkhQIx3vmFnh5woTeKbPpwX6zhTBl810ChbGWamG54V6lbvZ10DUL4Zr
/cO1+ZvOnRwREDYkEqjWnd+p533cD4FdlPGxi5CKjT1PFc5sSUvAUAWfGab4a8NSbZitV7uh/oJS
96pd8A174Y/Bp/DbiUS1PHAfRR8/SjOadiBhgR9X4z8wcT3j3+4j3s3GwpDH6wvHrWUI+GUQZIJt
UgZX0XFMlwxrqugwK7ZiaDFRDuRSzGZZP2e2g9y1Qc8pLvASVmdHmM0OdTGoc3w5pbHa9bgQ7eBP
OL5c0Kg4x1HZMOMtOCvppS3EvLL3njctJcmdUDmLx6LUkIR67Uml41M+JeVWzLBiZY59QYDhvKdZ
3rPHWkiKe9k8aGnW7FZMPNRiRp9mPsrU2IL0ebtBAaxlL5WF62xWF/2u6uOIVFuS12FWPtm53NtY
8dvRhGoPz5F4om6hGWobEot3ThoeG6OukN3r+ryPPe2lqdqMTKEBcNUTn6YMsq5mHBfMcaWKFmBq
rqc9RhRwBWNEJKPbwaZDnoviwYvgRoVGPm1zQzt5wrot+hAFtugPtnEMkqw5lq0LoF2Oyb62m8i3
5/qy9qrqHkcHFqcpvVU+dSNWnzEpP3G5XR/e/5FG/ZM0il6Bfux//6k7+jdp1PWiYvpf269p2dH5
vMutVk3V+xt/KqM8+w8LZY7F+hQZg2XacNt/SqOwRPxD4MaBH9mi3MP9+EMa5f1BdgW1R9MWaLSQ
QX1Io6w/UIbgJM3bltw0Q/9vpFFoaf5Vq4SCFU9qtDw4ZuD/jDnob2R+03Or1h4deYmpciaq87rJ
uthgmEKzGSMCOkgvrvBKtYlnTZE8bj6O15OdYHAftMImNCIsz1NDBdoH8BtyUz+VMyYWpHnChkkV
j7cFADjDKc5cRms9L84N/qP7MdJu+jYG0l42rH6xQ4iNwTuhQDYytziHTYsvU2ylJXF2HFuSCJ2x
jg59mIenmiI6+Rv3xYBZHUErz1npfqEzuRdhJo7FAD2amnNK7pA96dYpGG5SrcBBKmFRY9fVUxvO
j7lQ/aVS+UnDDsRLMR21p7TaJ5Grb50Q2lFouncqTi4woSLDeKZonFblRe1N3TZA2EY6hHnsdJ0K
8VSXuHiRQRoV9atRMi+h7n9bGfan2k3v2zq8m0T3klk16baM6PxCUE8XtzQn19uDFsdyY1vBZV0w
DHSx98Met3lDJ8mSB1YF/Ga0lt2V1ydbTAWvzM7SdtpsvdT5dGOlxR3lki8W5Z9tpvK7ggjdQgYY
xwNVC63cu/2XwcOI0TAllv8hlb4xmQ/LB3ZR+zJa0dlcuswRWNjKAcVTNRIjFHoTTATKCo6FY1pd
wsBRxX2plRCSSr1hqcZy1riMuuJLFS5LRYfyJ/AQrAt9voji5jOE3Mdgqh/0url1W+fJi/Tn1oWz
Fqrk6OX2lacHXPdEUli9kxo8gpbYDXPw57G6UKohLimsv9fk2mxKo/juYslfAptnc7DL7OLUKfWq
FPIEg/DYHEg+TA8LU2YmADHAmruH5TtqUD9FTD04oJ7qwNETJowdPaIcXVg44Jr1DyltD6nBPB8w
X8eo8c5z5E3W6W9Wxt3Kqsd8ANbpiolo98j6kYfUOBL7IulCvIwdCEC2ItN35kdrSJ/hBnMtnZ6G
15CNpWoSq50Sn0HZGXtCNeI6I1pbed8qiwi3RjU3RfFJCdBnIPIGhojebmarfNBfUsml8nRmr4Np
UxEJLo3R2y/tqRIlypgFTZtaGOBt5Ms5u42zU6G0m3Q2t0NunzXHvpHDBCA2WwM1UO2gSgq3bTp9
h2t7ndl1uQm75KZ3hTh06UKUtXinnt8147SUttPnRg9ejMK77nobGE5M2KprLNZzaHlaJb+bnbjV
+jPs6iU6EgixcpMjEMOSKh+VNAgdb/vqyVL2975smy0UjI02BAyIDX48wpz3VgoOPo83GBmwCFAl
/FojBkxR1Hhws+pb87bAdI6UFOw7CbnKw/QFH1cF//3YGK3piwnyuoyvGrd7VKA+fuYRGlDQkm0J
iaywMygGobuBqGRrzTYrE+Uz0z42D2pwucksGM1Q7Fj0XVkzkqI+tbWNssK7bsQZP2M+0/sWF1UU
UvhuSpxIVk0/+ILPeWzeahEU4rSJMXSmBDfku6BtHgI7+cY+HCJlH11N8zZ4V/TpqYqHRf2fXMZ1
eB9RGYQVP2BfRr6s8luLZQG20hglmunoSwidYGbGNp8iZulFctPqixi+/pF0GrDDNXaPj10j7r2w
Sn0gZJQeiXHbR1dZ42SbOGvvbCN+Rn5KBTSgXN31JwXhZCNKdSuL6d4Bf2SUoHklXwaDrCYqWT9a
dynMQjPFVwU2VCYePEICKJ8a9dbp1JuwrgNvOo6he9Nm8Rv1LeqTmbrvjIZ03qJ71EuD1O4JhzZv
LqJd1NpE2jCkRH3wMETDa2sQ8VMNX8aKf9KYi2tTTkzCNO/AL9+6jnkbedjBJBghOqz4tLF50iFJ
D9J8KsmGboka9FMyc3A9IC9FAHVAwwY60mXxqFR9MOPkxxgWF8k47zVZdTt0cpPfdabt43vgxB5Q
AH4dOtwI1lzw7q41jKOXErLf9sWT4ONJMkl2IoBFmxrimOX2DkfIwxIu+wrj/Yfso9vEtV7nyRx3
Y+TyIXF85VHC3VkF/d9MKAGMHvM6HswL/OiO2HO+BLF4cwJ5LktT20UzPLzIdC4DKJfk71042Er5
Q05uVtCjPoVFbUKvlMRnLlTwQULKUXshwnsRUF3Nu0tjCf3Mb808gMvnUAvvK2vX9B7lNpOlKkUA
sq+yAUuGxCBOsG323jB+dQ3o0O5Y3g61TowaTxcM572hYXmiR9HbbM3Mk5FPkmlNiR5gS8HIMrQv
dkvibdp6x5qScReqYUvRuveZr1y7RfA6FDOp8DoIZjF/g2j9PI5YU7iELA0Q7bq+NkAsYLa0jvhU
BJ27twxkVsRzwskxSt9xhpOsm8uRTO4pYjqhAt9y6OQLLdhG5KMLa77X8x72EyFUJd7djT3yual5
JYoRtUWXHlRiHyv4yLXlvIzQZ/2ltXuyAoImc3AbUtSCD/s5VIhow9b4lhtYlKkQCg7ulPmnIhJH
ZxrfPMLQtNy5ypTxVOnWQ0EAKyK3/nMCwf0wu+rczobfE3AAo6G9JwM8WrqGU+fh/e9GyHbKRWd1
b87RheuhU0MjQkJ0iuLMvsU5JPAlf+QWj4Qx7Nsq/WoqyaIO8miFTYMmEmBXO79oCRnfUjWnvyNZ
Xiud+gD3FHLGDGGosGg3A2A3TKnB78n8Ay6rP2E7XkOD43wlaLlFMAWXTCl8VQpGN1qIYTaHkLQE
u8KxlBoNoWwRhMv5yRvzi0aZwNXe5xhK+SmZ7e9RKg+2U0PIU9o3z3TIrLdurCTyWIsZV11Gsamt
sy+dsnDxrhJ47cZhSBEt4C0s9iqss4PpFfIituS271kmVnHxaFc84nZOMoCZPJKJRy2hqd8MSFlo
TZ6MVMBIqbBIJ9XpsuqYDwUlrkrCeCqHhcpUuc8O9s6V+0TEABVUJ3hJyY9f1p2fpZsBcCAkAQ6+
t/PgrSgasQMZYwhK5m0zvdidewbmYo0s4FSTAwAMNX4zqgpsJxTXlQG7Vd+YKnukHg0Z7XN+PZhQ
VUJ9oKaQ0SPmZvvommbiZ7l40ZYimbGkwAUi3A+Le5Eo3Zexwj4KQHkjYBZv6DHPpjmCdPfQyUs7
B2saHnS3erW8WzyLvyjL/d5GiPcBTS/T1pUbz0yuYElucXZ5CrxoxOVd3BK0hfcr4B5YZbORnQ3j
UZlbLR3lZnTDGxkdezMjIBvDyDENP2dG+i2pw691Ol+THnffyeRaD8SVM9meX+TiwmjxLmrzbTOX
NES52JZE4/NUeJRV5vphdo0v2HxclBZkfD3LHvrMviwXmV07kiAQa/t88actwxerHKddkeLUUhv0
uwmheAATOEg/ajISsILNXeMlLRLH8ZOVzAGdV3UbMLHmp/QRXBLit1TCIBRhRmpBI4TJ5smjlaXf
C13v8LuD9EpcPMmar4mNnCuEgdI4sFZcomOmFo+rcqOZuQurqdwvz3mtgse4BTlzO0owgHiQFfEL
myPL8J3hrjSgSySADCiGs/tAs/juLuQLrIKMiiH4GprRo+3izasVAWWbieR3sy1fUr0MgTxfi9a8
TzRMTDPokaOrPjnR8B2I/U1iPshM+1vs4QJVCa5VFCT3vUaoT9ajoPGglZtdctSD/l6X+WGy1KXe
BBdUTQIfgcSXPmzxi7GafVwe0tKvWuyyktj5JJP8IqjrH1HHEDvp2Rcl3a2lu8duZEI/y/RO7yHY
wNN+jTo0+6JQV7pIbzziIXG8sL91me0HhQP1O10GvNFnHC974cIMaFrQ6/zk2prE+K1m+O8fzNL9
ZiSUlGXmHuhwx3zekKuRIAgxmf/3rYM93PhKh3NvECftBXeqWnVBftElu6CM0iWCMN06aX2nksLD
uRglQ0QZwEJAZxaPUxgy/PsIvDPfy2fMVxUOzNFCXCHi/oIJwb7pLWpJ1niK3dn08QO4mSPnRgXi
Rlb4xU51e0IUxiKotX1gpUUmclmX6kE2KvJJTTv2s9xSs3g1w+m+NbAQaPr6dlL6s6jcz9BALrUE
P6RA8IC5CFvsAh0YeZ8UrnL4G/KELVF07Igim1r4AkgqmnHRjc7xZVQsIQ7es9SDcA9Mk+yMWAi0
AyYqmNhPO/05daKd7VpokCArDgqFqpNfjMFjokwSp4HKNr3Zb5SdMADGCLm0+Kpvmwhlztj7Rjke
jYk+yvM6bI0+B0rvTj3Wyjos1l30qFEa2BYOUq92comczC8NhUN3kDtPBqmTbjCAYDrXFdc1rPrF
G+Gtl+Kg18NlIV9MObzFUfA9nNUn8pm+kbL1HJrMtz33zPr7lkiuH9hc3wUuRs1Q2A4jEjJ/oStG
Xmn5uvWakP6oQ8Zu4ptRZ7wMISO4pYdaJjjoRn+sJZOFMc+KTa+mchfbBYSosnps6+rcJbYF/5tF
rSfqxp+d7CusY0rlETX+eYw+R82NmRJlH1YM854WkUaV3svZaHcERr0lpEz3IVruwadG/ooAKT+P
Zuwci8CEtBhQuFg26QozrLtJR2ID4UHxbj3M8/oAQi8P45xP+bGolB8GKA97rS7OkDKLs0fCVFyT
QIV19g7A7fv6vgx+C+T5OtxSFwbCWE+uzKki8GBa2ACSH+fGSvYHZBSIzYa+ev+fkNnyDQOGHujd
SUaAC/A1WM6tG8WT1jdFO2wLIrc2aBdt351rwOgJZuZOi/lVoRcDKUQi/EJypNh5bRQgOTWTfN+l
7cMAHny2U/dG9cOIcHYFY1Scnpb4cKyBy3PmoH3pSDjctn/92mL5XUjzw62gOn/uliuw7lXYt2G2
sZz08jGHOCODo0Gj9fCAOHuW6UF4X3eXDdkyxTZFAapr1PsylcKAXH5b1mrmvPtld323M7kxVBMI
bOf33TkbdnZhx8f1+8a2Hf2gXaZ1L/Moz+uVe79KMRTCEj/37Xqt16uSdoz5baeDuiy3fr0n6zvW
vfXce3NYj9eNkVHOafuIIF5v28EyXm885h3c2PXSfLSG9ZVmxOmg9rJ5u16K9Z+UQ8P1gcsrmW0D
d0xW/a0b253bZtH79YXONMw7zTTgvAQWrQ4IpOhOoRHti7mctx3lWzrYAoNINnliO4c5nPdhWHNb
BWugYzi3vb0B2oGsu9yDX774990lCmujy0i+/+X73aP2yxx6MCQRjzSOaEHRIOIT2twa2/E+y9L4
/eKOwH3oET6eGlJBiYxeL97vV9Coo+syxlR+RiwcEQi1g7P8RYNduPu4wjwiZ6LBcLX7qwGVYrjN
GzXs1/9lCOqbzJ7FvhLWgGdGzoOupLZff+f6Oes7173/eM7rEZ1HDDfbtSUM2GPzEwPwHxqCHG3n
aAZozf56yJY/gEvBH5hMi6twOq4tmIgkdZwKC4FCvUPDmxwDd3nS/uP32mV2CiIT1R/BdAiw+bb1
K9f/dsatm6kbU8PSbk7vLWm5+mtLWg8/zpWOuVt6JEvOzi5warWPHNRSIYmIm/Xv183H0/pLE33f
XV+fgUGP3oKDLBf7/S1dZB20ZwLZqXAskGtRh+1Bhs3p4wn/aFLrufUwXFqhGAbktimXycEacukR
qP/8eT0+3v97E1yP17u27r2/Zz1+3/3t9fXwt3Pvzbaqbftn14PXDtBxZp7CivJQJo86BUhfDLb9
fn3I3egh27YbORFP1cL0sVpWQ8sdV0TswEi8KeYOuVcKXOleyoxpIJYWiFbvChf2VtNfWINZncEa
74r8omzHHjKq7MCIFrNnA3FvVWuklE7Q5dZN6ZXdudEbm2je5aSTuRLXARGqrVM6aNZlAD+4GGA4
2tCbAHb4+7/fLdwAMrgrHyAkzKfMfpzMJLpQyyaICfTerMeBtEvbX3d72TRHysAHZYwq3GPnFF6s
L4QhA4Xt9lSw6KHzZVRcN97SND8OP87BmeUSry+/764vuWuz//j7/8vrH58cj6Smm41MxktEzLj9
/fXtv3zc+66z/Du/nH3/6l9OfPyDH5/yd+c+vn19dbStL0XQuOHBaK3dby9+vP/96+TSOH77+Lkp
wn0Vd0/vH/dxcX77u1/+1Y+P6YDANkqylvr4qoTGpWfic0SmG5PGHtzql12UQfVZ5ksaA7xU8Vf5
Rcfg+rxu1nPr3lqXWQ9bbJT7QGgHCr4x86elLlOTlfK+wdCckzhCATmOYbgDNGcYIYqywMKazS/H
aV7ZPkAVk9C13y+WO7ZuvLUBhEv36TUVkXGGfrdWZqxcMd53y7RBMMDtrDWpdJ1FzAmYBpGB4LT0
FK6qk/P4XtPBw2EZItMhPJqpu2O9TEWoaKNI7NaCTriMR6LXoJIW9hG6LVMUk9onNDhZQiPlGAf7
6rweElXzJad2ADFyoFq1PLTrHjOJg4rmBqQyDjexmGMMV3pW5k2B8jqB0IjpwNyeXVG35+qvvd/O
NY1wWIWqHEyDClanq58bFZbN+f1cgm0KPjm+mM3N+geD6ZmHqGYuudzPGJjnvO7pjfZzbz0XK0kb
sFCLTVNSnNqmZfaLq2d1HjFQpqq23P/12G7kc1CWwW4tr63VtpjKSLZZb/NH9W2qsKlmdQ1ivMzr
MNwsz+veeqd/O2cs80fWPq94lTIQvFfg3vfXGz0UYGqd6/n818V5vcUfFTl7HYrej9f55czUC9Xh
cS3GxaKMGOeW6cuUUxGhT+7KcxrXBMZUOGIvd9CEFPnrHV1PJgXh2hpz1R7CTcbkv2kPNr28lkQ1
gw33NhiMImMxyHE4JdTA8+zJaqf6nA3I/C+qMulOk/05EF5zhpz/6+bvzoHAHLW41Q+RbrTnSet/
broCGKB1jBRx25/npkVEkYSgy54ITARE0LLn+JsRetUJDBKH73b4ZOkzj9t6n8L1Fq27PV1IIMNo
Tw4obf3jTqw35uPuRI3OItWZJn+9BR8bZ+mcPg7fH0qccHaor97W27DeoL+7Vf1yf1QpKzQv83a9
KZXtLd4dNjIMnrT3W7Q+eW4yWH4xKUoikVOfhwVRn5zpmAbo0/1EJqg26DROBKmhxKKUtonT6jWg
krBTy3UKdS575toDqSLL8fuuFzrD4raDidRyCcWyeb/efx3q5sDaEQ73+5ORSHfXpu7L2kGuz45H
DMnsr7vvz1Jpxycb4/S+cilN27k7+gZ334cLw8JK06UvMgful8BNfCzUjvolQPP66rz0FEExajt7
rp7XtlSbVX0ul83H4bq3nrM0jcIDE4i1pUXLZcDbrHpn2v4PteKfqBVwimEZ/GdqxRVePm/t77yK
93f95FW43h+ma2Ary/pyMcpcyBM/eRWes5rHCmxliRTXLZvv+tNy1vuDBC0YTKaFwaaEyfTBqzD+
MAmiswh+IoHJ45P/G14FX/OvXCnh4U8jWNksoRmEZ6yE4l+4UkaUekTsQIEqQAKjGp6iM8CJKunU
jN1EbQ24r+qMt2CM5gSrUaaPSGax/XEe64R06x+Obijru4jsUnsyA7t2nxValvZHOGHx+nV2jEH7
PpDi2oAGt82ZwhrJumM1ULuv8VLUa1zwHC3ZlhAB2ofGciZEuFbbPscS1f0OhlnUH8e6IxM2CqEg
7ilbDcGrFfUjZvTIteVFFQ0ZRAmX1NBAaRHCtFJD+GiKfsSz3fNq2A9FDMtbuNFU3YR9HRh03wRc
HSS0tqVKI0MIYn1WfIFyrmkbrPZSe9sg7ix98pw9c1MXYE7igHWS/ianMW3Bv5lP+2MU5tUSbdZR
rYPh2OKf0Lf25ZT16RDd9AWuStpOdZnXsp7BDka0pyi0yF/Lk8yK9a84s6QQQ+wSg0ymKsLZwDam
wKyiXDUHVm33pgKyT4yZyndZOnrnGxNm6fumDNJvslV4J2qml0VXHU5fWDHSu8jmCPCZ5YccmGrc
QM/1gs9F3uKQJYKWgIDWMnLDn2J9WqzfjWQ7eLmF5Nh2Ju+2B7hUT4Zya+OBP/Sq7yDt0VPoqewV
L7e5PbRp3abbpGkq1lsWTHR/sozuCxaOPbYOHqmVudeVvsRE4bHQrQjxENO3XZ0g0/J7PPpcfMIA
SlJTmndUu42JhIy6rKHhlmj32zpwnnqnCtS+GKpuvCMWOANuxR082Uo5Cf3cNPzUEL+PNO0JcZBm
tTNJzqlu57G1YiC8iSpVU7eVvUX8jz43aBPoDFEfze2Eg8lQ3CII1twflqOMFsOnWVEuGbvUKzZ5
ydKSumsDNQQDO9gDF3loG1DfpE0AgknGqlsBew0g9mRRKViP0kFSmzCXtCgtZ5q1C0Sbh9egmZME
EW8Xrp60W2o21aA/JGYlk4NKLVVfZV0bhlfaGI7Oc2FpFBKmGu76OaBHMUy/D+1+TnexqLgr1EzT
Vl3bCmminOpkZ8shPqdzqH2qzHx6GMgvuNebNtwRTW/5bWqqW+FM4SVPQOJXnWXd6FgIR/zOLP6e
Ia5+1JpWHVQhI5b0Kv5WD3aIFY+0LnK0uVD6iFv2UIscZAVu6mhc5tmlZsWitGgweuqMC7PR6yvy
74QPT9C40dJZ23qxNj5meCkc8EEqL3Kndi7HSGBIFChoRzrqpqA281NjherBrkNC7Dpr8vNEJ26j
N+RJBKH1TAQBkx3iHqxraphvZq7wBGmz5popmkmujgLGH5CnUXUp7qpiCLkekEoQZrV32Ef234ZM
r5YKk/EQ4QwVs6xxoisXZHSHO6R9QA6jf8qLNj4a+Gqd7IlHJUOJuTe8uDymbgKpKKdafGzjMD1q
qE13jWaHl/gj4h5TkzQDt7F1b5o5Kb4Uo0l0Re+Ft7bdOECjSYCKGKUgUkl3N5OUe0Ql3x7Nviru
sDmwtwAizZVBUzwMGtpic06t28EMtK8ynkY+qqxw8qy6WxcT3z0uFtM+w6/+Zk7C7GQn2HsFEcRb
y4LRIayOHGUrMvPrFEUfYGMifuQiKR6aPm+vdeSx3sZe/MuRiObyBOteexHV3F51OGWjM54mewDC
S6vbyMicO28gXGSaxhBiS05ctYEJYj5U1DpLac6wYUC3DcqFG5nwmPc63ssz8uK9HRg6JhTBJFAe
VdMxCCXcBJQRrEOQQbutheQ3rynex70DnwgF1Wuvy4QWIuhuRR89YLdgXzej1V6XdVTuAu7PUcYV
XLg8HU+wI7S9mSbavooM41zH+iLeVhb8MjleaYnMGK2m4uB2pF0EuQelLMD9i1ox+uO5ji/JSoEf
hofrjvzB6qBchBZG7BF74tjNtdt0EgZBFWEdlE1XUe9icyQFs/l5HA9dQmSAV0Lzxea385OcZ8w2
bbnNeJQOPeyIqyzH9sxt++Qwuol1AVe6vmI9KQ4Sd4+7IBfNNdfAoUsukuSQ4vFy8ITAGa7SMZ6d
Zgh9gUtdq6kxgpBztRc5EUQF8bx7LdRJWJaYmOh2QCjaEvcIsNyfI5JqkBJYmNzRb+7G0DFwsRj0
42wPwVWvh8N+MrAmYUDAZosnek8UUHCoq6r0A1OkV93UyO/o3ZprK2mRDTsWJXu3zA8uImW/gguy
1XJMk1xXjSctjc1dMpMR32NJuDOcnjs+TcMp0hQyrLwv9qhu9EtUsoLVR+K9OE5uP6WNK2803EjJ
Uwidg/JANnMoLuh/UpIRZ0g9QzfBkOsYLSqSJve1abg/IlOEF3os0r02a829605L2bPXd4lqMUHD
wQibGwJ40tlF4zWBsuV4652hGDTbZOjVjYtqZAfWO1zr9ByHOUjSHQE6AaUbwgcTE2llgXZtlwv8
ty2NDENIe/F4jEMMjeMiTIAnq/Zqofxvc2pF2wjUYjt6MDSMcqY59ANOJ2R3zBeEumfLgCt2tUMG
a27jiWPp9nzqExUwo9dH3+myZOt4SbMbdZ6M3Cwm5Ky4w42FRxuOm2bfJaSt2QWcsCqBXM3iZBlA
VHkxMd5t9VBYPhxRWmlO3GI2Uu9Nk5lMCmVRyUwGwRjaiOwynvr+XtNQnlk5OcKzXtqnboq7vWah
lw3AlP2woZtpDU87Oh4olOXhKwuu0SO3XAS35pS2X8umqreJGMxDUY6GiWdJrxxfq6voDh1Ndcpc
N8Klym2bl6pniWyoubo2kbJk+9Q0pUPqmlJy36YYLF+NsdnpW4FcE49gkgetI9U4NV+6XCRcc2vk
AI+jOVfRnvklRXazqdQVg3pW+oYeMYmzTYyxKTXJPt4nROBS0saNZLKg2jVhr03isndc81s4D6ak
pP//hGD+/1GqBnljkuXAf17fPEI5eWvbt7dfeeM/3/Xn+kb/w7bQdv0Nb9wTfxi6BWdbutC5CXVE
oPlzfWPYf5DCwcrHlMLUkYixKvoZqWGYf3guQQooCAlVMDBU/2/WN5Jwl39d4Jiu9DybzAShGzZJ
V7+LehxY3lpElOsp0p2lYvsnYqlMozt14rlf8LPSkJiIzsJVNO6SWttycn1l3WhIteHSLiDbejxq
UfvLy+sL67kCxyifsnsAe5aErbj6iXOJMAR4Wo/fd12jOcmMJK7CDuwjKOJmhU5WOOUD3nyHOwmT
nfZabdyseMw7UrPuqqD0lmoWaOkKqaWUVmcU0BVeVJbWUDqKGR4ge9Wmjcv0GKY7002RY6K2It92
XIyboP1dKOCkMUctrwsnIwUkQP0xyoK8Vbu4iGeWaHmLYSjDJN6untynUfiVOjquGmP11LD+AzN1
XrUbwxSf6YQjlHIJ9ddRoxOYg2PEtNHPexMD9iq76SirKRPGRTYpTBnhlmwmOK5x3zD5wuOdVC+x
Y/qECDyMj5YJshOO8UXXOXtP9cFWFNGnihUqs5Nkz9obAlQ5XzlhFl9oRn83Zu2BfsbyzQM9yryX
6inFYmWfo8ztFeY+ApmdzM0XYWePrermnQ3TlE4du7piJC43z++mNmYR4kDYMrXK2rveAx4qwz6Z
Ze/PuvupgGpTVc24s4LE2E7Cu5wGgcswmRhHMZXJLm4hxCMN0veqYZWiMVXHNTMpxfykRfeqSz5n
OL8X8TxvMPHa4Kisb1MDEzRv7inL4PCURDOyXXdRmjrqUoZYETq6eRQxXCo3vkmD3tw7eqZBB6T2
o2ftllBVVomRe4Vjz3hEo/tDgw8Fi0li+J5Vt0SGQFdPzxalsd20eAdP+ACGkED2kPMbnACkuWUq
DQKgzfcMCc0+aoudNrnaASfAi7ADtSJYFNstY/zMlCz00Sno+1F3sckN7G94oCNSQASfjHAma3LA
Y2hohjt/iQMZY4SIUGN5guaHNitz7GfHW0EUEywo7OeiWBm+GZmvYUdI2mA4BCo7NJsAbWGBh/Jh
yptD2+M43En7rJvpAZ2B52tC3XuiGTdYCrQ4n7gV+R/TDms8lBqdt4VekB7DgalnZzdnMSy+3eo0
24pR0h4vY83Nt8GdJyEdQFQmuWvw7cZ6kPHwLesBJdBs3nUdPgP6DHm8lzw/OiXgRk6nyJgX66yd
HhBCZmgy9p0YO4NmiWgeiWgfU5QBlvV/2DuvJUeZtUtfETuwCZxKSMiU67LddUK0xZvEw9XPk9T3
T+2/Z89MzPlEdBAISZRawmS+71rPCjKt40TsT5WogBgMhXGYUaXkjTSu4GWfW92qDqlmXPWV7r79
K2Wyui/z0gFop98Y8JB2na0zZUvHBQFa/YOjo9rFAzHSeiowXGGYpGFAYDySbZN4qh1HcZCm7dcR
1MLVLsKt0GtQpIjyyr4a6DGHfpmORj8Y1BMQEzm4UysMeRxZ+aHT4jBd/VNBX0arCXgXeoF8vyDI
tAU8uSxfu8mHWGtb5mFRH0xW6HfJo+6DNYm7c2k/l4Z4z9G/H41jSuoaGBzkuMilKoMZrA+Ud2cd
p1uKZr8HJkgn6mNo8NuoCqgGYJHNgZ1ymJ2oHHXovVauUOiYNEpUiAsJKkKj3vi3TGb4ebAfjFgZ
fKcKM71uwsT3u0AzZySyLe4HdzJ+yeUcQ3Ag/g4tUGNlJy4gqMg5NZSXUyYVOQD8kZpwjnWcNHrI
Ap+MfqsbWqmoHM7DoNu/Codrajwch3R+mMe0v1sKG61M28bnzn+KiKJ+7VwHCNbC4HFlpN5yjOnD
Io4rqPJdYiIzWdJ4CUeUg3TvCFbI/WAa9Z9mzqNSj7/H0AdTcHFznpL8BFqnLMYgSkjVibTQTLhy
jiRnNI6bBiTtxl3D0ZhQOZERwitbvKKU5jxItQozOWYPNLsmnGEci/EAWxRUzdGt3PqwQvMSSIL2
S4SNFeFQhPsRWwllDGciOn6cvN/2zOUF719xWnzOcybRy5i/K/cKjCrmBm351bH/aKXs94aGDJ1y
wjmqESrXzR+vrijsQLLSWmOA2lM8E7kKx0Nr25C8bOS5KHEfHKiaGdF/Xa5F59Xgujn8amS8nqLV
eiW6lty13IBm201VUFe+eeCoHo8ml6nGNqDKLmfXhTqa0ASKhr1nkOM5oTvhENamc7X0KJKglt6s
AGAbi/1YvXONMuwU5vs4ynerRbdsG0MXyMGiP08kxM7Pqh+zP32fl2NDcWk/aPM9k94hIFbvQl+n
u1r+vU74ENS+vID0En1ra306ewk82ykxmKFSRXFMe2/3lQssey1AKi1R2BbJaXJsYmHjtXzQGhj4
umOj5CNCuXRJfEgWYmTRSl78+UpALLPDWVASSbIvy5wh8n9tSzAnGmOQoFE2+clawtmfZ4pEIKY6
xz9ZWUlxUO7z1cKZQwDHrs6TZ1lyL1qBWISFDrIxr1T2fP4HgCkTnslCqtUt7p5phnnu3mhinfxx
uW2GhgvNsoQMyt+wuzj7Rg5BYeN9cNLqT+VjqvEJxDhUCXkRFTeVuFvul3x9bkXXH3ORLTejFuEs
kpK6n2U/xmjZMnxfsAtImQEumIomRlEvwY40AhEndIgMPXIxh1qn36cZYvh+lOvBqjknOgo0IdNs
ZjMQhh0Vfl6btNeaGUh2FIi4vGaGfudWzhNnzlcdU8OFue0ctnly8RnPfCxyBhI5pgDm/Y+NQ9CF
ncvASSaGD6Mzcx0gZjJjQqEg/Ody9fULhkAd+Jn5XnJLhw7u3c5DhWU456K+5sWXpEGrSGHlfSSp
/NDkNRYTxwqjWJ+51tkSfW/pPOujYrxFyzfdA789od/SYJUpAUZpHhAVf28UoWhQrKIx18BW9WX5
qOcZk3bsyshb4jPVD2wMKDXcWh4j/1e0dJKZJRSZ1DfS/Tx5RB/PFWgf7QfXfMJiNHkf9yNxyZSV
LwJFF0UZYnxzYXPP8plDtdKr9/YCoBx1ykDBKcyc7kuV5kFUasW537WbyklX1+9sot7Xqr49BXl5
lF37SIGsuUybxbIcKQNFKTWHyWJonVuPInPiQFMN9lb1rfQkis/Euu86vdKhndX0rDXOvFA4032q
d4FrFQbVNgaxNM+fLUV84vp/OymeFmF9IzWLDIBW4hynObmfrXq6EGiJ52zpJYovNDY11sRe9QVt
dAtHJGqPVdevZyt9WpLXuKWCog9jvd8+jgB/w3GSnF2/TI90EmDokdWQzFGOZ5piIib8S7VQ+ChV
r670zeKo9c1ztjVNF0bSx2HWblc/dyhvmBPXPfsDSxc3SQIOqMwPRmb8liC4DnkpEkr7+MxcmQVC
GhGSU7BNfTpKJsKd4rENDTcG2vGJaseX0TtRNi9EbcPBs5nwc5KQl/tYYlY6TYn+alFFBpIIXBvF
wdQVUTAsQ4lH0O4JlUEvTdTQsW/FVy/u9EuHOCxIyOHCDYAsvcbLe3C98r1M6V+vRXVZVTPUZRzV
lxxScfUux6cSlOaUcr1I9PquygwtBPJ68aX1Mse4umT+nEoNKnFjjbhgcTlYmfhOxRfYmpNEFwLL
8RUsZASliBBt7HFnIy5eV3+AvY+QPS79r4wDk6NvZjc1GkoEX/qxQOQ75tC96QlHcT7tyfT+08/F
1Rhq69Loz41nWue4t5aLrSYRxHceE4HstvCaFj4jhix240JHBd/DYYR7Nz5UOmMwvVHG0jn/okkH
4VpJhAbSCmJN6AhHQCQI5RibfVN1y7n0H9tFuJdGLab4Z+Fi+FmjtTyasnqlqoXdUV8NP0zy+JRq
GIE0QCJ7TzpdaNEHB3SBWbJovjGi8DGlcrFx7YAqF9zqRod7WK4ekPvqRXKxPQrI980yXoHKPI1T
UoT14I5XjX7xsnrGeRlQmBQagLX+O6OH10KSVaKJjgwEsFBDZh/L/KhPyXLBCKrDN6VSMySOfaHj
H2LXnE+dQ58AEX22a8rCvEAldM9u/ZZqYj7QeqI/ok5qG++tKc1q789YTzJ1FJq06y/CrvNwRoK7
i+LaIErw3c1QGUcNjaNS14D0DcVNMfdcOoTmc1nBMROXM2e3l4Hm7/mKoh53hL+k3qn1Y4hHJRkU
aX6bRlN6WR7Q0g/7qWd3rhU/E3ggKH6BdRvKlVrVqoZ8gBfxJZZHP3FfKWvSAlINpE2P6cirqFb4
7dW+KlL+9tCgchmW7BxHiHjqzn+lOsx4QekntsN8UeJSLjz5wRff3NR8p9wNOm5pbjLTuArLGg5W
u16LGKovTMIdwRkUEdfVubQ6Q2r8xC0A+xuZFxQ77fey8lHx1eUYSO9POQzaZVvoesIILHKsLxPc
mWOi5q52XP+zKJrhdUS0d5w0559NUug4rpKxOWyLiOBABMnxcKPr5jZIB39vfOFG2l02WqaVU/7U
evkdNJ+PIi4V+1mbqd6DeQvgqIyXVMCnK9bEQ8ZCqInKjUBmB+avkPO+0OR47N8AABmXSIHvUlk6
H2tEBwDmk1ytuQ9Vu9zp2kNc6UQqaoDYLazvpKdMw6mT9qGfWqaVtnzAOpKEupDuaZUwi6TvX0b1
3Odi21ZkiBzwZzYHfGS8sy7xAWTZY2UIF4FtnV+s9Av+Ucy6+MB+2pRZIOp7ziWrc26gtfDvpBbH
YSJ07sy+GwW9hOJVtT159a1HakBefwU/13Nv8OG8obEle0f/DQs5sr41A7UCMjsSbNhtwsHseV+Y
iskLJajmYxGpu6SRMNrNZL9etoWejeupGszA6kTJZaNmGOtG62VbaOsXaWnivN3WPjebBOY4nEML
/dSLrhbr0DwT2QEcyBtksKT296jL46MRmdN1dTmoMmK7DivH6Alk+3ld8+lKc7GsiXfHF97MhWSq
rkL9xnOswXU2/SPXAMCAJZY2Kynth20BM/qHPtRPTu92+943XqRvwT4U0SFtcYrnWXqtWyDDo9k3
oYKJQ960wy4rQleT6y1kUHdvG8jirdwg2jgD1ldkr/lixd/m6hFhTTX0aDCrGgyka6Tf7XHQd13h
dNdojb4k0EWfmoahAS4domA41Wm9PER+ynU1KX71rRZG/uhd0maY99IGhgRZazmIHONQzyjieUis
q+PGGN5tJgazWcfX1nxfdbw+uT98q7oMPxr/msx665rMJJYi0sF0p/UVtj1fVpzvp6zDZe3p85mu
9O9+KJ4TvfTJKdAXsKsu5XSmZ6Q7069K0zMNy+9RWUJPlPWFosDbYpbWY1uIOHCyyg7QFiRYTMYd
k6f5jqSHX7rvrUG6MrWse1sVwrPxOtX+2elN93ZUiCm/XGa6hpN/kzY/DKCs1+Z+Lkr7kRmIGbR1
OR1bHL12whWxXtbmnJnMfOPGwIUbD+MBdq6Nx6wyj+2E3ZnZLVlWhEkAVGxvpmiOgPVnj870fZmT
/N0EC9DrvThks/UsfPHdeyvQOt1xV4xVT9V4Tmi5lb1vnuemYuKcVMtNX6CEXzXfCd2l82+SOkd3
iCFh35ZW4ONdC8dkvjSNYwRjky/g8P+0SbWeBaDIcGU4wgTE0w7Aq57rdWEUqzPAyFx7vpVdtxys
XoxBQihSgYDt3qm6t6T2bKIi1Q1XKd9oktIY8LiZbjdhjRHlZUnz8hRD/40sGkrEPUxo1bn850DO
Ll4LJoG87udtE2Oh5fIgC3+grsViWYbxkk3kYxXmSqqOqjFBS0UPqRYaiSOqvZF7PvL/Zc2JX+QA
JAatpocQv+Tqyt2OCNKVz+HTILKYLQkrJEdtm8xNHteY4gV8f3w0N0mnWuhq4Ql5rHtZ7NGYcKtP
HroU2vD2Ios7/aVjeoa/NWGsUOrYyGhTYyEQm35UKUdhajK4njGJRRy+uk7Q5iAS+I4OFYTLNuiJ
Ov7T21ph0DrLK+N1m+nUTGtchVCdZ6NCTyZPUNh+GdJLQtDn53IU/kkTjX81cerXNTiz2KesEuE9
D+yFHHSi+0bA2oVglOsPGPSYUcoh5ITB5RslXD+0h9nIyd6MaN6s1AsAY4nfIww/pNze1fMyvF0R
ARy7aQCX8pjQM4PyPF7YOxS1KH8WKw3f1aV6nJJyQbgPlNCmlveZ5G+NksgSfq6H2IyjA4ypDgPj
FN1ytDZBsdRcImszSA70HQ+ttyb3oFSbqRrD2pLX2KM35FFkp3w0BX6jLjXxw2C5D9lI9MKQ0yKT
pnl2M/cxj7M/FLXykN87n2cayJjWizVN9kszvuQZ3iqyGA+LB/CStgaWTX6CXastqC+WyqR5TdxB
m70UqfV7WCp8naQ9wbpOvjOPvx9itLY+EhL49f0R/+jepLjI5RH7CGb9vYsLdcevlBvWCfknOGQt
Gw+WE82EbszTxTdAqlneUgVNypftrrIM3C73d70FANtycPl6NzkN/GBY3R9V7mPgLm5Kkq9oafDf
99c3Z3IvdDeR3ub3eH+o0QnDCZoukdh8UW6VfEOazuAmF7x7UNewlTAUaFmhO6xPs4H8msErXcSU
6nWHUaSQVnNj5iWlTS0z7uvFQAKjcYB66Y1y9aIo4FIuzOlIOwMpty9vBbXSQst+zzo13cmXNzP9
AADCJUwR3zmZUCHRjxfB2q90ZLXrYiEnk732RKH/6SAj+i+N8RVSV3NWw9hq+q4zu95lpt49lmv6
NWZU9NgRyUqLJqN63pcUnJkzpEX8xEQgw+hNKBtV8YSwStiJdsQdb3UQjzblM2KxW5cx8dj1ye2s
fmi52PIGrttc46e1hfnTld56dPvXyifNssCgSOvn1bE745AMth3SwL2dXEohvohyBn7NHfEm8D8n
reSWQYhYErnnLjFM/H3GbUF0GIOnPIJCcvTa+W3AHAsfdnn2PJKBxOIHDdcs7mrtjRwdTE/DdMqt
uaeYbzTHAc0tmqcI9pt4NE0aAunoRwecG4fVELeCUlzX6bRNyqaF6U7TviyiL2RxD2iD8XW0cLXp
mugR9INF2BWRfgQgTpNz0Jwc4StKMpv27K6EQYfQ47fm978sM7kzq7rZx1pdMDD+FicPyRBH5yUe
d1QN453O8ACpyUQBCyOy5wh0OzjBjdIiKKibDm4JApGBtOTL0rmoRBdPa9+d1v4z/6zoEkLWrW7p
1To3ZZy8VdlPZqqIdqCcHfqco7svAiCjTNmahyW1rN3qU7WyteNcdjgybQ4Qd32Sju4xXyKJMLar
65C+10PPmTapxr74mhnTRHnAwgsEyCnL4zbADX5pEN3oDSqwcaIkYCcG8VRwqwJa4RmQVM8ps6A1
vyLEG4Mst17s3vyRWlVzkBPy/GStXyugd3tjQLqYGsm1Hdr62M8zQ2WqiYB2ngEbyBZuQ8Q51wz2
c5T67SlyRwDB+XNuD/bez2hMowyAKeB7xwSoMReK6nuMI2NsHEFFql3RC6fjHlA6IfaniVFPR5TI
UVQFKmRuWIj4gead1qoeFUjjUdej/gmD2Fu9+N+qvJmpupEghoX6SBD9nRmlf+IMBMAyxdbOa1Ae
esjoCqPibpQwgspi5NKdV46c/Yw9uiW5KEtgdTBz7Uy7H9/OkhkHYQFq0Gqn3U2GD5VptMnMSrUf
ndaFThQFjdHFx2yT0c+GffBa8qjcMWT88ZOTPUhanZ+xmsmM1k0m16TVwCuyyutocKbJ7EUyP9uJ
tiGcWqdZ0cXGqwveC0WFd0ZvR0S1A118VgW8vA7sur3J/bUPURowprnvEGa3KM72upV07OZ2ZXbH
F5E/ycb6Y8LVo7PG53enb5Pb4z1OCFUqZXGbPOdYPobpKpyKDpBEB+X67GJMGnlLbM+u04p3Pc8Z
rKT9G00Eghws8x7NhX7OYD1Ip0939jp6e8jmOOz7+xlEM0r6FaxUWbvH9UBUDjAJ29QCzvq2TQRZ
KZWF8BvhppT1cSz8n0Ql8c2sjbhFDH8e1QnVUSOKtLbZEVUFTprpgNNwinCf6ASl3or75c4xCdvo
Zuagy9AxB9Ldgye8YKqi4cC0nKOw2g+F+05186esq/ZoE0A4T2fX8PXntHZpBxUucwgGibH1M136
a77U+plrTbDO5Vno9Ih8Nz54v9zQgMKwLyrXxeWgSkawacopQ8iu3xdm9p0OmzymfU+Uvcu1zNay
p5Z4yZ3j5o/wnIqdPtOwqzilg35dKrJpKxycFfJN0c3PtltfyrLNoGrMMxohOpAJuYVl18PWyhIu
qq5XHwG9pL2H7dEhrKJ1EcQhK7YXxpU6w3U5lydGv19l4XBomiLbydG4TWlwTuRA2T8zp7DuzGb8
pg1tumud2j47MtmvkwvwxxL4xasOyc7soZLzuj9cY9y9hHm3r+bx2sd0F2auGaGh+N3JOhy80v9R
U6JySQ9GkNRS7fHu6OWKo6FKh/VoY2AJ+9FOwkiNcT8XrhoGb66Fv7Z9PtRWoyf0Ia7iPXg12DfK
EVH1Voy1Qa1+WFmoIkiSmSLSkj79LJuV4t9e30Ym/W/8KM32du5+DJg+Vz92p/ZZq2KCMDk9DGWR
AXdxbwAIo4un/qBabO/9fPhvfprPpz92/fl4W/vYuCgbeGysXKojkFbbB0X1hoNE7XwClM3YS/1p
Q5A0BzsGb2BsQjiy0tCN9QrlWv+TothyGvomD2XtEWTN6PrQZOInFLzTOL6lEgNUCdYgWZL6znXx
fcjqW7ZOy3sCjblKXPfGMwmU0MyVipWalfgT0ub/ZbUiJOEiPSY4hMe+/2XSIfQNRchm5EF14BuH
bTUxfXSw22qnu9mFbIgiGu1zXV7/fn7bn1tRsf7YS6H+2vaibSHM7L/29LERXdQOjT0jZ+7Bn6/7
/Fgf+/p8/J9e85+22Vrvnd0ulKqA7ijH0kSpcefaixVsDzdbyWa72R5ua9u2z4fbtm0H29rni/96
718Pt9cR8jcxbuO3aFVzRBmoNtNLzP/2H0PVf9xoNS1zju2pT0NM+vmmzSCzPSMks5/BO5NwOF3a
gUOafjWrUQ3E6mN1e2pbOGlAiUw7f779rz+xPbT0yfoAk/9/l83/zWXjCBOA7/9ehfaACq1bivF7
lf53gOnHG/8Rorn2v4RvCjCgsEGVMwYo6j9GG0//l6NIwDxNKdyxlKnnv4w25r/YRBQJvGDCw7HV
fArR/H+5igbtGp4Bg9n+fxOiGab+3wGmjg0IzkbUgMnGdiGhs7//RiUuSqtby0aHRFc0T1g3wUyU
2RNpp+gx0bx2eN9izbjH0IZqSYeXBN6/O5bEqHQVNBgftsYjyq6yU8SifrJDhj/Ag1M7PpQCXJA7
U6oVxTjf1G73ZfLN7lBqfcPNlGgRL6ECc0M5wMO8w4SKYvyutLDdxtb8OE8zhSvjrYrijIzZFYOr
vah95QkzO+3OLBKqrHfcV6OH+kfWAtxq4RDjOrN3K43FU5rE4mAXzPSQmGRBB44lsPPBCxcVsEy1
882nyUfEqkOrEyntroUkcx26/iVLHun3NuECayjpMXbGpvuNplgbGj2Zql38Z+pQ6lsgN5NF0q1s
yJdEea/yYLSdVhSq0L3sXQEdvQSux3TUonU2pytQIXp7MdqhfZGRKxCRFohEJWeIqM057fv2h7Wk
f5II+VJtaS/CBZ+yonUl8isFXll4VE8SO0iFeetGKPr8zMvOqd3dQhObZm6SuU2pPCGczar8idjK
dQ4GsGNg7kCmuf4gz6upT8Ck8vSO8JIIWpl/qcWIW8Lur4b40SVdfsNA+haenXsr3KLcz1k3HNqG
mxsc6nxPYd0MxtnFk9Ah9xCQckiIRrrVEMvr92O2H3UbsDvOkdDK0jcbkvgumZd+X8cZ88Um6cgq
KykSuB11mOY6ttN68hvvlEDb9xyoBVr/MzLq70juU9h64n7w3fLeIfKXL3UBR0/rFOB0f7viazkX
dXzvYEI6uWli3vmmBdvU/oZqsb+P4uZmbvzmqrJHkXcatNisIphWL7RqbXnGMsaoHqhkBjvpuqxM
Hok7ORcqsi0aohekF+Ve1C6x1jY47YV7NXj5CsASkQc7U6zQqWPZBTSxx1PpmfNpKGqqP+4EtSj5
1RZIh1KUwKBgx9Bwy6NTab/JQ0P3MK8mAmGeimPrEZgfkkgXZNzIbC8bbirY9rtomhHbi8Kgv2PD
8YGjtI8KvjhXUzHxNlWlMV6JTTWH89qMSl3uvvdJkp8o6C3gNQk56ySZVmuvfyUFqgGBiMbGRv+v
u/IXA3LeMndPvqAeGXfRe6lNN6VePa0JIBgC5m9tLwZVBRapghAHbEfX0bdbX/22oJJBm5xgjzUY
uvbcRhr/VcIQwnoRt/X3dFWKOTUNXcynJQVIHFfTF1/zjrohTwP97KBbiFst0ug5nrTfHrivXT5P
El/YcjYyM3Rl/kSZRh7KXifZ06j+lErUrohkyRpRsGqYJhJp7xlxe+N4CD89VJ/7CiTZfqm6Kx/W
+sK3/CPNpktdpcgfuCAdCtP9IV3mc6Uv76HLP0OhuOla2wqE69AOx3h47fMXn9AbMFmh3azurhdr
+SV/J9H6Vz4tfIh56CleePuENL7d1PTygJB4Vjk19JvXNfsaSQP4kuPt6z1Faqomlcdc2iSnQ9jX
yFOzlB7i55znExAu+4clipVOGkybeZTh5I4cflEPiMX0nyvEbjvDTZ1jlRtUTmwY8DOtxVxyLkmD
4nIaIwGlqKfXzpfWise7Zk7Kk+lwMTJsfA1rSnsMAh8CnZ3pVy+F2fkM/2RICTYfQDmhVdR0rg+O
HyJdNk+tSUMhyspD6cmv5F91AT0DBU9EFqpbb3XRgL2DlXAcRgJbJwuiHibP9jTMOfagMQqmLo1I
V8gmylrnRaI8mnune12hh+pT/9yrAk02efGJYXe2J3j9Ckoz2gurvEfx+cUdzeNUT8u+iRt3V2fL
C4HJBITAFnr8uhYU+9Garri+zssIZ7V08R/okNLQUOwXizxSD5FMVug3FR1v2wKJnWd360K0yjDE
9W0uUhH0zk+qkiisKNj4CCRA/iAXVuXAqoxCDbDEbmx189D16KAlxGuqVBcNCdTqOr/s0njUHRdo
cZRph9Y1AiFWVG91+mPtYQgNafXWHxR6kWlpFegxVTjLaIOeHOFzdHIHumJjKg+9lYQauoqgaQix
piOBFHE4awkzSIfZAYjCwIqtP6g1XnOHC8bS+gZ1rBTFb58dDS9CiuvozPz84jZa80ecOBwKvenv
o9Z6sqD5OjaZtIuU0FcqzmMGIiGKPXuHjYQyLCbLdViYwir6bxnUEthiU9KOqLf8kLueoGHymI92
aaIn9TmI0EbVvvFNJmQEzJRljnFCL5+8KGTr03JJTKOH4yV2oLie9JpqXumawIl7DRkgAVCr55lH
q3G5FRf2sI+IAXcpiVR8x7GoQ8lMfy+i+EtrrGcMgIgJG9TT65k0cwOJ20CQepS+j7rj3MaaTqo3
baLUGap9W1AAZbJNK8HC6FmdiMygaGUYqljn8jP3Hm1/MNfeKLN964VmBqNwgaS9+Gg/JV1lp5wv
OkP+XC4/Me7GAdPRlJ9nClHy02XOf06+ex5EKfbSeUsXD79vaQRD+9ohRyb15cGwp7d4hO6Qye5e
Q0kyzAScuf61F4Ry8gH7CvMLiSOajfxCE9atxNJ7Tgtusu7YHyquBXuCnGBK9suhj4gVYbQRFk10
TsezowxYsUIPe0v3A41smSbciESCNsK7MRrJcMSOj4OZqRg9674eRzqllNBUylLcc3D1lnVbRwke
o7kCdJSZJJvUb+2ANqHl6raHvROmRvfiq+hja8l/mbP0AH9b9zgZX9asrXdQjA2kdtAmZ9dEf72E
HNwHL4k15CQNvztynwzeKY7TxypNXiopf2mjOOYI2SGHQ1Hwlajee7Z9CiKcc2EEDFskFG2g2aLN
yQE3Ek3M2Kqx2nZXOnTaBwG+I8rGi+5VL7HHPAcXXxP/Gypr6impD0UJ4yEnhw6gAvWSSEKYiqf5
0jbVvy+2bWKOmHipJzgAGHKKEZKxar8X/3OxNeJbHCNnLUb5RoUi24oOroNvYnvMyVmcR4ptpZop
b43EFQ/SYVCyq0g13LLmqcypsY4qknALOt1CSLfFlna6rW1POM0kgu0/olHUzncbrG1DvW1crKUH
e2KDuN+2b3SmbW1bbK/o4JM4GUPsz03b2raPj31+7s5oIu6SzZLT7ZU/1kxYl3p8IkvbPwuqmWGj
5XcJ9U2ENSrVaHuBuy56mHrR2YUs8A+5zlsrVj/+hILYRThD9zP3rP0mn2sVVqUtXfo42+q28XPx
17atr/nXtijtKLkhNftr++dDL0qrfYaTn+sWF/IkQfbVKJnfJq6Lc2bvjZjc9UNsZ7vOK+RxHwIJ
v+jnz5ptXc8NxrL9zMXcUvbenhfz9FrmRYTgV23T3bg+dRQGPt+8rf21Q7SezFdcwkcthdn4XGz9
2Y9OrHoi7RwIsi5qxO0jbLvKt2Ns2+HHahyJN2rM4rAJjTb42baWrwtfLanW6mYy/Nq4Zfju6YpO
JG2DenUXfPAQzRRuLTa6zNm5GTL6j5/tA5P3sb5995ngal47vbK0zBzlG/KwUZKsbU0o89C2mPrb
vClVVdaGTKMrB9PH6ibvLLw4dKSW89/q3z71LC49T2T16oyqnH7BXMikxiAzck/luuUb4iRaYBRd
tofbmq4e2qMqPG2P/THLmYn2B0is5DQ19TeQm8O1TscYHYw4YRBsH9i877SmfXaMSwV5/2D2yzsG
/jBf1vnR6G4oz+aPXuqEJL9/baO2uLgaHR3JUPqY97I9Nm6EY6a/TJWNUKa2nGPuEQdhIcVBkZiF
SU0GDb2eXF0vmcyJdDnUqxp5mJQLbfIIdsnAAE16RXbqVvGTwJvsNA4Ye1XZ3lhdDLuZfifxXuBM
t7x9R3/2bMyMImJaHNh1CScSXX4FpQD/Gu/znQkQL5QCPi4kCAKyCT28REjhwNc297ozB8LRzesw
j99Gs0qPdlP0pD603QE5qhXIeMkvYqr+cIY/29zoz63PvEzTUqDHuo7zdRgWQi8Umah76DtcFJFA
6Ltoiw2VPYKjSs0/icf0zrQYERot9eqJ0lZ5ys1e7taMqWaj6FUbwGtSx9yCrYckNbX6ufGv12zP
brSxz9fVnfjWtl6zby3/dnsOa/x/odZoawzHejYf6E6gkPFQ/RpqsT38WDAt2ftFzn1+QOmQMZ1Z
9wVSsHOih6KZcwYJgx/QViGYZfQfZp3i77ajbuI43tbaHJ5U3q7zWcwPn89FVSWDUcun3bZNqim+
vojr9sZBvftzF58Pq44mgYlZNuhSFQFD0Cwuhrg75Kqu3BSK+rStfi4KL+vCSUznTBU+Cc2GNalO
BQ52zhFllmMKanxs+3xiW9sWolXlY4hsTYhA/PL5BBj/7yZJrFxI2N22aDqScg3Geao/2Fy27yUj
OT3MIvvabHQzW9g3hWZ4x40+t/0k4pNzh0TMp+M6QUDbiG6gZd4I65z3rYrM3haLksyaSUJyawso
aVRquaHkvwZuwbxMWWOePAZOmxtxA3Vtaxue7a9ttmng359MvwhqOwLcwH9jK4t/VMzJlrxKFxb8
IVq/kCOTnrVVgE1nEDkttxvSaOOebWtjWZKfqymdDfI4W5Cm64zmiYlrDFYBCPQHEG77BOt2QazV
tXD7gPj3sd9UunI6cd2axeIc68a6s5RQNSu07uyN70s2DZdpWMKm0c0wUjdIU6S0vBD7EVb6jxOz
pR1MNL16PBdzDclT4XCzOSZ9Aq80APR4RWNctDOys98bvGpbZL1vl6eNWaWXUDOugLuVeb+4bA2M
bQGDEj68y9e9NTG2921PDFtno9juH9m2HPIWMJmKvfu3V6lOyOdf/OBj/R+3eRtR93MP29r2vs9t
nw8/d/358T63ZZKTNYqpmXVu9hp97nl7MV19hh4fn/3zPUnhJbid6JD8TxTbx0s0E6e/cCA+D0om
viqJFmQ7gXUuv9/4cfXipoeBWy9TfE7lzaRG8SoBzajMBdvGep1fph5Bu50RlrBO5A4pzVSNnDaw
W5yf/xEsuB0xM624NkpR0a0ZPafpS2YBx4JehDwWh8huQlZEsFkJs43ItmzXq/twk7ncTDaK4fYh
9HZ8mkySCz04EHFqlSehuejlVVSR55Ge45VGitGVIEhkqFYpU4TBLaYKjSDB8xZ+nS7Gg1H0fkrW
jaLwIVDd9sFdHIXztDp92BoF16VkDNO+/EOW1/9g78yW20aybv0qJ849OjAkEomLc0OCk0hKsizL
sm4Qsl1OzPP89OcD3d12VfQQ//0fUcGSKE4mwUTuvdf61t8TT/93sPDfBgsW5+D/NFi4xgCP+K+q
4t8N7uSLrff7h8Fd/Y0ANMtSDl176fm/BaP5eN8FcCPLxkX/D2e7uyaiOZ4nXR7Ft32mAP9wtpt/
o/70LN+3MUnT4lL/I2c7Sy0Dg9/jKn2iDBhrMJp2HPztLi/695jD2ItrN63a9JSRrXH0x+6tF/Ke
rpq/RWiB7gZMhG8MyyGfUgVEojjpaQZp3xEd0tj0bkUFc8qbH9PG6c6+vzz4YVeepFG9szKmW1LP
/8C7B4lEL1ASMaUidxt/DKVdXFo4WuBoiELR6bJvkWpuHCQm9L1mryEpxhjuneQVM/Q+ZS+FmGAN
SGbjDfpSsNVFUWpny57t1Bn/QXbGZEl7c2dW7Vtea9znfe3t54R+EZ2ZqP+mI4KeKKs/Srp2q00y
pVkDRjlcsv1ohssxH7rD1NM2Z3PL91HFBkLI0n9IUkK0F6MoyEfLmcyG2X2K+ulxctt+i2wDs/iE
JILMpPnOyvU3TIv+naCkf+5Q3h0hqnyJaKzfU3RF914IJayz4LV4Uzhf2GDT3R8Gc4Nd8CRykiF3
JKHZuyYxjF27RnKgnTCP6UTEYgOg+eDXLShSJzqqEPFZPGfdFXnddfaZdSDJuiKTIEcxrQ7UgeNj
Fi0flaShYidpSvLU12koT0NUDH80CZ28NvwyEnSPRWmZtgY++sOc1FZQj0EdxwtNPVIPaEfkdMzt
lyJU6JlRnllVMR8wd/NAOGVqAwNgGdJGTNzhrMaRDZjHB1o50XzAwowcvZ637mJkF3AbrHM8MNpf
ZxeXzbsTlcwVuPXcRfcudrkzITp5mJ1VKOAV3nyOPGCSo+Un2CANxrW+nP0EM0Fl+EcKg7vQt5uD
cvhHosRisyWjs6c0IbZd/G2I3ASEDhcwGv9+0UZx+tuvt7/ebne7yb/69faHUCTmYXKRta+PZBD/
us0HQChN0mNt+Mtz3B6vuv3l9uOSCxzQWj795WWIROEzXfrPtdOCsf7zC709Jm68NZqoBsizPu+/
fXm3+97+KlKHFo9Jt+l2j19/uP2qE00/+/bjb6/v5y2N5cWV2DY0u04yp/95w99+vN3w9jRLCxUn
JKxpsgHERgqr+e2itVaU9KI6OrDgVEadksE25H4wzJy5yMxlEKWn5yK/yHRIf7ugckkvnp1xHQCN
rc5EQ6uX66ZRWOSHMWMYv9zuc7u2ZwOK3NUmvUmLO3dsPwOtKdGuQvwOHFp6x3m4RAZgsakkQYJh
BoC43LiE3Whcbj9heQCrFSJ/7OypO2fedIeKYzk1iT3uutpkjFLi1rKOEj7QBSyIczHWC9+N7YvY
Fhr8U9D22WfXM53D7e82aIGj1w6X0DPmc2G4vNVIRvdDNYqL1mzLbz91GYnv7Tw/ESDhI8vekMgi
LouduGjUjGGLrxcD+T+v8yJ8RT0l97TeYm7Cb40fkS+fEjE1jvJc5YU8R8SmE2iVlnuxvu/kSjgl
UCjVXCIkK36yD5O1ZGjdhemDMi+3W90ubjOr20+OipJDNaavNlI9Fs/sfQwxtTs5GzcC0DD7ef0R
SoR7buG7tTMmuJzNRmdph2jm4lsa0t2AhJbvC9OqrrmXvhC2KA9NPeb7lvw6wl3xrJo9BAHkGtPF
k950mUFOkEdVPufFzOR5vZjoi9FVbHy609wCIT2YNuecs9Kj8Ynuo8d4FDIwEJRvzKF0T6SE44Eu
okuyXgxT4ty1abQ1J9faZQ6yuRZxf+HxgLT2SJBAeH11ijfpADqCZGWOQm+alhiasTCWizFby8UM
m+XSJnnKtC68i1Ax/byeTWS9YWSaYKfmumQ98m8/fa3FHTSaEnAjmXOKZBNNxeTUfARMd4lfSyv7
oRD01auOrrSpmr0VA00fSBq+hNQBF70YtB1AErndx4Gec8q6cZmnBStfPh5F2ckqwPXv7Mjw4OA3
tHuoHPfldmDBqJn2MlpF2yrMrrUo8+vS4gNoaZ/sb78STN3uZyK8NwMm02vnN2UwegSVU4xsZUto
SJzoD5nOH5s+63alp8KgTCFwpLoFGZlUhC2l5CpORuuTW6ytB8/NUdE7GY5AQrbI+HuwV9nVLeJh
ulUstwCGW+8LdhjM5FW0pRsiEZZVyEXEJcX0rYF3657dfvp55a/fb3eEzUCD6/b3v9z89qu9isww
K1EZ8CzeKkCrVinaX+7w20P//BG986d2FbeVv17J7fluT7/cFHHNKo7TEpncby/it9sTYWKRpoXM
TiOIRlBUo9S7XahVpPfrV9zOFBB/vu72134V+AkBxZdJxyr8a1YJILTye4d4BmONTinDhC+c/ApE
9CvxLnh/8/qrXDzmnM1w7ZOkC9Ihzg7J8uoK2gW8r6dsknyBRJpvad8TiJGIA+X4cGzC1AuqSXIP
GwNqJ7LdtMTVvs2AIuSV9RlQ4UmCA4zbJRCLpTZ2ZNFK86onor+OiGWfsN9OTLwH/s1G9GBUO4vZ
TpC6Towvw+rR9qJ21XLcYa63SMUsY1aJhYomcy9uHHZHqqTWI8fPsu58HFds0lR9wu4T4AQiDa/j
4UtJbhCyVVzF9utYEIQNXM3b596OhFjz6tm1v6279tkSiEDDz9HAUJfzMjiQEtLmKOoJYJ+6T8pm
nyIA2Ea58ZZXTFj62PW3elLHOkqZbLvk2JbtEgdqiPtLj4MJgxJnTxMTl1VaAx/7yWhUT6zIOonl
cuuvJlK3DE9pF4FiGOGFhvV0imIHSFIcZYFdoyN3dELPQTmnyIW8Ikxz2ll1izRmAY6uWqgjtT9h
cm7Hzxl0GNQC7rRNHe8DzIdTE7eEcng4rvJUI7F2W3pz6IIDY8zeKwa1Ke6GXqMzTp3vxIChzzQ/
SmtK1vDu62w4EAPz9lWiFAhkCMU6nhHLzuhHECU0J6pokrwNY1Xhps+V7cGhpc7dd4t8g36mz3hb
wOFweLIXk4+z2+eXIm3eihcPIXywZJAPgbvgRupf29XJ4E/e19HDEGNPVZB2TXyoJBgKH1SvGosx
sEeDTcWkD55JkqVqqzeoiFHgXz01PjJWDHchup6TNdvIadPjAEwV1Y0rtqr7vCzhH1HvHyFdEMgJ
sM6Me0l+qoOvYXKu9M2mjXlmOp1dOw5HcoRhxow+RQOkTmqPcpO51Z0ozeZT1O4jH6BSV/7wREPQ
Ydib5zni5sV7WYRx0BIx2wAkiWYSJ/1EXsyKdNECWCb0Ts5uctp2xa27OQSD0/g0goaTQFxCOqfz
Rkd4JoG03TRR2lwhEkF9kIyQfavcuB0HqKrMh8bAIk987ABPmEALts8Lmng39PmkxLom+yQGG/2u
FpPLpCTckOaYQVBi6OZwQxMbKcE/uREULDpBqqdLOuKYTyS2cpf/YwuwbP3Jqr0XkTR8pUJ9ZDru
HPvRPka9jO+8Eqpf4V31TIMURkVDns+utMoHb+Y1usOxLUhZs5TAIq6T/tg749HCDeWE7LIzoQCa
HIcknF+YLX6STvw+SYPQwQy3FHwU55D197Uj5MboWFZc7EgQXyLN2D0zgnl2vZ1p+J+m1nlJ0rbD
Ipj5O93UjLGwGyfMpxacBezCDjRSHSLTqAFB3Ipzkj5IC0F4HUVqG5tEb1eFsZ0EZogmTvha6tew
z0x45tPrCAx4p8buPoo9demn6guqkwdMH+auy7oosMbOPsrJN94nUnn3RQyDYknsIJ953QnD9i1k
lHiXo8vKk8jcu3rFnnnGzo5wMdgV7gPb5/3p53k3O4lx8EFO7E0zqoJYaWgzYXtdtzhQMbeSCcOh
wIuA57OVuKsjxFUrYMdcBTkVLAgXBQfLfmoMGLZLXNKjfgqlr84lhs4qAzIfGUhYIBWagbRIUy60
elz180BtwMW9K83gVRoKoyprCBTTmI2UzyjCZCtf2NVdFTb+SZGKGXrhMfbyJiCQrmCAW/Nv75MH
a0DA0ha8tbZ1KNoMeKtXkWnIp5G4tM1od37X7iXpvkKQylYDX7rGG75RsQI6HqxkSx4qg6qoRPKw
lOFxqehYiRBQVeIM1waHFJF+kJWE5FFb07laPZMVXyJF8BcTIdf4FC3el2Jo3G1Mw5VZMiveLU6g
q5NXvCbdLgszQi3QJeg6Zf8t8PRh32Jhz/B7Qod1GwW52xDfdX+nljD8CL0CVfZjLovwHM5awboS
PxC3ke3bxT3MG/ABEbYeRobRxv/CCPsEaocy3RBv5HInd7O1o0COWJrrL03BSUl03Y9qlfDkvNEb
1lWchWs5GtnjNTKigSUnfmaORmWR548OPiECOvJVHxdvfAfCW0O0Yo1P6IgDcVtiO/cS94P2jZOT
4kXKAHbPQx+g2ohREcJwyltcMlYB9znzLo7KH8wYOMmYXrX5hJX+aga4u4uNEZF813TngpDt0hRf
tJ29jC4fg0Tp6E/wYTP94jLuBhc4wgsunioqz9oN8ea7Fea+GFJWqvaJZYntuM7T5kK+CdLFcSH4
gEHIIvKjb3ZSlkgUx27r1/GZ+CZMjK0fB7BRakyHYy8f25aAVoMxWJMoQqZnbGiPlSoBqNXyY6HM
DwQmR5zKozFIi/Z7VujjGGfi0E3uN7lE5pNAYJYPx54g9qepRlO4UA3JyT04tXWs3OG1SdhYqPlx
BGp3mnL9XvQcXkZaDxvMm2yRl22JOMGuxJ63fUDU1uTBUsV/jLX4IrvVnZmyjCdVmCJ/4OZheM5K
+lq4aPkQDe/oK/BDnBhXoxXLbuWW790aw1BKBn1lEgF/cN+dAtmUM9HYsp3imZjCJtGfqnz5jgkn
3aVihvUl1esiUQuVkXEM7eWhLPlcI21tNWUDjozprStyNFFqZvDY0UaYnuIViaWLb7ApAhiGqq54
VOM4m8Vbtw5pUeewJg7YKZLmflBJjFtwWII8FXDfxbzcDyGzPjMt3wp6NABMnuaxeDNcwr9jtLzz
MDcHeL3EmWv9SSU5aqJ1y2UzMt2IhhO0lVCdZmvtu7g+hhxCEr1aHwTzpGJ0r5CcgdjXBnpfd9gz
6av3PoHzfhqyfpjN1i9Xn227fC7R0m0GSQk0oQnMusp/mBUQn8x1zoOXHmMQ1lsx+gi2MJ8epiH0
g7YJoapPD/P4w3W6BsseUq6R1OO9WkAg5nn0GVGYoHcvPha9+TJHjXNQGEm7pL9aWemctXPnoq0/
vaXpguJWNrzNDQgqjMb2NBbnyUZ7gmeTIEhOqrnr/WF05R8a/R36W9vfVBHiw6gFexXldrknf730
xfgAjKHaGj6qt1JQfUYqPgl1EpVSR6VTthEKNSEb3u7SfEhQW8LPw9WcqXIBhi/uu3pssWCpmZCC
RZ6h3346Omb5VsmdRiJ3MsbkERk2dsscNkverCW75yLemgVC66zacp4M2V+HR9sT+mHEApVWcL3y
Rn6Me/HDzlEdTzHgEYbn04aleMAoaLYX9nVlan2N2DT14ZTuKq9x90ntYaKkKN1vYjEtV6CZG7RN
kBUQt4UgqqM5mQ5j731OQ4ILUhtESb+07Kedi5WlQa5cF7gVnqUCq+YJ9fvVNPSnoqxJLlsUnmdE
DYEn8y+GO3/skDlwpq1NAMHNF5rh8oRFO+mgcNvfejozAVlw8alz7Jdxrs/NgqnVahiyu9jCLLzd
MzZLO+rPftJzUjQ0MQXV/dAOiLYNiIICG9bOqeqLDQ+4T0IsOQtqj0lqIB4ziOs04TisHwc7ejIZ
wQUK3xSOrO7Z1BdpFcMdMPN+207LLrct3n3bcFfxtQkYGuagIG07NHzyrkT/uQ3bndWN60dBhRO6
8t5r6QSOVfIgc4IXFkaAqXYfUdyc3by7WhEvh03VlfdJbLyQ0GIByL9Tn+epxa5bti+VPz6llXip
nZ4db+djITTSp4x4W8Kfid7JdlY8gud+y8DSb2PmT0GaIO8kkIHWxmGeRvTvoTpWRnQ1Ve2dlz6R
AZKaPLlr0c+n9t502uLUe7isHYs6RjbuqbaG5L7vi/usnQjmZLWoqplqzkGs29Llj/bjYL/6Gvkd
wP0IeZd9PxXgAYcoddhKa4Vfyf5eMYo6UwRtREjzv2rYJS9uuc3RK0w8HA68M3RudcxD1Gba9V8G
etefJdqxuwmu57Zf0TBF8d0hbRk5IS15jd9NpU+xXcW7ufHULufkEFT6j7zqQefoHpNyDzm8mgLT
y92dqhTFV5PFu9HCUt9ORb5HQHycck6KMkHTY6wtrO6o6JPvqHrkNmVPLHJSaWtQXrt+Ko/MKrON
ZOkIa1A3kLEGti4P2hOgSNWw50iGHj+Nz3YyPDaqVdtwNkjE9o1nz9dtIE0Y8Gl7KjU0yYXo5Kk7
jeAA8BWcVRl1G6D8OadW+7KsObhGi5hybhuLCtp22ebTItVq8Q6UlSfR6R+hOWTHuPCAOMY4oQsS
MU3gQZhE4d70C4ZFyRqM23eAHp5ioPe7hYZM95y0rX3XRhQ9+UokyofmxKyBMYUJiVR7hoNPdQ/p
89mSDrimunuavBg53YCHu+3Bmc4W82te60CQZdCGnN57727oyVT04plNcIF1LOOAspzq6NnMnrXv
zjsvFsjtx4pTYJWAmiHbefCJVeg5W9YZPgNluX94ph2fq1F/iZOjIiWDk51IiNNw37qsZP3IBkqM
cEE37L3PmoBylfXsg73x2DfzvU+/mRD7RGxB6XHGwgjKO0Zp48jNvIyIAOQzAFAjsHpyAasO8pHL
0l+Z+Re9ApTCQr3osOl5jwu6NfDttk5P8WyuqMm+qg9YyD9U6FjZvzE8MqGgL/WbQ8vaal+aDHGQ
6NvyusTGzEf0muLGYL9lfG1oUljm5FxaqyZJc9l6gAlVXntPRoY3gu77XVdMFW3AOaQNIf7wF/2C
aIzkvGhKGSfZMczV8b2s2nwfmcnLUt/rpNNXeCnlY5yl9X5hb74rmpcCtB/nExo5npHtO1Hv3Qwa
GzQwa5OCXAvqxQwPJC8/Oxrz7tSxLbXN4jNqvEu0TDZJ2Mt3SsHFtU3Sy/NrNYMg5BOjx51wnn90
RrbQnUkPYpqiTe/LD6JOfqSTeBjy4bkxRm/nSUYeVlehOM8whPsaAsV7G5JfbtTSoK9KQbo4soEM
GD9nVGYnS/hP/QIQz5sQI9rXxgyTA/M/mCcmtWqMVNoBzyXMF7qiaGdE99StX1L6kaj2MwM2l7gb
Ox2fwYumX5ehWQ81nOHWODOmc0J/jyJ3m/QGuTCRIHpkOSryWlBFePPe7zgyVyvJwfTG/ZiIl1Fq
uFAulBQZLT8Wolt2nUGIQI1Lqv4W6uHgRONHNcC41dN3wLbTIZrhu6CtDycsCZAN/G3kADpD9gG1
y4MDUrtvy4og5LQJazdrkcvr4YHDotvlcyGA7hYVKEcdbdv17Khmg7wNH/RW/TVr9QXt1LMzmPE+
DtsJuYNFKzr9YJriecwmDq+2heyTeZ9rO2UICfEfMunOMzU18PLVwsu0m+rmHK1qczwxA/1VtC74
mXeZkMlljjB2WWRsIzF8qDhE+F77UBsx0NM9zl4bx6l2UYUbg5NtS6Aukjh6LAamYd8/5n2FcQPU
lvbmk9MgCCzhOWrxnQyK5ybrHzKiXkCFTu8FYICNNasan//WS7r2SnsyMEADHI3849B+TepoPNeO
85Z3K5OK2asV99HGMVsT2dZ39pjJR08ybXT74byo8tQPWB14uynKsSZEyQ5uJkVbDN4HYTUz4Gxo
16noH8uwbDwp3HsifPmmtS2dl+LR9hk8R8JAJdOMvDRW7IrY83vfKa2jm/DPz0znO1TfYm814KVg
UR+jGj6450qGjH3I4Irt5cZj8dxMRk/YNwtaYHQGfUkgV81S5nuic66mnJsTOQeMUEd1wF174Au0
sVYxEU41JE0R+o9YxOSMxBwa9fxp7loSJG0r28+NOnUxAZKoJjE1CGZQpcLk0fOKS3dxwepa8UUY
V9hVTFWa/EEk7WUuaB6i1isPHq3jO2eg+9Ji9Qghc0yFy/xBNvcg7VghGI/3hth2xvhoxJZ35BtD
16BLSURKOGeOYFj7EYNSmxv7GuzFRjgw5UvLf+wI80SkCEcigjAwlP7FkbBrfLxK7VoeJbhkCrMP
WJ8O+JDeqayuy6oxNQjkrv37aa5C2oLGG0br5jrQKTjMClafk7VXQ6Itm/yk3s2uHPZlZEIEKe6H
4ns8VzH0vJPdct5sHR+pfQ8q0hffYtnnQVR+dLJHNFomTXKD/WyoofkYeL4MbAlI/edia9BlMIyn
NewWIxhiedABbpoHNIHom5uPim7poTD8ggMKGIifOddYyGeM3gesSf2hmbMmqIYF736cmccedbg/
XWRIu3Po3TJwKutDoeazmyADqqAK4wmYrraqQe8IWo/AGiDcAMc3gIFjJNw5cfFhSe13ZlP2xjvh
+5hIkBEldShkw3oE5hqbX5vI10+szT+8CKcIndNolyT2sAcXlO4a6xSjPXqM8/JSWvYmBet9KXp9
14ZGfrKWtDnazvDI5B+mawKhI0ksdg2hpJGT0ageahKjdeFfzWn4HBFOuFu6lDcYi+UOQhgmiS56
YSfiBDYHNdaxbVSDZCYH8drNxlvowdVqxfDqzfJgmMP4GLci2wpJmM5sluS7DzrGxgJvrFTRcjca
cDoZD/QHzuK0P9vp3eNIYCBx7Mxo4Pho0TuITAMLuLgODF09l59+Cc1uuY/uTTF2E4b9+xzIVd2m
9Joe/Suy89etf10XM8XeLm5s8lUg9LMg92rZ5gskLEPZH2/P/PNhfj7rv3xItSaOm3NrBz9vdHt0
zoYMoX890c97eklx7soxYZc2UlOG4XFIlWbDu77eX6/v5+MUnXUxfRMo3+1ffPtz0/Rnaqb48NdH
vv3+84a3f0mr3PdoDIfd7aEjWk+8Ff98ll9PhdDx78+MaBB3KZDE7c9n+qfyznSBU8SOdcb+8Ckc
XJoNPr3KOKneMoieQWTKEmny2NC8GyIMrgaVy8AZc7JtKsmUk65tQXgaKIrZM3+4l440AzXZ/gnx
3EGawgp0RydsXvpPGStcQlgSwMBvlPyaVHP8ppxiR7gjM8s8wLPRZ3xvdxsI3QnqWQK4ZFF8whd7
nB30LC7xWcPXIStMBCbkKbl9em+a68hkRsk8Gx42Q32xihnDWvJtHWE0s7HuFapr5SzvKa7oDZjI
y2hjhUZLsmGL4bl7Ug/unXxivV8szk8E0ATt0GGU5Xwy5uGj6bCgJh4KAceNOepHMriXytvyhS0W
Hxg8S2QxYO0q3XOd+HdNjRs1dkS3jSX6XuCSBVl7GIyJCpAkhFW5fYZi+nVpeHtLRlxYruAKYcf0
nfZTV6zM8pRxjcdBS/TsdOLEdjQqdaCRZoF0mN8dennzaLyi0zG22p4uSHO2Dj3bzaDwdrhxc6gA
oe8i6LIwF74gy6Fy6PbE7mgEXqRgTC2QxxFstimqlzyT38vRmYKhnr+PXt5RIAoWbgfHdqI5B1p9
l++G5TXS9nOZsb2tWMmCAdZfUH7uTbqgEyAjaa3RV/G2MWL3OK7BfoWV+Dg/GaAn8UKih68OtVnx
eOk5DGMrgJ3bboVTZNu+YzXFQU1AH1b4UzcKfwPf8rUebXPjifR5DNlXyCrZMuz5smQ2bq3cYxzV
fJ0D3WdfZ05qOwOJx76DJWvFcrx4jR3Ewv1Y0+Ksp2aF8DGVJ9zonmVs58NvZkYDHjPJEWTK2sdf
Fn6o2tBlRraUGOjkC4CHFYsvt4UBJ7qb9/yVMZPfLFgTy4du8V/ahWjjtHvPp/hxmZlaiqj/Yk69
BLidgbzqPIg+q+ZJVvAxf1MfPv5U7v2fos8fiYfu2v/3f+1VsPdnQZ+0XccBNeCwVULX92dBXxSS
bxT3NKfmmaFLPhj+nZcyWYit7DEzUXfEInx2q9rZGXmB37GLwr3SdIVhaFhbwzm1DcJnbA7EBur+
bOWG/0FMuBYiLN0pBwJggI8sBfq/vHDL/BcvXJocDo5yHcJ2/vLCl7hoJCxLzjijSk+GdJFr0M7D
JcLkrEc6HUBeX4Xh0YObRMB/Hb/8b6/hX7x59D8kGAekkIpd3p/fvLiOE4kXNz4h1pgf4KqdUiuJ
Tuz8MNEtnnEss1HtQ6oDonSucW/eyYclKqov//lDdP4SqMowXiIVBcIFAkJZUq6qzd8CVdNynkWT
evrUVyGBk3CwTn3HeN5kERzb5HVYNJboTD5b2NmvKiXBLqbZMlSCcIXWuA5+V1/Y0GMoUONVI5jh
fAXYICI9Yyc0yzSKUOsaevocCvdOdSPxZAbGmMpjHt4YzKSLLCx3ZLO8SzUMx6msQROWHrwsLuL1
AgLo63/+Z/+LY9cjQVZYnmcpU3ne+vH89s/uzU5F3RDpk7TsfDu2VblL/HTeWdrbA8TdRmJpLkM9
UlsC1XXt6pRPBfP9bGHbPl2KXOPqN0dxtEB0n0KBn2vQpBY2VTgcYDzYx94eP/Zh6exvr/x/5dH/
VR7tKWgn/567ci2L7r34M3KFsGDu83dpNLrov8FNkR7ZWpbtmAKt89+RK/BN/sZ+w0I7Rw6bbZnc
6x/IFX9VSJNqaEsazYJ17p8KaSH+5lDo0bu3cRVLKaz/kULasf6CXDFdaUpiv/C/uMpWrKt/Piir
pUztMJyjBzm3H0La0utkpTgWxDluwCWfYOh5+wRGb96rZJcN8RvtQZT8k7TWAA2GyODIzYKx7gIZ
pS9+KPotWdW5X2zVPYmqSShwIEzMgwurm82J12GHRrv80rrlh3x0H/zI1hvYVsp8Tufu67IwqfeS
ha4wLSh011+iFCyiXRwkouOHLJ3ND2tPvYCskhopff6wVxtXLkfOPoArO+EAQbBwtj0SbvViuPln
ZzbiQ/lDj+VuZDjUKBorVi+KPbnCy6EmsW+rw+yguRsKQxpeSaxfs4wdTuzN3ycRIUyAnsA6RXNp
QA8jKLhmH9rs8D5hs/tAZMOu9xu9aZcmQePpQfiIxLFfQpuaeqZlNFIMxX78ve7VuRiydbYE03wI
LLs1D6ZiuZt8n1N9v8tFS4c2K6eDXTE5AkVKPgSQvwiWCXksInAV/3LiZ/oLzd9Ku3KPNiHe6SpX
QT+mO5vqL0js+TFi8k1/5aEu8sCuUjfoxNpScfyPRgzafmnMx25A4dwbRbddUpB8svrYcgzsDMtd
NrbIXq2GoUhtZ+9WLxE9AbFhXOaiN68IJAqV2jtJ+4WgSnsDwbbcMbG6s/1yvFTAI1BX7BLLo1Wb
AYGMJb1JzTsA2oYd8ISwKxue5ILCgLm5SRoIOmA1wAaflwX5gJof6jFqzlhRfiQpedNTjjxbECqF
ywjpK49BTfjCDB9Kj4f8Nsrsd12609Ghazwl0XCCzQPsgOIQFQ0RFpGc7g2nRu60jMEUr0rOwgRj
MSnrgGBgzzflSqrJVwtByEGm3luxdMW2JIl6M8ww9sx7yspkOzrVO3HgCX0Sor/MNrmvrSYNJGMv
+NkX0ifuDE1N5DcJfKKsjreZ/cNHNnGK8v7VxPm1awAkb9gmAM6AsukgTgHqoc+dPLYlXv8uv0sK
GxFnVBYHAYEEzr1HlRLZH5g9El3bMN2OohcAjdlZ1IjzutgdeT1MnZMcBkMLKrMGADLFT1MLIIfO
Ui2+ufWhiGiEmM2DZ4zFXluVQrSGuoDvN8wI11Mwg5CDRY1IT7MqIRIRhFxRJRHjGm4bv6DEFt57
3oTfOxawLUEPBDLN9j7GqNPOE5THmT54MV0ds+Cxk5HJb933DO7gq1qMm7dDaxXbNc9lb7mMDfyq
OiKGDmYkFxqeB8wUyMjJa+2q6eRRwzw2JGQQKtMFzQB6WKBohg3OYCEqG4Iw8j7oMyh4xG3Rp9AH
s27ajVLmW0zmW0l5NCviJkzmyWAyeMeB21PBndPxscPG0ViKz7YjNcnQGHoLcZo4ZhuN0FMiUjVL
+5zG4zsJ6vuy7aej28dQmiXdSmk67Npi2BQYS3BF2gTu+dE9qd0NXG9alGh24aGk8BlFhkVDMev2
Gayi+Cp3NMf03hTFBPGE2KmeDG/fICmhzF6JkeAIKybnQJ/ugQIMuC1JfwRvwGdxMoExkkzhvS2M
d+DgT2kWvbtF/FDkjvtgeGuBF6I3wlwLu59w3k9xvMsyoE5W0pHpYmLv0N2BUW25N2WMFpPyCnJK
eGxI6hqZOBn9qXez5iFKiMHrZOczixrg7xXxmu6YLXDDY/imdxn8T4TK6zhMm+dfV91uASrIxL/4
8z4//7be8bffcV6iz1noICXKGIjnBjV3+8kancfFkN+dNDwkEXSQmxEOCSglh0sOwe3X20XarHkD
qF26YRkX0mPa6QCq/YHQMxqnBJ0AUnL5LqhRP7RLi9yTIdQQjkgqI6ToLNSBjIj8VbZn3Ee04syF
TmCM6XHrWwSVqBv04Pbj7aJFULhdeBvosWAgvl3cUihxT6Eb/+d1BD0D+0asvjWmxfuwhuLBh22D
aF0Jk4VgoBi0ZB4Oe20vz6UqNk5aqvvFZZPXxvhwRf9gGhg9bhfVakcVOjr1bY6ypbHSu9o9c1yl
d5ErH6XWn7sw/9BOZMsByEV6qa+qU/7J8czVcFvp/NikmA9X4nvsWvW+6fTHSWIU3d6ua1cAfNbM
42nsPuV0Ke6Yi6m0nQlaYKhtF3o//X/2zmu5cWbNsk+ECPgEbkmCXpRUKkmlukGoHLz3ePpZSP7n
UKOu091zPzcIOIIkbCK/vdcenfc2YqcSZnwiSPoPzXf4yI4d72LR3KMuwSfaAC9IFmSBKi5QBCjz
GUpeQK+hDiL0n26/iASRuQV2MG/oirOuLElpl5XIxQ5C8j+cR63l9lgHRetVxiQISUvRUdu8FY8u
D/AEbkxJ8MrGvnWKyX4irOzJEVqPNT6ZatYfs+IYIq5foUYjCFxTz8BN+gMX53d1IdtnLagTgve2
KoWNLO8JMhoa+nbMIOU8SbCYyDPAUDsEkSYIs785Qj/Ng6FYb5qB4kxGf4fqRcsegUaHv6qkqif3
Uo3Zjppv9ftq/l12kBybRf/P2IcFcVZvhaV+QSxP+NUymNuJvvuopqNihhm2NunqXMWUWktzsEds
Ue6w6pejIZmicmCQdO8JTf+WJ2MqT4d5CWcNTOoilar/0SfKwVPQUVHxd4MzReGPMA1/KmPoTOtq
Ob3H5fR2Ij873iazpM+zvVwyEtExe3JRJp3xFLHonxITGpvrGnJZrZhbs2/CeN1M5v62pT4Hh4aq
EibP8j3GcvnJsetmrl+xLJFjH75GTndZ9+wMJA58Wk9u5vpzbl91W0fOK3zLMyfgOrssFt8/LfyP
k3LBp21ef+r16+Ty6wy5zz78jQ+jci3f6WZaIGOCjrJWiEdb/uZt0x9W/+s/+fvyv676actyUmQm
pTP4BWZKwxyLVngazTg8QbEfg22lajssIvVeLvDRudGJvqyTBbhLqEwyKqet7JmLhEs+tJ5EQ7dR
MI/t0UkdnYf6X0ebkiYeySBkiWl+i0oS0ANMd+q/orDbo6KnQl3Lj8ppOdBw9aHsBzKg9Vq9L1On
BfAwIkaoTvmw/AkTOVbZ6CqAK0qGZt8Tp5BSH5CEkEn65U0eRJsgKu9FRpxYzAldLJgAia+Rk6Pk
C9ym5UxlOfPl2KePFEPa7mF+bSSt5IaLkWM6Ka8bM6Yd4GZjdpQbKSSaQI72PpF3a/n1mZwrRz/M
HRzjW27RILEX4izCdhSGRfVmazM347Ch4zBecuj6Mp7XseMqHlDFZ/w274FOepVEr8hBu1zBMY3h
RYEde/qU/sgnHVcCZWl1Hk+JCTKzIdhCWlm0UQeu4lJJLOF1FMGV3mO0vzIA/lC32RYvpnj5ljG/
2eA4FQc7Gn7Ng/tQZb6zkv/DT+wnvxqSLbhwxORyntwN3HvFgc/dfp++PDH7qSgIUwVIIAelRPRI
ME/mZNbGtwByyiwuWkrfek01vHJ2KeTKVSB2Q/Wh1FuOmuWpddr8Q8oBY1lRkxOHyTe+jIgNaRKM
mxbfTBaT/iVtO4TJomqItEVEL3TwJ8vBcpP2UiNYhbNC6J78Sb4djYdWv5+NvKX1ZjxeV/z3oZWT
edf9jGFmrsaioIO+iKF+3RA5/VK1UCQ2oFtqEldajpbtyyJZYI7NQFYuWl7K920+3HWqMPeS/ySZ
NcMSgce58KdcwhRvR6JZNnWblGORY/xOF08GVA2A+YhRzEoY//h7HBL9EPUWaJ7Sb/LIyNM6UHs0
4bxeLHF98t/IZXIgmT23Sbn0ekIvl8/fJuXKcpX/flNt3o+0Pe5uBCn5Y+RkBhw8wQnA1Xe7Iq8z
5wjdtxqI9Hq8AqWz98R7XVeWX8u7Js8gOTrKS+06Kq9v+eNo+f3rAkzkF91+clDmznqknai43Vdp
l5I+q1DxldmTlwndJoAxgsn8XtR5uXPDPtkXTRiqMF4xaF1H/eVCoX6Cx5Xm04KekmeqHLsNbvMm
7HDbCVZESWbl7R/LHSAHba/xyJejrmydyNHrry/nkZ7ju7FA594z3hCdtEX/T9x5lTZ41s0fjvwh
xOHojq4ebjAuOSYH100vl6GcxDvHm3kA+v62slzlNinHboPbYbzNkzQuOfnps1H+3CWQSeS+qJf9
04mwzvdyWl557PEEAuay6Prj55Lu8kgZ1I3cljymH87LmYhgJScXZdnxuvov2lTYdTRl5In491G5
ieutaiymZu+U6UZGDt0YWHLyitiSaK5lICflQCYVybH/7Xpy5cH/OaCYP8jvl7+vlyfo7ZrxJdfm
ejLLua6eA5u8fUCOXdeSo5+nP2z1w1qfv+DzpxQNrGNLD/ysokZbdqd8jMgx+dm/zbutIpfqshUo
R28DeWhuk3JMfu4/brXUHC7k20fkip++6m/zPm310zcFyw2fhLi6Czve0blmW3oSDDJ1dzdPpRyb
HaOc6a7/F3Dvtvg272qklNNX3+V1JenplBu/rfphiRz1TWJjNIA/1zPalgC724XyYfo6Ki+kD3Nv
F5a8zv75JAKoMaLKmMwaXXo0jqufauPZumo+pDMhL3bQInYsyUCp6Hxzh+eErI212nTqM7cT4sLH
UjzSL4y4d+6qZ4qrB7PC3jETyfOWm/neJtnvWdd8F9lxUW10v39Chhxti3p0PTVOwgOV41G1rS/5
iEtQMwDhFk1anucpyjciaPFKmtl5FhHdjfST4EdrgrXTw4EdBL116B1Jxvk3ePDDH77eTmZUYt3y
UjVn44bgJhzc8vEqH6y3ASITOvpu09dHrpz+2+qf5slHt5x3/Ya/fe76DUPinu1mhz2KVz8eiXLg
yGv3Ni1BVSNd53SLyefm0q6UnLHrzL8u//RxeyHVYSsvqW0uN7UrpswReXwv1+yTqtnqY/UoF3xA
nv2X0ShAnWKlxU8tIhQGI8lIH96Abq7FMI1WHyRu+FPk504pOdDFC+JCgWj3W5Kl5jZqahjKDRmw
KiHZvEcde6c1X5oyetBq++yM7sXI+/fIQVqxwDD0JrPerM764o/qz1Kn5Lzcnr2Ipv9+0BwAebNA
ZE2aFdr+uSGiLlTR8yikjzddg+wpSzdZvDhK6WfctUp3qr/bAYHHekDLsFKIPNObhyBViVTFTuER
i1avormFDBoWxHOkzd71G3WtWclJ4zm75xG/qAnQeRbC2iiK/2J3HVFOI/qCNEMAY6BDpZ+NXr6e
XjA6wqHnLT3w/lTDLMH1IcbRoKdgulDSo5fCJuY3V4mk9BPi4BFse1PJmNUBkQmGGf1tE6/Mxk+9
3Cx+KZp7b+IVW5FGDARO+ZMp4wSMXo+8ErdHlEKFtM0JJQCv4GUhHpAHvodTH5B4a6zpIYDx7L92
dvXoEMmESQbwu81e7VO8ez8MN28v3dTOSKARNcfWVtS+7aVZ/mtyyoOl9OWqCEl44yW586Ykf6gK
1b3nve+nwJl5VLHGY0aFXaLTf01EowlAJwR3vria83JbAYsHIxhvCWbMsPqkDXkbqcdrGz3nDQlP
hBbv09o8kuBmb7NRhTsALSdWKSK4Dt47rcRGiBgl72HVJgHdFho0DGOBUii58TQUlXOypspEEoIO
sYIBC2R7I0TgeqbjPsVk6q4TtYkeY6v7FlL2T7JR+Vq4yJhnR/uq4A1cU4w1V9ygoOhr/l0+1/m2
C2w6tA2ik2Fln/Lamr28h43dDebOcat3TDA4xVCy4R6HGT8hXjkLrRl2tpK/dc4lJw1+radtQ2IW
GAv69J6zSXvn7ZO3SjPVtnlDMdkHUTwUI53OOd1MnYJdQOt/2DCI165JQEyq2OeKuCpDlAnxYv0q
hItFxwtaoZFoOPxzLUi9c90Fu9DUOrQhmL2MA9VFxVPK6M0cg3Gb0MFadfUevWQLDSi1qVW4Wv02
G82vzLUaL9Xsr6ZPmafJf4lSC39MhvoDV0H+VPdJfMytAtNZoW045bRLO9FXTr1lbdbDyZ0j52mA
8y4G7p0+OczFEJxHMAD7weK5UlBh6/Qi2E3d70BE+UMyJL8cbdhHjVN6YHkpzrX2ZUJso9vDk96p
P2bSOu+4UyT0IHSApDHwJUS5YWHj9l9X1bfFCe1Fbg0YDPMC4XYHa+JkS7rwfYYKgVCIfO0ijb3a
N78VW70Y8KHYzXd7oJQQT9+CQUxEPuhne9C/K07neoUSYbTtPVLxpvJnXlnhY6xm5BMD2d0GTU1n
ExZXHM71WTg1ljR7eNMFJLOOPuIpipYIGfFT80Mbx2WGMXcRMdoGEUaFVq4NVXzFa5lt4G0iJPDH
dK3g7HYb7hho0jG2Ifjsl1piWmbVuizdXxldbYQ/79A8zOc0zB9hyp/ojh09IQ6Jzbumlr66EU/D
fuXkNaefUitPTsB3uCCP9IV7b1k700gedYdAsDq68PizLQK87UocAo6jN1VPmMD1n0G+KvvidchD
f2M6uHuH1F83KTtS0dLTEEN8qvm6TTC96Fb/Sq6Ask0x+qJF46DkHcnT2WkYuZEaCgxqs8zCvWO2
NkHwXLWdaRj8aAuzS6EeKx//OuWjVHhG1rwgeoSn4IoBu7F+cmocfWbsP5Kx5hW1T3pV1wJwJ2eB
9AY6yVWFnVBod04X7c26HC/mqPiomMgtjyaeS1lQzWsKANOZ9gxpVfUfszDtfYU8ryWBfvaRifUG
CIgI0VNrzvmhXVCg2dDlByJ0UTLrJjopjas8QPSLuWMadi0HdaqG4c6Hlr9yKDKDWKX33y3rfdTh
DYg7LPTc+bkCOxyuKR2723qR781i4a+PZrtx3LeypWaq15SCAjX4oxC8BFlgXrfGYz8Y4oCaDDJF
rW9HM0nWITTw3AqDO2PWny21RP8zJckJJ+nRmN6rplQuS9BhWobkJyoKnpYshrKNka2wegKsgVtg
SoQZC8BIZD0OlD4DOgFm0QmEtQI5k75yfzyRGbCAOjhR88lcdQY3K10DYGEQMkZn8wYTApBQ9tgm
Mdx4ZyTh91grLrGDsRkJHUlvdTFDRNHvdKV/mNv45JLit+l8+wdvzLumWrIryGKgRLS2EDKuKOtR
CPWDO93Wy3VXORdfxatAviEei16jWmWPj1ZkocZfIOtmMe+BD7uno1ZSCyZzdzypynOKRWMV0E0P
c94210b0qjaD46Xvvk9VX5m7dDvGvEZjTUYM9NKrNvkRymOVJtFRt+zHcTJ2FOaSEFQPnUfE+OnT
2R24xCvH9RrEj6SAklGlAb7WfTZUmBmWVYRgVqY9Y3dpH7HP1MSV6/gth0OXsoeIZyWodIzJgAN2
rvheXZ6HsXG/BFEwHGpzVUTZ7IE/JMcPOeWQYR723WEfg0pLqCinSNBi3HKTDUOhHQwoEhXZ8Znb
roeU9jgKVC/XUVNjDRk9BILc+uboqdOnajVlNq3piqT0KUdvqSlN4Onk0q+aqnr2tQcxw2kbyCsQ
3w2XzN7J6Ona0ivPwAvjqfa4dPxYFrUo3IFWRLZKNSpL0bI7ARXFOZScTOXbNCRiFxgDV31KYH0f
NW/zoGJYNeavIzaOqCFlNc8hzHKSkLOSKjvc9lDuHOttQqkxZuVpUFIgREBzVsaY4evqhxeom3tN
5NWhjetxbaMG5CF3wE6tUNkPu4NrA1fFWbYD4yXwHhCgma+IBuE+GRBNUM5fYohL7SoNFfJzAhXD
uj9e/AErLlgQT0c3taqRhU44lHsr/FXm83k0hO9Rr2VPRNo2PBRgSjlA/f2cqZvSeEIlQdpsZCmb
seWBmtqL6rSmgVnOR55KVIK7ikswglYFV6RHfbEJLKgKVn9w0WiuVPh8rhv+yabkDaUJrhH6Jc51
3n7REettYaBY+zFwfoRZ8tXKFut1APKvFU4LeGakmaRZT6F4zXj/oRztyIAS29PK6JxZd0L5LoKw
2kUd7w6TclKGeTgPS61qUgipLGi3BC1NMe6mRZ6QCNQ3J1HM4gBwj6p92II/4aZc6cDuJ01Q9R3w
NXSrJM0edMOID8PQvTiT86eubG1dZlhY3L7iCTXd9cgAEiS8a9uBnw+dYAhn5AuYxg6R8gCmUWar
Y83S6wOCUlybeJEgndhYGFy0xZbFOwPUGcs/jhyqPZ5gc6t8ywedhnrhFied4Ik8cw48Dc2niLuD
cEBL18/EVm5suqlOav2QjKjDCZP5OWP29XOsKRESIBzg8Toz79o0JBqi7Pex0ru4OIqN3eEIKSx3
Ogy+f1EboFJBdcAum3oR9c456oZdHlc1VDnY+3DkIy8j3aJMufkZzfDQjePRpR1Eqyrdzc3Ugl2B
QlO5A43wRN0pI3YYo1X3Y5yZj9m8QfRCITTcu0r4lk/1pbGC+tLmE1KSsFbuCVXcgu8HUFWWl5YX
aCSA+SWJxi1ABV5NBuBKk/M9y3QKhLju1qWNCwbUwXNok3hPC2D0yy+xACmoQTHqiXjtDEAzod8Q
RIq2N81nL6AsuYlBFU6V9kvMAbkGVszLAtlLCAiNbJ1m8Y7Xhm9VQQhAh+YA/1wDOGAQawcGAaDv
au/mNRhIlASuwEozDYDSu+cB0cIxjx861Vha6GjinTx7R3B8FhEdQNjksfJNqCw6zerxmRc20sND
2nEWDjo5xWQpP40dERSONXwrHPe1ImkUd0v6K4oVe0OwFGobUe5Hg/MrNS91YukvaS1eG5Q9FEg1
rw3s9Djn0CZynJtK2wxbBOLt2q+CvZbHmOfM7AlskrXJlgyoGbFTHCnPeTxFCEdhm4BA91QMDLyr
za/kUlceaZqISzmWpLJz5hTNJqghaPpjF27JfUa5UpQbB2EaoH5AGOGmV4zLYGAVrQzwP+XUE2s/
4sEG/jDoqbYLhDvt7Zlk6hTtem0D+IhMGjr6OA7k66jORsC1hNf3qPO82ZKkSh0m5ZGboPnSLFi8
IkSsgotthplXWH7H44wYmLFqnFUACmTVhSLxBno708XdXA8TsvKy5dLHMzS1dD6nzjlRCT6JutZ6
zXhdigNK+QWqtLVV12BCkLDNfYUIRm0zPAaWuqopi401icN23PSbLEA9Rjv4viVeaEx5+eBOlibN
0RIQoyGNYLrOJh/z15Cu5hBYtW3yltw7zS5Dbp+CqN5PTfyY2aKAOgiQ3DLRsfoRP6UV97mfIbge
cdfZtopXtO4fY1yP1sLWDIVJ5aRGnaa6hBvxds4FxxkIJY67P+EO2jF0SZj3p/RFjQ1u8zy0wJeA
nhEw/hon9I91QRRb8+JEX0KzfYnbAgNvkBSkO2z7PLYPHI06aGziOfA9BRw805lxLo8IrLqKCxqM
kFHgGHBC9yUsMTRQ934EJmTvUJTlO0FAraXFhCzXGKuIQdTu0eoip/NpzGgQYTcD+eci/JOyL9eg
QV0y5JPf0WD/oH6/W37igdCC7xa9XADr0+d6HOgNm9q91QYwAGOAyH5eb4bum+43uJBd1MbbwDK6
TVK11ulPBQHj6PtEbfOI+IKNl+jZAGyVifM68MEYYJlT0WThmuIpHGDqvXSFmFfWiL2OjmE0eLBl
K717nvXuW6YFOngHATJqri8qjgwqAoWgFySH9t6l+datjafYWWqwtoAGRs5Lpkz3HQGh24YQwU1U
YX7IDS3wRBeDLdXaqyj9/2uL/ydtsQF2/r/TFl9+9++//m9p8fUj/5IWa0iLDaTFRMgL0wbscJMW
67gP/qUl1tES45MA1WQ56AQd7d9aYmMBMVs2cx2TpDVLs/9ftMSatYiZP5ozEBILqM46InfSIPX/
4i8IW3Ps87o07shlWMWAjjxRGzEWemw1QUhaEoUbolEyTuDwvevmeN0moXWGnglYQq+f/QLQT2/R
u2ErPuYfvfZgA5XKkiFO2Xvd1giDCp2uOEUb37Ww34b+0Hgdgsf1YBJ2plLn6vFHp52WE8ognuvM
nzw39uni1vIHvymsneYca3iPd/1k09i3xGauywm4UxRzX5yPjRE6+zpun4xurM61ZX51jEBb5Hgt
Llo1IDGsFx62xYPaKirvMFax1bqxeWkDAj6MDi+9WrwaoEeMfLyQVNHQekR0YPTDSKxiTCHLrO5R
nvmrCf0cEjb63LhVeT6tnnU0CO3k6+YxVTHJKBBrBJ6GjasjG6azD1prnD4qJi9pCYSrXFdfO9w2
sTafXCvdF8QQvRVF8xCp091M6M9m6CuN9/nh6JAru4q4NXrESzwmwxtgJMghmt141Qy6ZZi1L5jd
h5X8BNUBBKq2O691JwflbJFPsaA316KBl4WbMgULjPfTTx4swIo087LGM7Ya8RNaBj6hqEx2dvmn
6zTu2Gq3DtumXIImt1TPfczwvyBokyhCjkcaGvaJ3nP/wmuQrZ3mqbHuBx5eOPjvzYruCB4R6Cjc
4Y9ohrfRyqo9L5teEEdi48Ld431dbOI4CulzSXkw5mlzmH1za/GcxHILYUosrx9WQX8dPjhaH527
LlQAmjyN8ga9dOv0ICBoOkUC4xaNPu73M3fkXtEeyhoSlTHVMWnt7p2dTnRQCgClKVwI3sCP/kMQ
K9FdmpB3uOybYo6VrwsnP8Wegn+63NIQ5zpwJtTPtNzLjdDT9KGs1BPGqvYsnsB2BPugKRCVdn+s
uvfvKq34keM23DWLrp53HXtFiABhvKX6GpigSQNnMNk9/mlW3eIAKhXpBMmIfd8bF6Np1kMW1CfD
ILQT+/9rUjqQWum6r+n7HkFUp8I1TvgVs3Xum/NGWwz3ZhQ8u4Cz6DA2OG1btdz4mXrRw7HZhY2e
IQMZoZxxFJEhgOGLdF4WlYSUF9pKe3r2DvbAg8lvaueBX713bKx8wZBaHn3WJAIl+WsBwe7sFDyx
G+OrkWIaq7r8KQ3yZ1VV+k3RLwmu0djgrTuN/RCcarotDgCQxHaIfGc9acP8YkcRJMGgVt4VI7rT
Bsiaqeo2VMy5hzg+iA1FOeDlUy/18grgzwqZjFH2qousuMt03rpKgshWRP9Yu9QPjYuTOefQ1LP9
crvKq3VGx0kAp/YNWeBdqzrd74oy01mo/nl2in6bxCkqA7oFT43KPpig5W0ICC3uIoWmJtqJN90q
/VNQRaNHVwEFgIauWt9pjZU92eZmVsb03neTZm8TXnKISjO9o190oLlOGy6oaaLh0es9C9LJJuwL
HuZ2qANKyXGA93QyqJql7eoelmKcLXEPvv/SIkf/2kGpptvcXvd6ZK6TzHaOharsSO6cH/if7WSw
J/SJePiebqYizs5hatnXQRrHd7nlkyBvcrlxyBVbg5RAsMS9a4y/kfpYT0kQmUsJBqPB1J868tMs
C8pNpdrfJ6Wk/zzITtz7i3UMgBdSABYNbUlQkgOZpQSOhDblbVqO5caSEo4Orjlel8tcJTktl98m
r2vKmXCO2ZJc9GFULhoJc9w2o/YgNyFXkfM/bZGspOJoIJhy3vUlrqfTCFJxZymtKgnyuY4qS6ZP
uEzLMbmSHNw+kwjOCJRLrOM0Ee9Yt0W3z9zmyU/LBdRSMEt2COsnkXbzWs78+y9Q5O+SK1y/Tm7l
w+j1Y/JbrqP07J243NPd7cd/2PTth8nF1yVy5ofpT/9TLh5rH3uoqOv1bbu39RqyQCbyqLafv+r6
B29//fYROfZ5dTnzw7/7z7/s+skPm5e7ALk1la/bLyxLIIZWk5Luoyvsabl9OTDtqlE9uf0PP0Iu
kjPlWOliO0ytGg3x+BbQd3b9wHWtkRJeQm8FcQgokpM2n/kS37qLCyg8MDDBu4YRSKKxfMwUrTiK
CbU0oGkUanj7OF3k3NuittbTne0rx0/z5aS1fFhu4bb0upUmqNnWhy36YMvj0iAIqEqqE7qyWIXN
HPUIW1ZyVKkQFV6np4i+lDCPnM2Hmbmf9IekeL2uIhfIz/nhpG1Hdbj3k8jlPqDY1RGMGILLfJq5
9UM9SR33VCUEVpHVQFL9MlabiPeNzsD83KYxCIYj8qlL5PqI9pfgJ3mJEiHGraDUL1Dmda7I4gQ2
j8dVwjGjDZwTQ+auoS/+Fs1v7uTmKs+n76kC5ZBAWmR68zKYFvGSHNiEq/518rae/BhHAyxrjy1F
QH8fx/I0No0AfZcDrRh/5KFbb+u6wa3vzqGBe3t48zP7qfB5zEc2hSQZSCdFplKoJCersV3gEfme
aoNBEwc5bIeRy1XsoysgudIJAeQrCIajHEB/pY1WJLzlZRlFXvhj7BgSgdwljkddxuRk2c4kpoKO
UUZiIOSAwiqw54mneYE6rFjxBM5PlHoKikgcUqk+kQMKxyt98MVeChqktEEOukj5U2rW4JVFiQjT
9Y1oZ4/2Q01s7mmiWrGekFGux5LeutRX9ikhSIpFocU04XlhFLcoB9oI8vuZxmZLiNCm0vHxCNEY
WKEUUjOHGL3WkmkV1zhfVSRPK7uv3lAU39W0SHiccaji8QtVYAxeVEB0z0jgl9lV6y8AU/+A4NOa
ZljaSqgdNfMkzIEcKpRBm6ueZlFjybHBtjYQf4qrmnXUqROlyP29nPeWYxZ0Ok8sUsDkGOwHGlmF
RRcoCUzyGHBmV+0+6Kp0TQMAzdiy/8UyGFpHO1TpF7iri8sBsT4dQ4QN+qmxVytqxDep2Ie4xKsk
bM5pGtDM6xappr6IjazKd7I9hT2kpwtU+yZWklImOQimRYBvZOZlUHINH8C/Uy6tyQHuoeoTPaIh
UTaL/vV2AsqxT/Mm1E0buGnAqpe7oSsKYnKDbUMrMAVmbmI9WP7Sh2kZFcn7WYT5Z7m5fFK43dRx
bkmFLJthBsrTSf49ecJlMsbrBsgnqdMMhXq4KbFuoq7bvDZRdG/RPn8SNl3FQDdVJJ4gDD0twGx5
1clTSI7dBjdlJU8TmquxubeW5CxjGQQVj2w5uE1OEIGghqbrfMIbGQ2AVqX09jpqmKO76h2Q3dMi
xYUSwAktz+pl8GmyaEBLwylDYIXDplv8N7fBtPgv5GQAVWfHaXF0BmOk3j3ov1t1onZn+O1RDsKQ
IJLR53hR+PH3ppkjJelg9CamJ6W/ctfd9L+f5MBEcRwbHbqOj9F41+EWpV7HBTyjb5kGUZ/sDq/b
WMblJh6oHgAxJNR14pkn/5DJJW0VGhVblaiFHIwgUONABwBPuZsrqx6POraOGPVGr+r3ji/I0OkF
DOgJRtc86XRshWp6Go34HETx14HUGi9oSqCPtUkP8XJBdBIcs6iOc4d4Efl/rleBom4wh9DrOONq
w+MRnMCR0cE3UblbXCKtkSVbgkG/SrGoPPBy7HYyiMoAPfWUj6ATa3r4N+B065OZvo8aCYBunVsn
sQzgLG+VqiX6qSDcoJVPNXeIjpBJ8wCmvE3Teh+p4bYPu5eudJVtUKfBpkoN6mp9WGcUWa1zRMfw
bpY5Nmbe7URTPpLVDSwOuALXeaqssHvjdsQTualJuVwrDneQXhDg0sx6sg/VaK+VzcGIsRB1OUIE
GcHYmjRWTaqq6N2Xm4cGdZoCDY9a1+78Y57jXDM1p1rLOEZ1aXXLJEVB5cdLO+WFeCY6C/pLmsHJ
F4374MR4BZ26/jrYO4PXXmiQy9bNgtlp4jsb+T3DXBjrSj1nkBoDUVerbAyB4+F3sAG5ZI2KTWt5
usuQyVArlG0E6KfUVJXMwCV9Ui6d4xC1QdN+DTvuNfMcPPt+6m9hABanxvwxAzA76k0AzZGkrYjN
jZQbj1HVP1swG1ZBBq2XuA4ofsn8T0ZlvsRRdol+prx0X9Mv4KmzoBX+B1tEcQqr/pvWBNNCR/dI
V9a3PRWN1YgdBOsHF/0yyBUlQMyk/jYbrkWnxtfXqE+OX0X7+hgXhNWly0COdROYRN/V2qNtwuUX
/b1wRhIRw7Bb59xL6HMFfX5dgasXMce76OtuiwGWqiJAOjKZnb3qN8P1v4VlL4huGRwAnctNdxn0
GUawnk6WTdpxm5nAC0/1S6C0My/bs0aKFJxrYScvaBeQliV+vjZAVt7FbQ6tHjiP01ITlYctm5YQ
XjPSKZ0qhXtNwpRJmVIh+EGVKGdK1aHSTCfs/uFOriJjM2/CQzkmV7NvikY5LTeQRDmVNY0D+G9R
43U9uQqQg8SDZPDnw7wsHg4R5OZ1bv1MVCRoRZpWm6FoAxzepkJkRfwENnq+c2ct+UIg0LyPhy9x
jcnF0Kmp12LpQlOmLTTXBvEFSP/J/REM2ctcTlT/wJgAQ+sJ2px7hVOuQj9hl6+Q8HaZo2ErTLH5
hnCySVbQqfYQ7hXU44mYtfqnP5LoMJTu90KaWSb6lPy+Emuz6YYVHanIVdUEil0/K19mPfyp4Soh
Ge97YzhUe4PBvxfE3N75mqKt8ySa3kUdkVZU2M9QtDFBBhXe597qvyfKSS4fjJQYEUR2R8DWPvCe
7tke5/HdDBtM35kvLlVQNpe8IVd+6XJ5D/XiS677GBrTIsDxFFmHdgaMJxc2INjHLnlv3CTddrC5
D3Eg8uc6nC9yq+w1TvXIIkU3KoZ7i37hlVzQOspbGFNkG8paP1omBexsKjuKVrTrC5UsttGd3ypt
FNs8B1NYNe78MpThQf6JidQp9L2RcS6bSnvg7YcLgvb6g2MjqmgmFBIEUfmP5IpohAKHE71r/JWZ
PoXZtZNv5IXOOzG22k5Lu/AbTiWqU+yEbgpHhNE2ACmROo9W4lDHknsnwLMbtZHx0AeTds4NKAty
kxOmmX60KJLmcbsvpsLdwpYe3rKwvH4yLABZtI1BgpIlkqeuH7/LLappZK2ywB/v9Skz7ma7hcSy
fBV4wIuTqtUzPYPFoRlr9IuKHbzD1pP/3aw4naK6sQ/9oHZfo2T+Ijc4lFa27iHuXcKptC8Fyofr
AbTIjddVkjrIE029puuSo2bF1AqXXaI2J4gYw/eZcjygOsPf67BxKeekZ7nVORQa3GFOMSQ5/r08
7eQHzQplrVXoX0x1ik6hk7gb+fNzom1aXRQvUYHMN1NHpE+leQhF4T7GAR2s7mTkP/POPOL9019H
QORbXpSDY4B24zEYFdTgyxpdkB8sW4m/IQ4GqDXV5JhzQ3psFHzWAcrXn9Fo7nykJt+6KHe90Khm
XHP0jmqFvXfhIl23k8GNH800fKO1pXtxYDhHDW3uw4Rv+bod+IJePCj9W4pS1VMEWrTRyMOHuobB
J78pyIoNfiX/rXFF6RH9PZx4MdDu6SbG47782hryAdqC9nsw6RxunzwvAbb2XvXD+roNm7JZ1lrO
97kS7mYstficF/RDkykIYnT5Px0V2X6em3ensQwCBsz2jHpDvViLklh+y8g9wI2d97Rwxk0+Ksa5
QQEAM5syt9yE2+9tyuBnuQJJK81GEB1z17bCveMR4V/XompZxpP40Xc24ipbNHeJ086cghpApL5J
f6b//KCCKvVoDsadYQ7FHVGARNHUg/aDfs3r76lUh3ACJbz4Su2foSB0G4JK0h+ZcpK/R5tLA+Js
0V5KElPOnY/MmoRI/b03X+UKyKunda1WIN21qTyb+M43bdCql6Lj8KA5W9N1X/+ipENX5NCqX5Ct
lDzb5obKdt5/mR0FA7JmV/+HvfNYbiXLsuyvtPXcw1yLQU9cQoMgAaqJG/ke6Vpr//paYGSWRUZX
d1rNa8J4QQk4HPfec87ea//uctR2+qB+NEohOHnC72i4P/clj9EbGd4/C330+Odvs+Kn2qy051DI
BY9pVrY3JEE9cTOh443N8MPkxfr51kzpwcMOSfMIFX0kCRJMmlJV2mOlM9D4+Zaymp2S5uwHs/nU
rbOmPcmSOu0zrUOIPtbNi5g3Dz/fyrvnOoht/0xrJfN73hK7ZjXj8wQTn5NP2X0qwF/U+zNWKGpt
vdeFi7Qs8obDkxCsugLSNaIljb60/Y2Pk9H2KLynglq6kUvqcnSKjVnd95E5e0nB20sFlv9zeXTZ
RMXWJs9q1zc+kl5pJwMJO8+dIDqyWt9PRi8/37kOIUK+UZIuc0hUxbQgy+zHdj8PzfCEWaL683ov
EeAc1VreBdJd3BGBwHESo/gwDyjNhtCIX9chO/48F6u2XsVxUG4GKaT+WgL0yQB6nCXAIMguueGk
8fhzgRoqOUy8a3sZ0QZuk3hcgh4A/FMywvz4+ZZQj3yTcdV7KLJWm7I1EV0lVIdQBWuvJV3/KhXS
/udb6dR9JHHJPllM1R7ZShFIwow3rbTMi74WC2AZRf01FK0nW63wlhHI40591R0QBxCgmQLh4xDZ
fxbmZRkK7dcs5GyKliGcFeS1u7pRkQ9U4/CCdOL487viXvwW0ii9Ml9AvTgPM1getm4jItWSR639
GhMLJ2govVrEh3irHs/7dC2jc9GRYPHn77g/qJ//HQgyOZkiN5N0X5p+fuz+8z/fpkS7/+FulX3S
L/9+Nm4xW/5/c7dOX9P/2nwU6DOS9utfgokV8f6T/xiRG+IfuiSZkq4SQsmw/R/kLUP+A1iIrpAJ
B5+TJhF4rX9Oy7U/FMbYsKkNRfoJLv7Pabkq/6FbyG0ZbhsSrCxR+e9MyzXlX2flKvw3fpMOcYvx
uyn+nYGnouSMGla1zV0FmSX6EdaOB+lfuDWHfGPozir7jbELZQ931XDtP9Rf0bV/BiOFIwLZCeC8
GRi78NLX+yEMYOGCNoXcrd2zUTZW6t7jszDP3rKekQ7cvEfCQFzZLz+YyFMWUk0UoRvfpN/N3nKN
reVq6b/jDf6defjzHFGLkcKsGPznb8C7NpQxsxbmijPXeB4k6TEewG2ZykM68SZvh29BYLOos+RN
S6THv9wQ/wUpUrXuFMG/oiLvf13llaIvJhoifh2+/hfcHsf3ueF0AS39Zk178bt6bM8QeMT33i++
49C+l5XfxpP6WKGR39NGy54E3zxaT6bhrGdi+dSLBAj2QGvnozit2+ySQZE+sdhPF5IsOi85LR+m
auMHgnuQBiTtVJv5V/UcH5QHEUz2F2wu3RM4JmdfGUf8B/WNPgogUxJx+ZljTwCNYdOGs4f35lbc
RqR6ypb0FhIAOZEoq43RgFbp2jhoPLtDcUAT95uECmXD9NoEYgh+nDLebZ+ak5Q50r4LzJ3iFu/V
DR11/Cu98nT8+aX8XgMOKvDXj+EGC04m2+NHZG6mw3BOEc356deyAR/trouHoDar7W9533ROb4Gs
EbaU+d0nktCBZAe3+CQzeVZdYdu+j6ZL2ml7Q6bALEuWCTGxo+u9h3wLuyBPL8sDjOnoGOlOa16r
S/bFlBoZvHCsrlqwPgK/KV+K6UpaapW6XI7osLzC2fanzCG3Sfsma8E46pyrJeAyXpk6EUFvpj+h
tgOXGyEptDOVueorWSUKR3YJRhGDCPGiij7uEuPSvk97/bN6CM99dZKfJmTheLaqTRIhSXCsxyQQ
TljwTtEO4mL0oO+R+i20uRlRO0R87xoTSZ4dX2Bif6ceQNUBrjXyOXv67MG1I0AhPkx3NSd8lRlC
E2hw7eOjuVfx6FEdkM/pEW2wXwPVjz0oePAXIK9pb9Lv8Ah1QT+ur4AcLLc4o4R4j4/yUYm4tF3t
EguEULDQcFHYaWAcZsku04C4jZc7XleFmOXmX+0Fpel8ImJBPYtvMlPjx2hrtDaaaoUcJ9mZAHte
R64EGuEeIcSh6W15k34M29YpzvKjVNvmLfrUT0O37wU7eQlv5mVNbG5t5PW9iypa2eqn4jwhd0FB
ezAuneph9ao35efkl7WTbppN/mq59xQusvec9Gg9WIQ82BX9L8KTvd4peHfY+dd4wlI17OX0SiZ6
c2bXP3e5j0NDBJeDgD7bTa+0vYwLGT2Ib2VYVm7u9R/6JnFzHKGeFTsrLU+n8q2LtosGOz6SmaEX
d5o6vA8Kw18M5O9PkGxRz9iOSI9WLiSD7CA9Lpuw3qiG3TrtqSicYRuTfcJciTVQ6V1w6+PooRMa
dHdEXUIV/Tu/xR6HyzcMNnkg28tmfqBbpwcL1MNteuvfF3ezbOKbKjoCIjlcF2cDDFNva9fwo/sW
aPHiJziO43Z5oavlQfi1LgNyT8DpAUR9EfdDMEcOTS7zrAw36zIe+7d4l+q28bY8ii+iCw8eVdKj
dG6nf7M4/53BahJtr+GVAy4sEUmk/Y0FS7Q8Ul1dbjYd6KiSeCr8RS9m0rn//2X4/1qE739Gs2TD
EtnsZP2+RfxlEeaQvAxiKDUbTSJdhj9hLfN2ieavtUuIqYJpLa4NW/x/ngX+i6Vfhgj897XflFTY
srS0VcMESY/o7a9/VokaVZ+trkMOcsc/JqGnzWW6qeeIo7quCO+S1tm5lfth/ZxGlupK5kelTKUb
opceDUFn/LdcqxBByWrKvNVyTKSDhkchUcRDNsznmcEW1hIyRCVlwaskJqoHCNykdCYQboVoZmdN
d+pnlox8BVNRqXtkMum5XJXmHk5N1y41dpnuh+Q5PMv1oOGTSJDki+iT8rKi1WWuj32Bnpa73BCi
5Q7AB2hX3XrNGJ4irZOPVl5C4K6R9WaGYMOnrLdW3x1mYlUD4gANkrbrN2ustpGGRL0w/Fyjjp+I
vsBP05IcBFsP8QKJQk2/E4tMChRx3RpIx339niqlIhYX9JBsDWb+dL0TQjaIuyFT6iEpeQq87D3L
gUmaF90MBDtoTrC7oa59kWuA6gxwaxeUwPfQ9tlJnpDuJZX4lBHYekzGho7/qpMSKMv4UTVhl5nL
Rmvai54nmUOEsz8naJ1VUjJ5kOa3fEV4w5paUmdwy4V2lPeVi4KOwaawIptvoGHPYukLMrQbJRWN
Y98ZxxRXmAsPjY3PUM9Lqyz4OdXPyZpVlE4AO2SSrkjV2YyjTPxnr5E925E5MqUPSiX8smQeWamt
Vw3AJI+XxNvid1up4UardfazVT6nY3+MIY06PZm+vpzoz0TwrtAK2Shgq1IGc0gYkSUz9ECmqOtP
2ho9iTUhoJl0ErEVCIv2IM2/m1l7XGtBCaBhvtCyfK7n/CM+k9BYeN3cPc5x+ZSG0VVOut+pOeNH
4wZe1YG5Rfdy/7c6eajwCGdMgJ5rheJGpGu7mijwFDMaY2wJJZBRjcqVIhM4vUz3tUhTBUEftWqt
3RJ5PQoCmj3VugcbybsqrYRAyFVh08JcTEecl0omwmocJtLPGeeaE6KQOjJ9Yf7CE4QcKr/Otfw7
NJbdtJSIOK0M5WIWCNmwkCyCa5WQ1ge0qpG9sDP0p5FXYCGeO+fq5OuRxoNbEzM0TE+1Wjt9HfM4
MrdmhKkuJFuQyXF/zcRQ8Of8y8oj38BYpsSaO6GSatfc6c1moz7ojPALja7FfUxd4cLMGlABg6NJ
6MpnA2zadgBzQXSZE0rv2ig4RisSN7xi1PtKcZ7OT+uoQaYab2Y3HdCmg48TfRXp4l1S2K2E/XFE
G+dE3xdGq+9J91KDpCjOS6wRThSFhuwBr2DTaAflEAqDOdiEXq80kyqQe1qvhggetNFdSqnZ4iNb
NmkxbLoM0y3izHmgWdI+ChVjRBQBkTtnaetUGiNwVF3S7h7GYdeK2ZHsLEdAUcedNCDvz8I5xEpV
eqYkQhKvEt/omHn/fNAX5uB50nJmk60+DprefAh71A/M8Ts3ldAzqAtguCkWUQuqU7Yz9I80u5Mg
fj6VmC/g2iDcEF+w//mMFlvZn/8a5V+8I9L9qpUEzEWS6BQNA6cINJMd9znL52zlRM0P8lcTyYIv
k1HhPQBIBeVzXh+JLOK4yBGg3phud6wgLNlJwKiEI2P4Jt/WjfyW1h6ROMf8OB+lj5z81D20XN1y
LbCRNmt39rY88d5vDkyq5u82kDwyCIoDOr83u7rcs6zf6Geq5/ijO6j+DGPJJgDxs9hzZBdtLL7y
K6+R/mruu6d4o2JERSvIOn82asZ5SHbxcsMI5EI5IiNJ1SVZ3jiJD8xeIHdGmdui8qABRtoDjilj
K11Q1US2qNrtmwQF2ThIrAn42jkgOnpqa5/mg/nb3DZfyfgWY1VIXWIU1IEfHL+h2GvP00FmyrTY
gkW3mVOPk/VufrIC47m6cpCPHkx7fjYCIxDPSWC05F64uL6ti/Kdv69pUDrm5/pOdqMRNJ1Xkded
kqTAsdmVaOzt+w3yCwSid1PProp2+cgCSvRYejIwqGkBilyQwpHsL9NmBvfL6WrylG4vqVst5el4
RLISGikeARKylmqizRi3a+y68eBJ3J1lqi14k/6gSZh23OzSsDbtC2/yEtOPBZvOJzGGMGHR6YJl
77iGtRe95H1AzCmH05PJI8ezsYUq3b7KdaBgsp+canEgQ+UEF0A1O8uwCbd8ODIaqhCHh7Zm+mZj
6+70yjXOeH/RtcIJo2xkrodOS8yXJyeF1TF6i2D3TBK85FJxtThdfiHJU9p9+wkamZenASRKPAQJ
AXZ+tvRdxhQx2ujl4zRuZ+tNOLGEWSfyIvU3XLbjhtuiELZc4jv5OHoyTurvEbpo5lGSoZds78Zl
xnmcGc0rrEyGI+nJTPb6b5ial/U5JELV7t4YKDflY3/Fxcnfjt45+r6Wh3o7/qYmK5FRfSl+ctKP
xcdAFg+xdy/TLZnJ33CsE28bGoTVxiQCDIDxrfbbp5hSq7fNN94BymdBsZa6QP+xxFgERHCD3+5w
XVc7ZTeCxHmhgOTqqWfVHk6gl9FAyrshJwtJAtXPcERLznuSIxTQuZ78KPuKvRb2gtEEzY1IkSXa
8jT51SOJPdIrIAlwwKZ5iIiBzrw0c7iIBoXkKWsd7SA1nrEPdwRjDSZ1Da+Uz+8gz4cXCIBz+Dxk
z9EaFGSmZSRv74VPtfSSx0iik4c1LWg4iJ3IXsX/RUd/Ps7b8ZCB04187lw0loKNwmg/oBTY0ec8
ppHLySb/vVhO+ipah/wQAiQ3bALtiTITgTF9MuoOqeZs8iiZsBmv3FcLgr0Ei6jTIrbe4Kr5HD5T
T90ALe4O8aYkJJqp+Wse9LrDYYACDMj1M46p7NwHIZhf0oDxMI0EGROMZQumw/iXwXuke6Q+UpCX
LuNO7hpKVPoCXv7ekuoxOSSkxxcqcmhx2XUMOOVZV9NyhpeKE84cmA6RFo70KvlyQHhVQDPnDX/F
yvaxzY+Jr9xK+gqecdij0FufpsKbHxpsVw/5hXrmrffTO6eHGEiWscitXVTtxm80P9GmOAEbfh1f
Ufa+8xwuVLpmuYl3ZCsTBFvzrHNChz1ri+d5PpP4u7SOyGwQtPApfMRW39/DLykBJ5eyvH/szsJb
s9eeoAn3ryYka/s93nZ7sAQex4RLOBPYQrFN0NJTuvhmsLLoby3f+pS94pkttH8osWAdZr86Raf2
F2K2xaC6yhLHOhMYrHLcutWfg6sdWWHVq3JKbtkeJZ28I/ZSXbxwseXFXvCnZoe639big35Rj8ZT
9UxCDQdMqERk+4XcddqG+QbWQRoq7VZ6NbrdeqakO7HD0AqhRkw+ASP3so1rAwBAZ7jGgK3AKQq3
Dndc98LFgrln5FkzZn6VFE9RuA3Mk9Y7LTouIRjDDXnJs+TzOoUxpghQ+hdxPlSoblKHIhVPYjj4
5ZG2ylRxWDhQVUq/u+aTU4WFrr8/qJf4KtiKaUu+eZED64nJEOodjJmgrIGHq4lDSvFgt1vU45g6
50MCvMczrVNzamM2pBNDcYl35TfOBWXLbRe9rL+K088yp3rRrninu4KyS3ovog3HIstbHooAyu8l
SmC0fuKsT81LNB2Td0yZU75f0c1ATuj3JlPjXD+y+A8g8km+ma4DM8hI+LbHJjANr0ofWH8stOi5
dc12qIY95ugvguVSEUzH/I0OhPIqnWmAjIotnfPt6jcXJsqkDxaX6J19icVAUT6s0R+O47l6TDpb
+9X7UecUL4DJTabHTOi4APjW2cpYH3GRsg+T2JPf5voWmZzCnUwLrLsfEAyOL7HavaXvveFkZ/II
lsv8Sr66kNANc/qtwh2bIiKGg+Ctgx2+R0QWwPuRvPqzuVXvVXhQn+vkMX0wa6w4G22Tvt0Pnihi
Pmb4GYh8ErcFsLBLAUhuVjaKF2mDrS8gKLUgGcppNmLQbylPh2OSgXgPGtkfvkyg/VgjNRdjiojv
9M18EtdT+FRuDC98G77wsdecAq5jBWXfVlp0O3Z0Er3iBkA1fKguqhM91gcYgNkH1KnmW/GH95r+
xveyKz5k5VLgwqGoQ/FwHPcTtm8O4U/seckFCMrDKAYawcU7kmrfVSaJN1Z1bMYlv5Xe2AlyxxPS
lbuxcmM+4xNHvmqdaSh9KL74xf9IWjBFOJuxMTOLDsLUJhAP5EJ4BXdW7jUy2m0t9uP8UnwpK6dY
r/jSwJxkl9XaZ5LPLLD0FeOEymF8GPVtyLa4iO/MsCgVPsdVpDgRwSu9rsxNERvZvepV3T0eF7XC
wDmLlW6SnQx+Rc4RqElaCnXPgM7fpSFtNUm21SPj6PwVeVh4bJXvrv3V4iR64DnBYIAJEm6jL84w
5bnlkHABIB9GDqGd6LB7j2hBK3Pqt3TgjGurX4jjkbNpGeWHjac6s7mP4+t4GH8bv6b3EKU4CW2f
zRdVo9W5VeuE3x2hAWw02MNNjGG29hLNNnuWWDpSYOzW4+IWhyIoOF26k25Pp4xjRovgSA1QW0mj
WwNHtJtT4q0iMdK++lvcckRMghbewF49NhsafiwvjRed8rdymwZosbrPofagbcXXZk/kXw496Jic
Sao6meZeDOav8cs8cVcKkVNc12N8LH9Z1+jcHxFoqZ/WNnkmpuZuHrKb53nxl/JbWh8WjTwjUjyd
Jd2WIBqJNv9lmEHNmMKilMGzxI0OzmtOSEgczUhGW7GI+1VWuc5zo0U7ppNOrBnifopyiRjz+xck
sT+ORS8EIgQPDy1jR2opX/358PN9P//6+TFjiljIs6xjUR6kvTUneJ1+voxBtt6Fy0Me9ZupSONL
J5LTps2Ke9fsJDHrTN90qmuKrewZMterVqI5KGoduz2CQTs2HUNLz9DBeGMXOH8LCJ0u6pFLYsV7
XTN5bBbiJUEtRB+dqbZZDdGywxKCVQ+s3ZZHcCCDhjQJpbSfyCknKsEgn2wRvQ78EAAGkWaUpfGU
wzjy+rR/kzI99pqhm54kYhiSosz9RqbDLlocuHsGW24TQhgmuO6pY47tViFellhl4xJqwD7gsvI2
QteUyy44ntab8pamuRwWvpLM8XOS+FoDBkBIDQl/WI+fSwlbv9HQ+jYlW2EFReCx4XRkKjHgC9Kp
2hn9BaG3lGvdtFcH9vU6W2mkmNM+vhsTQ1g9owhtK+6UN11dR7zo9S4doAGWC51MVUgfa1j/Zm0g
u2QdjZv9iMtYWvOe8yMn5KkKL3kSvkM56na9jB20Qharp6x/3ar5eebjjgdgalTbjHQnQ37oaxE1
KmN1d5GLzFsSUBTWwqGCkI5tNFm3uCA8I8WEEY/mrjOiQ1jPr3pWysh1SI2GA/8Qph/50LZ3jd+X
WueUZSPz+nFJ00AME/ZfIUgHNX9TTYoVjBGWs5o14IK1Rw0Wzo9rdCkQRb0S8NEJTI1nsX/DjE17
GX9iGl4b7RsvW4uVO38e45x9tSHVemqt76Y09hKSIhsCHZ2TkscAUcyDMORNsilQ+q4vAgbFTT8r
id2I8fcakpjbUg2Z8B/iaYw3xJn5pGbfGszu5MML4PIEojwifWLCEE0vy/2PyTLVKYJ2QmMLOtCY
2NrV8ggq91WsWkQgEjvXESFFrCfIfMUK1kzFVk9iCIaW/bC+TI3wMpbxSWcPHS2FbiOAqR5O8Z8/
W6Tat2gSKFazWCO/6+inJQaYhDk3z7mOF7NdxGsvqq/lnG0GQnQH566SEMEwcbi2SHKZYuIaIh7B
HbvVvVTatIOlgoKj5IiqVP2tbMCUlyqgeGOyPtuZfN3wU9U5GifjAA6FA3NdMEGAy2Opb1YuvUIu
6ihBGWAh4XayaTkgDvCjmpJBjhmhpE0ChDDPA6ktou1jrDFUIt7gTlQhgV5KKGYQ1MmNcbEW41lI
0ZOMRst5WnzL6ukzndlpTKj5i0U/qOi3WtLvWhmhnpWOmq2mN0TmGG4UlpRcpFqOcSG56Dm9vlAW
r1lkYtuTRretMtF3o8QGYETXgcShwFCCkbo07UeghYII32jwuw5wkJBcQ1iAGuoKuk/gIsy+38q5
ksE1qdkXZXKElJG+hRAp5bZr6OglTBBZIj1lgWLUhkTAKMzboqE+m1Z5IRXxJjXLvU22AB3rSFyU
+kdr6iAeitOtUJHeJrJOJUM2qk1eEVK+HjhkxThZNKJNDcon0gUfMu9F4dJyd8oliSIcabVW7eBD
DS9pRTxbmDOLYQ0vDlbzrBAyQd2fvhm9xfgqhaOowhJMI/M6TulhJaEYH3Tmm1gnKlA+9kxqvacJ
pB2n2SKfa+aAgoghU7cS/LHArTOSx201m+EZYBOXcuujyalcq7i4zWg9kpHXSrGU1l5m7GFq1pxq
2gx9H37F+DIVRCPgRH+yCVJbxxHpISVllk5icTfi7ZPf45mDbN2/ifqe7JwTc41NbTTcAH33RQzw
rSk6V+waDvjlsVqUu3Q5OjqPlalti6Z5Ei3zNNdtME46k7ZenLZF2/6u4dot4kcUFWyn5SDYODuw
ZhCyTX2Tv2WC32VMf1stPuYVlBtmCRx4KHGWtw+dDCoCuDjYd3HjIJTndCbIh36gK9IK91rVnB4T
0hztLE0uYnvHfWpQQRrGvnN1z++0nqI2LXwyqthYs3rTdeu217E1p624r1rQhamYP85j/wZmvrGb
gjiTSI4oljkTEZpxqQThYx5hSMbKORpLZFu4t2cr4tUYOhvpNznmwEgEUsTzLtYdFXeBrUPB2YQZ
nhis1AzOcKWjVjXcyipu1TzxqZq2WjuN+zyObqIxux3u7azD+NpMOTmh00T3d5SDjtXM1s3srodS
TtIKUwZbPxmQRACu+U7TyvWDSNy9hKF3C5HvUpicQfO+vk1zThGt908ztCkSTo3LwH3qLCoLvGwF
itplrjnk1E3MWiP1zrsxtKALa8CLihsm9UZRhCCpafQpuSU5iVRugcbsRzN5Enj+zwQrE2qWveI8
idmJATS1bGRSiU2wtCZxq47iHjsY/DiloIWcomPOWjXx45rCHv0gBWaIaD0RhmqbYqkaSJB0RFzv
fliO4znDrjqm2J/0CdZCJJN/tU4SzAEoC3dOD+pvSkOSU9XMIlEILpdT1dl2Fck6qcytmhIeagqS
YKOCRoZdQQReZ3dCsQEwFbbmKiOfFHn99XD1lZi6DKCR7oSp8LCofbHVahKwWhNWJb5jvyFqKcA+
8j01I23cHAv6dRREzTN1MiOWlNKhG46dHCPfGmNvhR+8mP1TV5j0Nft2S4LbJjcSehCtdiGBNgHC
OWwRHJ8yLpGThMahxhTp1hGbDUOrPE+emqXjHdNpL/Jca46YFW9ZKN5IeF0CTdcY1Fkvhgi2Tx5n
nwBm2AoWkcxjpL+qWLicLhVcTSJ4WsXdYGMvBEyYTz7R06/4SNBE6/QEzHvPWpPzx1UQ9nG9PhH0
RcQVEykVcBdv40KdrmZZIfY0pd8kkbRH0ssD+vhQstS68cewf4y6bZUbn7qciG5X6rgll++0imLf
1MmSC7lClap6w0x/TRI4sSVqLDtw/olw5V1tNL+MpmFn07kl4i4s3J6cVjfzpSJrHJn0dKeUpVso
DtEBiAGFP+qIKhxGoqaSp6yAYMeABpGviSqoYZSdjUgg7kRcJNYzE41loq8R9cYRqTEKDKk+GiKB
qIMF/rmrnH5Z1yApx/Oo3IOkmcvHgxKsbanuumJSdz//+tv/znmFja+icG2yz4TJkCcpjbabzPiv
H34+Z7aL5SVi9B7dKf8/H5qRdwALluQVNae2UJLfxAGzTqeXv+BNdiDgLEh0ogCBrYn6nRaPdPhi
rLYRhAASpZTSnUcBFJxOTzOncovqfjdGUbVV6TppdyNm1uT/+DAs9UUo8MYTJ6HvunRpS1vWKmMn
312bPx9K4E27/s1C+r4DPPKPDwnyAviSzTbtiCzJ7x8KmdwTrSF32NDEx2Iy6YopWvkghpMMX0jL
DnmTqcHPtPt/ADr/ViQoSf9WJLj7aruv5V8Vgj8/9k+FoPKHhQEFoZhKAKalGH9RCWqoBPm8yRgU
Hylf+KdGUPpDuZNuTPmuazAUFfBOVw19/H/+t2L+AQ/PgKpjyaIqif9Noo5s3NM3/6phs0QNcb8p
WSZsTSxcf5NPyE1LtNugtZtuxkMVL8Jx7TveVxbjrbRtJ6eDymCXrUJWVkFDsNVDV2AAyXsT8U4W
NtfI6h+HqBHdtE+zQ9nBXE3gOrDZcMKY747qNK9Sv0P/bpuD/q4Wc7iH5nVqq1nzQWUru1DTt5LY
ZdvG0hnAvKZT0e4txPV2VUBDrVBjQ44aCx+ySuEq8n0gkijLU/MRSulna1YpoiGZlZaGf4lR9IDL
7BloPFQ1wSJSrMN+w9G2ZsUSBD+eBLpief1gln1/Msf8atb0QbSxC6g/u21E2KQgis+oOwWPZJPE
ieflG+U0uh0GGgP7NzIPVOrqrleZREHu6YJoLs7odMPrUKq/hCl9b4hXDirRHB8aaF91Qxpgn7Mc
C+DTsHsRKs3yL8pJ6hxb+GWVrKTHlJxvtxNBRprdHZE6o5tYqgglnFpe01Uy/EbNCKXjiBmqDYF/
UVoEbTTdlqEtNuUUmCGIMXniN9c6XRcS1pBy3iPlKjC6oxC9RjVdb/b+a4tbGRXXtWpS1O4TiEiW
/h0TFqGMcWfXLVxplbEN/HSnrtaesTyx1xITSmFCuVgOmpMSLWoLLfoMHPtopJnllFxEtx1pDUNd
GdmT5XeI6xjrIO4NS7rpJ5V/NJz3u74fHLDeTpVOICznwjdqfnkeZvtc0d96CyeVopBe1FePFRRD
WyhGxQEA0UO/Yw8qRAb995+YdEOADgeD0UwRm1kpnytmUHyoLB76ftmIMpejRZDudDPyklElLLV9
FoWZF4XNiXgYFze36c6WulmH9bmMIRhokEfNlLbuuhjtU68lUGnCo7QakOez/jBNUoVBRZ7cRUNV
oEgU7BmeQjmDJIs2JlhGLu9Y3GRjfrTaVocgXTMByHaLad3t0FLvAUXi0nLTJZJywF2beDhxsrXB
WKbtqnh9lmdutVbNA+7h2ZdzOXRCxCOruet/KClrs1VihowzGfARKSw+RRhjfk7vBr0juYImagyt
o0+KcF6S7LVczxWq4T2JoWDr+vykaOuMrINmwcyZObOalGZmwj0/Tp+6/lqn0vg0CC+ahPCUF3Xd
qQMYnQZcHtRM80CRk3vZGr8OHHV2yrRCplgihE3Ufl4hV0GcytVzY2Q+vAw9IKKz3MxAsx29KbVt
JbVPuOD7g4mCiFG36UvUBFCcmem30hjoRX+p2oEsdZIf0IPCtjcKLCt5TiJvrIsuyq+a+DDGVcrs
SEmWBVVYKYHF1GGquXkKj4Cu2RFkad20RX0QQmSLI422XJlpPRdt4vVo8erK2ihoStCWvUu9dmkV
FpKkzZ84tkQHHorhRA80FgenNsvuCVYXsXOt5UjGmHvhQOKgyUtKWTZ86RUnntSkfJ00vq2XJ83P
BB0pNUOqldouj+78qBljS5jHaDUh86G5YTYjjUir1foyG6h357stdyzyzwS8t1Ms6e8qQkioRs01
g+5vhxq9LEhk8CnbiY70mg+u0WX0W/AHcRLFAiYNG/U7MtFlhBOvs2mtmwX7x2owIcDxkh9ICEV/
asSUv8b4RIInXXlCSLyxVRUXK9GzoGNthXQPyqv0pkn4ysTsFq0osiRh3CoFE+e4A21SAvdtqi+T
ROc6xOYsi7TU4+RTmIuSfNl8Q3dS3uodoTpylX22neAlU+RPY6K4InwDbmgCYbWaN1ArZ+eqJw5A
jUPepzNeF20wfRCne0Cehaffvwn+Ld2lstxEa8HxucmtINMk4k/vvF8CJLx0c7eRv8sK9QVIOMWe
F2oLpGlX8y46m5QFmQ23Qll5wrYM6Xc0CbLR1miGYyZZ4Jqo7acpRCZR1aH/H+ydR5fbyLpl/0qv
nuMtmEAAGPSEPsk0SiOppAmWLLz3+PW9I7KqmDe7bvd98x4IC45MkiKBiO87Z5+h9BIYv1O6zasO
cXUS/UqN+jQM6qKa/Izi8Y6KxLhF0DTu4K/sO39BkGsUTHOUX6jDsdaPcPWzCDeoMECwlVV0n5lo
gCS0dbLj/N+Jx6RaVvZ4XEv5patN8P1g38HV0gadndC8R6bGlBEGWluQArFI2PlhQsTd4Iz5obD7
5oO90Ggpc+MUtfUjMrT6wRuN5LbMIYx3hUONCYd7QGAobp3xZuLgrR8154Jo4UeoW2iVuKsYldGg
DDPCx7Ff7gMnpZ/qJWSsJf5PvGfnyLDDu6WPZ3B19u/VTt3bsOBNlDYlTTtpurumo8K4Zlyaen6e
pS2Y3sCf2Df+cOmq+YsZBcshW131NTgVeGfgjoeoJEqCCtR9a6AfE6TdvaCGQuWT85YGIhRDYgNl
QVzJ+1gO+AtmxDRh/J27vYpb5rS5GJ/n9huGJ1KvMwo1/jjTpjab7DCAANl6VfIUrL0SuNwRmN0e
GZrxhpP4Y9e08aHokW1FJu4k/WNcEWWPNXkJ7RQSoowc0PWjfZ2J9SRG8CQp1gg5W1/gtgdHmQf3
XkijImg/2Z3hbacA9doSFVuVVcOc2jT4FqtmzXw/lCY54jL84Qt6RygcKTxOPl6BqaObRf5JwOeJ
YCI1T9TYnnoDJoozPHuzdxQyt7f9lKDeCdxvq+3DOqBBU/YO9U3ou7sB5vDeFygF+mwc4X0aTIuh
JO/9zvrNjVlY1nKfDouBMHO4L1ILzirCqaSn02wV7RfH6flicLXNwvq2s7LlILRtfbG+Q5v+jPXL
viVkR9/KnLjssZMhNK4ZILlT4+1m7uaepaonpn2EpRWerRg3ydSjF1oCpDYJzcr0S5eYDUp7etP9
EL8EortHPhsfpmDhjfHhbrUUbK2ow+W1+FwbTIMmAx5B4rsu+ckPLUXxu8pyD0tsn8043nZc5Bib
UOrgwgAy1h72eX1j2TspUIjGNIG4FybbVFJWqmFt3RqL5D90ULxE6HIq8GO64aaICrtKsPt3oBPz
dQmeKCH88FfxLOtw/ICB9tB2qf9UlM9Vj6iH+XZHDzGZLpiUN8Hg3lbcmwvujU9IcGn7Zn1AXzt3
jkQhATkOEKF7yYdaNANN65UrKnFEoq13tqSB3fpOcEvp52calutzVt0uM7iAYT6nXTS+6MVUpx8x
T6b3k9eNL2JG/c8NdzyFUZPvpWmv5GKG+EJa5O8Jxk1X8kw9mKFHw+BGX6HGRD1qcQ1M+CCaEl56
3bu4RUxu2m74wi2xuhdhaB6iMW6IoZu9FzOyyY4QHkDblAwEEsuJHcDretc36xc5u8HeKhcDi/Fk
PakUwKAo3BfTXZAzZNnBLK0OkZ3aFWBzLCezvCyULty4Fy9ZxI+jayo8ljj2dhCs7eNC+XXv5AOt
6bifP1oGP18rJ9TBJb6GcTgh4wtUCjiL5LniJ6ibH10duDt7tsu70iTPPqplgkDJPrfuJkWXiVDn
nKz4PeSMkmMyIe9GqKnHRoXpoLasVmhbq7+5bfzYf7KsddoIOX7Mc5ooldMuW6cGR2WLx8XLHryB
Mo+xGud6ghteEvF16ly5bNepf8ENBtsQpbWcE4/wC+U5HPfTEAYM+EG9h2XyKY+WFsEIjdvCaOIT
t7jkgN7ZQrNsfZ5MWrzx1BxpuFGbHip6SIT5GI6qmI32qbeP7Yo1IGpJtR7oHgSXkliXmbvWjRWU
H6eNMR8zyotRHZ/cQSJh4BOyGC6cSloG90w4HkvqVYXlcdMLRhM1VIGKJqcETWM8rQfvECe+gLVC
IbEfvZdipiU4JWSmrH3VHN0iOpCNvpwxqn7PuVCgU+yxkDgdyZZSXAZ+N8AiKOCWa32AsS3Io2ng
YFPhSf9IBhrkbTVgLyITYx8lprGZJU3beeghwywksM3jz/Rrh03zkbEIGhW+zERn3LrOi3QDcPS0
SHe9GqGMRn3b2t5LWQTNQ7OWR4IIvjM4R2u9Bib/1cM5C6bvXVY7j1xuLi2Iw21mT84WzzvaRStq
b5lNzZY0GffYzmk0bGwkSPkCL/tdxCiQwV/RQmqyZzO1j7a73PiMTTZ+QL0OQ/kvV/LbMJlNFt1s
77oGRalBv6CYHgl4JZPY5qdLbyqJHdCXf0TQEJwo6Y6j4pr0HaqfaFlBYJvdzi3TZwS3f4BNwo6R
ZXI/EsTi+EpYNkbECoFkDMf8GdfpLZbrr75ksgLF8nksQ5CgS/8z4r67Tp6/7UF8YC5AYdowQc1q
ylPrXKMhjuOM1ATv61KjxRlxDKhExHXvChxJpHztoKtP8D0yib6PWYSZ++atzUCCdxfRpLHT4TZZ
x100Gd5N5x/yKHKeYEao2yDCtclnLBslv+uoOtjdOh6bJKw3DY2oOv7peZN77HMUesT1zqdU4qkG
UdGhDuXWHWbxRFsLw+52hqwOE5vpbeV5+0n77IfwY6ZMBmPW3swrwo0km4JLO6fbYIC2YHOTeBlX
/xhifNgpK8opJDwEtgYamai+lVbR47QWX3wbOGYS2/eCTs8pq6IHsn9wQXX9HXVNBLxy8XZCkC7S
Bx5epFU+IJRP+KJU3xge/Mg8BE8Y5eJAnryZfBH6/RfT614iFQfBEA7gttaMZEMPp50UGKAzn9zS
NY4TPy7kB1wuEjvmjl/gSBEtnoS0sRAqWlwkOxroRoTMuIS5dLQyBPPSimlVeRRNV9u+6wgjvXXb
79Ib+ouIhzun8c9JitOntGV8X9oDkllRNDdBwvVhwGB+M0zDvKO0NMHvZEjtNwYBP4zysh7bdXNH
OhXJBBFevCS27kLDo5lvyRtyrHBaWBMuEAOBbTQEHy0B5pUB1q8yrb+vxpwBTOV7YvOLhR7KKAze
kr0dUsB6RWC+uM0Pv4WpHK5DeaIpRdUfv6FR8+LMsjxWnaQ/BZlOMpERK+26aMVXVlrBeQ7QpbqT
Yx+ymFt5NDBqFKFwLqUgd80erC3I/y+kK9SLrLYgm6uDjHa2/7QMnTwJE1p83iKtruN5E5uICYeK
kJYRsBOiHcbZa9Se53GPgxuRXneBiBpuGYVZJmXCKCZlZ5eMU49AjAle3tGeDpBJlGlJv7az7qjn
Wo/3KhqOiesn7ly/x4W3QKX4sXGkQh4OG+q0pLNEAyWqiTrVjJqxqwhV7icSEA1TPBcAogDGMyRf
zdja2vPnPDbN49DPR8uigtaC82vN9ZewkQknMvkaMgAvjTI4Mhz5NmJT37oON/bHtApxE2C89UtE
UE7OZMLtfK4aq/gBT4Lg5qHdO7Lutmb8XeCOBxo6GzsiLbqtj95h73TJYe0ZGjL121dFVBzG4UGZ
fsjmuch8Tk/E9dG9Fh2mPMv9QMg2v3b63Nu4ST8lHXOZgaEBCKkMQWJGV6DyviJJab9kD6UwERdW
qJyAM/SH1fgR95Sluuir5fAEAeN8ZNDVzprQiQXO+sEDTLsbUR/gheAKbUsmB1G6IrCmcZJSztqr
Gn45u4L0C96BtTJociBkTLNh7KM8/Q4RK9jaJqUYEpEvpexhEg00G6ivUUarw5fFXRVUrfisZ3Fp
gw6YKIaQm9lxjRY0nUjeBZ+znkr4XcizMmKMm499C84Eon1AaMJ8jtfHiUwSUKqDQdoVzWxSD4qO
jmmUNgi/vao9qhCrWo37ic3mW9SEF6ZnLlkz/HwbRoWqhmaurbMpKNUUXlmfiAtAD8utf981EwiI
Qo43XS++p8bI9H4yzyJmjlzaFWz/4sbLnw3L/aNd0PRBCUS032BvkPYuUqVKQhhRuJoIyFcQkkGf
Gbtsoqsb5Y11ikTzQlg1kLO0+BAucB3yWEk6u6LeJXX4kDNxuhurBQBcGP2Y4OQQwJ0/i2HJcVWm
j73E0EuX/Lbt0ID1TLz3VEkws8wUXcCFLU+Fk3weGoJN1FQj7+pLl8z+pZLIbpeqmQ6DNRA+UOfb
uECBLer5OVn9PQ2iH10alLfRQuqFb7mX/9/B+M8wB5aDKf1va+PuW//tf/zSj7z/Vvz6X/9TYQ7u
fs3Jj+pdB0M97K8YANOB4i+ki3TBlIp08DfnwDKD/zJx3uMCYrrq2ZJDf/YwHE89yBQej/JUcwHf
5l89DNobdmBJ37ECpoKW8P87nAM/CP61hYEajU4IuS/CdS0ZuOJdC6NJRb5OUZnedtzookaG1cap
4QBk+Xyb0gLlKm2Y7Tm2g4ahYUC9LQZwZBjoIeKka/ZN7P4QRYwdkhncBG8QGcH0unBEMkNI8HEk
F8vXwoLC6NSwFIOy6SjjqtXSD0Zrr1cHgjdej+vNjDsv0TgICAheqc4VoTbn2mk+NMUwHVQT8awX
VtfhsderdQCDNil+ggEvz4HiD+qF9/ea3hygPu4XCwlGqOJdV5fs5HIiEraiy8SsRq32q0DRX2AC
6jUAUeXCD1C2AQ8qHqLa1GsBBoCYuMBT4kIAjNTCUQDA68Id0AoNwr0Q2FadZxVSrBeJ2pwM1zis
CX5Qtb8O3XmLKTTZNqPKVkTMxVJqiOlYVU853q9DODolt/4RIOjrqjfY0002P7l1S+Hd6aAGN3S2
Xxd6M03Scm8BkW3JXZwuUP6RnHYephvXSGeoS9hnYwYubhiqDKeffbF8MAZnYuxRImEKirs+Hh4I
TIwOSzcefULqNp6RcakZkv6Yz6PSOx2tsDVPll+8DDGXpjpu7ycL/fbikfNTp9EH4quavr2sZQbe
Ua2R4FcdR8v6xkx37zmGEoOL8eBkmbExsrXYV9OaJ6h0UpWOrjvP+v8mlc3HfO2bcMVOJD7p/z8A
OAkUMeot/QdRTZLRcY//aBoojoUQ67bM0X+RRUPCMrEKZ77Pw1mvBX+vXfc59YQe/Lqtz7luXh+n
95nweBFk5iN32aE+Xc/7fzzN+8P6aSM7xuKmV1+Po+Be0/bNa3X1i3v3GvTmf39fy9QfBeGKREd9
KnpRtOafa+/2jQi0j4YbHCrv8O5PvX4E7z6md5u4uyecSRRR9YPjyaqPLS2zXP1cEvWD0ovy781M
B0Nft/Xhtkyzdasfo4+8nnR9pEjW49IjJ40ZNGz+6Wnf7bv++VpDGd8d1pvXc66vpuzRbRvICXb6
FH3gn867Pp/BbODQkkJ93XV96HXf9b1d92Wd/dAyx+IbrsKyaXB/rAAjIkX6C3xfd1Vr7jXxHDLc
Xwj1N6u2YugbS/SQgnk52FJh1U0L+YM0ougVbX99No1Wv27qp33Fvesjb0jsSwiytw/JMVd4/n96
nN73+mB9jn4hr89w3b4++t2+qpjtG6TXFfF48cgV8iuyWwXiRANXn+nEEBCvt5Mc9t72/armsee5
uoy+P1QPJwZbx15d1BNPXSwW1TdKEixmV0Jvq28Jb06K9Kn/FuY7SGEdlsylTAxZPVcLzSfWi85K
uEIjIRoOhKg86n36PL3mdrNSov79EP3g6+b1acj3+PNZY2QOKFNtlwIan05RNuNZr+mFWwUkYPlr
uX1zoO+Uww+vMIFv/Zkr9NvFP+3rM+6RLQQcdeN7xZGrNQ2R1vteA9v1kciaT7UYrePcZ7RpE2Cs
NGx9WpNlcv/+5DdB74b+WtOZPaR2HiPgZ/ygF8MIRbWoo3Hbx15zRnP15wKBPhdFtakPWJnBOLyu
PpvtPN6YCt6sFzZQgRwsi+3vCbP8Y1YfldPR96k7xzhHSJv3KCxQt1qUmbyJi5M7cPmbBLeH60Lv
iyv3u1nOCmNir+fZC9fzqBa07K1jOXY3nRIxZR0qI72WEhs30gK7WQbfPU9qYc3EN0JzPsdmMaG2
He32EIn1icwGIEVo2Lf6/1z//2qAdR6ufGH0zkF/d1ylwcLIlVP924YO8SZZScxq2E8tFUf1EekP
JkRmjvrYI13FFOdgCMRZr8XIfV/XFjlU+2yomH0VxAJsNWHbXoVyJynstgm8G21VRXlCmMSXL013
smeKbbNYp2c+qOrsOgYt0xrztesSRroP4BNA0KMkAU+638/oInEEJME5J2EbMzGtodnHHWmTwMBk
etprBrTQo7d3TOjXnfq4PqIXJfqvDJQ/TRynmind6O3r8TcnUZzDBqdGiFSpJC72/u71KVVAzC4I
U4SvhvNMIjYACwC+kNo9LieE3v65oF1IUN/knKziJK3IvdHsdb34RxS7fuT1HHKnMHu9O/16Tivp
qNqrGVL5+osLvw4qmkRv8y3Dml6r4e4/Hl8k8BtYpeju//UcffZ/sE+f8vpX9EPCZPoZBVG7v/45
vXZ9q+MMJ1ksBUUC9UHpT+v6dt9t6jeaGUd3fezVXeG6sNRN6LpJq6E6hyqYxerDg9POki+sCnip
9N3seqJemz0VwnJ9zPXw69MmuVOe3u30kIVwxf3XP6vP+bf7JGP4LRWhgzQjlR3NN10vSA/jqd6v
6u2SvvXrSe8Pd67Lf+W/P/7mSd+f+mb7dfXNc8/2zK/OGOTrU/8fx/Wpa1LBwrV+vvkb/7z6z3/p
+qKzxXqh/5ge3rwCvXo95c1T6CPvt/XONw9/Pf7m5Tj5UXTMu1Ijs98s8r83CzQxgjhHYkI547r/
+gBPmFjC1xy251/PEYreJns6x9CmV/WRIfet1z9BIGl5LuDwMFQ964WGstO5bM9ZKvBB61W9Ux9G
l85s+HqmXovz2NqR+U2cy/WwHNRkWR9/83S2Ar/bU11jAFar+vjrX9Lbabu+rDXOZojDAbUh9br0
w/Xam+e8vqTrYf67nwyrJASvmIk4be1P+rdy/UXoTRFJC2+q/l3IMa1N0qL4AeqzzKL2UM4zCuF2
WgLQbpkOx3oENKlJ8nWB8i/eBuVAgOjcQNfSZHVNYtcLYwSGvNGrxZq55lavBr/awU2oU6tQjlz9
ZoSKy0HoUvMf+tdmMR/S9Oz6PiIwg8ypzo+/MvahgrA4SGOQCS2D+EkHFUGJat5VESrxZ3DD7bka
xj9wTRaXpMNp2Vvia7yIYK/n1hlPQ8MvIJBg36p3p6fv14We0q9JCwQu4jZjDGV6MQf0C1nEADfO
nLN0uJlLZT9uiPSFv3OcBIZ+3ovrzpdOJaeaDML47lhtgfoN+9RquGiMsofr3FWXIvQstpjdieQw
quXBhHr5/xfs/qOCnSDa8v9WsHvIoDFVxb+mdr4+6M9yXSD+S1Bd9Vyb8pqSHL9J7dSVPCk917N1
3Y1Db8t1kEo96Vu+LzxVyfurXOfAOHUVzxSdsnrsf6tcZ1Mj/Nd6HTuoCGISs3gZlsOf4/hbYtuY
+eUsreZsJIgRK1I+poWsGw+cOIF5nyYSa+p5NYAp0VkdjOfMtxCCMrHaxVCeyqKfLlxPJDwhkW9n
lZzQQHY0UyFugtAwzqbgZycEJBG4QPvBvomnMrngKahNnNOg+AXGyP773MBaWDswagVRN6DQMF5Y
pyAOsoOQgX9enSLg1xuNUEJQEtmV9M61dD/VbpGRNgGPpzUR9I8den29dl0YYjujjTkvpvLwBnCt
1Jl2ZKGs1qvNhP4/Iyn5UBnZpyBfIAsv0Z+LqKvtM6D+Ype5KFD1ZlbgryGkxN5eT9YH9CJRj9Br
+ln02lJir6NbvbdmUJZFS3LFRAacX+AQN/OCZEcWpjWQqbeG8uSm9l6Tm4IOkNPrGugzqG9U7tcM
XjmqAWw0K2qrlZheen2AIgLjccDgeFB0Ah8M2NhJdLhOVF6uC1SkSD5lRqc/C4knDhOIV2OA7dN2
7fpCm+u2CUe4i/eFBHiPZhhKTsbIPm1Jlp/8H7LmGjU2K4BTM/8jXwtcqUn91fcRBmGafAwn3Etm
LP2KKirJVBV2tDbydj55A4MfY1lDIzcSe7y1gnk9VYrW5CtFbzvQ9J0b+y7qbetunhY6g1kf8rFF
0jyg4zmZ8ZLdGNhZPPJDoA0NVox46LdTWuXdGOQkka3F3dQpuou4tKkz3IbLsE97+3s00d1OZhQF
pWnad43BptUS6OW4lXNXt+66MUYALUkOnIKU8DkLFvD7Q7Bv3Q67jIEdzx5bvp3oOw9THnSnSTin
ri7BphAYtomLdjw6eLMwTmWoMd12Wo6MMI6zwHzomzEy9WK6Lb1Q3Dqy31TT3F38uXJv6TbJo+ej
dFbHCFfi0zMgOoR4b/QJMpX+jQ193OKt3y3+4txZ6lX3XfwJocSCCCQ+6GOrOkEm4Mhscm5jc/0o
Yfofe9Gjf6Mwd9si67pFCMnn4ebHwDZ+eGsfUT5oLCbv0KPcZbiTOKPJc1EZNHDivEMnu3/ZN7Vf
2ji7T/qI0lkWFxfDDszTYrQHu8Se0wYVc1b+eI7Mm1W987ooY3ItC6qSpil7aD4M4S3BX0775aK3
bDVXzEwIWPMKYkfaEZ4xgI5N+7i60cc5QUzId8O+ALaalTfcnfmx0PXF7m/tHBMGCXURJH7ReO9k
wXwe3BUhOkKVnd0kDCRkKawbH7YnRb1znfr2fvSLr7GaC08qYasK6J71NiWcStXuX1drD/SXlVWQ
7+t83f7IfSLCxDAjMleLKf8mXP7noEn3qACwBRVq6o4+ftfR+DjpXUGLpNuyIKS1jtXuuSSU1EHA
PGArJLqXmeHGrCIGFE2GCgjxEuNGVZjIZfojQ6ZMwgIdj1Qt9Hxer+l9sz8e0yzHsAj/ctOFYERW
S56wuicnZLqgcmqcEV4YfHNaNR5UtQX9ktYi+mYlLfBD/UkOE1ZqZtNbZrztuRT5LnHm6bQEXrOz
XbAJtI9gYJS0Kme+2Nsmx7pm9lW+dSLos68BadfJb2828kaGB13jINzWPPepgx81gWvsRuBpEFcN
AWpPg2LkmPYfnXWR58b30ddX5YtU4VJIwyBWGUiAwIpOW2MxyU6qGEzL3gkQAEuQq4tDakBH3Tkq
b7uxiQ9uYvwsnRF0hbu1htI90RiBx0htThYTtwq9qitIr4FUenwK+9dBFIn5Q+Xi6EAq/QVY1GBV
r3WMiXtzqPGoMdRPVEVAIqddt6QjlGckYty88pBoBlUSKLx+AQbQT2ejxYsgSjEgDcDEHvXOcrZh
52E2MvcusP+Ds3aPZM7h+Jg6BzUziogvbvcL0GV3bopoYeqgBq/A8lx+qSWqqO1skU0Y+/J3QrbT
Xp+ZV2ix5hrPmz47I714F4YA0kKAJV6RIoqa7OTkOv2hXW6IWfbpbhGzsuFyuPeXxdgB1fyM+3Fq
KHu9e+96c0xMxvDIee+WLvZfP4YuHVWvf31N6NKfjKE+DneWt7m9fJ9Ki6FrKoEy0WvauzUwsQpZ
2NlGf7lJm3ibqxjuTH1BM7eCSY3WrLWBVkKXSDcEFgTn9X72iPiThnXo+nI4+2V7O7kVdDCbvtsg
kVAMQWrtCOGhTK/qhJQYvYQCVqoSy0zzUKMfYoLEKMAc42ez5wIxUAkkK3wi0HEmCNIEy9g0Kx+4
WqwzWMlNVQLy89w83gfA+4L6hjgEpHiUgwrUc6QThKecFuaJXtm/r5506/BoRm1/0Je3ayDddVOX
xwqsv5DmvHYXVxH3Vpo/+tcfmRZXA72qF2jekFOEnrtxySch6cDf1CZsADmH01kveqCQR5tmiL4G
FSuX9BhSU0l01aazxwejlgAJhPn1tSynrrf6tbzbRLxqHEtZHOCdMCDEYxH2/k2Ijo0fULMQNuXn
nzsXSfmoVBF60cEN3XUFn0hlRgJRX9Mc7d79XTD+2s+xEV9s4p7Wsp5PdvlihDIzt6X6ZsYiAlY4
8lvSv81Al3CFBGvjEzCw1RlxU9gYN7XSkcb0HKboC+7KfcoDEx8tQ0fQ9rptnOwyVF12vGYTvsYS
XmMK9ZHrYWpyzI+dGx1heN2t11K4nDfe+NXJiSkjXMQ9TTQn9Na13H7dfF0jzeQGtPBmaGREK1o9
lKBPpsH6c6xdWY2XtKmOosRh7vCOS7ucyeLJzVutkCV8/WasDVxEXgGfvS1/gTghBNNwrHOD+etg
BcHjomqmOpNRr+ksytfcxmss5fWcf9rndTPqeiPKtvq86wJ/dHuyGvq56m/oxbvH633XfMhhbgwa
+I54/enVdZFMD/pX2LQSvzKYZDVgL9LtzAV9mPGPh2Z+mh3IMNdb6HVTr40r4sONPqy39W32ulkg
gyvGdTn3MwEIpWXO+zcVUd3v1tsENNUnVyBoKlQYdUwC51kvfBNBN18unOhjM20nNAq3ejF7kDBR
ZnJdkuCxa6ueN6Ht+dyRuUS/xrKGaxV2SDgzSCDADAbgs6r2IGvou9vXMsS7ssSbQ29WEeES1atL
FvpR5X4wKQusHlefvZ7Xd+qmpdf0YijM7s8jdSbX9qL3MmtplOGQ0YpuX1uxrIqTXl2cmZ/r9Vns
zqVd4c1jfokqpNtVw1xgY+nazOuTv91zfcp32oa5sxE1gptWkod3Z8U6xlQfeV3Vf/31hehT9XbS
eISd6u3Xv3h9KjMll90OZA9ewgPU/u75rwqL15d9PXx99v9gX1VcUq8x25EGW3izhsvSMR9NsJXb
ctfsu5okCXNaXgBCzASoIXGfreZepOa6Qz/HRW8tP6WJT5B9UH9C2YxtKoBYVLamQLzgfeiyuf6D
qfBvhujf6CE3+zWGgtegsjxgL2X+USG/K2wo0uA8Ps4uovsB8O5ZBivCc8jJRUgKVdfJZZ8nQX/o
K1TtVcKdhrLVBv1kT6ju+LJO/rQbGvOzrKAp9xbemtG7IMAhIStpEeyVmCHV2xQzs4Bp6A5EKHOD
8Q49Ku99w/h0O/dwhuHKAATuSkLLkH4c67L/BZECseqMNDM2xy92Pyd7CSs3JY7Cq1PgSwDTRNse
cLN9dQyg/eMBftPAQBvVySpJt/DoTxX8XE5Zl51jg88t78SlqvqBS18CnrQv7+P457R8z4PwmJKY
txkR2h2iMv7cj2a58Zz4RjRMSEl5guzoHJ2+fgA61PNfBSYB5dtPxKu72gzcox1SkUhlSVYnM7eh
7T8bHpxVsORSFTCKhXsrD4V8sjxlMz2C7OC2NC+7msAqkct9nDvfEfk/YtPOPo3Fd8TI+4Eh18My
5N+KlrFuAxHCScwPzeJhh1ZyEtZamGolMw4x1PA9v66wF3bIF+FAZDmWulxEN6lDPhmz7OPcNvzP
SqMgYTPftrkIjoHffzPXjqSvNvrUzUS5Z8hhthRO+l3N9HFfYsA0RCY3c+HuZzyoh6SOIcY5/reU
b/o55U69xayzHsw4eVln8BCeHTIiwT4uGYDSlKOxKFUjNTxj+gBwVs/OaYqsZ39qxdHJq5sYdPMT
1rtnv87vJ5TWmzSCeNhb0QOG0mPfzNNuxYFNfE0NNT/MjwlWSu0+jorhtgR79dMYu1v+NdgtMKd0
U1tt44QLXCdAIa8xl8mEsdWmUYRL1B+uANmymg9B0prQvfqWTlB6a47L8hAsRnZTGPk9+uDN3PF9
tQhB3YpaHkdUzFaVd3sx4bHzh9XBD4KFYggmKJMCY6Zozl3ff7fV3NKHJnMz1Z8xP3BZJe0DX2WL
kNbfYp/ASV/27p2/gknO8dhAgsnSi7BH59iM3hOJm+liHozcCo+lm/3ROO53t3OfhG+afyCR+Fxz
iULiCYfQbyheT/PaHu11Gu9M8y7pxEI5m1mksCH/LThI8TZswrCd76tyJ9DibqfMepTVQBRe+dtc
k+dq6eSFKyvWi5hr3wvxHWaQPbV1ddNEs6CAZfxcLetTmYSHPI5PuKhjWGno/YtI9ijs+oR5PnxH
Gsg/wzh3d6EInl2PbmtzGdIOYj6K+02DXGOTQJ3i9o8tXYqQn5uLTRCOAOLB/WQAXy7G8BYlPIax
cPjFIBf4xYyGK+TiVBUQZol1PyYD1MmiC86FH8NpddP7JsRKLaPsa5WZC3V8SD5x3tJh5crnNQxC
e+o+dl22qMrDz0U4pttWwgfGFBNP5nPtGUh4+uwQe1iZ+kZcMtNrHo1ZOJvUmrAuZ93PqQ+6Y8g1
aktiwLAnExKVwMwsuic0M50+RKMjD/htpgpL3pBRlZJlv/Nt82ci7Yu7OPbWnpJv65RvhR/TbbDR
m3d8vw44hO5Cu/3ktC4ePnMpD8vIB21/GsecAGY6+37QeqdqhBdPQ1LU3yhT8J5GUJ3Cyr4Qb39a
ZfVixR5Ctyr7OQCy2lZrnB8x8WDRFU7xXEj/EATBzres4UPu3XZOIQklz5/GxSJETkgkKVFPEEqd
EHwC1o+oZjz9BPlB2P5GmMPX2Sf5d50+9kA5qV/l/EDy5yAZPxqYojYFhum5iy+EuD/gR/g+loc+
51KTeOk5GCXeT2KiKg9k22z+nuLa3GFb/O3TxskwEFCU88ZDufL1S/AnUMpc7y31AZU+7mR8u5t4
hvPsZyLcGxYdXChS5a52SjLGGR/t5iH5Xk97n27KPh3G44QFg5EwVLaIqafPrSo/5sFwlzuEAjrY
VDZ1IrC4lNbPpVQWluQPIZpyhz3OoHE7fkfiBXodB0mnMh6wR3Q79Js7++voNTZd9czDewwTYdx2
chD3UZeQ6hKhxV4U3Azmeg8GKyhkRvsk/iLcu7UIwXIR3xhPuBdEOHyBPXiumA0f2sm9DFLKe6uM
71AJKfAGEkJCdu+pNyMnKXrcVFFQ7rCs2ujBiHvOrRN34WYf9Di1PEwSdkqUb5ziuEl7zEPSLvE8
Ek40jVW9SabsUSa4Jztq7E5M6KstQHXwP9J1+SdCW2daWfYvu/oQuZShBKkB5D8uXAo/ycy+dN/q
OP2IUeMbELXmPIcABax1hPM0t/dLCLZ6jeIHeAZ3aNSxYdUPRWl98NdWRb6k4ImMeb8GfbWN+si6
WQQX4zhsDsPofOwb0Ma4/AZCxaonYZAVGHKBzJLafKwjwq3RyjmUeYwnUVnrvhjgx43wmYYepGxM
NONmTmdgQYF5BFnyIcMVZ3uJ+kKst1iwPswVIdEp/2WF5xEIs3B1EMSowl25GGUUQ5Wu3ZNogWLi
JgpzzH2LiXnH8z7WKDwH0kAJS+ku1SiggQOGrmnQiQTocU8A8Azla45Tfy8VESm0zPKU9OEPK55f
BuJmYV42zTYPQXlzH4OVBhlqFzSMYEcikVzn7Ebp/UripG0AVjFjb9jXHdhwK413Yiy/59VUAc8E
vxKnIwxjqN6O638L0zGhiMoQ0Am6B1LcscLX+P0d75ji4IvcKvrFnMO2zwKx3ufWKJ8CxEcbSyTg
7M36A2ENU1kdCbHIz3aqs2DMYE8G7KEepidmudyo+dW1lsEVzvUpe9L+n0VEv9daXhAQPFd2l91O
oJMmPAv/m73zWI5dybLsr6TVHM8AOAAH2rp6EDpIBiOoxQRG8l5CA+7QwNf3AjNfp6gq6+55DfIm
HxlauPs5Z++1EcuMrObBKV7KkLm4d6k6NxlOeMvHSUDKw52VmNa1AUJWlcZ1k4K1tmrVoVfBUDXP
Wt0FfU2vmczkORLEM0QKDI2urmmJx5rEzLKWVITGqyHpwDXUXuvMmap1lfk7uk3lJUoCCd1iN7ZV
8M5yBCmYw/xOtVawJefauu1rJKimeRUE7OCJBXVV9+W47fKECcywlZMrjpU93Ssc5xcpTBjvhlVv
6IEn4MUVIF06kwfHS9MdVAVMcduoLKrrqcm+pQt+t2NP2phd+VWlzq/E4KyVy47wdo5WK5JsRmB1
wzYbHkuOhHu7Ut7Wy7ujGsx4TYbxfBAsDSyIgXk3tONNnGn7PMPzw7q88fOBkNuCWhevDwj6BY3h
NreZE9fUXuOwqnoalOTTAow3G4IsWkiiiVMfB/Cde+HVxJTkisyGcePlwlm3duLtKiY37B2fBMGS
IrTkWCc2KAm3CW9SsFgctOLvpDmlpbUr2F85RhJDU6h74T3IwLIewxpQcDQAyfKhWgCbc7V+a3oa
511rP0PhyXlE4q6I3BclSAlNzDvLB55c6RJRlTVHm7EJwo1ZzfeVbfTwRyF9mrziU2y0dHzQBuFE
PeTjdd8B2XOlSTN5vO88FGdGNRQbOV7JLoaHUYBmZdC5bs3xyy19Ap8xwSNB41dGSESDWc/Pvlzq
AjIOBwGc0QmhBQ5G895FTOYsNbcbqcB1TMzFEpvQV6BH5cRuM7T5I4QQMCmo8UUpSeQopEc9RhIK
QnTkS9qmbffbjosWoG04AuHtEAAHh6r23E0taflmcaUOVqhzfHxKbXOS2ahyHBSSKTz2gmxd7jmv
XLUOmpS9QZzNjk1rdLKtgtC4yRJk6FBl32FNRGvRoQzGePdWt2nHgudvEd2Blau7D29sHzNoag6G
wlGT++BbeIDCeVsj2FyJafyYyoJnZwcvfZECnCROYVYwQbsZYmwak4JkYSCkkYaUXiB9x6OIZcHi
kBWgXTWWZ4mByE3PIRElELtBFfRX1XWfJJ9uIgEX1oDcXft5SIfvemZXcgE7eVH/25nm2yJb3kBS
wnnPKNvg/+RFPWH3r57wd+EeLYKXbLb2Sva/u2J8suPoWBFyw7EeYX08HaOAw3IZePdmU5KBND5m
aOK93GivWrfbg8abNnA9XFLeCeXgC1mNTrLpxXiqouGKgC1NE+jDnnGDqSEKtrMCvp5EDJqjAi4/
fTLrpjNxfnqeHq9b55bRUIRzAHtAPBdPZkaI4wwWnrdMIJOZztQudIJc47rlTMoqHNCuMdvueS5F
dUuVYmcQFJqZl0xN4QA6ywFU0H4xt/2OO4DFzUzjET/jyvWcJ1aJX0Ba3Z0qxN7qI80XI7ZX5CJi
+nV9mIsj1D2CYOcggvfCZB2SHqOFwO23gaGfkdL1u01qRP49357BVUCwBugmk89AL09+mXNMvEnh
vpFn0kx44MqMNIEg+YSDSNOPz2QjiasZGVfDL5X0R+YEjAnNxKauvuNZQ8yOiaBLpk+kOTbGjvQY
QuVYBWZfHqy4hv9foigxXrsIHjqb6y1nhBfRiofa7i+iNO58KzkHKe9SkUI9TIvhSxAGp1v2Jwp5
3UHvSZL4KZKhhQI22Iko86/iCUaUZ8RUyHF0CezK2sdFzLkvJgWvy7uFEAxgJmkJ5WtY1SbLXo8l
WRV5MK0sm9N7N5a8IAvP3VlydCq3hR3D7CaetL0yp6qDJ+FYNxkdhsRFMZPL4UPo5s3H2VfM3siM
rCGQZUifJ+sjtq23iBCrFfJjfDUTu3PrABGwmlsSDmQO88MePQCH0r1WCbuygzcXOQWGd/Oa7hPi
bB3kh7wx9W2fj8TvdE8J6KhTPVzlvkcbw7Y/qw4gSdaBDzYo4/lpuJ+U3FmtaW77LPsOaubThjav
Qol2vhHYU2OZc9YUA7zsCVdN0Vp0ErEy5wbu2M69B7f01A3fQUzX27OeBtCB69z33w33SUqPXU6A
WXewRBOUjHK2ZdDdsQLIiPuvwTuuGX4dYyVvXWVqaK6RdVNOPRfipIrvipMDTIWxIq7KalhBTNRF
hd9cYsxVxKs4LA/pJcCwGnXmpxWF9X7iIawVoVEcLVax8KutZmZucRytA/O01Kg4h0OgBZbmC8lT
Gs3xpeugPHmmtUuNBTIduRy/4XaslH+Bckui7ZBvOvzeW2sOnrKm/m6L6nvRlLhFcu7LipCHJ3YE
jrw6eY6HwN/Yib/OEnDbrvEqkjhYdY07nWTy5eTFxS1m96jnGv4s585+Rlpta3EyG+MJXRZTYo+A
XNgEK+u5ILgOuj65jhUJcFYbfxl9lOx0dgAmrPHjq0c2zRM0gzsZ8fEsICTzpKwsDdZDL3iOOS9g
r20yWCM+LSYOcUMm9jbC3d6bwb0YrLcqzUkpQf4ivKNKvXQdC/kQ04Be+c4pc5EY5CHDwSi+0I8b
Vu6QXaTL+BSZhW6GR29KH8nSvh/HhGCN6Zi06rZtil1d37qZ/QbJEyU3tmT9tTino8G4NO7Mx8u4
GROF3maWu6UwnZFD88XlQBtZZ5FFH3YonmZs2ZiOu32X6u80lgAsqBL6ApqXazz5wXRQrnnqEQOu
6gTsVRXydF0NBHDu72zeLRE625HjYOw8+PP8qJ3FefyGUFXkHBCpStcyhfvXFnxigOBVa5+EjBau
eGLW+I3lu1doWgjWybSK764J3kXXfZbl59CEpDww4CjM8Ikx0p02NHyH8tvmweaz+o7i7CF3q8ey
FzNiRoC26M0/Az7P+ybr3koO2PB6WJJSPWUr0VYfeVof61o+lAkjIienUTAenakEj68eXDe9rhvz
RVrNwyCLXTwyKq788M4fwSmg4/jO/OwuiJ4HpzvbjXETt+mxM/MvZTJVqqVxnRvdDsmIXBOo7uzq
XheQ2QLYMJZ+MYDGzMlbBgW6iG5FUyNlUtAUo9Y/4SokCDU+hxaCBUOcZO9+u1YB+8pZmlW2uO17
G8y68ugicdKO1baVyVXYvkAgPsTRK8hD41i0E2x9SkFpokBLSPL9b4boX320/xeGaGAJ7Kj/tQF3
kzRtnXy1f6m+/7Ku8q74TP5J2/fX6//JEvVgiQZoz0gBEPaSe/p/nLhS/oHmD8KFSeR3YDnmPzhx
QYYGThCgBPkP0j7/Dx81Hlo830OMt/h3/9f//Br/R/S7+lsKavMv//2XsisuFQbL5t//bbn7f2GJ
mq6J+NC1HVd4Ynnm/yjso5uUWfE0mgcj4PCjCCf7dmeSNCIQF3y/CvxzMJ1T32ds/ttld23gC5rk
Tcy/bGwXDfrnBDw+G+1hGC6DOpjJudWvlgOkJrn8w8v8twf/Tw/W/88erSBLQAheHvzI/yJDrFzP
U74f8WhHE1KVT8xWQYVMOgeOy1cE4yg7iPeCl+nKg1GY95LWKs2piawEbdDt5fTYO/ZhLtAgE2Hn
5OEpqfzdwDI9OcQMDYQLUlHRSSCzRorfDSSWbKSfFZ65GU3SSBaG66hUl+XmJq9Yh8vvuERWDztH
V1/LZVBLkuqWbpa7q9zgMCxheDN8d+6qjcBdiBsfEPvyq+Uiy01qZe2XR+CrYbfcFMdChIzd1lRf
Drf+54PShCMsj2l5gD8PmJl2BVLbkwyIeOAJNxdRz4bYUUN6bk1lrEKUZza8j+Vnzc8Nk5qwxQ1S
ZIh8ACf65nm5TFx4CNn2Ouaq/NkpAT8rrrJcNOJ3qb2eaLr57Rme/tHuCk6W/K9Gg8G1nSQ4mEX4
7jWArZbbSGhg6xjHMAlLmutqx11F017zqIYiOC03Z6fXXd8cHNHvlkvAZWHNh93RTgTHcbdDa37b
5KBEQNiFc3aba6faNVwjK7kB7uPncXHnGjDQn091ub+G8zE7zL4l6qfsIXoYK0fEP/8/Hlzzs0m7
ta277c8T4HYcwqlCI9kvL8/y3Jc7X54D0SRLJ3S3/Ly8hOHyM39rwDoEDCiyR5OHNony2WFrt+u4
Wdk5JZ4dmXsc36sOqXXEau/xc19dUvsxpKw2Ez4O5CctmHqXVhL/uVy4sdgWGv8wwZQiLRV7L+e8
lDCrlGDqDggXvw/JiO8h46bze8J9LLfbEDieMEn5Ma1zEzY/B8zeyg4qI4/Ks0lh+9tVfYhJnAFX
2UDkOIxgnJS0sHn9lpvdKodnxq1lTkKskdU+mAQ/Flx9eQTL1YacYIU3C008Wb1MxNFjBVgX0776
gExHC53ENY/jpIZTr4ARRWuTlJgPsJDrusvuRyN8DCKjXbCV71lTEPpEyMUkLmGRPw/KSzeJC+bf
d/dRI6+bSZ50TSjigq2g+y9j+9SNSbcpfQ4wk94PLZIX2/cfs5KcdWCGCAD1OkvBx0/m8FUCjaX8
oCSJ+MIYVnzJCV2jLcznrNuKob1DdMGhlMk8cokkI6qAamf936L4/xdRvPBsk8X5v95EX3437V+e
kxrj/z/vnn+75p/bp/xDEuRt+dAq/twjB6767/8GVv4P+BaOxT7peDYX+Pv26Zh/eMK0TOlLPnO+
JyFj/KmMZ9Nl5zRN6YGgQB8Q/P9tnxZ08X/aQH3hSct3XCkRZbJd8yj+cQONJmfIy5TeNFyFdEcs
+O+i180yPDo3sq2vByHybY7SCeZ094GSpDhOxk02WN0tooLY8Y5Dhyi6jBiUkQ1UAufZuE7B0Brk
qvLkBzPTc0d+9bZCt8UoO2JSr1W4z+kCrYaIDcy7VtPskVZ/ZQvyK+soMNadXWfbcCCh58NzXEXE
FLTHbj74nRo2MlKHwST2ua4yvTO9YNu3YjNrfawREx8dh8FzP/FFtcvhQ0ZxgVIc/IVHHW+FNPmi
fL4ZyDmeF/1/FOszIhuodQHtc0rrmBHMkNvWMYgbcpnD8mRUlt6wlHlbC8ZaXCQbQc28M53+lJti
vowewebFxFBLN4TWNQgNVtaUgeNpFV4aERAIClxr7/ikr8LWNtE60GfEU/iQdaS6usTo9bTspxKa
iN191BM9Oxax6ZwGNA1ze0mxJOEWES6CeUUFT98D5Z+xARZHQ84YCUbKW02gHhwc3QH4Q3Szi+Nl
DydyOp6n8VH0YCSZojKFq46j2xJ04zYnn9AV0jOU/ajafrgxY+PRsrFRtc2zFw93rkOC1uDttAcj
qJ7oLJHTmLzMS+smIOvHNABRBmevguEDuMuU6sNZ1A2KWVAm6l2bIUcwUNQtfxUAuhfHLQrW5n1I
g2rtEpNCxRqgH7Cc2zYh2dD02man8upajBBUSSABMRhbh6z1rpaJ4WoS/VVUudgBzB61uvmaIIS7
mSebCnuEkB0LHH7a7FeJbYRghQnjCzLH2qc9oe1o8DsOgoyRoUztqj5mkohYcFvxAV+1LiWMqWmn
dEmuX2fSwxHntBKxoiRnYaN9mjrKmvEL2GBWJzvaA8tdpCNfbRE9mjbNbZTDHa3q7MReCpDMFPfK
sm+y0L2z8+BcZXG01sO7E+VkDFvpqwb5ca4JVUHwPRwMAVAk6+hrAjDadgWRTEYT7FAuI4owsvim
cXu0twu4tLT2GfBNXklkAL1CSzOQ7zJ100YvAWuRMIZ9F4VMsDq0rnlxjELMgF1cb1gJ+JqNzJUN
oFCqDm/gWd/1aG6ZXdfnWAynsCFiuumHTeUIl0E4kLNCEneRxA/gQrDozZjkWyKVNF2aFgYcXQw0
MW07PMWPjq3uk/reL2xjXzmluzLV/CuFEgj92P7l+vo2DKHWloBILacpgOIzMsAgixx4rodt5bfx
6+BewtxrD6TdGRtoauDMQnkgt5avzWua3muXQVA3qE0vbRDmlnsrawZ/tCPW9fRSWuPvyejlPu5d
8kBHCHO1vZN0dyrXn3ZzRsMqHvvLxKBp01Vuue45VwBmMTbp0B3IWNJ7L4zu6jbeBWZ41/Tn0EaQ
VgeMT9z8VtL/ZQHgsGArG6qLI/W6n100zxUxkgHKRhg/5sFsPoJpRprdfIwjfDZpys0UmYhgljco
wlBPz3Anw47+NgLzOm2ig+GXKKyi+quzyX8rCsfZ5/V81DYU3HxAlmuK8H7UQfgUF2RV5g9FrKtt
m5QfUxc7m4r+3BVpLDyZKv6NZXJrBfT4k6FZUNvyLKKwvxrj4VkGoriKnefQI/8IYfEKW8gxyWL/
jiY28DLOxWM/03MIiG5hGMUoIY7d7aDam8J3f3vpd2J4zwBlmMcxu9jQ1Pk9dCXACGLCJ48MVMM1
HyXN7u3QfEWJGAC/VxnVKPC+nmwdYZNCGMhPGNrIwyafLD7BgtUyfE0BG/qKlUlX836syCLq0Bbd
eXtLdvWpNaZirRLFu1snxT6kx8vwm5LFCDgja/Mmk/S/M3E9qs69jqGT1bHzVCjEC1Dslizu4wQh
5woy6sqvcnsrDPKrI4vUm8QydzGNelPI7oQg/Umbh8bX56Ef9qNSPgNWAgR7dkmMUvYdMy3mgoqm
pCpAN7lg6i13i6lt0yy1aG+PlGhA5lwkcludFebKI5zcn8qHOgfxmhOkQBxd8O6hRTgU30Hevqa+
wzkx13cMzsejdRhnQs/9bDrn5i3KLc7wI8tLq7pN7MA9rVvBJM0EY4DymtmbopoLdLxJ8uiaAZF5
wXewTV3BZ4cepErx50NU30sjYkQZi2Nfs60Nhb6IrPEvlUXYLyWx58jydbQdIiBjhOazTI5dW6pN
jq37JvHUqTkAWjbOThsxyPH6W+l07JAkPzlm8JA0ILur3sigIZn8kw/F0Ui9Q6wa/F5ya7Xdwyz1
k+sEj0CXJ2qjF0J1wFX6wwudiQLig94NqpuOldTjWntiX0TGvBlEAC9ZzYe+ObKu6t1kNEB29dkH
43GX+dfk862FlvVtMGDvA68L/VlyORIBUbgEd7MwprsQlQYW2vlXt5AUk1H7O75q76oe7jv4ygAp
+PwHsNULQKZQLeVwSEKKjnkSwLzQ93ZkQRTV2SUduKoytenKIN5UA50HR/2uXKfb6bH6rbuJXG+9
kOvpzJNjUO8SlySravAxAUwlDr74rRjFY9352a53nPtoKa9zBu9dgCkAPBZw58pfm4V5DKf2pqmL
Yi3YjpIaRnVv4ga0vJ7O22uC4iScR39TUDZ7pBq7Y1GczdrfxokdvWspm11iGdnBxDPCyxI/9VUI
Hrcg+i1M9sMM9x/SfBA044tXZ2pr6+LRyuSL2407bnjtYQshFA4kMcGdbWkfvKAFxhLxhlaW1e/G
5MM15uG1NqOvahFk1D6pfba49vB58AXiFTNRda9oCT31JbEBie/d2J5j74JosDaeRGwVMckrsFmt
PC//SFuTEgt7pdT0GlxdIW0w+vtiap/zrp+Z6sbkeGJrk6RRTETB3EQjsBqEb086oKCcU1auZjCy
U5UKbgVu6okBHVlwK99Wn2aoxS1DIlosXrsZkzHFL94eiyS+SywFc0y5H6pP6q1Vz3cJobyJS/DK
HL1OKmBF1O9ebTAPbEnXi8OQ2DrkY+FoNIdJxicMZahN8pm4T7dbaZG6d6FvfRcF1jjHQ5FgwUmt
OT6t60GmR8Y929wn77QKX7Llg1rb6U7yPh85reQ3vgVCu2StSxgqwcUlzr4l62bro7pYJ1k/7fRE
c6WuT1Eo890sP9OMGOBxyNUeTUae2Z9QuPt1bytMRTZ9g4hwFFQ+x8ZIzjm76DXqJmdTMJpdGefS
ZIkuBzRYxlTeh1qf4UbCR+3S+5TmURXfhUsUDH4rjpT5AnsLmHRDxmTMWRWPRNVS/zt3E+Rn1AnI
AbUpwJeb99XYl7ctZx8Ewsc6oMA1F3y5ay+Le+poIgioGrp71xwsRjv1nRTujV8Ays1mvFr9yGze
8NheQrxljtEgMnVnXEBjbxxYkUivbub6rXD0C0deznYNzSnRV4SIqebSlVOxGiwjYOgUHxVo2ces
Jcu47NPuZOVMCJg7MP2zeb0lVnjFdYgiGvdO3z2N0oJLWxKflfhoaWcwb9e9kSYbRwjaZiI6tjOa
UZpBHX78b9aYlDN5V0BKPUpcTKHonmvSvcij5ZDq2Ld95NNk4DmvhkWQicLnOPWiJwlGjqvGrUOC
F3H1WIwClAHcp5lwgrYGHHD0rzMH606/a3w+qxIt/2EOMQ8JI4q3zCScdR8Oz04i97MsT5NkdFi1
xfAaqvSrJzo1TLPx3MSMvAVBHCmhgBtduBeTYuPGJaa4TkjSLQgRF6FnHaPlT3z+qtBpjt6QfDai
vzZ9PqMZX4BNnNufcX6DyZG7MkCKx4N+mdzpt62z+yY1yZBYaHfdaN80J8dw96UuT6UFpZdIC2fj
YvGny8Uc04w/aY8RTJHq96Kpj743se9d6jS5ajr1QRV15/XT84Dz0jTKeWPb10Wu31tjaPdRaeGE
moP7oo/2bkizKkZ/iCt7M0d5v57vPRXcu2P0Qc+VV7imPQhv3zarTR19hEZ3DOjPkDm6iyhvpDOc
UJLYKKuAU/fAE3P/yswl9jEUHHbvoYWMNx7cX+Qqn4H1NM7zdqZ660f1hpJqDSjyyZEjw+FtMAaP
5A98cfp8I/WCzQEdjaHesPwGToZSG9IDW4tv5tQG5WVuWf5keGEed00U0HPC8F0ZA96j5uIsY3m0
jfduOoMcRMyGDwrHWJqRMJ2iZ6fejIjy5KbSvLhDSr1B/3hFkB7T79AukHuNZ9eLb/DcXtLZfi3r
6pASp+f22CMxeDRGuGUqdY1i+rZaOuTWaBN3WgQgjeExMSnejZF9V5nWs9D1IXdAyEaZ+5n1m7Cq
TthxSZvWGakK4pSq+jxJ42LDkG+8t04ReEKsQOSHa9mQdFg7aCFUcvNak9C0Y47xCIWfdF9WZesY
VrbH4u2cEX+/60o9mg02aR3edtnWNgwOhXIbjdm7G7ic97T72RXBDedfGq/xSC6k033BhN1NHHEy
IiOUhSxM07prOAgwW9cc7by0vJVENRRN/BW4410eEuODj3Ft2vICjWAjVP+Y0Cgld6z4eWtKAird
oNgVNTZ9incGCoatH4g6zIAJZytCMgKaeMNaGcXVWNlXbSAOsVAMDe0Xf+7ISmJtH9iRltfcGPzH
unL2QRQ/hurUD+pDmgQR2nS8e2zsFY5m6CQX8JTPUU93r0FyESKznMo1bZAnjhXPdC9yjlFUz0Yc
XjIPG0GalCvolu7DvfJi7DJk8WzBiakVQsFLRgIVVi3OU3RcTkZmmjeJ2+wRQzUQ2Vk0FF6IYaaO
qtCP+LxNOdkMUR9gMmgUhTJTTIH1lr2fDAnRnmjcnseODgAbF6Faqjh5g/GQVPZu8WIcjNC5MMup
N1SAalXl7bjNpvC6jMabOZOsuwHm30r/rjweQDj1a1SGu3mU+bnR8iUoeszJVBHwUOfV2DVgN9MA
J4gx3+aIcDIjPNidonw144+aY13SDyQbVUjoLP9GRIoosoRjXCRu3ZiYSHnr+adacyxIY5tiPj5x
dvyUvfg0hmODFpaaj90CejPGLe3dTpMgHpUSjYjn5DCr6lMlvX8sHAWxfSGXMlLaxUFzURGmztao
XjwvvR6lIvSyMT9rAzMNIyTtw4UOQobHYes+OpF/Yuu79CJdRAVyLyfj0euNM8BQ0ltowVQN3SpT
BTsjsc94MdkXq/ndyjTaQsFwtkVqFlbdgc/lzq5N9AxFgNavzE6J6fu3SWRdZ6FN+qaKt/WcxFdG
Bn8AG+MaAjLtJj53rtV0+1jZ76KqOEQzl+nbcD3WHj6F3D0KU25TW5jIHKuPCv830wtQA/KGXMrq
1oyS9rFMsmOIfCeO6/Y6p+O5cc34Kpr35kBOTtJ7yH4auJ5eFm1okV+XVhjsx8ihbreGX0XaEIYn
UWnEM9F/imXDotW5LbLhRoBz2Y7SvrZdSo5qfEjjfsNxi8FC2b5bPm7aloMNYe8L8346upZC3uu2
11NMg63twlck5StdE/Q1ZCYSd2KTwF1bB6sebqsESZrh0pxM5kpRUXwT66bWnWTerdz+1Wsz6oWB
RCqjIOgCeVFSIVlrAqqSgQzm66CeAaIpuBM5OmcunW1j5P2rwpX7UbTZwSZBbOXNSHuXuBcyB2gI
9A1VAoczgoXEepBtfsxcl0Qs76rGLLDShdw6TmjQR6G9UVhTfz92vyoxkFcLyYude6BbJU66c3yC
G8xhEzgN5lHkeqoYb1pFozJXzS0cigvpAHuLVuxqGPuRifwus/SXG9IKRLnxax4ZaYA1cdacRL9k
6P4upFWCdwiNVefL9LpX5gNi4YNpKPJ6uujSmtGdSIzb0F+iXAknwO2nOeINhKh0KCdIdCR8OUov
SAu/kiaAdZf2N0kVnWb8BZldL19RUSBJ1CkBvTD6oozcK4ZHc7lFb8ANQ1Qfp/w2N2lflimjjEo8
doTMr2jbvpeGLTaFxEjfwyIJlhwN4oxOISDz0FDE2niIWBLObabI9m6Bnl/u67B9rpqIfmzkbVWQ
ksSWYduyRYP1ls5oCemka7Yx8fS/DNN+IvCDUhf3D/LWft7TUF1iHA6hpO4wEuDmsh7Lq6gF/R+l
FQeyggAhyeF37Px1DAF9to86vAEvvGpr/VUbjr0N+SgvJdPdDy9FLoSVHyxKnOZoE63mIsbWOiQp
IGimPFfmQncZ4uZvP0GOmUk9w7f0Q5Thi7IMXCnnXZ/e588/RUzAK1QIuC4Tc0i0h/ylJYBhbQu+
6j8M6S4iXpa0nAY3FgyFqLNuaci4u4og7ytVmvGG1oz9V2qes6D0RBQhuP7xe08/FD0RYaGmC0Ox
QVwTko5pTztZX6m5PwxFMe1/PKeih6b8V/dpy6HGn465YgPLvfjYVXeFpRN0fojaQ1I18Jgv9/5j
SVVOuPHKivg6evLEhyw+8x9y3s9PP5i9f/kdp9DNmCqb2BvexL6AyzAEMtwA7fHXaPEZ8ZrwY0oP
DfrPPzH5JWsmKy9iIRiMC9kgLqpgWv/8iDoXA4leLKf+YuxMWvYfIJc3+sf334Cd7qskJW2MJ9gm
sb6KVY88LOmctbUQyH7+6fjWbAfb/Pj7r2zXv+KUq/YaG++Siv3nZdUE4eDv/5lOBfCzlqX9738Y
KgYYgsDOVaVY3qK62f+wSf7+T1CLCDX6AixJknaraxQ2KX4YdmzEw4XdGXs04FdlE7WbNrIJ+i70
g8zDAk0q5+HeYDcdaGDrIrwmAYAYImSMuYnn0IJuuzF7pKZ1i8mvK5CAZmQlphwfOsIyS4qVNDAI
PiogFLIT3BUlG/8wdeY9doPbRHFGStlLV6M92+ynJHvKNJpXxUyT10ObSrqj9xtfXXtQZX+kJnBv
uinZ161fkI2xDo3xwY40YTicbulCegQT4Gria0jwH13FKSmeprQZ9s40rCQfyuvUEV+JzcYyunQg
MtRmVpirG0ORemrJeMsafTVFsDdnBnjUmYROoDm7OLgarpGnbq1qqneqRGHma7JeR5EC5O3YVWUE
gwkvBctctZ77zqYNY45rBMWH0pw6tL39mzaQ6OIN3hI/t4AYu6G4o04EVOEqeczDjnKJ+CIWSWxI
zd5IARUYFYc4O/qk9s0vyrAScNB5wNBmTXbrsKlL9Uvb1bkxbyPkHVpQqohpn0v6noX7nFmYGbJa
/IYh8lBTVOdaXef5lB8Fxs7ecEKMnelJCPsp04hRlzS3zEfP3wFdixN0C/34yDz6ioF/v7BEsT2c
w84hJlQdhyC9NZOJZNLqmWY89X45jZSS5dOEpFXMFbSCrn+Pi+Cy3K3ycU22yDSkh6sqTtJfJdyk
ng4+g7jpNdQL1Qc9JzjPB9eRL8QPDvx5IPbBfCXIHUPpXP8aavEKIWTvpjRGWmwWorObN9BzdNXs
h7q9qbrEW9GolCA0m5fl2a0xm/qnzMPSQKbeh+yjS2BwOK+YudPaxfK54mW6TSOfyg0dpek+qpDz
D1Ygdsq83IfKfNLEnvT2TJWYdL+aoeV4RZ1LB5y90j4q08Ew0j7a6RhuXbOAYJRDJdLJPrFryA4M
ajxd1KshKX5nDuAYSaz3BohPmuB+jCP0DVQVqyms55XAvKLs4MtDOnqNwUydELwjWwYrcCYLbgBh
pzn3kYXWGnFNx2HvdrTpfUOC280WvU+ceJeSLmblogcymWXkFVFzRU2IbTnzFEome8tLx6BIfOhs
2vbCeL8tKqpUO2QIITv3lUhNUCzeg9Wle6aUzslmBJf2rYEhkJ43KJFyFepT7ZGEsrwfNTqsXR3X
AbGMzcma/Je+Nj9YK8WmrMRbX9U+tSzPWdd4hPrpK6uJVjPybWTX0b4dcFo6Yf3oORkNhMnjYIMs
oVRqNwy63tGvyVYJAY6E2vYHTxIQnLfp54RKlVzfu8RrvmVGI3SeES8XOBAjFwJuEsz5OmMQYfIu
bgRqrTIW77PyeXsCH11OcDMH+j7sxK+h6NEHhfRcK7BDql2o//yw/CkBlLLKcFbaDVYK33n2Er6k
gMH4OlbPtbT+N3tnshw5sm3XX3l2x0IJDsDRmOlpEH3DiCCZ7DInMJKZCcDR983XawHV5L0l2dXT
XIOCRTCLZDACgB8/Z++1seN2PZr+Dsqupe2T8oVNlrdm3u+ug8TCp0b+GrS3YA3GBaEZAXNM1C1O
Upq/Xu+wc8NV4oDuNxV+zKjuKJ2jaFMS9D6VG5n6rKoRH4lbnaUDdlmTVysCLEYbQYXTK0yfo2H1
N8zIu6ix+c2Ga81aj6PWS3Ho7PBJhbLcuTMvJKgY3rlkSgcBwdSNVnLjVHPtzm7LI9KuRt8dGQjC
3QPd7DctNIOdD+B4PMeOuCMc+FtJCVZL0i9BBSG1ch/Jwf5wHSY3nDaZ2WLPmx6K8t4x8u1o0QYc
fM7F+R+UjBkEl/7bfMLj5tu2kbfVsH+blnYaaohVYWs9xLGz0Ub1jmDl4Nn5jpc2bVqbXpzX6/ej
TyeGYsHYyHF4xrVSrVWsPaZxcld0Hxqy7ZXbNcdJ6scR5c7argITBxHDQ4mjsoa1I9tgaxQuMiPH
2/imdojt8Uqf6sF27HszaR6yVsP5bG/yxLwtv3fEzbvS45hQhSbZVU7+GNYA5QxUCWKi5LZ0NPOR
7fgrCiQqIrIoWyt5dvCCMnUNkEZl4w/Na/a5a5B3Q09lNUiabNKYXaCPmBrgJRAJtXar7OJl/qMt
sNGPfbVPrXeoeAVqKflZcN/qR6a2VfmsSrWvq/AsM+1qet0pCrkrDt69SzfJbGgUBU3IHcwy3+tk
POE0+9a47k83+dARNZPDZD9laB9qpTY6fqFVnDN1J1CCm2tPU5gOK7rIqa++0cZls+gqtpEN+aj1
Vy0r31WQPiKmuFXkGRB6OR2aDsQAOXDTlhrkLtSDk+5ZT6gvX4uc9wzk6Ira8hiNOGBh4H0bA9QM
c+ZGgZSiYAyDjBxhpQkxQetOStpbxoHvekvLuE2KZ9UNpy561GXzqQfUOEZMsGi9Jyj9joV2nzTd
bQbIiZCRDWbQIqdNLCb6km4hkG8Jpu0V0jiFA3RVkI9XEWhEwI9xcYmxHnXrDRvSPL3yz7k/O0HH
beuMCbtEZimEQzll8RWv7msdNzgLo+hmhlWxalT0QFjod2hcjN6t9s1NoGI09Qfon29pmb1kCWVB
Gz2XdvfVcmAFYOR7oNbIduwfHRYAcq2TPn4PG3PnMZ1Ax8mgIas+JJ+n7w4GF4OzGnKBW1jEB3f8
EiitIUxLvyuGjaFj2WTWZ94SXyRI+shOZ982rSWXUm5uIodPtJgjVrM+4kyQVcmcsnijob9BmKQz
8GqYS4r4vSlRBPgsFIzF4DA35UVPmRdbvDHICRTJsj3zWyP4WgP31kcivggDWVkuKyUSkjOd13sJ
EWzlhEc1WO99F6OLG59cjCg0zZK16KEzzHmaZpp9zte3nwflum7sNS22AsIHAMDBsp/IRDt2YTcD
qpjC9SQfS4dJm1vZKUo+zD5B0h4Cp5E38rzYgELny0t+itReMu6ael22KzulbgG7/oo04GBldrXV
bTEeQ1rGS7nvNN8Nm/5UE2gVOTtQ5obwlnU+hUrJLZNYDBD9n5rFq6g18VHjjZ40wA5eyumTbW2E
PGujkh6yDnGM+b6DdipF9BwbWbsL8liysbrXYxXhkz7iXJ/HZhMTmZwBaY4EMLLfdNKxVoE/XMCq
vDR6d7ZrN94KvLt+i4hSZcUPtKbcMozpIYMCQaAx/rY0Pudsh+gqMAppXFhgpkLV5Lyb9ZwZ5siN
M6BD9Gu1tWN4einkfCb8QFQCex3SBlkxPej3uSZfS2Atx7JO6dIJ5pNO9Foa062liNz7UABWuAoe
KIHQKIzOG8KbQzURIE65Va19HTt/bjLjbsctLuIS0+oV18+2a8uBW4b9baBdsZ1y7it8uNYu08LH
sgzKLXQKf9WrnU2YYR7Wb8akMOUO5rQBTW/Xnkkn1An2wsxWvPvtyQua5sT0Zu0wcWUYdC5qdhV5
La/C75y96Q5YsBpysct7Q/b9EdnPg+ao515PMvrWLLVRxkJW+s1WDX2+QR5GuN+QoOgkhZNOf3CE
ZrDyR/o+WMu5VLhWkFbGFHmOhmDK9nA44M09FMFxmshNC9gQ6iVAk65nXCoaq6dPYN97ACdBO0Qk
vZvs3xDn7TsRP8rC/CjIQb/T5dGLrxWb7IdWTOchDMwjI7NGJ4oyaFIqGxasVHXxSgbudLQKPDGQ
X1dTodBK0c0r2pQ6MtSxHA3PDW2h3sgem7y/KzuDAEy9emnQ5G5M+eYVnwCT641WE5RIltwjpNjH
zKRNVzGzHOugf/TjBzcPzhM9EUejLZbTvbfbpN8lE3lF08RIKQK4WEwEwoEbO0rZ/jSgA4C6Hfew
fZ4t7VsS2z90i/QPuFxnE286A7PobhIkdHqBISnfTdKys6sxJS8WwmU/8womGOgJpnqTukm20+wQ
AkURHEg2uHZigAYzGjQHm2bnhyLa0o92EfOWEzZGoqlbbCuhyRrCp0Zto451CzokpIk6Jj42L29v
D0Qw5CQwuMML7Rl6hLbm7Nym+yDqGy9p4X/pB+dNGMML7YjnNjNY4FA877XUvg4ZCd31+F1UdGST
lpKmYmoTQLdak8pXcps4TgX86Zg0p5XoA4npkYWEcMJ74kFDUr6rbOMgHm4yjFgevfrAVe9Twq6t
Td/6BPmT336rQ2+XNRVz+QKigO/2Fwbil3FgcqCXgf3AbNYxsx824YJESjP1aNtBbXq2n2j6D/Xk
3NwIRT8B4miaWbIP9mTcZGBRaNHqlOYunC3VPTakYhAf/YidME4wAgfqwNoX7HPx3HoWamSDYi9O
0mxnggZ0MZApCXQWGuSDlxlfOud7rTD/e264plr/KJr2DQ+XX1RYgKWituG/CcnSTPtK9r4/3YEU
ZZtrwO8lH+rEuPsQR/a28SZ66bV+YNen0ffDga8u1bCFvPUcRS2Se1IgC6syN54+YUjGAtxmP1Gc
51uvDcTGjewPPO7FKk4VmIhIPIY4I49DD/m9Hu239sPNjfAQl0yTaDG2jtBXcoSnoBq2XFmxC322
tHH/7MryEhp2tHddGzptNmIBf478ugRhOX2xDS0+AZyAkZYlatsYxUxgC+tdhTN7i0oGPF/DZA33
qNkQqcEAZwp8g4v1Jis668KP3m3XiI4d4MBak0znh7bbJAM0tzAaxs1kyb2Xdc6jJse1bcOw08x+
dkL6yCmzdZtXLeBd3JmC3GNj9LcgLbqD1A5G0bUPccArM1SHQq9jhotp0NSH74v6+L//H5wxn5Rf
FVq25nejzF9P/+cTQ/Y8/R/z9/z64uyt+fXsEn1WJEH8bP7t/7X/kc9ZffXf/6d/+cn89j9e3Rzx
9y9PtovE+qH9UY2PP+o2af509Mz/53/1H/8IDfy/mJ2w/dhieat+f6f+t7jBW/UjyLN/iRr8/Vv+
jBoU9m+WjZjatDEkGab1T+xyw/pNUpPbji74UIX8J4W2/Zth82/Qzg3DIaaQ1/CHQtsSeJ88y3EQ
bluOZev/Twpt4dm8gH9WaOsSlaXtSINdB6Mw3fibxSmu2ynuWy+6zwhi1suaJiPsTjuhyVn342FM
2Nrl7Utolv4JKtcc9Rs/u0P0PdBDolcj7O9Lht+vg5vPJFdl3g22FJzm5v0SxbccWOTOTZkD83Hm
HA45zXEDzewJHrRLErQEScyH3OF+O6XK2DQ5sNyuKo+2EGgREZASPmfb3M4nFztWiLNl3lMXVD+H
Fg2Bb1qfKtH8+5ITZ9eY3kvmzrcjyWQGopztMZzvx/u2LCNkXekRP8tVDK57Z9TpBZ1CdcQ/+RHZ
IclWk3YOLJa6UuuzXbmkLizgvCWtYHm0BBDaLBlFD1AHLRHgGFq0MpHXGBkV+DiF/rOGJDX4nzri
4dOQuCM7oJy94JypZLmDAGsTkXvvtztyinFbzwevG0wiC9/7NKjOJQiJTWVhSw/4azSyGJbO+nxg
/0vuz1+PRJY9DTHwJ6K14ZUFtnZoUH50ZRCc44kwpamloZJ1YvOL7udB6zlgpGdL6oIBWv44nd+2
0oA7bDvCkLcwUJ56U92pUE9IuzfazcguFUdP7JzcNpSbVjduYDpoqFqMh8DFCo36nDhdZKbQq1J2
rl0NItGuN70mVu2MRqYLgW7YreGCZYgMRQMghYx3g0ayQ2N/Mg1WTDLt0YzsjDRw9rrTiaPpZb8D
Gpe3/m+fxK9PJ49i8imq9qdpZXsdbMEBaiXkaBe1JLpr4LbzAQBztXVz+YN9NYDgtq9Pga2qfVtK
sqzmi2F59OswzDlWRpL7NIvlzuTXn5bD8gf97Wk0D0gg0Vusp8RnhxrI2HXckj/2+8NpMO57wiq4
rRtfrRm0BoGoOC2Pfj0V89cmp7IOLrz85ZNeYjeXR78O5nwKLE8R4wN3k/B1lityuRidKQPfEc6w
5eWLy9kBivXNTKEt4eb/4z1d3r/l8OtrZuhAllOnfg4EDOY4TZKb6Q8seZpizgZc/oXAUh8NRU9r
CsnaKf7rsGR9LNd5Gs15PXVM5SSdMNoa84ynMhU+fUGDF57zX8+TeGePzYNVQ/jfLnOUEG4pIunk
PYiJA2u6HKy15g50opvpZLpiYobFYXm6HAxGo8jnsOjBilAQaqGT7Ysuiw9BwTQEJwe0f8OFULwE
LrgA2+n2ZCQFZ0Nzrnr/lVhpzE+GjqaQ0YdrmiQNT+mub2au+fKiLMTRUcKojYtt+YKYR0LLYRkO
/Xrq1fAevEpHZsyHMM7fYPi1sYdecmGB2CRlxmaxCSi1Uzrgmq4FW83MJ2TUHHRNG09e2ZNwbQ1v
UVp5p0gLw5M1PfPOxgJrNFhVQi+7Uxd6JLxxwVMmy7eiboJz5VhPLlrF3fISl9FUmGJ9G2yDSO95
frX8QxeptHxzdA/ZY48j4yp69TSOzcQVrdebeHqovbmn3FvFFl/iVU3DR8Nkco0bAGMFI9qgqpBY
6sSAG/73yBPJERyS2JVpQ8u4+pK4enRAjfWiW+XBc3t2j5n3nhYC0jpDDm/XelVyilL9rk+jZJeV
/B9l1MAmy+nt4eigqEsuhetk1PDD16GfNmKIvwZW7h3NQcH5TF3GUAVCJmM+FYbhZlZAIEWrf/VH
3OS5SGFqtO01MvJglys3hqxPZFPURTWmOo8tV1BY24o4r01GrRaH2V1SEHvKRRTdzY5PsNqpDNIL
un5EPcV0BrRB0IEVHcfGuIhy+OKGtVj3kqaEnqLd6RUl4tiyvkl3OJSyP0+4AE6FSx+zooY8e/H4
MlSQKEeloUwPs++xyWBkcNtPDfzzaWLitDVdgrmHuobN3KH41MKt4XXPyJPjfaHGm6bc5hhQE+6i
IQM5koz9GtLIzTSVeXZqmR6zmHa2MtmxYAwAhmNvpR/vIX8oBhNWA5E3P2sVO+ycwMK1HKh8aaCg
Ca7ZHMuoJYq7v+UBIQHSYpJmIiQfKoyZwADUupP0lVoTykiiXME9PMfbgoJxZ5qtuXbT+McoJn0f
eOMTA5pbUtn9U2KZxpaONkRW09kOzCdpG01sqSFtecIAS6X8YlcW/NCxTu6bSSJVd7LhbGSxdh3G
kG8OvodjYl/dREs2pV9AzvHT56GYFUGOEjvYsN+YiwVACBhcmlOJ6KcJ7sekOJuNq+8Y3qH8rbRr
a0OfDHrMS23ayVWHpP4Lwod6h9563AQA+hy3FRe3kMUmFfQ6USiUH4kNBXUSvK7IbJOdEfbG2nXN
V6bOYXvOPTSKU2Ycc6Qmuh59j4MQfh0YV6KatQvQtLUYy3HdsZ4fmoELiGjhr1CIio0+9c6mK0px
ZLY1cp/1tkZsaxdezHfHoh/fMVvZMhCsrem7yMx7J/UfkPFe4oT31Nbzb8Adv4LzRjfsXfo8PVlo
UaCfo00PVXDtzdA9GImDnIRLlQCaZhOG2Kak397VqZDPk+Nru5FejCED7WhnxTMj0GMrtVNbDWJn
W1qLiIvwMaUQ+IcQsFsrfMlt7zMxFMuJPm/NdKldpwabUa7QI9lckyKd1gAqk60Mh7Xeju29N8NQ
O0/aVAb9Z0BWwipOfHWYEijCzTG0xWtf68am0KyvIEpOPSE8+EmemyiZNoNm/YwrRz5k1RPJ8XeF
FwxbJ2jiY0WvfkNdyrw+73i5yj/UJhMoX9IrLlz2usZwb8TeF17ofRRhoK1hsF6UGa6jMTjWqf1D
jebbVAQGKnudzavvbi29q9aBSWM0tK6toLbsbIMmIUmKqyqlV5L6PTMTNM8owH7SXob/0unhjimE
RhON5j1KK0pauvkgNz4G6d+U5iF+1MtLhM52i13MXg+xuGva4WqOEEjbLH4wHNilehKv6655stqN
WYc3EKXVOaTjWTkpbjeZQ2eNOxr0AhsRuA+5rlyUZ9z6g5XvgtAq2ZmvuqF+7eOp3RS3KI/nfeZi
kicgyK6TPY5D7eJK813Kb+YY+efKL1GAhOgRda76psTQksbxfY92GOYB6ODZU57VHyDNkp0DTXHK
6l3YZoxtIirxCWJVQrqCcLzXEK8NUDlg+hPqjCLs20Nb6GdtYIbjWZ6zJdvsO9mRzZE3IsEHcysk
trpCq+4nNwXmuA4dJaGLRQjlC5YjUpaIo6ab2Ofsnmk/erQB2QObyOQMVuzzKJiyRX57ZS0N1kV7
X7lggtiHaxsjM3hjR1pTtqCppkf5wYkU2xy928Zg1X01SzJgq7E5meuR5fnyKIj5l+VpzwClHjVK
snn7shyoTQHl/vWUJRENVJ29DFZB+Z1mCl/H7FajXbhhwkUszHxYUjv/9jRvB3kMBrJFqPdMVhNw
1+MX06xQLylUOVVfR2enhU5XlOAOscZkJ6Y+CbskFNEAPKt9aJHxkiXPZq6PO82rcVKCBgIDUFS7
Ngk/l6SLSCAbWUIuloMaBipglzLokPEppbOixrEkDs86ojsWkvOSmX5zSuaDgN63j8LorrKINYef
9B4H2rg1jfQY9V23X75cCbLrHQP3EXouMy/Hkx0Am2ePQboMc5qNNGe5qw5N3nWN7yNZUFuXhA+q
waiQx04/taKv/unQzFW5EaRQt02PjJ4/gzoXVU9aMObFz4waoUQ1saSnNpYcIVnMzz2ak7s4pUM2
BzGkS5bA8nDJFviV6SvmCBvSVubKvo8bZiDG/JB7F5RbncKw7YlXz2Fm1PrZjyzxRZr5C6xNBs6x
DpZp0INL0JWXyUotlJn+WpnuvZbmnNy50G7gTb+3IcKyOS8L5GKbI6pksOQ3ari688EPmx9TYie7
RDpM5RhyYRVhfzSF0Jk3SSe0fejr35iZrw1hf0bBWGytETUvUSCSFjynSIiwCy5Vat9ENx58Guzb
LLTf29xChkRCShJGwZWOK1vTlGZ1rNEPt20AiHVlvA9suRxEgo+QG9Pii1bm+LaqV9Go4MlGP4BU
MpIbduMY4mQmnzsCKE42el1hdT9ptuaXRjTGqk4AThM7m3A/NKythR6cdqDAAtoG1a236Q4Oeg4S
VckzZx5Os5Bbpo0jl6syx68d2TKAMBEOF8MbH4akvpCKeOWDgEhIl/HeEj/gBsVXqzyqbGLQTDr2
xswU+gmWeJgNpG6ktQMRw6P3VxYRducp7HfC9tddjAi/zofhIW1NchWGErF0yv6fE2Yle7hzRYnK
snWGra5PpDMFaXUcKigvmYUDbIzqa5sPGImhUAHzjdSltsly0fvqhxxpGniBv3fWTTk1JEzBwB9G
676OXFzHGNZWSmMnk9a8dGkGa8vjFgwR8IShKUKSraPnaIgJ7Vz9aXQwYMjEMI52XiPhITdLGQQo
ab2/07rQ2iLgizYj9ljNE+M9urU3x7XuQyih+BCHFaN9+aCGEOVuPLxXXvBNywBKNGPZXTOrWGdO
pl0krs+9R4JjRC4XplpGeiN7rAe6iKyHGE9TqpY95QNt+Cw5k65MPeeuMzKLgNfPvhmzNwGAcadS
XFzr1hRY3oG4O7BuouaOPCzrqgyN8MZ4PIBr+Wwg/hClybw8dJW6Gi4DK7Q7w0NcBtmhY5HuObBr
Hu+cwTjpVBTbDtH3eqqEOFbJ2+gqtic5n2si6YAzMKS72/vGJqxVvWn4i1CP18g2VdHtw9Blwl7y
aiIq+IzbzL7GcLeGg8hfWnmkLrNhNWg6HNpSveY2G9kpbu4YcWix/wAq9rGkS3Pgx2ZbPGMlqzzw
ca1yQDVik+Bz24p4iG9GhAI08v071x/M7ZhaJ0fUD0C1+rsqc/q75RFbFBwFmtI3tl1l+4QdNdZl
RXI6MXZJP3oHdn0XLQwS0IyPnZoRur6OjNajB4TOK8BZYYlTDlXbyqP2ApIYT4XtACAYtz5q861e
IkkybO9kpaX9JY7b8BFG7Oq1jOkyN/kcu6Xv43mPowXq1nq3gegZaGPdczj4+qOefW0brq88D3cA
YPRrZ+ekuGYu5q3qQwDZh2JCEk/m6QTpGel0BJ6JSaFrqcl6gc4ewvUNpXh8TeqPXkeENjRmdQwb
J3gqpuBExoF7LCt+RKLy7724SzrXBhoUgkapGmDhQYUinJa4gua9CquyOecNiiz4JHdeq0iKaskh
U0LOugm/2NLraA8y1763hTNrKuB065n9Elc5PXJLfWkbr7qKUObH1hJPy422nurHAA7rUQtkfxUq
ZXs/knczp4c3WbXW83Q8WXrCidCGZFW44t6K+uDSSmNn5nV6H5r6ldXoa+2L6pS5wwMgKwEriTMQ
pd+qLST+M9xRaFvoQhDaymwtGYqd43jP3GiSoxiNI1vgz0JWyQWXIdMN28ERmTTO/jiRDrYFsepi
/SQt1w3bXeLOoiDdBZ7DPZIz5i0mnpASE8NEbYhbFMPzUXFnbugaI5RNiXnS7JgpDZpkUgyq2zD1
LTNBptmHpFXOZ2P3+6a2t1xTNTY3wtphec/ncI7x6cPqdZwzZXcg4UScmBZRYvSAhUbS22b9nwqz
42S70SZr63KXxSBJtWjAhpUfvMT5oSjbny2q+xZr8hp4ok3eHkrXtDyM2fiunESufZtLCfMV7Ego
hiwrhv8cX1JPHlVkJ9cuzuUD5XW37qsYHk+PnUDTB/QvhveznhQ6LbtpKHWJ13Bs6awDDb4BLp9y
24rsafZkjNOord2wh40/GLClUhAaQxShTDIoYCebat6ey4ESScuur4zrUoqBfJyA0zcw1/P6pQFm
uQmrXJw8aT6X3Ketpp3Z6rPuogh6eBh4dVjK7sAkBneyH85xNNKMoVhvGvrW0ndz4KtA0w0paPpo
YHCndB+0yedQjd4mRZvv4NBCrdScTc06e6ptThjg0GJM1cpxkuLokjL/1DJDA6r7bvVTeO4TaLfF
KDpuY4QVdtAnBKD1i5eC97EMl5oTGoMu4gmW4BnrZXWB7Fl0uUPh63c76XZoRUxnH9eqP9CKgmLl
OaAqkLcxlErCayKpvR1riqEURN9RL68qEUJOKdKflU5kFhz//l1W4BjiIt3KMoaJYftg7Qf/aRpj
k7YmM/LYUuHFg8y5lZ5+B/HX3+qOFh4nyh8gqR67VgaKtvGzm/Thzqlny3+OYwqd5k+vMWibGOax
R9ivM4XfBHFqsWYgd8HEShsZNg5Ypmg4t/CpvQo+Nayc7Bk49nBrTf9mW++NUu2r1SpWtgljROPW
n25MPvSKu+RVa0I6UZmU56wed6ZudQ9lReiCBnyZO4zl72WMG9EqKpqctXjMWOiCEl9Y0IWvIySH
U1/OsZvM9EgGzMtzisal7iyNUWEyzZhIdPOotXMcHYiPiNzT7gIJPUR5dXVIRX8oBEkk2XzCmtha
Ywspjl0MF8urtX2cFW966VZ3ea/Cs8OrHzT0X62dGgipCnFIJv89RR/4PHIh4iPiJiu94VEr+/1U
aMEX5WeMz1GipNlMilDQl6fazfdgMuCrNKBE0t7aJGxtt6keyHXDQoM5HEh0V+N2jOF5AmfLujPa
GDQFZq+BPjONSzT/FpiNcHkEHBMdEu3GhSnKGJZcxkaKJ5MBI1KKul+7DGvYPpSwpNVjbmfeNuOX
rt2uNmDwUqHGZX51g+uQVPJcxThUmzJJjk2cPAiNkEOv5wNwvEbCPYFSDeiFBYAt9toli/qIShth
bJgwNRaEP5NL25VGfSY6rNlZNcngXTgoRkGOODZ2/kn+4kCvAZmar0n/ajPdXSdovw5URTuzD3hH
JsIPIpyRRI50xVHmLvu1vKo29CC7jdNr5ibMtGy/vNEiJHxXiPGqIXayTV8/OwV1MNszuMO7KYt2
lirdQ0M8qx851YPQjXWPAfgQ9ZJW1zfNggmUufmTnqjpIMGqnFRAJsBoNBesgF+7ZBLcZdGY+4NF
RzFtJ2NHrUyDtI7frHIg/yWdzDs/Tb19OaYfTRoDRyNq8uB1ekI/MmNyYmZwFSguEO3CZxkqhUoo
3wmtAKI2MLE8xhDDj1Jn6JSrG2tycHYbP7nYqQWQOc6vjd7sTP6yfTFEbAxl8OjT27xkcGqj/g2h
WH/nxg36Q98st9ZsGkkcj01aruEqVc55ObhVp/hxlQJ6ZqU3WRSEEvcpt/OAErJM3QobuuNcjMjO
MPoc3TYCAqHsr8hLPFJ6edY46uvA+XBmU9/RwOde0Jv2a4oy8kp2TA7Z3XgkPqw6q6jp1iN71q0T
D9vCGPtH5ub94+DV2yRrH72OnSoug+pWWi+F47VnS4LAZvNg3Gmok9ZTSb5EnKjyPEVCHXMv7jdZ
Iu4NaN1fkPhzro8AzaNhgnFtCaJv+ODWYY1CX2uVi+TG2hWSgWU3Vci7XWpXj3vXumx9RUrydBtq
rt88Hz6QkUUHgw/1mqF409IxungBJiDCJwQ/tf3sB2k9kAK8Qdiqf+l8JC7wOrQgF1f2vMdJd9jU
Ec1hdRPFeXK0cNneYEOiQS3Aomd1e6NBWJ57SLn0t634bGeUjbNhLRlJEYGHAmV1Fg46ODawOGSx
rI4Ffrp1CpL84iEnUnSc7l0wRMh4ZnCWumurrLw4tA4BTxibpDCfemmci6p0cSQE0RFPLt7gsmF4
UnrxLR672+RgJE5oB9YxIjXLy6MjoUr0aRAS9pjn8Sxj2haEIjLA9FYjN09Q+ox4GkNFeCoycyvJ
/eP+4XFdd6R2quqHrmxEGpn7EeI/6OsuveYNGVq9QsRb+jAMZTWhrEJhOgGVxkMB87dgPrwfh6HZ
WwlLvWLbtOtTc264lfi/tGLvlo7YAGtpX1JZ3bWabR5Nh3nzNDrFHn9NtNKTHmFt0jzqblusu7zh
tQ6U6YXb4gvw3DsauE+BYC2BZMysNyK8wW6do6MhUCtJrZ9DGthzc3KA+tJGuO+ppLcrprJiXSNL
qyndh2agPdVLyBWaplmECUqqnpaOUinqH2Yw5OesxLWsyxzfV4bug0WmbuvXzM6/6mPerP2xf29b
Klt3gM80/x2tW5KYODmvPfC/Dd3P5ABs7TmEuLkNMf0ydrtN/gtqqWDXaeXELRCORegxuXUYPJ3y
xnoq4jO81uENCVaET8pKd5psT7/P8ue8w2X492vutzxavhb47VNYYoyhm0uzN517ScjoW7xz+bb1
GY3mIQpLl+BAhk/ZRvPahDvBTGXo4HeLTE/xeM4ahOW5AtXA0AqZ3pyFOnow3k0bcofoQ8p3yxpO
qvGSbWTNPiZchwFIbQhh8BWW4TG6dlpn9ArxcYYgJSKkCXr6nppuS1tWO3jVTVVIFQJGx6deIzxW
Tzxn5QeFt65t0Z8CI0s3pTkjlRURYcshTNTVbzD2abRqTvVIUrE1cHKnTLHOPi6bFSXNAxcLSEm7
fJFTb7BnicIC5HWRn1UigjVDfzCYnksbwxZFcR65QpwwxgNnIqMKMM2s1Rxq7Gh6dfIWmvcE5oQ+
6LNQuKIDhYHGIyMc8wUByFFIIB9bELJ9579kOXjztyZzk+/X1zQTPEg85s9/m0PjtykPMbsROcej
Ln/58igvyNz89XR55BSj2lQmkyS2h1TBc2zv8sj969HyNJzfsNwwnqamvIZlaoLEwdXGjT3ZjjL0
T/188DKUXImpka4O+ey0HCSr13HCSOTOUZKTy35vZc8PCzKRfj8sTyeDYlSp3FtZOFo7OEfnOph0
6gDejPm1TXNPk37+LMOIF5FCzN2ZrjpDY6YVFLzKrNj3ueG+LvQ3MQL2DOemKeLF+hQv/VJqkPrk
OfKl9VS4q5gsn1KD5OrlUTw/CjPcmSD7bsuXGCQOx9B5aeY/BxvgH4dmCa/uEnPVzdfPopQJbPeU
5jjzU3SRq8kuPzqXphlEK6wxBPbgbfnz0Jn5XWuIag9xDtWI7CL2VXNHmOGg2HoYRg7aTBecO5no
yO4tNxa7/y8Q+y+RPFnd/y3J8wvMpvA/Nu9x3vwLBtv8/Rv/kIl5qMQsV7Db9EwpLdvlZ/4B8hS6
9ZtuW65pSWRfsyzsH/+R5dDh/vMflvzNsyw2/Z5rCAdJGNquP2Vixm8WDAjcKIjHfheX/amS+wMl
/e842MJ0ZhlYnmCyyI7f//MfUvcQqBm6LoQtPEOXC+jz8/0xygK42eK/eUSVNCSPaGcFR5YhDo2X
zHXbdWvYmK3rGCFn6K+A57y5WCLW+uif1FC/Tal2n4y+Q2wVa6Hq8cF0xGYa3UTX6kB2JniYuQbs
7ym+EyeaiNtj6FK5MBl0HxwjTBbNSpJdPmdD/C/2zmy5bSXLor/SP4AKzMMrR5AUaZqSZdkvCFm2
MM8zvr5XpnxLLpe7bvd734jLAElzEAEkMs/Ze20tcfeTR42WxHMBBbrR7ngi+Hsf0jQFsUcO5lTs
69q9akZaroBQQB4AwkKpIYAS4H1RG+feI6clWZbLaE4vboUhOgOr1UPeMQu6E8TPeWlxZ1EhZtnC
8hQC71rV01vZxd+MZEHs7xeVgihMbW+pxfwBW4WzrQDkrTu4SU0Cz1SfMKGBY2oxaLk5l6VBKV4j
tLCqOZ2IpCsq4k/a/srSkIJO1h6GiWlYQMRDxD+OsxjriGl+Ikp+Q/reo+JgT4LfT00pcFiWtR/J
rShhOdb2Gjn1y6KZ27kbMaDV+q3O0iNSxHuKetPKqPAgJj1JeY3ytbOGh6ounkG4DPA5W5q6WtI0
uLuR86TlslWm5pMGIXMDD6BbmOVYsFfxwo/rPrTPiuN00Fse1WQ4DyVGCnoTZyvnz035FVqFxoNW
DLj2lXJNLaeAo4f2Vj3YSXXriolmGVY3rQdUlFjT2iUFGtZJ/FzP0bBSZhwKi5t+L7MrelZEy/09
rICdzXvs0h4xfB/H0BkQ49DlS3Cchil1dCACIiUztqZvTZ7eKYSjwoXO4p233GD+V/aLSobJWGXj
seNHmKtyus1T4ScETm69b24an5SqUekQBg8WWKCIfa0HMXFiMbp2zFxUM2rnoJlIbDDVA9UkiSTK
ok+QNVwfTsU5rXRMq87wgOeP6i/uE22xYK45FDKslo4KO5NBncidOdE+54ghSSghpj100zu7rKHU
NGuSFz+2XCd88DgXY9CqleEEODKG4il3q6eUK/+qUB/xB32u0gqz4mAOK93RHtOieJmHs+oVZx1a
uZsKv5qJaYB6MMDLaVd15X052rcldxEi4Mieq5Frk7pp7RyGVRhcbau96FBrlJD0qNi6LU4JFa/0
rQXBmGVAL1c73KYlUyOKu9jGjPT8ftPaMZbaQuSmuSxc2zQtOKHH+clzkXpr2jZwux99KqCPLvWa
JQNAO9f5JyA9O0/nkkSLGsKX+aXGn8bMDI1g4YhMHBpSyDA/4toyfeAMlJZU43s9NAl2WAQiTXQI
rA4rqVqoRyPWF6QBlG7l1vtjSq1RCF1lQqMmb3phb5db0uguBuMtroCnn08m2EehiuOD7833bWWp
rA2WIeJf5HO/vF1OzcusBLZVNxETjuAXODDf7jHT6wygpgkNar2kID8FYJngcjiitggtDFQW2sn4
xVFtlqi9Wjc+85MdS8HIzwkQduLA86OkhIfkMQU/EinYQUNhSiG3RqMCMcp1/P0h+ThL2Es8xc7u
/d/H4kXyn81cSzaLlQOhENZy3UV0WBnLPl8cHG+xjlBWPqaKJ+Q/kTdFGNCSVrGZ86L3V8p/Be2A
V8VMVBjctKN87O2dOvl+8gGkZbfQG5qd23B0W0N53/YWLI8iNh/GXEFSuq/GNHmmf+9kOjocjEhf
xvJTsMAy9+rY3dfgGq9ai9Vi7CbzBMZn39ddciIR8mGc5+bc6xHsQK24yEz1vqvDVVMV8YFlbDEg
VY3C5XmKBqqVG09fUjIzYX0Yeb2ypprgwjww76Z5eMhjpdwWQ2mvAkQNGzpu7rFx9NrXw/JT6+IX
dgwVEgBUuC7B1JTBoegi2sLL06R5aJRmZA7B8tQAcEMx82UxXKLJlAbWKK6DS5m2h1RXS2gX7XPd
asQwFEbr53P5zZyESdqqIz+i9/cJ/D3pLk7qd7BQt5WCVFlxwy/13P8oor692WpQXnXSVQxiEh2l
6x8WkPbHpSyuPbxAZDIdVpUpBRwd3SjX0zBssbpVkS0CstSnoYto6oW1e0w9LrgtDdGIDgoZmHr0
seHoYknMmoIem4BLMKmfi77eBOhrWAeuOI1xBg0hay9zqqO9rQcnU5xnsoIeNW1d+PK+O9AAHzw8
Ga6a+4NQmsobgmg+DANdK2YTkK1ilbV/B30QtafZk4M0WEAH2pYz0hGq3yw52pOo1qVCw7rg3mcx
Qhmg0afyKG8CusPHhOzhnw/K+3Ol6ntgn/toKnVCcYSWVt50DMAINjhC0fm2+GUnyGS2ohQQ/FA0
SKmHFDHILfnY+11nqR6JiVSoZPMeElIyF1zdwWiNpPjoKZBfbL6xQoKXfNasSuhAYJHXeRcTzgOs
ZVUVc3zIhBpY3lgEUVOLFPelLME1LNBPg7udBRvFYlagm0Nx0OqwOy7iRso33u9q0QieNSRLPHdt
Fn6TWJi8bUZi0SfvKyOrURiOL2a4tKyaqM8n/J4ckfwM1CkylZKQM/sj5BNA2qzG59EFMTRYa7lf
l1wMjpFQrlgVibu17e3kXo6Ax/ELV/4gRMLve7kXK+xW3Mgt+UQ2pzTJVSw8+ZQD/9R+3sgD4f2u
3FrwEK67igxDud+l1kXexOIwkI9VkO2IK23scJfb9Sd5LJjaEv88DDTmDQDllPaJJBJr6zhqdVCh
DYqVWqAG5iYNi3Ilf9F3LUzn4DLui4ByufgZ5Y38vcOk1fbW1PmBWD6/30gRy/tduSUfW+wvdZl0
B7cbkXDI31QebnIrzRtAR4ELAEBIi95v3o/B9wPRycyDyom1H0Bf8Bdl7oe0IJnhXXOUCck1nGAK
JfJBLL2AleP6h1QZve27t3OUQD7IBeJ0jfHp+josv/cd54QKQow/7UOj95jBO70v9w0xmJyzb2fu
27aVVC9OordbuWPed5HcY7895uCsXNdZARdSnMLybH1T9Mh9J+/LZ3QwdASmqI9apv518jatkIyL
+y2dRK4+g5MfmPat4iKjjylPGXkqRUKCL7feH9NCbe+0ugk6DBNCC/Yp7eF8OO20b4XeSEp/5HNv
/0A8VuLCRBdKLKonTAGqcAE4/9z67TGlqWmtM3fH/yzk5TErh52TxSHxuktz8ki91OXAIeRlcgvI
L2GxXvNV7kI8HD+lZPJubgaMaXKPQsKx/TZR3k5BeUqWbRQhcYIwzXQtBeueAkRopFXlbZyFV1wn
b6ckUQ3IZJYEV5k4Je0WY6LWZhGFQXE3B9Xwtt8rQ8NWjO9U7uiitu10Jc9WeRNIwlFTBxy8fcoK
RCjQPIjL6ZsY7Zf7rWvTPctIOpsl++k3zZYqH8zhhezTLtmp/xyeLeGGkHfllryR47Z8LKA2HxS1
Rx/7r+EyCxaQcnLkfNtEE/algIOYrGHK7zxxkcnFUGPPaZn7rvwTJmMSf5h8jhRcNDniX0wa8yNf
bsqnmIf9fK28G+oqNnPdVr4NVRVF34IupZkrtGiYVMuj3Hq/+dNjhaIwir7/mzAH/fJ2/7d/PrFW
2aI8e5WPZ/J1WIFOlmXE+19e9r/4+DRCUgXqnsNRfFf5Cuijz85ojVt5r5y6td3iwdGa7rs2istR
oXH6mCEXIHkztPzc74+NiTjZdFXZqY0Oqm7MTrnS53sDkSbDi3hZOMdsypfIF//pbeQTv7wG9sPW
wjwGJqjYRo3xWYt0dyv/1dvbvf3boZpK9ji/hmYgRpTPyxtbfPDbswOmJpW4HV8xK4aJduTyX2ko
uri61fAZ7QqqDcGPjY8duzviB24plrpMC4oCyi0Xd+lLmeTFvZJGla7U0uNyX4pZgiKkorWcL0Q2
XyYMcjDVpkV0ImcECakB2j7hwcaiFVSwUps8Doq7WcHNTSmuOMoCtLyRd1058sr7iZdrIo2btq64
2r7dyGFbbladoHW5wiFDagT5XP13EJLNlu/NeSNuHCFFlXd/lsqLT64DrnpmgbcxxcgzqGHBzxYQ
Ac7fIh+Sf5C8CRPN3g95tu8gDlV+KyYDkZglxOLS6HrAP2QFWRaPFS4MLPWEkFNNkCqTUzqvIzdm
7JP1UlkklVttl0fHngNRDKBWpn6xxsVEI4KusxU3cgtx6caM0fR0YuiVjiu51VC4bTRwCm/uMTG0
p6POIfhW1xT3R5Mo+Zm0ZBOxFj0RMT44UvCpWyajZPDUDcu44DRnsiir3G9bqhViykKebywamEr+
TlcUzuUWGdXeLln6c1Jbkb7Vz4G4zr5Xze0+InQpgMddyfJvofJ3Y9fuIGwMmrquI9hobh/km6Rl
GTdGyi6iArgnqDpU8VZwNs5KeK2tEvmPHEqFh8iSjq03s1Yn/EZmcFd74QKzBr+OSj1rBlLDpuxk
FLo677Go+9KUJf1Ycot9xHXh/UF1iJRN34C5lu2Y95vcTeA6t87u/SHZzulCQm26FrxwZVpwCBTl
o3w3WaaWW+83oThSO6393OPY28o3yuS1S27aU84Pb5JUZTSD5Xcmi7ETKZ09OFvwRWIOLm9qeahZ
0cZIsslXkYYjxBbPKqXB4qCrn2VPQx5trpejFpb3LSkcjjqjZ+caz/oA6jgPZyYDYgYnb2JqhMSN
F+Erxb4aB42u8tZo+BdycQ4ADyeIEuN0VFUTtcP7/TysUT7R/pDNDNnkKelQEWyD+DJn6kmLI45j
vpxVvNCwoOsB6+kYAp89yrv/9ljSrBVvpL863sFLKz8gsxsvfUA8a6tvmddQKKKET64MSPAcUWhn
K/eDuyTIpgOHEAnbJjqjLPZOkaPMW3LSClQIuw387KuW30i4xdxB0mZW1fdVu7inZCof0N7jg4A2
v+oMG1Q0lokRPEJTLuq177XyDopHFbhnptvJuZ9VMi7AX2uEKiQ6BPBRmzvC5s115hpXRIfqI9bf
FL6JiNHDup6Q000VpqOFodKJTSlUTskQ+E2wfCSJIfbr1ulIURjuBoN0tBGVMdnnFqkq6rRZsLf0
DsuPuU1qyF2w3JURYa43tcbBbLNLAUpsi5K9wHfJEW3Xdn/o+t73QqJLw9qyLqGz3BEtrlAKnj+T
5iCoqCPhzw6SHRKMyh0GaEQg+viBylZ9ahKD3r7Y6tP6BxQWJFF1W90ZqKyZ5NKPSpUpInMF3wAW
rJnOfTOsCwvoehGis1YCfJ1WZsYX4m8ofLIa32HnXzITe4RhwsDOImQlJNIug/OB4Wx8IO/c3c06
sXWYImhpFuq4D9ED0xzHGIPMnDJI2G6sBP5ugxZwNsL+TncLFYYyuADD1JN1VcblRnHdswE0fgcC
XmQvWgeTXj6lwo9WpTxkntHtXYeOeUchNTf6FytGeOzp45ZSK4E4UBDNnpugi0CCTN7WDIbvpdAU
ztraXci9qQPjwSry6RxUWCPQRH+aVJ14hqToVgBKrWMVLS5Qqv5riZ4EHhFwIUwt93OifrNbirjF
8L0KaYtWi0qF3/MXAohAnfXnojWRgRv0PBtDpRKcJbcaH8beqCO4Hq2BN9ma1I+tycVyLICXqYWO
Qg6JocuVYi08HwP4yVXmWUgr8HZM9WztLUXfmgquZMcKAdqpiHlSNOR34RyC+2HqvzPmfDxUiz6v
8wnX1hh/HzKIVN0K3wtfQ0l+qFpIsCXTvjUAdGfV0pBtnbw8GzD3KTXxwZUFgC2btegyKUTm2cjt
KUaX7qbraWbEbv2jgwm9To2oW6UsMGlQlps+bbnY6yFXc2Q0VCDyfWx0eBqJWAosz9sYpMRsghhF
W916m4kDdF207gcUNicPAedd7Xa+mlX5IQVjUU00S0ooE5v/7979b7p3umMLHsL/nMN3i8rvP/7r
0GbPxfd/gTy8vfBn987R/qHpKm4Lgmrtn1l7P7t3POWKHp3HOW27Domtf/Xu9H/wCo3cW9p+hNvq
PPVX7463MxmNEJRqPPx/6NvZv7ftWGHiOVRNg+9ABqDhEPX3a/5e3YRUrul4+cxtqSGF0df5GNk4
C9xO34sSYtOq3XbmmowVkUXu6E32riwScjQ0DbOQc0moxuZXtx4e3BK/q249odiKVkZ8B0cOZa0m
yv7PeZCeAS7uRoWQ1uQMEPfQlqQyxR/rwgEjDd4Haex+wHPleZx3dem6e2r2t3iiz61VH7vR3LHU
SRHajSlp6aEf5oLgPMCbdUX93GDgrFPafFmvPvbL2WlcLOBTzwxLMY+pkSHbTOisqMxyB8167WoV
VP1XQtEIgaZ+QEzQxStoZuDKWBVCPprEKekfxHcXevKazNMI7Na5VBmcJX3SrmnGEGE63wd6Pg3g
eJiLWDxZNfvEW0G6BJ6jk9JCFBohrw8dIuYV5gN41j8oSN+UutkuUfhjhrqFWBXzIaVm4EBOrNw7
iFRWgT6c06A8hVhHVs6kbIpi+Ig98hx32bksTL8vSl5Sbcwanfo4XwFKXpRYPTGPEfbSqxeoj5Fi
+UYxX1E6wXzaNbn22CgYV9MGV/+8R0d9brr4VSN/zlPiz0E732IUSjrW8D4Ntzn1j3brlO7FMaZ9
PqVnmyq8BlJ0Hvkz0+I8asMtUoODHoKoQlPJWGrqKfOD5Wom8ylBRO416XH04mNDYWJYkjOBuRwV
8bnSwMamO2fodx2xEXHp4Dod91aXYqfyLiPT9NKxn+q53TnKfCW47NzNn9UMOqdnRq+Yw4hLt8vT
ZEUHIkNOQW368Ku3M4ofAGCk+GD793s+GdEy6pdJ28Qdy9fOeEoHOAFWdheOWw/tfhVZftVFxwRk
mqYDHmzSs9jDGoEmfYsBakm/mWn2aoXRa91NN/EzVsryWLsc1ObyoNX7JlVfZrWnYJKtM3Xaz4W9
ajA7U8E61ITchsZ480SQS1Ni8bYrtDbwo1rDo54wXiH++yCJjznFJs260Jamys4vWE0nLaLDFc6n
OMpeXYBmKxWgWTxhhzbptFnLozgml9ryVZVljUW0mCXa1vrZdbdTOj3Y0XwbK/MJT9lxER26Kj0z
wX+WnzH3VOgw/LQYBcNRAQdch68BVZlVVkx7co3Ih5hONp1Lk70SOcUGqjnKrDMZw8QJjLTd4icC
el6btGWQ6Ha5kxxJdDkrZno0OM+RK/pBmW7KBhc7ufA5iWRTslzjJT2nY7erE45VpbmH2DQk076p
h5uZ9Q+NkmO4Yjhwv1ETe/SW/sY0rQynm84uIb8ErucXb+6O3bg8OvXyKPZgr84nJUvPZpQ/ix9G
HI8avDInHjHGLI/t3G8GbYa9hkmYP4lwHOgGDc1U00duBY2rXq74ia9cY/f4/7kWH0Kj4f0abKgp
fRCmugTZjKP11E6krEDcj033m0fIbsSYgKL/vlcApnNsp+l0Et8tCxnLRqy5MVk2yaLvk6Q4JzFD
Ab6Rk231myXgXId0jRcte51McxvHT+PQ0hmcHnQNDwwHk1e3uzrWH4Mu3Oj5Iy5AUE7O01TVHC/q
Ai/h0CrefViBnLIS6g5U5oyeYXq5wpG/Rtb0AIxv0xVb4P1XpZ8fnWTcuwWA1qCMn6krfMY+9PGu
nWDCNupL1FTrOCBsTidf0lDti+FMBJYEnwoLcLCVvHbFfNJ7jUbwiPct3nYzJVD7om3BaVyDsbwz
ymFjkziGUtmvl/SISQI32/Cw1Oq1gvk4iU3Lt4zlZHyzk/SjWibHrjH8Ws/Oec13nzg95ohDgl/a
ZubffG2N5kPfLyev6h5AHewWtBEJeaoLJ4L4X4ljMPNHhURULhrOziKVorb6lzaYruQk7BqzfyA6
01glZrUPAMdiDvfFYEVgPTEfGqjvLsxESedBDNjMXJneJx8A2D50yfKIC+gZavonPXjsc/JMA9Ty
MRIRPfrRxh6OXBtTUnoWY4LqORcEbDtxErU655imxfGa7KWnXkgVtIIrjQcxtLd8rokRK6LuZpuc
8wxUq3S4Rl3y3PEZWcHohgQ3mrDsIGXmVMufE2/k/IjumugiPivXnYs847TpokFBBmdufu1QPmjQ
DrZUoj8QJkaKczJSbZmNT7hMANNVekLlhMWYPht+NmFDxXD72U3qZ/IUsUUl2ksS2iEoOgvkecC6
p6c7pY/2MWGIvUujGdnkjHmWZBsjdUgECLtPWbzMfjIA6IuI8IWC9wRi4+phJj/NZX5i6f8VqZ5J
jILbbdMULUYAwAAgdAwQmnk9Sjy4HIdMfZgI1TtqAoQRQxF/25KPzYuIA8i7Q+/YH+Mo0XdLQtwQ
cGNIGGJL3ihm8/MulAm+9koVMHzPZaU/zVShPCf8PACG2wxGd+f0CAlVQg8wkgNUAzsVG2syNzD0
iBtgudoxT0yWH4v1WcMZscw9LVwXkWqZfSblrt2GHbpHil7hIR8ob2WDWHDHj5qjRQcWFluXuv7G
61Uf1OhOc5XtUgybYUm3halsx75dcQ1YlcqT277ajb1LJzSOBT21mYA4AMP1BuYtAh6055jjcYYW
qFh6pSW3uGTJLG56pIQnvtziL057caJm2jEpAs1MGm40x7tMia5FaZZb5l+PtOwy63mxkA9wFaB5
4j43BXS9uh+obRb9V/Jf1wV1PvI7PRLS6Of29sTVODPR/TrIGSpQ4rlipww3AnuOGx/KNr9Mor9k
sPCGwrq4JtG3EeEYaQNWsZqf+krwDTjNk4bBg1OgmPsbLeRbSBwlJ9t2DpjoIBn+koE+/4DTBBW4
p5WYvhn+gOYhkUnxryr2xcrHB72ZH1KzvGR2AKHT3S9W/BybOF+bk4nh+JdJ/U+9238VfX6FL94J
vdpv6jamyZ6Oig6ZHZI5y/k9pjpOOAyTEWdt76SvdXrAx/hA6eABxO6lQTuuzKeaedQEfvtvPhmS
26+6OvnJHqsHw8JYq7n2b/g1zyTY1J6dwg9C7TobiKhgmhyyjZ0zvjDRiREwTBnKOs++iKnS33w8
q53fP94A++bwDVQMXupvHz86zmRAWil9vWMSz1hTsBBX6mrvqbdUG2+Q25/b8tBNH2MrPzUmoxoT
2yiZ93/zRRA4/vsXcVmQMWlDzuigcvx1oRIaNMHcFsOS2PnWNNwsZiaZcnId9QMI45uO1t5xEFjU
1rrXmi3k5FtBGa+gHp9lTFg9048Lc1s5n//zNxNrtH//Zp5tqY6joXs0xTf/RflYpSE9s9ktfK9n
CaXCM42Mj/BTCbEdRyahkKjNtP8mD2/s2yfiXV6YiT2E7bW0kmfVm16MiAFATg9da7mGe9pHn6ts
eey4dBkJLA4ELGJuZxN/QizpXkxBbG/cp4nlR5wAYpaudpwp2XTLo+To5up1MSy/YV+MoUsOdb2O
ELckPbmS5hMOoR1B037gwsRB/dC47a2eRz/rLDJl4ZHTKo2GYAf7eKeG7VYEQhDN96iEEPcXFdmI
icndQOqC60PrbwGev9rrefvkuSnhgjBL1E1nWDkcNatMDZgTs/7LyynFhj08YJcsVv95L/zp8DDx
R1noT1VL/51SqGexl5e6WfiR3mJ8pmTpZcc8+yZn1tOj1jWH//yBmvGn/W5qhli1uzAShST31/3u
jZrL2pQzM7SRjmfJfZLv7MR4TMrx1nLh2xGn+zxPDGoL0nq1Hx5Y7tIPyo8G8/pssA7ach+1xaEg
xi4fbiSvwgYtPhiOOBhUJqQkHFyNkaRdV//Q6qe4w9FrFzM/IpeOsRCBZk+wSk7ifUcXuRKpooPt
m0xAxaog40jwIiJt9emEOWgNLeBxYFWFZ2WLHJ0Q1q82MCpa0XvW96B5s3MBKiBuv+GJZZqSEkRo
O9VmAiSvO5Ufz7q9RaiDAVcDa2WCTgvxLejgvpoMUoMbnIHOIosN0heCdlfIXx70utrmffihSKdH
NHgPcdyvB5ZgzMCNJz1jdtyQ720ZXxqWo2UWP4tJa1eN+4Soawp7n5t+fhl0pmNFzJI9utXNIRbC
0xBN7HQNreScqvk5cs0nvbT8cTjm5nw3KcmrgtxEB7Trhv1urrJnLQuODrxI4zpVZOTNpGExag+d
+2QPGLdY7jFjOc1b1FQmbmG5TiptoqQWht3oWBcfJ52LFn+HMjJ/swUoqaRUS1VRG07Il14C17w4
GmWC/3ykeX8YX0z84Y6G+o4Un9+G4MVRytpUjAKWPvGkLOng4jxpj05QfRZ/Mn5Qv/ib0fZPo76l
MuV0XRznli6e/2VIa/Q5Rk8yM9imLMhaFqbl319S/3DKOjYh4/jNNZop7m8fEkd12hHIjRDMHYBE
WGTt6dny0EzATzDLwQJZAUeobxClt7PbbidNPbVR+ipm2Y23nJLO3saGt/UsTVRafE/RLynLnkE3
nxwGQqfIjgApT+SZrQkp+IbuiXnTkBLtrR2RjKOjZjjLp8c+1B+HhKG6adJwpS/bas4Bdniryelv
Bvu/D9JnICOnDoxvSY1brMscY3mMPPOSVqY/GUzJ2+JsObdlnHyLhY74khbzELQRl9mwH+B5cshs
B7f6VFFhgDixxNM1NZKzN/YPmmM90a8/uXZyLhoD1jB0v3Y+iWVTF8VndXE2uO7uODxOS/jBDSh9
tNQL9IZVEtW91TSUnzUiAVZBVGx7GGcr2N2vFpcLZWZNEqfnYQJmRzMrY0+6meGLuoL4OLVhoBlA
PRZ2/wCHf5vWzhOy2bVYlHgTuCW+SxBAZGMEN1mv/eeDW1P/MMHhECOii1WRaprWbxXIQgfIVs45
cOSMy2eRD2tkz80q7lg3QSYkhidVTyVOwzUatm6lTKRGt9UhmpR73VuT47UMl4ZlHnyJU2/al950
j233aBEcVLNCF0u3Ybi2+XSLlPCudXVK5skXDz9qhbhplajYQuPPs5s+Jzrv7+j8pGPRH8w42JUU
/go6txjJD0lNCWDgzGc2KiYVsM5ufWBdxKhaL8NLGbTAitpTHIwvDiN/zmDmGOXZrPik2T0qNP4r
Z9prFBeo3pE6dfPc4ab1/aa3pl1efhWLVNSyx0aZ9tbS7SqKI60hjH/Mdqi/2NX0iNLpygJvwiIN
K2YvZmMBUaghizlIXxdszaHWo1FqCaUdX+Ye5AKTIKsVJQvjyUumlY3aGtLtvi/HR9viL4ZPcHaN
4GNFia5zv6WWcmPu/rOF8C+A6F+n0H8YxZi4if80w6Oy/dtuHsPaybpxwHCOVbVFzW1WxHU4I7gk
DnKjm66mjQoi/JvjC0f/vw+fLtNnrtCapqPw+W34rE1jNpBfF34XWY85NA1xncO/PWT9dqTFVmb5
OSBsUtTP0oRUWcP0GyY81UzhhQqnzolitNYKbzUwC0pWTLJTypoNcDwxF9Psb3TbVyYRLmK+5FIo
daarqG4AVXwavHYnBFZiyBjjc68o+5YsX9T/NB4j0afyg3x+CQP7EhE7aFLcS2byGasM64T6KMZd
8iIuSUEJkSSrJreQQ2zbJD/jzd3QWr6FTHqYT5T18qKLixGhnG5i3pFfuh269Ix8eJMny23K5lPu
MG6Iczg00mfxNxuL+rho6mMCi6CGWtGm3xQH3ghNyp7XpiS9RQ6yEZvRF/SmmOg4k3rqOOxbVq4L
nPM6u3RwKa3giXqgYNq5T6JCEQ4qcsaIy615oQP9Ksoh7jB9KJiZfy9rD/HIdAbpixfztcmIhsEr
YpvMOuZleQFpZQSMRKmytos13BBIgZyVYloH5/F5gaPVjvMHDEU2ox/a16gW5gEP4FywStLsOMMo
ilz1XGVUYhPn0k/pcz87F1G11qjXiWrTDAJVmc2tKMKx9noRfzSeyAc91a61Eh9VkuubpL+JKzwZ
c8eRCCx69ldxH8c4tCJIttmx6eNzQTl5wEgStSmYKRACcQqhIojQpmamL0ZfUVkrWS+axMzAnpOL
2Lkn32R80crkfqE4A4X0XkF10916iuRqkJx1Wgfakjyb8KO0omexGT2bJt9KsRihqb4SsbKeg8RC
lYHmyyKCJj3mYPYazt5CtZ64hGMY5fLB7LKK7pPahi7Be2Xzo5mZTwlt+zJAUZAuL0PEpY7ZxFDk
R2VIjpFHHdFrdjpM4tA5xm64E7W2rssoL9YAn31mt8eqmk/ygKfpIaaR4Bb8aeT3ZPQyqQqYJIaJ
1XhWORcv6zbUECECjQdx8SnMjhWkdRnagXjMF1Whri8OOFF9TbioVhNrhxYmJQZzWhCUF1pneMzI
0SDBlStpzeC/DPuhpurMcCzqhEsV/Piby5Ph/Gn4cCzoI5bNIKL+NsvPZiOpddMiPsGZX4qWH3IZ
D0ZAnhBF3KVHIikWo26f31HGpEczCrnoRtSexYFFYoNNpDprgA78Hmzc7JaBWRLDtnwDR/9WJ0xw
m/iVhMiXxFWE4eDCxfveS72NarvYz8a0uaMeNG6BRSn6sFLLeD3FZE6aA9ecAsTuVs1om0/97Bt1
BZW176+5wyIdMSLhQxVTZnc5E5SHSZUqkr1wmkw2+k30e89V46FjSCqVlNGMeGhqoYjYRJISCv5L
gQdwbYMmnYh2ATNCJby/T7r50QOXOgyvakOWbckJLsaXaDEOZZLAsEAozqhum91pqzM4iTHnHjzH
BRfLqmyiZxW0rjuMjzDEblNi+l0Fflo7DuCHxDU8izvG4XaHr2VTj0z1xHW3z84eR6Q4/1rHu9eM
+4G+RpaoV/FuYpoU6mJpHB/TD8C3tiU9AXFUpI55EW/iUe9vKC+LygDqEYCn01GsNOCAPGipDSJq
fplzvgB1+3yGZ+lpO7+pmAWV/Y3U6tpRN9o87ocUhX5RwQ1sX7OufzDs6SpO6M75a+r//7EKfxOr
IMyvXKf/5777vXTNrqkmZHHxb75ZXvpX5939h8Vb0Y2XHlfRRP/ZeHeNfxiWQ0XPoK7n6q6YkPxs
vRvWP4SD1XJ1OHOmzr/6Z+vdoCvPTNViQLDxu4q4hv9D+1039N+nRXi/VTLMqBqRx6kZv9fX+lhP
i4b8Rp8Tj+gicok40JiIm3ghnelzQyvoxkiD4mcahk1katYdbdUBPxL2Idvdw+7wyp0JTePi1B8D
Rwk2Hl5/Qpq0o0HDbGNGQbAN5svcVMhYVe8lSeibMNgm8HcILjIAMKH5ZTAb7anchBcw8gmDj7ql
AmF8mgPQi/kEiJkwtGAz2eCegTftCWkuN6QNueus4dpgNnSQW404V9WhKGkVReLrJVfkavJ2ThHC
jrFE1w0LKqIHwmzgXGBhxuSBCetQBvERYve0adSRtPeGNMqiircpl+QdPS96pay4W3PYtW2V3TNM
gYBEJebT7vdjhQzMOtaqkzoNK6MeSUuHSrjXo+kTFUNSabKkuVOsfT+58aliDb8GBEEGnTFNKxhF
+zBJvJ2SxSZYBtz9AcfL0R6L701Ka6Kg0bkZSl0DStITS4SEG/OkhZwobp+yMr6bByWCAYZlNImF
6KE26NZ5B52j6tSXjnbMRuNb08bkyOF5Ikr74MSa9cAiAjhjXBNL3ZBwlUf5XTgFfh+wNtTMgS7O
lmrZ/LwM7V1ufLJYQMH+gmuVBOPNUBOKARmXHlvNiHYnCmxwYmo1+S3ooPumSmt+GGczP7QeMuA0
QoqG9QddeK+cYB9nxwhy6YVEGPCVXvWJbEcAPj3hVkscWRDNy3kVRcRyDcFd0DbQVwKkDwZszKYw
G7zF/83eeSw3r3RZ9olQAW+mBEBPkaK8JgjpSkLCe/v0tcDv/1u3b1V1R897wgApEqIBEpnn7L22
8pKXc3WUa+t5LKzW1QxKRVMgW1eQqCBIMfgiOJiAUpoDND7APgDjl9xDQm2jwHgOOq4xaqDt6Fdd
SXjW1lUau3ZFenyV5Rc5MIODZuIFHVXseJMwKd8mc4lEyrivERhf+UJhf5hURNDNlZKTuo2DTEVK
BX3+PkZAXGJMSpJiwJYbauuw/lL4uCvKytZFTyDFF9pbmSnlx+QSW5EGfX4PLzMjhLHpcZz0Jo0d
qkkxVaK8lHOvsNKzZaYTCOAy5Lg3AYZU0wkDuHTh8mGGcnkQY3a1c9WPuvZBx0O4n2pB6ycUJHaY
RwcnCVD+wdhWlmbdB2WzLVXscUoebju9qo/RyOVDa3VtJ8AboZ3HQWgjlYCOAuXN6JpDK833VdEn
25sucf6K6WrvrUhmPZplDxj67iiDTvdFGHxlnZ1Rs5Nlfldy5Juwy9eicpgdZ+ZCoKIJCk10Zevq
6GHMHrYSC/cDJj1Fercm57GK6uqcgPlF1Lzhh4LJbHtTbB/RWA5w8hsJyXLj7JM6eZLhFklI1Y5T
mp9v4nJb686jOqbnfBPewXY7FOYYH0bNllzknLKvx+q+U2xKN1LTbxxREnxaoIEfSxKyevpOzQiQ
cJhH12mrtaPl4rFWn/PaxLxmj0xtleguDC2FBGp4/YpkXYLCfGQIsi7D0P2IRSdo5QHwlyIrfIrm
5lHGxw88XSMYqgNgJyOwjisCU+yEACXFrO7GMLKOResErEdxcU4R9NGuBXqt27Spygp8C6Evnk3D
0gUEpvlMgzUc407E96O+0xdA+lolzkYWRPvSGgtx52xwciTbWKOw0er1t9XRNh2HRPFaGrP+ENvZ
xcNqbh+AmD2lcaCuIy0hiBoZp5ebGOyLqQAgG0qXmZaKP6OJ9oVm/+hO8FxrInNL+O4YCU19U7wg
Yo7uJhuod1wFAe97PPPVAuubsmuVf2fMVZ7qTiFvGjqmzsJT1uPOX1ILFDzyoz24bRj3u1pRM18K
CAEbaLGAAkjhaHMREHZL4vD0HeCa3TQVqTHw/uZ121QvsaEkbtQTEifzHKAsr4DawKBaYeFW+viU
W3LhTWOLbNIIjkJpwJzJ+V+kX++7Qmk9OPZ/ZUqYuWpCZ7cGEmdNKCWLNPU1haTZLFU21P5xzGpo
VCK0lgHiVbr1E3boiJMS+RbLddZc2kIZnOEhhcj917z17eiIHX1y66jr0ki3YpHxz7B6TfDRFtyd
fGbg0GpK4mM4ZAzz5GjNejb5jfSiR+HT1IyRb5SOtpucxi2n4dMYs9GlTUV5wGyyHcEBb2o4UzNP
g/u63tEc6a9oTehWGve2rEeXMCLhnLY6ulozNojG4UM0enRfC1QB48SpWWda6HWz5OeJftKCkZCB
3HLWShKWbq1RotcSZ58qrY7yCUTZnALWkuWT3RvzQj0j96fM5a2dx5/EqoXeQHl+hXECJIGzKWQb
VRl07ZC83btM1yu3zTJywHBw+ZmpqnsLti6X7NjwJ4GmxpwrPyBIAH0XMQ6zVr9oLGC2agtXVMmj
3I+H/AP3CthWJybXkMDKFn6lpxojRwkHWFpRZyysxtkV5cU04/BpzKRtNlaL4G0mh07/mixLnOZY
aNB7DAaf9mfKbOUxb7agVV8VayipX4UvS1EDqnjozy3HDGIiuJrQy4iuTyUNDOiGtr20V7r6zTaT
alul4eA5aMi9AKacazWWuXGsOXtQ1HaXBNIS7w5ktTIC9QJGm5mGrdw7punHuRS9TskOIkmwtVU1
8cEnyGs9H4O9YYbtC0iFBzsa75tcEa+9qixKb3VVxp3xaAfSE8MSNT7RvlgKoRN637gmWc935MLQ
aWEG44ZtIZMzZxZeQmb2A7DYwrPTmtWNzJhHJGTmxqIJXkdzelentr1T6FV6Tnw0Q1X/wIpje8jV
g0NL7IoNa/MgBIHj+EWsD0PYr0EZfAjsCzt5oYpDAIMlGabWUdSz/thbNWoHmfNFCfu1bVfh1aB5
SHayyLbzlCqE1JDSQm2SoqYxXnXM8yc4bjnudqncmigt50B8V1I1rAyzjh+SgG5Pb4NaDjrNOMcD
34ehFyaETdL0kGrvymTQf4gDYWhMj4M6fVOMOVrCKnfVKFjhysp6rspwM4CuIGOa4J16UvK9pMyc
+R1o5fyK+RV2qij3DoqNR6flICYOrf9rLEy3NCtkig3KzkBudoQ3+WlRPPBVLQaBqNx12DxIuJ+z
o5bW0AqRu0WhZbrAFjt+FAM5moKnZIzEownImHlWn0FWSANzA13CcJ2seuLauyb2OdlZVUSFVjau
Xdlc1GEXEEL+bgcU3Rtldh7QW2iA0eb8FC0VJBGSRJsiRad8/A1UgAREOIdeSb6IJy0HDnKI2E+K
UFpJSzoDEdg/cTMYnmh1E66DfLGhrM3Niz4Y9RfGqbdALaNXWQS225OSehliPMmzMaw1yktmWDyP
NqrSHEWPK4MZ9ZssLpC1zeItuORadAqsYfwOIYcJXcxvU6M9SJbx2Th5cc21fjfp3YnxiBHE1tJN
qlcUDu3orHBYIuUf2o05vBp0Oom1YVZauE7pF7NSf2MOID+2AdBp9/phFhlud+lHI372UCEs82I5
XmBx4+CPDdVDxUr09STpqHMpshMgH0QXUydZMpKe7U6HzDcIjxamfC4C6K/KkHyVdpJ4DbaSbRGM
LxU6kKqUJteZZuct6etTUPH2YwzbW6OGFR/pzziliaKV1R8EQiOuA7v1rI4wKC1KyAvtiy8tBzRi
qh00V5APcok7R1Wj55sRlqXHTGWlz8in4TW3Fw4LhUvopBAUGc9lhv5QDlKDBBn+IGusGF1BI4tn
8LkWfMXxyyYKBztMAawNqQ+Z14Dy5IVKWmr9vgvD4c8N4/NOyOW91MKrKVKMOyLa2RZHnIoIuVCA
VzABO40qIeNBCeKdbCui4JYbhLTjPuqHNwW0+0qPoMFpMqTrhQ3lTrUPjBtaWUh+e9qrmTuHlMvy
KZw92YKbyjmPUS9Y0HlJWWqUmeMXZQLhCw/jTmqsaKMYY07mC0C4SMWaOTTdIbS6xjXEEixtVCD0
iWaBDEIi+MDc0keGu0ybzc+2gniQoRZynXSGaRO0j9UIF6KxI9Z0c7gm7K1YZZPVe+0k7ivDMpHo
dTYKqetcWdcCwKAlPs2kT47tl0CQyPohPmdGB3g2Ghw3UJpDMabhDjYrMI5+T40GUDlZ9TtSmcRJ
kQIBaZp4GMOOz+hCUJaJ2A+z2CK3wnJOADCfC4FoeglkuiZDulEAJEGMZYIskviqZNamNKpvRxaU
YuOgABMpJQBBKd8lAaCWaO7fpEHKXNx3MkVX+zVXUc4WaNM3COU6sIJ0GptFSEzBb9Dahzl2HFcK
7TccVtup7sVWztNXZPNvoEs3bakcrUF8AovN3STTX6T6JHQkX63DQrQC3qzGXLSIiD537fQG9XI9
y81KHoj0tYFyeqEZkJfByCbkCclAv2NhckjymPYmNTRc0FlxqPCP4CZANsequKZmt82BpG47Sd00
k42SjWsWJGmD6S5rwBUsbbTIVemmwpTW4SifdTRfqIqPmND0vdZVHz1uR0LJjavUEOfmyCU2xYBw
6Ug8J4P9YRLoyLl7ybvkJdBKc++0aBBG+U6HOuQxsb/tqJhHZVuVybYK8NQ3JRcObOW4RMnetuYX
YjzUQ1BwHgsI3n7VQ/ceihI/wXL4dUk2sAqifCCc9BA4jroLyD8pMhqeU4aisUrNfT046YYewhkl
sdtiANw5U1b5VkbaDJVCa48tbUbrovZeBI/Ik6fugYHnPuo05jgZk8gsUCOvRyo/+towkz2dEWKY
1IcwLlbTGR+csisbjdijJT6xNsJgJ7VfUseit3asjuRfYuEmLF72ONnrKLFGb8rGFvQ2XyQA9o5V
j/3IysrY61pl7IGOGQg2Om1jsL+y1KG8olLHcCRhzF3GNKcbHvQ5e0vN9qx2Uet2wzB5hcQ8irkM
OnS867kDNUUOaQEHIvyL2VDNvD6MVrowNuhnnoYxIC+3l6452SOIdxRbSfykpXcDJcGf7fROntuZ
xOCSyF65eZZN8rpJWz6FVvpF9LKyol2vryVwPzJzZTUh+HpAarKi6VnuEzqOel/Sl5GDJ2uIhNcp
0/eQvzVkeT+o6rc5O8/ZGCGvTuzVQA4d9XIND+pkq5tUnLOJSCs0eAP5TQD508YLxKgcYqv9VCpl
S+GcuBvV2rSqfYlD5b1TvCbvcLh18ltLDXBfEGRm4GJetR1+12JYzUETeiKm+KspH5CSmEdULWT7
yfDDhLVNPVUwM9XvUqqc0103Oc67SqWMtK9qkWUPVMZCO1wS1gEtNVO/qtR2XRiTjLAy1L2QHjIE
q+HcEqMB1xdJKkT3zRhl8VFlqu+2dRNSn0fK2jclZmrfyPgxJlj0k6F8DWMqKKEtawAqIxyX5iGQ
QgtZH9ieYknKGHhWbBRPctnGPs4BGFHG7DUjCXOkOo0Lts7yJT0UZ6vJVOo0Q+L1HWa3IEEokxSE
rUnRBO+TFXDFYb2tU3hSMxy1vEK3V3xXrHXxkofbyCI3WkrHc/kkrHYzjOj1Rf3sIKfFIZNeGidt
/CZ6V4UEO89IlyTpBMK09SRaBrSCUsis3nFeEzVREq+XfZcth4OKk1IPyDIz6uEkpJ5MxgAivkqu
cY8BVy/zDxndckUYRYU/3BU0ipJgiV3RIdSRsfYBHGLba1zlHA0aGdeSVcYyDqi/L7UYfSyD60LB
nIU06IL1R6R/2bH4om7oiPhhDLPOTzSNH6h+TczkbTCXEvFOr/nlFIC+utVtjMC4FyEfuKaVR6IB
cgn6IPkIHSwYvERIO1TQkMbyLxtk/1iAHkAst4cZ48pEHfg6M2XiF0xcUq280xfFNIuqgxxLl5Kg
NKo957COH6O+fLAFDHBG+HXM/IbJ0ZVzhFjBe6RX36aaESOumC9hP94V8MCWTFdCSq4UmKAOSJ9R
oJmQWfR1iU4AtLDMFICjpg23gew3SpWtGdSkFY2sS90CXqQn5Km9jkGmeAEggu5Q/47n5inTCXYg
Dy22h+cmMGHcj39FQUIwaD0hpNc+pZGQapBBfYwVUlau1jxAnO13c5KDHcdWisoNGVZCsF+XfmB4
xIw7jF90dDEutZw+/A4sVO50lbIpy4SdE5kFidfKk2Yau6lMdmGE56jBx1m2b0VlPA6sAoYiXqcM
5ohUtk2PxCHUyDWSNlkGVs8qqLqid0QprfGDkhKalEpM5oP2ZQsHi4cyr1qL6K+uTZ8hQfMeg+Zq
sQqRe2LgW3prBD823mSXn5SBL2KnZ7SiNXJs65NWk84my0Ah54HECTqneFyqz1bVD4Ex7YoBX3Q8
5s+jAVixVZwGUxDyanlJuk2/J32XSzjujXRZ3djZdgIfo9hfdTC86b2REvDG/LHIbd8s83M1lwdJ
u6Skg0rVc85nL5L24nBMhbabVZEXVBjgZhjwYbLEhBM3Fap8AI06rtp32N0JZTUtq1iNeipWVd0Q
IdIxtxaG9JALVkFBrD8nGtHlNuAV6h/ArdAbkZmXE/sR1uNPqQNmKRPniebhBJxvfhM2DjYj0Oad
Rrh7nFBtcQbx0+TaXWtANKmoand256ttF3uayBEMFN8TdbClFRYheUVJSlSh2V2rOQNFhPGYGodr
ZMnk68Pyi3TXZtETpXYf7FpHnIKkEazKCbKag9zHvXHO+oCJKcUcDPcLaJuhF8Ut4WA5cote1ugb
E7I3B+Mn3KN3YNyrOiL4AJe9yyo8dZWMPIGpXhJkOrRTTGG2elnRI5ahTRKS7ME9jjZSTVlKLznr
pE51VTkGJepwxbMb1pi1AAAeEciJpraYjhKnlZpWpE9lxEiliuE2VqnvkIUSQ5x1TDwhKUt5/GGK
cNiNcpW4mRO5Eoc+fdxEdhGPEjwXGeYRWZs2gghXJYmCOcb8zNpnkc0cqENf3xtP4eIiH+5MQ/nI
07+qoNeebEGHoG66lUrywqGZFKxGljHs4iLMycGRUWeldES7vl4FEQkmQKh8SdN9kTPTyvtYWzdq
dJ3jDlO4o5MBWlH8rNB4OnUIrDgQYlUb5bbu6+7OOM/dX3Kp6e4wFzZXuYlpo1DWqjQV3tD3j5Mq
O3DGr3NJukJjUZKQLUeg9YYWkTtLY4fed1ogSS8TzGMtdjx17NCJtgm2R8MqXS3InyeqcHUYPpZ4
EFYATF6SFvKVMejnnkHLUSoVV6JzkSv9URFIXVXyW05mLdRFbaG5bW9cyyaud5PQWbYk/WctwsfW
hMWlNyHjzoIiKNTal5vmwU5bm9HAsTzLI0B3xWJy104QK5CrqKsYC/qqpFC/rmfOTtsBz9foMnMR
TTgXHR2FoTBbm8KKIyWQj2gOe6we6jbB/sT7sn9yMCwuGU9bc1ZyFAnmVlTF5EfxSz1J5UUPCa6s
OQxbXIldSvoTxgZf9IUbOfIzE9zatUoLWR41EWYg6V9dIamrQn0KE6vaJQ6LMMPJtLMczu+EtJoc
11px14t6naXVUxYgUNEIknUNkJqrHF++lAUfZTenFACRy/QLM7Oc0o2asluka7pX9c9U+0mx6Ejg
mfajln0Nbe81KvLEWTLfdDM/z2Hom0W5qaBGr+J+fs0baIimkz+MFm9Kvse2zshDVb82BubD76o1
PNg5JQxHGWS/NCgohJhmpXyu1qwqKnD7sLtNT6exDgLbJNh2ksuVHK1jHaipMjZbevqc+BKJcS2R
ThMAqvohoKQTAY1YWWREIGdsATQF91JgPTQktzAtoPQ/Oz5lzGQlE+5rcY47DfZ4bQaLQyADxXqt
u061DtHRopbeyOmH4MmJHv5k05eBpt6SyQRTStp+5GNfVZgITszkW99kU3xXZvV7PbQcsembwXTX
HMcjqHSygqi7Lw5/gwQzRuX+kixrA+gjTGdObfZijnQORWIy55Irsvp6likZqxTKXdpmSU5Tx+GF
7iJOHg1FgoXQpvuZ+Up6Q/+2x5RcnpK9DOEWtIgXaR8a8n41yb4yxRtD576YzNFV1NK1nOGoyibd
V1J4s968rzH5zU0C9DfxLTNE+Nm8N1bi10XzzCxPX0edjRjKOklm7IU1q9aVjOij79rX0gj2y75q
A81YoR+YsW5wylZOjY1haTmNe4Vra6QPmyDKD0R4VVb+6qjTZZDNK9YHrw025ty/qqp15Jd0htRT
gX6STOQ1hsU8hdFHw9ekbFSGyNXIzKQuDD9lkKrbZX0ik2ZUzCx1yumEQt5eRZnyYE/zY9TkwDPh
zGixN1r9MTNJ6B2Kp1R/5FvDbznuIhndBv2QenTOxtCdl9+rkyjoZvGZf3knJ2i+zPugbd6HkqrW
HPf9yuxYa4/IqAp9XknBNhiGLdmmMTLkmksLQvKVTm291GrSq6bq3ky7F+J2+LobrgDqVTXtldQa
q9icL2Zc+7VWrGlnv8WG1qyKuLpvnPtcWWw5Ylfb09oU6QZqBib6yniOOnWNp2QfdPkJuyFIy0R6
HPMaHc9wj0uUcD7LoVkj6niTpvHzKI1fdBXheDSkD5JTrHXJVbaxGWNI344ttqeUvkFDDIRYguvK
Xj9XKqqtTgBNpuEqKuipY/RM7RmBq1Lf3Bn41WX1bN4F+juFrUM69Ygc8WI5fbyVnXCTD+q2YJWc
zd7A8Kh3lxAabcsxIinTKdKVTRSLXReLRzVm4i1p67mdyIwqtwEZwdjMQWvTdSlzpJ0jXSXFwyGA
pMnoHgKKwK3EmtbJN2Ar6NsQAKUWkZ9F+cNy4LcSLuWUqgfXtKK/G6bC7UEB1Zr1mibiUEvOHVoq
v2ntJxrtr7izvNgYD6ywGa4q+UXBqbCSp59cQ0Q1Zs39xCm/UsyQH6cfJHdQ8gNTD/hb+k6V603W
KAtG6VGl+lAyfyky9Y40sLs8Lj9oX781o71VkD6thJptrOGvXM+9nLanLs1ezcQFwfbebqXPWWm+
ukx/mlT7qRHU3SlGfOWt+Tglpi9J6s5sq2f6mO8kThtd8C4bhAjOzU9Siac8T9aJkdzTc94NC850
otGKvsLJ47PcA9itMHR3Hk2qdeSkn6oMpMbUHnI8uBEaaMow27n1sHV/1JJ8rdPmLeOsl/Ly2In4
VS2Ht6GViELTNa9PrG2SZZeZFiz5J5Q31XpdJVyAltCdzMHuHXtcY3a2GT6pmnIp+E002/7iva6q
QZBmU2+K7Emmk2Zy/YQ1c4nHR/pL38Fk31WhetekyXsKCiy04i24myOg4TublF5NIsJH0w9ox74j
HJN10h8MqXvVOKlMGFjmpGReRM80ke/TJnrLM9IMapV6HgvcjsGEE+zFkIyjAT8dstGqtFCjReWd
sJyt1tNMkdvhrM3leVDrfTtrd1KGFxnwAYcCSIPk2CnDI8Wlh5prygq653XBKIfT7LcFhzajp6HI
q8nm9MzUS1eyfroiwJNWrRtmlCLNrj2YxbL6qms/3SPPPxsTgWy9gfjFySfhLgdLoGaXIIQiUK9F
SU5NRP2KcQaqqtXUqRvkFK2IEQ4ybUI9Ua6JkcpX4VkHPeO0+SNsEL/XJtcqDA1JXuW3cnkm1MHv
rActHnYG1l1kMgtv7NWYcg0+AyUga3qwzKUaM3RU0urz3OuneFIvjlR9aqPYhnW5Edl8DOiiNlDu
s6R5z7roWmSPjoDQr1kWYvh3EFW7EZJAAQXZDBT1rm2SawD+Z3walOpjwGZRN8RMNa9Cn96sTvGz
xHkWNqdcrkPMb9q/JjU66VTBaYtsSrmgi6kyndLqYgfFxoukcJtYFnSmls4GuhgSwQ6DQy0uoxmd
FKcY/nCQMEdixPAJz2JhVhI4h7MbWj6gNTLR0GJLhJTqD4o04Va3lCe6WycnV1eoA/ascbaRnj7r
Paf9MIfsfT7IlB9KiMq5UnP4UXgy9Atz3u+Jvwd4YB1nWo/K2ayyxyKtN6F2P87RC2TAB9Mw1g7T
CLoDlMuFW5RQGeNyLUmCArVBfI+i/yz/l+jMe1lzDqISJwHEZVWrSHWWf5jpyoOVGUD7hHMcQ3Km
RL5n2bENRPSkZuq67YtnC4jdfDIUonpI9VpIQ/2GrL2DJOg/L08as+qls0gWFNG32ggsCxn+ErW8
78SaxE2NEOAif7CRlIBx8pLM+VQXLjY2z6s8YxAGKjSzgMP6H1MZHhvaiPOzNndYrkislUg/jWzX
1CmKSDVFbiY7QFFUCsxNIsH7yAgWmLgcjMO2tvqzA4k+kPVdMDTnSbJOU6jtQtFuYrSg+mvfUcSe
Hvs58sZo2hIIAevqLVxKmUPxHQ/2J9VWIuTpgQp5ZYbWZ+U80aLZhkH6Hej2KRBB7E5mtbPl5mMO
zGuQxf7QiZ2dU8HpNLyetHKkhjTUmSGyzJINJTwXsfd7TjfNM+iQp2mxV5KBrzLpdH/mquVauUVq
HG1VN27JB+iRDdCByl19iYUYM/VtGTLDZnw1syp36f6YrtScTbvFGg5/a48T2FEZHlFNnIxJ4DLp
gblJf5xf/1/++X+Tf+qmir/3f5Z/PrUf4u+4Je3PC/4l+lRk5z8QVUI2kv8t0vy36hOgEmEpsoon
TNYd1BfIvf8GXFJA42GxdkxMADpGpX8BlzTrP3B/yDTSMGJZSEX/n6BLWPb+4UmRbd3RNFmjLQaV
zQEL9b/764qqiEQx2dPJVCRMILe0cVym5f5vmzRLuDj0C977z+Y/n6CnG1BG1lKiTuYMVg7cC2HQ
yyIIYEMBADz84Dz3Bb1ikr2BnVURZiDpIvCXbuvOPta1RFeRs8yn8f4zFlJ0Ifi+dpVpQuEzJjFX
JIkDXwdfZo4hnkiMgZvYCu+yGTTDIOI32JWvpK5YS5k02pY67L0EbouadRUsGEd3HV1pNin5c0Qk
JCgWSDacYSzwUZligDa8bUpKYc8Pt009Y710sIE8eXQQm5UAwPmvF9xonX++ir/t5vaqv31Lv0xP
xPObqJmVDdPTXvZvxFPSJM3+9bYZdEO61nXxeANZ3h663dxolL+M1H88RikL2vLtwT/wytvmH4bq
7ZW3+7eX/969Pfb7b/Ib9fJ2/79s/p//+21Hv/uFy0stNarHXTvUgF2XVIbbVr/cvW39/qFJ4GH/
3r1thcbCvb1t/r7kdze3l9zuQq8XrhzBYfnvnqwY5gwzd/mnf9vjn0dvLzfoHQE9Xd4fa8h+rsSf
N/uP9/T7/277+se/ut0Vy0EhwbrHq/Tvz1OOwJkY3LmPTEJ1Sc+hsDNNcN/z2220UOeHW2bHbfMW
0cHIvl+ipDe3h/48Mb8xz5dn357yZx+3zT9P+l9JIbe7f/szpUz+2y0/5M/m7UX/2N3t7v/859s+
//YuoYqEK+FE9LCclJyzeEECc+mFyr7cVDcasDNIpVe3hAn9uV8sCQq3J92efrsLTTfeD9fbo7cH
fvc0my3s2Nv9dNn9bev3lUSxQu3+fY1NcxNYkUoJR0hnjZYZQNd8qd/9bnZBXu8znCXY3Pn7mGeJ
V2KvWQ0SYS4oBVl6dBbBRZLUe4l+n+FcQgULoAUcQbPPo+ZooapeW600bTHJuuUNdWsvmO0/m4qy
AHD5Nin8LEDcP5u3R2lEHXR8TZvbvdvN7YW35/3e/dsubw/e/nx74u/rbo8hg8SPSjt/XYW0Rmnd
Fp/9VAmwTfVh7goNmnKqr4iXJoM1bd/xHzKyLTcaHTry6m5DO7FeoKIzqEoFwV3ur5BDJ8dniwLR
S6bqbtarx8JIJxo2BIL/AaqbxrHOmmknYj69vXzu29bvze2x3CSpmho/OUnL9zHXpGLRSIgZ2OFj
kzGbcp1QqE7WyNNDAcM2CLlJTaVaR7PyGGUjIg47bFjv9MGjYxr3TRR0bomRbE+0JxLTgbbE7W6G
sFNv+RR0IpiZjQRIL77ZDMClUriodzsCoWAWA1gv9laN0y90ALxF8LSV7tnQ+g/iExVoV2F1gDVT
Hkg6pmDlkBuSyVrA5Ht+wHPgmmUHL6ea4fbIIPUN+IR/thq71reWSjzRjYMfIbI2zAaC/JKMdyPi
N6VNR/O2+ftg1MtnDXPeelxOntvNLaji9+5ti8KtQuyLji3t31EkyZKqYOXKzrHSibaGKct7KTxX
Mlh6cD2UXemxAxKmfoAgi8hJScbRVncX1ekx8C0/mrbc/B5+v49VKfJ6q9dTss3kg1SQJskcuSF1
kghBo6aIxvL/3/dvW5VKKNgKTRyzaS31JKsf90lpLb8wyIJVniN5iW73iewc92MV8KsM6oJts1rd
bwJSWgAAz6vOHiSckLM+7v9skvRAGU9Ffj6vgwGCUljb9L5L2WQ5RdKVyNF7FwqBMMtNhUMaNtLe
7GIbcleD6VqbAS7aOVW8G36c7FsyQTFZJp5AQMGJTLMdPmu0Vab7Jl5PDyh0NLFrHsZ3G/BssLJp
veQu1LSt9FMIFl9exVJepX/oJl/U5ZJL1G/K8LVjTbKYRbZT9+r/pZV3FXbiZqsS0in8flRd3+oj
HzATwD6oF9ucwN35LpQvyuRX+lcXoPdbdg1nWXNcSvfp6LXPFIxrVGziI9MIIsc3gifl0NnbNFwT
ORU7nlm8immXzd+q6seQ0EqxJ4DagERhor0jgmRFknxv9+tBfzJ1uLg7TTugYrW+zXI3GU+sEYvO
r5VtHZ8K85licJUeAzwCKrKog54cc3Gq5V2Jkrf2mtYvelJ+NzOtuw7mkrZp+DpVadUw4Oi8rYj8
ZpfsY8mm5O1KP2PZrCyKJEP3Wo8eUkr2GJRnKjsZ4n8Zzsdxsq95uhm6lwxZURdeyvbL7DfQzA9W
4tFOs/sNKBGAM0hViAqGHuna9hYCFwqeMLlaS/IVq727sN+b9rYhUcbeah9DOGOU2aCao62rJseM
vLrKLeQ7QQ5qv6I9nmqPkfYM9zy7TOFmUpmjbmT6qD8q6pbX+tmW9qO8RQlJw4T52lk5ZY0npdvA
8E3hR8GqcDbp7PbPuAgcfzgvYWRP7SmiHkVHxk1w6uPna3eTuRu1DeUa2uhG/d1aAJcPYXGyE1eJ
0BGuzfloq5/xzJSaYbKjAnKUKahLXmFu7Hoj5n1tXZKOgOh9P3NeQFbABxAniFmf9eYUchwdSHfl
+45RC4YbQnVTCAU/aCssau+JJ3GYjmJfIvmlNcoP2G/o9hrYI0FbfQGdE6NXqZ7d7pWfor6HDllC
PpaXL4zvSYK8TuQtR6dqbSt7F6Oow85ZufhN2Fn7XnQHsvGiEbbfemrdxS3quDlMzc7PHRcogGUf
5Jaeiicfy6shQft5BIQzy1tdeM0uI5mmRnSwtgpKn/5QM3VAgUY6X+2h2UlRqAOVmVb++D4+iXoV
45aGznLfqju49Ku+PxrteorXI2Vf2Jvhyki3XbvDXElGt/Idv5s4tqmwDM0GZeOgXofsiMxPflRp
A0pvMiJZ6wwxEmjcvDFBvNG70N3sP9k7j+bGsXTb/pc7Rwe8GdwJHD0pm0ppgpBSSnjv8evfAtXd
Wanuqor3xi+qQklSNBAIHJzzfXuv/Wwp+5ZTIdzk0k0FrU6kaUmdfFFRaok3TbIT48oJI1dSfbW3
6UZnuTuOB5miD+oCCdEaADrMmQ5Qor63O+GYNISdk1+l0np/6M0LvoQm2ebINlHNvlNIsh4Ri2qe
ckbcR/OQ7iRJsEjRSJOpVH98TkdbNzbJjI7Ur/INy6Ly+1qtZuAkfw+nQ+3yLq2wAaRjZS77HPeN
Y5yss3LIN8UWvaqw4hzwydg4FeyWHaY4k4ElnNqXrQC87B5ZOCmhXR367xqtln4L5q3b9nfye4DC
odmyadTeK6r5xH9Tt2ObgnZj5kea8zr9eSd8rJ5aDa3xhnoTcpMe/RzQinukXZ3oAJSyJRDy41EX
/egNd8hiIdfYCa/ZGqneUeGERhCfBxvhNm02J34snvITSQ4X9UHwuuUuiv2FAMr6BflMFLh9CS6b
LBzJExN3qDdKdpKmo6CemuAQrl2+x7n0axN7+8HKbocIoaWT31IbltQtKliaKjPI3BvrKWf//6DU
dcAeP21Vr0G2YNNXD2+XQ6rahCxMT1S7zHmD92pMwabYOeey4CbfRQWDghdT4xusbQuFsHKC2MHC
nNLDYRbM2XeEcq4JTr88qJiw5lukbWn7Sneha7gwOBRHFVAcmJYQPCTIIZx5gS1w/9BHD/OyX0uY
XUdu9L7PaKIhayD6/Oc4Pw8qOd3tYsfRU47iYuhg/F6GaHJE7mC0GhwRBbVJkQ317zYNjjqqJUaW
eF+JbkzNtDpKwqGFbkP6AZdCeuy1HZPYa6KuwuluW1AouS3Zw7tJp9K+RN9jGnFITQ4saCI0fgPy
ZRvRulNvxrtyhdW6S+cVCcxjgtw3mavUHnVdtHKGXW6iZoMv70Gsbd2B0OgIduIbtFbdHxqk+Kdq
dvUbeoM79VZJ/cUnO/Ew35ABp7wEFLQcBGaGx5FmeOnoiO8Vw8G38CGJHfF+JTZ7bLnkcDJET5Pl
kh2AJiZ8VG/M92obnsLTR/PUw6M6J4SChnYTOBinBI5Y7oDqd1Dp3bXu5ARbVMp2bJPobUe+dvfD
/oAn9aP1dReNtC3fKOdiK9/MDApMAB5RuXDGFE/Jkwi3H/XQk3Y3BI5i2LnqTpUXPKCQ498Izsdo
jyV6KPotLtqL0g1uAsMbZDiVvpmgAHSgEWg5clOU3Q7OdqZQpdsNPlTgXcYRR9Je55Qv7aa6xN4E
z0rchO0dy6XSLgKwCI1Pr3+vuoMDvUHWHJycQ3EmZtJw6NS+WXZNFmxCpVr2pScUiu74EiDXPs5e
CPfTbs/CD2KrSmZEdvsachqQdHarbfNb8THcpycr4ZJg55RXkzOcrPKx3CRs1Sa+NZ8FVoaMuE95
6tXYBd4Mthpehp3QeC53pcNKKzKZtjk8FtvkuN+CptAoFbPbn4BjcJzxgPgoPcihM9zL39ozzSx/
uNGOE8qBm/SgO4rLwe73RFGy0xztqBzb83DT7ILNC/q/5bgc67Pim0gXtriNjkhBTpzeOIvSlruY
cZsH0Lb0WX1U6AQ83fOM0hZsVjpHzY+eu51G1fV19sx9sH9pX6djfp4w+NioJ93iKO+LI6qPxafb
5KSO4OEss3O7t5MTyYc2T3HLU+ZbvuwkN91ON53qIT1XD8L3+G5y+9fkwbKTB5QDP+tvo1ftNLty
iXPqnsMnfbFRKzwoYFHpJWGE5uiB/uRKPleNJ0YyDh32sMp5hazN4YglFIAxfLxZ7pqjGTnVLj0L
W801jtpDhbgkcIqNdVM45HghEKcp7EZoVpzluXdQKdjYHh0L6HVo6/iOt7TXuLg85/xVm3DDpGSX
HTgcviUP3XH8mZ7NzXCsX2E6gjCCxfTze36O72Yv+Bk9F+/5VmRPMMZoB+3QnyzBWYBK3xf3hCfI
jt+/iI/xrV46OmOL3XJSxfaD+AGRQnDEyZkfQadM9oP11r90Mt9seqhvybt6VR+bZ0ziqC2Ys7w2
z8kPdEDnJHSn+/SQHuRHhPI39a36mHqiw07dyCd+Opha+IA3dNmMPj5Rmi61Qu1obHWn3Eff14Nu
KzxNCGtWlew6wtUvmMD7U2zT62JL8ltEvRcuifv6g2OVpn5h7wA++O0jmBrGmO6pTL3yxNUp/bge
991TckG3xP8TZ5FLw5fvK3FXbIW+VwI8nw5ixFUMwpr0o1vc7onfcTJh44ESvkLh2TWqzctodOqC
vRoC3pa35F5AEJ06wWhLg0/7T5030E1REImPwpt4YlzWHc2fdsD8OFtu9H24nXYTX8h8nt6bZ9A1
ra34HO/Fw8iU/Afqn9kpvwmXxUd0t0UK3CfSlrgH8duofE834o6m125CQGcDjF08ZS+clFNHB9y4
yz9mpnatG1nvOKQQSefEQ1kAw55MAy2OH93Od+LGuCzHfr4Fh3ZgSoHejHNFfMak4w3b4OYjvh3Z
1YRKAiCmYcNUeZ9c4tvlaboOgNdRIlgjHgkFttvH8oPG/BpVYmtvPS+socdSwACT5hlv4wlLifqt
2xXutJNYqr12l3pvvRHvjJ4NtjkG91duNc/Rd6wCFxQqbDURG4kDwACheuPwvQ/3xpP42FzSyklJ
lb1d5wcv0lv9wiYmlYszq/4Y5uPyxAVxeFv4GhPUdetgzMDGFGE8tQxLMPpsubHn/ey9DVtmeMiX
75Sz6YbwCJlHO6HXXBhLuUy+LPlpnDftY3ZhyMsu44n9mm5xjnnCoQ9t6SLvI85QpkCO9CLuIAtg
1fZMIMQIk3mw8mq32CITcbESXsSNeC630HW0h/Cp8St3pl5lk0/dfgu3b5FbedqGMMpgO93qx8HG
AeUkF7Yb66PEIImZ22c19lRzxXkz3pfnbnS0d+lZu5hcuxPfOhdP1UHfdYcI6e6dTKfL8PoE0SjX
QaaD1GE4aB+nrcLw3OywGbjCAY3Mpt4wQ+WdNzemqxGZYI8f5vrXh/vhUG5IxPoYGCe2QGyc2pG2
iZ/cx7fprXYo/PHOb2RHepI5BIDBE2n7CCavveWcDRCLQYZx1A8FO3Lsid/m1/m1umke0rv83B0J
Bj0bP6xL9GDcSxc62ssu2Oub/Gzeil7iJs9viSvcTYeB01nZrv/p2DlGO24c/Zv8mt0ImpdUmAe2
dWt3gyN8F7MtIbfoWljPxvZ3MzqtSnMUykez85kX7/V96q2uT7vasV64JR4bPdx61MqPiGUyn3G6
RIf5EO5xeyxukfhkwy3GhzjHhMjfAj/gW0QhYTx0D/RBw73OcQS466G8s57YiLdwwwQ/SQb/mnlI
TgAzXtlAdJ2xPrqW3b7kkH4+BrdbMWWdWgHZX9csxuuta1Tj9dZnNQpYql+OyS2rEIpQ14TN649r
JerX3eutcM1WlUf0mNdS1HV7TDHb9xHJTaMh3acY5HfITsEfj9UOWo8jda2Bd4654BAfWuFloJgj
LQOk9AEHjRxviVWFPchZTRt3hREgvKOTKYrhRaYmv2mykAXw+oOlC8Y1HckWQWjNWsq73mpbpdku
dJivYYuf4ZrXnE0KQP+K3Ew7MeYqMDJcZpCBi0hH/2pSwTQfQ7PBYRIqVEiK4q5capTR2HtJrE3o
J81KfdOo1AZjms/7K/37yvyOMIxjGUvfpE6n+gLSKImYUVdTSINqAikbU4iYUrBllc40aN1iqlp0
BMRENBwtjS0bPX68mZYS84DCgFsLF2q02yZsMgZOtgmdOWKJ8mkaDMPp0xmHl7X2Uoy1PXK92U86
JY1YrRhNwzVYcC3pXuu611vGtVk31vUhD8J8k+A+319/EC5Ug2mkEP7rsQqj/hbZqh8SVk5JZY2x
69Z4u2H9cb17/SFWFK6GkRXYtQ56/VEJQi1715t6ENx2PcFU17rsZ61WXmQiF8kKwLqHf2tLvCJK
S4Mw3GmtDM//vqURkvf52PUXX+5en3d9WSpUNDbyYn6RzJJCd/uRiu2HCCCc3ioDQNpzqkJtQRNf
HqQON7nVnLOuWiOGKVLuZ0C2+1oCipeUiE2C3diHiSv3CiORyi6s1q7N1JLDd72VmtZhKUh5SZbp
phT1AkdYTZWRSABjIMmxv/R1I/mDoNf7Ra6IV6SqzrehfzNks9993rv+whKJMo9DavZ/ePD6us/7
15vD5FmFgZpwocaqMeDLDUXkLmyoH7eaFtEbu96+Pnz9gYCeKvP649fdX7+tiUuc6gGZ37+fcf3l
57sofdMQmvnvX0GZuTV7AzcRSBB4m7GExVfUTrFFF9SW2zmlyjCsKhCd3cs5COWCfHV1kD1Lmp7L
TEOAZam7X7+73grX8EJzWSOOry+ApNKK3vVX1x+1LPClkZpW2mWF3u/6pOuLqF7jXpaubcT18yYj
45mfb/Xr0c/71xdcX3p90wRwJXvr31v5h424Pvjr5b9e8/n2vz7+841xWGCGaob7Ly+5vuNoNI0z
NtS0f73Nr+d93bI/3P+vW/bro2stRSdtJXSe1/12fcvPm1//us8/9PrK4Nc+/sMnfd68PuHzD7SI
snf0jKrtr23+031y/WR81f/68v6wX3/9nV/+mOvb/scW/PqI5WXp1EfadM/t2tQo1sH/mg15/fHl
sS93/9tTKP9T1/ryNtK1afXr6ddbv55zfduyXpOCfz3n16//22NfP+b6Fl/e9vM5sHjvOvptfr/+
fea1Fxsmc7mpW1JF1r5mv15vr7/9cte4djgZn/+Ztmpeu6rXp3/evD6/pNYEW7Tf/Le3uD7j+uPX
23x+yq+t+dPXfdmwP32b6/N+fdL1/X49Nq1dsKug5v9rj/5Oe4QCCBL1n2uPnuL2R1nw1f0mQPp8
1T8FSKb+D6RHsOg1tD+Qu0X0Paun8H//R7Dkf5impMvkuygm5GuNX/1LgITKyARFa0r8RjYMhc34
pwBJlf+BYsgQLQ0enWhabOH/BXZO+l1+RNAbbhtNEWVV4e3WVLrf5UeyJEbQzCL9YIVlszWCbroA
49To5G81PPtEhwzRGSCMXUmo+GBLTE4hUusyFFT16nj6w+67gQ8ZlsUfycDSSuD9fHj3/r//87k5
hozsSpVQbSGT/H1zSH6XK7nKNTj2MpSpKqr8RP4xzEYFTurVqgKy4UwKNMKAoJeW6N+Ee/yO4Pvn
x+M9F2ETo1+WvwCCLeT7LekfyJGn4Jnk1v5eA8Wmd21xGIku8Ea9y92h6o6tNsR/A1q/Bod8+ds5
VDhWNE0XV/717397E41R2KeSesDRrr2WwZxu9FmhHwhvK2li+UFIwgNLuxR5F+TV5F3PMxqwSX5I
WrXbKG3c2GEkRk4+tsv2b76Y3xMOrnuGY1XjeDNFXMRfU0/GOmU+IjTqIQMD5yVt/axlGGbrOlgb
+JQc+haVaqgSZ68VJr2vfJP1YUZImHyflcK8I0+tHifT/+vtuiZqfNlpnA2SJWs6iSjmer7+EU+P
sKLNDYgfB0Iq1E1YBxPtUpYERWD9FNOUKrSYbBRsT0wj1dFtyVrYZ9im96gv4g3W0kSVYToPvp7V
ZBPNnYGdnSbziFn0goecBMKVxNzcKyWUn9lQV2lqLB1GfXrXo0a/7ctnJlXGSkjaEnpUu1Ecli96
Zz0KiazeCWl1w0lGCVcqQGIl0q0uYmwlKWHfW/NtHwb4KiHpBSXL27g1FVZHFA51+UmUC+v413tL
+h2wvn6LKBJMXRdNCbwd4Mjf91YiRUGfhYF6iEsCGMOgVV1dg7qVshtpJgexvUw15bGSfh7de0Dm
2NH+XzdEkhh5JM50TqgvJ1qYKGIWzbN60MwOEooYnXIxUO4WPOKV3N3DIdlo1dxiFmdO2+U7HLvT
w1/vjPVv/f3IgQGgmqqmGaIGx/MLhZz8v0ZAuK/SUIlIiNiyhlkcuLk71cLyF9MNkqu/G97+c7Tl
M3UZ+Dn/ckn4crSKQ4LyQs7UA/rS7YTnyRVa+b4MzZsyyAU/schrzLXkLHd4ENLFOIkqoBbWTN+a
RvubU2eV0f7HDlCAV8koT/kivoaWmIECpFOQlAOW42OZjspRsbqTSXMd672FoWj+oRlC7OaFETtZ
PFI8GAq6fOWya5eChntUSSfk7/QPZk3bjyZEO0vPYFIW2q6ckx47chrszK485k07+2nJ4C0NNLFb
nMt//WV+gad+HtkgmYG1Mniq8tcjO5AlOQj0VD2M6lweCvDPl6bBMq5NUb6ZEpHKiGXSDWwFh1KD
ustajQ7prL8o4KTvcD/YYyWi4+jhA5kLazBlbMgqrKJh149INzRZOGfQGwIRf7meS+SpURzwMBsY
fmbQh+p0muVahak4Qcb0N8Pv7+Tpf/51Ksms1nq4Gl/RsGlmkYlOvMRBSbV6i8UeLYzI5o5FD9Vl
+N6HU/k56ftTSL+0Hv9fzw9dV0yEzkxD5K/nx1SZTdkYtXKINYsoIYInb6q4uZEq4rgt9Ei+lSPV
iTLFPFx/oLZU9fe0hhr+19+t9Pu1hwv9GoqLgVhlhmL855laRV2Z1RCf9l2QChibxXs1g+eCqzF1
oilGYzwmol+ZZFXmoaCc5JbKegjQFX5b22+sLHTDsAnvCxYmf3PR1n4fUddtM0xmY4pOnC/pGusc
7o/XnypdVFkn0Hdf4//VhczwJI2GaTrkGhcKC2JsnyBRIoZbNOSWsgjE+DwwL+t1JRwz2ZNhSdvh
oAiHUUPdok/xFryW4ktWfUiJfd40JYdxUWgGOHVMKczKsD+3ljfJvBAqqUpwX0AAe0+/DuodvcIa
MFys19u5My13UoNbzA12FQLZLFoNgVYV+m1iipSnRRGpH/O+NMrjTZ5Oft2UENZFC9TqEstukpSe
JLDiUdF+3YzbWCrLv0tlkIzfjzSNqa/BNZwTl9RhBbn/l4tBYYL9nnIFlVlIZGqr6Y/igjqvjKEO
6UV+USYy9fDxi24iIPld2HanBCboMEND0hQQfbBPEq4jtQg4ITY1iOUllEPMVNg+BQq23Szv426k
5y2qLzk03CWhkR3hNbSjalL2c0JeoEWO4DSK8SZLcTmr6CddTN+0TbHlFgQYb0Z9xMuWhE4e0gXV
VxlipIYzhB+MKcu1zihNCJ8TamRUVday4fX+lGQ0UC0SyUCkc5GpVrxXgIwEW1q0E7Jh8MZKKYEm
UfE248baj9MWTfp8LrBJQ9jLD/IYFk4n653P9IBDaEwPXT0pzjKjyVIs2nydImxqBZxtXDxlVQqe
I6Kuamp3jGvRdp0WNdnwMseTN2dRex/JaLyGSKR+VAvo8XQ9uKSaAawnV286xtDLKBDJAC0j8nSx
IhFdWjZ1EsEgbk18uci4AW9kKBbn1jpS1CJM3Rpjvj1Q6ipxoiSuZGiQpoppTy6ge0QSCT7/uyEC
2onDPnOUYXptuQjfZ9lLUiTfoT9mi4TxGmiHi2pvOrbqSEd7FJ/KIQx3vaS9gmHNPEz/NINhEdil
FJSb1sjoRBkiljxQ0Hv0ULVCxyZWaSqf8RTppxYr90Jx8wBAwcmAANyjU4NLqQdIVLpuY+Em2s/L
/JgU8XicEmUra2IEuEL/KCZEfKD7ay8z2hKtDsmiqgT3wogw3g6DRJuNEq6StdFLWswXlfA3IiiH
O4MIj3ZUmMh3/d2VZBZADyOYBcBFvXK30zJ6UEnYuY1wBdKRYOKR5w2oHb2D0V/TBy2ynwDzwjth
CH4Gohx4o5bm3hBl1gYkDZNZLQPlH35LK6qrZAa4cV9E544QEZKLTPP7WDWQSvAUJ6NxCCKiTpmo
op+EA+hJ2QAzbJ6bhx7YGuhtPNJoJ0xSn8082mhlNJ0Fjc5/HmuEKeCt1jmsd5KFj7czBMkzq7Nc
LwU4Iw0jWVQokBR75jMS341ioceO5IJWVpqNbh321ecR3hRUH/OAI9XillQHP624aQ/lUr5bIddg
y1rKm9Esz4xksltFC5JhZU0Ob8V5b/U6hKf2TeDUeAyU56RYe42xfFyggTkKK2nkfmpyGIvhJPQZ
WStzDSAg3ITqGNx0SD+SGVjxkqDIsPSPGCggAKam8VshkhwrHcpdHkLxy4yRLnISoRBMwtuZIFRV
AUzQtFa1bcPsNUC/xYBhnQcMrkR/jyVtosbYBXLwCo13PnR5+ZPS7HgKe0mkpqpQIedbxSHaxw+h
xhFWxPtWiudvanDfyDFHRd8b791RW4borpRb0a7AfTiqQcxtW5Bzruf5PhMLhVb+T2uUhFOmta9t
1tWXNVov75c3eETjngA/hK6pUm7SuPke08PMauOJ0KsXuJpuW2rRBRYO7tYAWtVsWimG0dEZR0PZ
ay0fCME7d7qaIXCpKQCkfUaEUoPySuDbEnMLXRLePAfDXHIsa+Fbw3J4o40GrKSshbdplT9yphSo
PugTSFJ1QyAiAlATHWgZB8TnUPKTl+JenCKkDnB0B2F5iTCvekk9Gzb05myHBRvozfDSRHbS5+3G
KlrDYW3UhJ2djA67VD+iL9/ObXBKrKm9VSy/wOrh693Qk3rdgBkcUdw1bccyFFw74ZzbsDPCh15C
NKVl+WOjJkjVpDT4VqvqRyhOs20uc8oymi0Zil65zSoM8lfPVG+lZNMHjEiJkaHljkSAvIpQQMhS
bYJwoMYF9RMtJwtlW9hgpuoRrwzWQ7R6rOrVUD1J6kWIiMtTc9OtJ5QOSqHND+FxEgdm13DGbSMU
z3FppS9DWGNGT0JfUllT55O2a9ta2A0dQTQB7Jla7eGwt+ZJWE7k60B3W1eJBStjX+46dlnTRNVa
sy43gMQMZ5SXjPni/QLXw54mtd5ZjE63aYCLuJg8KTe1lad+U9C187BVD36exxBTkvaBMpcB28Es
vTq1XoJcL+/yBThh0iWjp48jnBF5Up4GFYlElUzeJDA4KUvKFUJuP5YZ1FoxwuUsAjSVAqshINI1
2lSyQ1gzuBFmYa/U04mDRL4Nccw7Ovxa25JBN1Ju0BDcIVKviuzBEKbsqLQA9htha5V179ptRQ56
v1SsFqvppjUJRlQR2sLN1Y6VLDxajUSNXUB/CvCORnxfsYxPG675jYF8qGdM0cGxTIKQIzc2lIs8
pr2dglGR69H6Xrfz9yGLm+2UY36VrfpZqJlmh7O6wJ7MdU8M09wtajHYAvygOLYuLkx1bN/nBBUV
6CnxkNLURHJB1ahWi5/wPYCQCJpyrCPjtsNUfDFbCTZGVyEEwIE3DF1zyzx84eOsEFSw5mdVEx2y
Vq3dUGro9mh+ZUygcSPWL8rsaeKi+HoZCWvnNGp9UxE9KLr6DmoVq0ulc1VLGDa4OkR/QmYhTKiY
5A50ydAkidclcCr0EaRmNKEfbFXqNxJMCzLRhL02TdUhHpCxNssw7hmHxYIlsWXMBuvxYUQAD91f
svQLIZ+1M5QJ0jI1WmXXRPPJQ0ZGS/Ney8r8EiN+yToZ3uQsnCayDoDu92dIY8CtpNTymsE6w0+n
0LdU5WYqlI6UHEpeMrVULv4ygVCwMLDFMCyGQ4pDuswnD/cNYcqtjOzBUgH4KHng50qcoDuj4ECX
FEHB9ROTOuo3lb7y77TnLEQEmwQIsKjkqe4iJ9oxWhDdceWVj2q2V/JOBY01A2WNQHQFvZ6eJq7g
G0VvCQFsTKSrmeBzZZTIvLI+jM78GYGQ2LWm+jIUyImrhOWuKnpFkHSuZIlvqRDELElyoLbCcDPk
Hd7xZuL4l4nEaEgXCxqU58pwJnWPhYraPcuCBY3vIMwc3wQTfKia9KJYoNgVWUfjPCUbaYV3BOqP
shojTx3y732ZRtshjRmmoS6BjbuDTD75ganpbl1EL7p+WIthU6REGwPKMauUn1OxIDiU8zfT6J+0
FrwxzBc9RsFZlTmqiULzlzFGr7lgy+CU9VqjiAn0eWnNKoUwgK1gBhQW1lO3y6ww8BsoGM2MIyOA
mkeOQQAyrj0JsjmBOvWLntwz82EYCRRqJuWbyb/AHQJ/7OYXBEu6H0fTztTQCmUaaI1wKF/FfH7t
pWTbz9IPzRskwE2RmN0P8xi6lZmAViYdKm++0UWHCZ4CWI21VnEa7V3OtMJp0ybzEglwUA+hcOLL
KEmwBO8En6Gs8EdUZHHNA5Tlse4qJsapRthnW9kFavugqRcH0ojqRGFxO4i1EwOk9iSl8wJFkFwT
4RJaEnZPApg0Tj14usd6IpQAbCrovjFsME7UzH51t2zBbmWi2rpjXJ7LRCXbavANWTLZFd19XxF4
BSp92LmWFQcufmXJaaUW3eGY3YTdkPnDMm0lHbvEMoB31kPNi7SKxU7Xbmc55SIbFBTFtdSrBGh4
ebiyLKpWtaWka5x6ClwplgSPRV8JQJe5LB7OxIo7W18uNQJGJX3uU/GF8BHTB/KqO8QdgCYrLoLR
YMcRO4f0utBlpeYyRzR9q0VCZ6oS0rD4gxXvVgXH6TUq7JOhUb9xYbhhLgofRCdnHC5BEhoVBJFx
RPtv3JoQ3jZyq/pKo9U+cKi7rMB6g4ur9lIz8pmh20R+7fISV3M/McqBdsZB+DFrLDGUMt0wbD5B
1AOCv0LwFFLiulCQIJ3L92LEaJHnPfp+rA0qnDcnV9J7VhV7MkJKzyDr0WFDN0UIbINcEqxOVewm
rUKedhsSi9kbObgJSILaxzhpXDMU0fDbOdnMk/EQI0IgGDPiQpAAbssjxdXD8ChKSu0rHYoUXD+1
wxr/Nq/Sc2yOdxWTYMYPiP2qYP0YBIbKoaFMT9sHmgsJjKbwY1ppyoN2r4zwh8QxeBwb5V2pYPYq
PYXz3MCzAKwNv4g/WakXEH3sLGXJzLHk8tN2OsL6/k0pbpYsQvJlCZqbGl6IZXtcCuq7GprnfMCo
VJZvmTDTni/CdpvK7+kwtp5V4p3IFjwLAuq0uWiPpYnEtZOeB1lDodVlx5CJoJOCFyKMoMS/UoF3
yKboadl0dXs2A21ALWmFDriPW1nmPYUA2gsbsgNEU4LGXqWNSNcF3g4ZUqpWzTnX0eybxm0xRK2r
A8JbCVRA9p+1ZlUequV0mVEvJrJkK4mGR2uISGwwVtWPBZciSNKzPIQ5NiqW44QuGp6aq3uT1QRD
xVv8Uk7o0NVpes1ihH0CCLTclLm69Ipla07RtczztTxxRKRGECrRiBThnaoDS6kIj7WDGbRIG+oY
SLi65pK2STPjSZGgYNWbIcS8JROYYejDa0O+ngzu10qZnnT79RImE+bghq1KamecOaxylA2w9GPc
oKKIRGSDQp/u1THakpEENLz6KYUMz8S1Msm1WA5rptPB3w25ysGOiZzU0m+EbibYOSOIgfL01tCX
EGShdTfGlUte6nCkBDrehxbRQKwtFk+2qBIRSdF4mlnA7SMCwpNWWZ2E9d1RQGMElvpCxVPcNwFC
LNoFgRsNPRy20DQoYU0i0rdCcDPs00AfjdmH4itvprL+0CxTOul6eRwYhqGBMdGGrOaLQ4PESyx1
z1Sn5Mz7JOfrrWwqknMU5jfKHC1EH/3r8bZb9dXLLDHqlNhPVNFEP895cb17/cGiBBGvoXPFrZQ2
cXp1FXm2Q7cZsjo6V5BbkOaWw7xH/Lbr1sdWmguOli56j8hT2pZTQ0KzLGxDEVurUUck0aw/tH/f
gimDIDNE/jeF5qMy6t/VTBm2vT5RdMra0UJcJxzp+XDXGOtjiovZ1lKnsiT6BGisvCrOqpfMLytc
EK2QwV6GzM4ycTbtYmXpQiBb8w7FF1bFEzHRy+hbFaRvna9QCr04r95bUjhsM006pw2GW3OExMr6
xyiBGyL1orwCcQYipnSYW67fIrY1/qQBNmGvIQymtH2CwudHQ5e4Gc1DBk58EIYuvGvEBS9qhHkk
pD6mcZlJgW4lSXjps0jcqGWEJ1C6UJRZTW2s5izJymybLm3qx4ls2c0wP7S18jrHrQ5QMPnZr9oy
Irw4gdYaY6Qw+8cJncPDS5Hz8p1WjdHsWnARd6Y0HFtZiW56TBtSHJ1GFcpXTEVUafXhuI6U44xZ
Kwa2t1OKRDkI4YjZEAvyjsxp1S0XRH0UPcwDoUDdkfAsERtkcWkXnJxVmJUbLlLY0BROniCJhTut
l7aqPGKti2p514qTdsjy5X0GbXVP9+JkyF10BA8kbJsKSsU0B9ZFRymptc2tmMKNIpcBX0QuoWXV
uJgEoTS4QpTmB9CLF8RgXKzDbNwm+Zxv03SGnDd2E75gixlNxSka1eEeCVcCHRgorWCip+0Qww9t
FG9IlCpvREplcBNLh8i29hgkZF3I4xMkYwKldFE7tkVxr9f1RYuT9Fg2a/iloZ/GKo58U2aTi1A2
N1w3x41e3xRiawDwJL9Ei+7SzKy9MYjDp6FFfVtJ0VtZ+R2Ranasx4Zb1ZriCnKHChQgLXEP2DQy
oD7ZVAuOMWcNjDe8aB3D+zgtJz4rSyVYdhPXgbCPm/ss2WWyWh60qPzRwJu9qGSfbZfBJGdp5uoq
a9OLNRjfFlmeaABJ+YE/PdpUuTx40xTuy1HZM1FNN42pAoK0VP0wFYVvsLhNVStEon0jL9hmpnAM
PVqSkJ4rvXfiVgocOoIjYrxmvquY3ndhXx/KsHySy1zECJlpW8NIhaNZ4y+ZU98CkeabOtd/okrz
Y5lTPwkJIOsmC8U2MSmCKcd7vTTv5lFtjgguHqVMkw7SBCJXp0YHY0B4FOeovJMUZcdy23TLWlKd
6+JTLutw1w36iUpReNO3YYQ0MmCgVkIk2NQPT5U4YBVQE+kEbvL/sHcey5EjadZ9lbF/jzKHQy9m
E1pQ6+QGxswkAYdDa+Dp5yCqu9T0X229nw2NKcgIMhBw9/vde25BvoQKu6YR8wQTi7+8/J8hd/pr
/zEnuGHYbnMf2yJ+HAbdgLx10d8ntgBraERkZrL2vl/ArSyFwATGtKgI4dnOFZUY1jZzLaj/mZ33
q35kEmB1A+pIHu09OGClAVY/QcaYC1IIOVjSiuPPYRjcpyC0gkNVZ9PGK/C7I4vuy6EKVr5kBs6z
ZK4lB3LIlCHbaSjXuJOBdjTxA8Vkb2J8S4YQmDo80wWXdNUI0fMaxCDxy9Gg7CCMN1bO1pMbluAc
uq1r6Jq8G3m23ORkhqU8ZGfnK/rVXAIARfxTWdCaPcgHdn7NON9eVcrJd5lNXLGGMAV0YhgnIu6V
jn9YbmxuZ8OYlkKudRe7wcFvDHmCNO0eRfRS9hQEXD7wPnqYbZIshs+d1B8rbrtILfPib+wGNPvL
Z8WFHlImxMVzdINV0kbFWXDo3wQ0MfGGhUaHws1vJfWRNGPQNKc+Ndbsxk6z2ahz3y9DOc79dGk7
IFw3VOMAtO0xQEcjpQR9nnDAQD/xLYpteG8Ibs0iMsZdEJvHzIph1QdpemxqDiFych+nwf3RRJ6z
TtzL/dV8GqrR2fdmeT/UUw/21Ku2ozPeqiRCkyJhHTb8mq0+AX+uco6T3L8aa+D031EtYjXs8ay2
2cbdZ0Yd19Gzm7Ox4KVdtuobN3Ow8aJGV1Hx5dTaOHP3P6DCEXPt7OmgoeiUHPkm16JvvKMG2i+D
53L21L3yCII40WdnV+6pmHjGo2Mk277l7siRbCVo37k2oXutyiwo14mRsMvKic9lRWgdOMXSUQQL
nTvnqlThdIqrkd5mKroRmsgZtcREBVLESoCWs3pDnofUeBxrsSggK8+I3G3gIe77C/98HIhnaASq
IK3fe86Sx0QhrJv4nz26ghmahT3p9W03OvT2NgJ4cJrx+wZ2PQ26wtSCDDZJuiUmk+hPMt9Z5tEY
RnJNDSgC134oGWnR/EH9tkG/DfAPAnUqIJ9Bni6x3XifGcwxnJJ2NfYkAmzs2vRAIoSG9U2Zkr6E
tL5u7To7pqNJY3sR7uMy3TNS8NdxVrpbOf5AmjM4rSHpuWxD0RfhvNkIldVPgUiUpXBTpmqRfMaF
JFx+eFrGN/F4P8eTfZg1hIOobPc4ZxrGxP6NyqgTLOQS3TU64CBDtxBIGGObybaUNb1aMiGvpLJN
PIvi3LsdP5tPFJIW8VVeup+VTQWCF2gSokHAwSdZp0bx6rIwkJLk1EOwN3TCb1kghm1lBvTmUdu1
yigoWhXcl9ZzSXva6G3Ap84YvjOGKVpSvVQW970Ow51Zfm8Qww/0UR2KmFxH5lJo3pOnluHP2jU+
nchKt32IjZuN37vCz7MyAjbXdsoorfI4B6nYO4mKzDY3iOfYzB6F9KMtzSjfhsydN0nv57uxRiUY
GnwNmtv+vs6Z07SZd0gFhYC59RJG0begtgZYrxNAQdePNjCwzE0RAG3OOa3GwOpTHTJMtULApLiy
/XxMYcmhsDeWvPGm5KWNLSYeun5I6u7HPLZcil8D5XuHirGTVEN5DvPS405B+hRRhMj+LN7mWiHh
K5LAoL9SRgDTbg6AVxiFu/EiSlU4wNOiRI/HInEwkd4MlLIldZUBA43Ypqu1m4g9E2FWvHQpNzOn
KxOJYoeN7JkyH2DQzYLDr5d4FZg7epyYqpSVWqnMrTY6de9nw36fRO9yP/DlqaDhbXJtulWkBXyx
aQbglDY3C2u5vI0vJ5nEpq6rdOtOtrNHnEbyMM+VHUKgtCbu8VP1E4sYbw+/+SnCRm7GdhxWLakN
jP/mTpuIQAPn8cBjAz73CBnC39HQ/GxkxX0w+/vAgGHQtIM4VWVfbUt7Gu96cU6WjSTiV83yoJiR
omoziBvBGEcmPQ8c4c/Uqll45yCgGvpkBQl7UpdoGs6aZMNt1aGSqrJPjiKsZFfzNy9qCeFDTbt1
4/62o3PoHlbiIXAG/ZSufQardVi7V0PKPSE0ymQvDebJA8GMNXTg/jywt5O0HO667IjRsrxqqn0e
OM+5Tw1OWpQHH/pIpVvvtiQ6H6DT72ZVJzuRcrDIJMcns0lvqRU6Z501PmaMDAkztU9zZIQUduU+
CEdKchdakkUzJXXjoDQ9Nkpg5xMkJ4tzsOR0lJWSa7HaFo3LOH/prmZuwPXXmc+A2cZtAwM7p53F
6O3o0ZnVZ2fQh8KhOb+mZvbGAQADlYPwOADFH/ncc8RImuZgGf4Hli1wmqUlXig5BCtAdajMdXMo
6S7sNA2OmTXe5Wy4TnGO8mIHr8Uy7Ahl9G6NxWs21OSyPFjW7Ep/SOqXwJp0PYDZjJHRPDf7NvHy
La3jFqNZ847iGgG8Lhvp8WO7okqKh/ttGmu1ywM7x7kALyIHwREgNZH8LwSjYKZEdOrUTyQHfhZe
98OuhN63oXntFK5/Zan+oHGTwGAuoTxYVBDEhbWXZjpsLYcVmhmST1N7SfQnLqNDzpevcu2n67wD
2TAIH25s3Zl7fDHfmUe3a8aD9z734r3l01s7ubQliabGf5i3xCnd6SZLjYBeu5CXB/VSOfTe9aN9
H5nZ3rU4hGaVxrxQbxzF3a2z2fxMYcZuyybbEwUVgOcJDIoKHrp6QURHFgzd0Xe3GFPXTZVdw6IF
ozLReu9V0banSY5yiY6xJPNwMwaSG0QsumE8eTtLyW9hzysXY45I5VjiM9BHwZ1z7QPYXjgx2mnT
49xztUMZsMcaFZI9NIrgpkmaQ1gZ8cnaknkS1A5RglHFL+USDhVsRQomN2uBL3Xbzxq9wOsnlhrX
Ojp5RHWAqLt1P2OPCiiuOdPGctYeEdK+fqu9LN/3y2zQFqRlnTD5osmTYkfqkkdHi0PnzwTkJk7o
lCtt2mbaVxG4nBp6+8of4aJ6Ko6OhqGNx7Da+9rZ1IpQPXJ0dut6Xr3OPz2DWruxtKl1BT+PRcVe
0fO4164jD2Wxy3mVbo2crapVs3jjngG3Ux+MzlNMzwbE1iGgEbNctU1DqtSlL62IyRMjgwIjMECp
jCZes4rjdeOGB6sggJRoDlQGx6JIMhI38Cmt0cY5IFBSsVO0YNaRZ29lTZ2nj2B8h4nqSeBKWxVK
3qSDbez8lh1cIqtwT9/R1n2TY2Zu0WeyK5v5ujEm3zhl+6yugdiFtfNF2x6t0D6WQQg3tNSRfY3V
smxQdFIGw4kF9KZP273NsfTWaXrmo2ZzJWtyNKkbYaHtyqvera/7KqQEuoBD1BfpTTXDwoad6KEc
kHdu8ZJD7R/7DXQXev+iJmbxmqB599WzN/FW8Y30uRRduYvDAb1cNOe5ieWmwJexcagpven4zeGn
aU/2EuEpGyor5sCfN+EUMVRTHT2q5SGiOsYKqIAgomeuESQI+5ScXZNawy6wIYkEEbarxTVPGJMJ
ykRxUAKSdjslHiR6BygEK46/9bvqCtcCbAx7vjPcvNlanMLWUpYYG7x2aQqwM5Aq5rTvJ+K1tfRA
QCUAg0aLTjQNaWjtNqDRvcIAOk8P1s4bcZDEPfUyXWXtpI3sPo1McsqemQnlKQ8RVsHHLJBnXfN7
q8yEbjVBgnjsto3Rvyp+fWsROQBd5nqTRMF5GINnZ06+mx0AWXwCLL3JHz9c/q7/8z9c/s5Ioc8M
ljWufKGNLR0nr7REFye1pE8Tb8mtXT69/OXlQ+X5BLEbmsm6Oic1hkUzrJoadFtCXcpstmTFlj//
/peesQT3WLugXS6fXv5nE3KdxS1D9szzOH8P3C1Woa4npvd8dZbPdLaxTGpR8Bwujxxfns7lU5Hl
2ZHsAQtIXp5+/1DRm0Bq8be/9Cb2ocpNfhhJTMKPH4+4kniowY3tbApg94Zs9pd/+/0/iCokJCdL
f90wkvn12ZrR3IBoXn7Ey4d4+czr+qu+UkD1G7c9ZXLkw/JrH3j7p5TVHC6MTcaqj5W2st2F0hlo
vHuuixQ6h8Xp8leDD+y/iexHO6NGVzsA0iL6xo8KhbVFhJ+zfUGXwKEPGbNWWfThzs7P3/GddLvV
ezN/amwL9YSWizXF2t764qH8vwjP01R+/vf/+/hJE8BGNW2tfrR/CuM4QmI3/P9HeF4+66zI/9XX
/CPA45m/4LOxIPMKnNIBRunfAjye9Ytt2Z7wXNvEz+24PNI/AzzOLxi9bRN7uSeshRL8h/yOJxFQ
F+O5bwrH9v6T/M6fPdwO8GIHMzmTIsu2PGyyfzGUo612s8Lld4jc4AcBUuSV+9kcRgZumOD+8Iu5
+9X6+8dwzhI6+oMj2LHJ41j8pMCSLWbvlvhLeiDs+kpaVMrTXmlq0vQdpKgeE6JZWWrLdVuLn9xZ
jx0gGjHBXvffsBYe00xwD+qz98wDxJAWQNAHDhIDBjY9wmq3NTM3P1fPyhdPZWo7ayxEZ5U6zKEx
YyD7NOB0NGaNkcUucdQVfvnDwB15a/Qojr1R3/39D+r92W796w+KzuqLgFfK4+X9s6k3JqE5WuSP
D7T60afhA/NIfL2h55J5Ek0MZkrTjpI/bJF+pco6lGN9J1SOd4pj3VaVLdGK7BCL7Auv6VWa4pfw
abfCcuJsdU4X6+SyQ5fso2SBolln5qtmc3+SQJrwdkhSIFT0NFS22pL9sHXtRfo6Tdh1cEg1F9So
wZAFN0bycgnIp3PMqZhZB6dWhpWciONNCjp+6Q3hmdo87bZnZR5wlq8CbeQs2+3bVLlAlaPqEPvm
c65oMYxyelP8IDkkPrNnuNX0Cnrqy0wm2gWGu97lBYgbS2/kiqrYT+p87rSIvlyNxjBr9Vh26HYD
axs/FuktW9Pmhh0hDPoP8uwJFGrcgP/mtfpzjOPX14okS2DCjXV4h/7lomR2V2LamINDHBvMjqrw
KbH0e0D5XJ+zoc91jjco7zqKLhJn07Of10U9YKlzDo3BLjHsEEloB4s0Nj2P+Qooe3cbDpzIOKif
yjhnr135b9TzpWtpSxyy/QR2AFd36Eb7uoRjWadttPOne/O1xw65kZHiaAy0DA8qFBKPLXtScN1X
vbGtB3aSsx18T9len6iTeUvj/MouqNkyFPwhtAC62/Q5k+VLN+R3WcGFRx03oP3+Spn6neb2u7CZ
aKQ6Lb6TSbobji83SWjcdhILobdOx+xkiQZGYM8Ilv9AATKvop1jXYv94F7QzcRwE+cqfV0Y0dF+
7fRpbPSXDzyPF+ohC7hi/s3r9C/uHb7nBsRMsMy7f03Wsbh1gPiH4KCgU2xqAQDSj5wJnxvsR/nY
2vrt7x/Q/FdvYsJqFpeI4zOP/MuF4WDNzUqTR7RG64y/+Q6JN1vby5sBGfK1VPmNZdDsqvzuTU9c
waSeUEcLGt+73D/WKvpCSo2q6NB33/7+uf2ra5ZAA9FObqYysFg3/hgakCbzncxIA9i1V0ED3vTS
W8dK1qDJIJ12BYTHnKjff/ywNpEnC249BBKQ839+WMh+dDUPhn/InPRrdPwnUS4BgCL5aqou3EbU
0unGf/r7BzXF8m1/D5Jc3qEOETeWyWWZ+l9rFNWsMhh44x4EbOq1im6jga1iPEBtYURC7xlZJ7vX
mDKew8Z70gkby2oEU1t44ss0g3PWzz30eLqZkzi7dhMiLwk3mVDoaa/4NvjQ9lPgwYJLcDbwRNJ1
mYKZT93sDr8P4aVJvea1cZ/b7gkeCvdfb4km4k2peFyQr4BJUtvdJeXQcm3euRbMec9t8Eqn2TFw
WQAi60y1t7sq3qOJ2aeXR+SYYuYIbORWFUrCyvXrH6141hTeb3AoM6uoQloUx5RSGe+d8AEGNJ7Z
oOGratLo3BY1HCXf/mJgczbBS28SBfqmxN3mL0265apzyf5Py40nHecrmh+3hbAR/SdetrLaGYiT
UAORsjDiP1l98Yw5lv/L0roKpumBntJ0XRm9WKEfPBHh4IkF/HKdynpz4XvpalkdJg+BuKpyDHc7
4cf6UOMQLjoabUY7Quqss1/3on+TLLL/kpqxeV+Sf+NClJ7vLhHkP1+JOKXTLp7r8RAFsl8N1i7J
0dymed4bYUO3U3DvL67c2CyvLSsEtMw8ch5mA5NUdJxGhkEIQT1I1lgAtgx9cTB9WDdplnS7LGEh
Yq+ydga8zR04KUN00RVO4OcuIYQgM9wP6a7jhr5pO+rPY7sPVnkFodBwfigvrVCuZ9zMGaQ7H6MZ
81FGN56D6wZkogU8ShcRI/Ns+mpz9+RJJahHDL4X4kiG9yEoBlDaTGiApbd7qe36upjtn9qAzhmG
09NYhpTb+c52se80eqPK+dES8RWGtQefIzwRoJoKsEJDqTPlW9ClA0dMb+eQw8ObhPunTYyNA1lo
PXdssVCSju3MdLQzJ+qd8g4LgPHq4hQcMUCCCLWem7n4FhY4PevGoY8QQlGWKgwAMGMr2nbdkHRs
6F35KS5RtzE48nfHEZ/wpm+9ex63WYdMxaOuPraZPzGlGWgdKg8ScdoXmYKlN1zXBP42xE7XXsqv
yn5pByzhAFAeKDX9wgtd7MGz7PKy7lZmGSygPZ53mMTEH4gZeA72KFejCAcJfeOz5GtpUB9Dqie9
eUQ8cLGhFFS3GQ6/PTUT3rPgHUdsviANj2PGlczXrqU7fbA1o1wT5lvSTgxeKgt3Cf73KWTAMZt4
j/EFnDr60W+bplRY6yBNayS4KrEoJPKY4ucVlwTocnhSta12Q2KxBbQyHH86QdDR8lznDmPRZXG2
kCL8FPebvxSJajN7m2DFXbSxOUofEwe4eVIeEzeW60pPTBVVfKAUg2ZyJg90PQ2es49tLoYptzfC
Qx1OsENy2R0qete4ugvQgVNwH0QuyCGjf4yaCi3BrJ8J4FHVbVr38eBhEm/Qeho5f+TdydV8G5YS
dw8y9sWpnBuXQtJtY+Kgwgy2zwWrS0XKYqNlJGncoS3VmSAuwn3VI/J639CxLpC50vJ5JKO2mQMa
n4MRuHK26J80Vh5szVqKLcJdB4Y37sB5UZeFvTKHfjdMVGD3lGEVqjzPsYWTq8ObaHwgMt+zaUXE
ZJKsLEwC9Qh/zwx7zGb5QyR4/bNaiLNTj6fGE0fZs0N12K0UTpnhIjUe6UDsQB1yi7UZejaYu9JE
3SdLAR69rQ8oLHTSd7Sp2AbhkLqhssTkXd1iJJ20Yvi0Gr9ZvG1g0pJkCjFVIuVf62RpL832VVV8
q63FEa0oN3CziYFxWIbQn62PoD2Fcfez4m5zrAfexwQQ9o0T3pBPfMx953i/GwIGExOdsD7NZkwk
di4+4NKLX3TWf1YewxYqaA/c2W4akOJu9a2tuifKKt+1fdLVfKroyqL/rki2evKoFa4ZGc/e8Jo6
zqZrQzbd7d7RgDNH+Dxz7oFi7RH5J2aQZUy2IUWWkmnwgR4Pk1mPj2mwlGSTaHWtzAVr2ve7lFt9
jvvhlr7VeYMBFqlZ0zChRxNBBb+RcOGLp+lVn4dPg5GtB2wzYPAjnO4yJXjDbye2XwjMZkR7mYcZ
binWbG1fgSfQyZEIfV8aQQ6UcWHZmsAiI7J8BacDncQHY4Si0E3rkHPjCrEOmppEeEttJHO+57M/
NPRlWv1DxbwhwZbG3RAXUmW3z16Q3xtteastXE6532+ghcH08v1t1SxVtLP3jAUkP855Ru/hqLhH
zkyvM2rG9w2irN/G6ZZMer70gX+E6olUT4vLl5tmbN3nkWAKFcF5s/btCHDdjMGGVtxJGcKedNC6
3BTCFsU4mLY00mHirYqN49mwZDsLJJ9fA9sanstgon5RdmiLc3fqzKMaCpZbEMuK6M9KB9N3Q73z
Lm+2YTIkGycIXromuB9N1uoo0M/E4lBpzaVVmtLAe1Fn0dFtgFhXyttaMS28cVkhnfbdTmTiSvic
/NhH4iHpmpUzW29lYH/DdgRKA2djwbqp+u7suPmptKIfltz0afSDgTDQzYrZNLup57bMFGPDMtmU
znCSYfMqcKuGGQNZ5mwMJYwX7c7DyjOLDWd9ZnHFqA+doNirnp4ybi8Qnf3bhIQC1dvU1vXBRg8c
IzWcusD7ShJ8m45PBKPpi9chsAw8fZjoSawVVvwWRm+NPKe4iBnx28U6sYK9WeJaamN5uHztMKkI
h2a3a6h6nXD7EDNjazCYzoQtZT1XelwzIn+N3UGuasNPVn1iIB14APJxXT4vkTBC7PEhx2GxGfn3
XHDPbfWX07tq5aUaBt5kvhZzHG0q4WxlZUO3tpvTzD0OLULUvMCY0Orga1webPYL3mpR+hKXLXPI
MlpNVfSM0u2NVrIGWvetNQoKuL03GZnOm1HfJ0o8ZMNcbw0aTVbSmBdOO7f4vM6yb7ow9iZr7jAl
CUB0f9zSyAPzMjA/4wTVtZs+aI68GwZUaA8V4WiU4xu5pqs2Dk89yZ0gN6iic4znaTJtCqjb7TSU
/WpkwwP7HfcBy0C66Tz7Tpdn2S6labDoDE6uOLFDCkj3woib5QD4D/ycMzuE1gqmUS01IGxXyeSi
NK/9hYrXzQa6zghdn4qt6siP250ujL7LZ79/wC7RnbIE+rTocESOXjifep+RFaUt+ws1z0rhvjGL
dXctWL5LjUhctXSJIMbCU59R/5dv7rfS23fpuK8cAMnA4SI/g+OZtjc069XcO/OX2s+YDS5NJSqU
rBwD1cexRw+7TpihWfK6xJZFjI5gkgRW3crrRJJ60dkzlzjLrq0t8kKg1rtoKXLpQdQaVNYI2Z5n
YqDV0goaGfqzq9XdMDO1ZM35dMz02ovvS8XZY56iuzAcaf71R2ba8d1QNM+UJiMgK+a6xWc9jGcl
7Y3pyw+/c9+xKy/Hzx4abpcVnzKN7iS4dlMOS4uXFzDRUPiV9HXfuazrHRbh9JM91BkfC9sUSP6J
mFn6EMN8wexigkhsTJqbacuj0GUN3TzI3jn3TSdH4IYarI56aqhiy4gVU43j8HaVuU0UL+1PZbm/
VJ9cCJOuHMMtLqaXS4lL20MJ1LzQunGIhfEWNVShNs3EjOTyIceRg+tR37DvDnfhMiiYO25j6eDs
EWmqU413Z16rDItwVRdPiW5/NC17lcure/nscq2o2TE3agrZZ1tRF+/JW/2j6ubymW930L4rN9vG
S6dEHTy5sgZ1ms3f8QGaOGrjo6rFtyhB/Rn6/IXOyGUQjz2A7oaEThsOTAdMixSS5c6VbKPnwOrU
fnIDni9YDrWkoXLquXHUQ8ic0HeiduDg2rcdjumlSJhNnGL+R0U7h3XbonwB5AXjsfmnPZGUXjTM
NvH9FfXeQQRxwi9MDmyKPE3dvXFqY3skDLF152sXb0TCP1jcN6ELcTzBZLCq2+SrtxHkHMf4HJdp
LPgPNDwaP5xyNFeMFNjcsMU8eRwvay9cCIsTLEj3Sy/L+iL9XQ6JYQnd3S0x7FP34BfkNS5H7hmW
DzNCd1plfXssJbnEcXk4FVrPpjltA5+41CLhXWQuIwueKpG+V/PMvlbjlBJp8oPq1C97xLjKwNgd
+fmS+iYWBkPyiIC3FNSvqFY8JJIml3DgP3nTrdH3xSooWF0x7uUwkMkr0fVilMpkNhbNuy4v12Qd
543pgvF35V3Y9kSOJrZwiSo//DZ8dOr8kEw21ZiWpiSh+8hcgPBE1Y4pEvmVVFdplzKUotUduw+O
RVcOBw89tf1oCk5QyxUzzjGxqEXHdGe5zeJdb6Ie1G1Wbh1n3BB5VetI+A4yAi+lH/LqJ7lIj6PD
e7xbZMUBhxI/1njfevXP0EURyIfpXGLiX4U9QoWbNK+hX+49zDRrRxQvZjfjkaxCNAw9nGtbhpu0
ZdUeantbWGya0NzzTVZ7cq0NnpRrtHdjfyyaMxliSXaUlyfmTqNi1a7dMHlveSGYtOcvUrCUJSiD
g1PcJgF0ZC3mYWOEA45HzDbhXPL20BYhH2C8DsKJqthNQ3p6MBT2m5Euo3XLb8VLUDFSV31TnVrK
1ckmLVedHuNtZooFPsnuZBgFRHvxNc/sH6AdX4QQpn5Ysq0ITjCKI/MHnmvoP6WJ3XBZ8G+c2iou
KNJd9L3wUFa8HKkXJYYO1Pu6tn+kJdpQEJJdFeJTGeKGKteYWOFqioPd5VeqkgqThlovQiWcMfY5
uYJgzncr9Ad7W0xGxKevvGzRcQ0CVQxt4SD37XZo9SNpuJukQJ3vC85ymbL9VSdSuUnnuV1FmXkN
M+GQIzbg27Rw0HDBr0ZQPRxKUeVyxDiUbeIF5I/ASvHrdTOsKrqTUO4z9guUIMgRYbgobXVghtoi
OgG/j3BUdu1QYYlM3iMbFcY0rnoTUaJOgIdm9kPoV3qHfM9yHHvninTcNjeKmrALKatMNZvGzttD
ED7GDeaJOMQ+vMzCOH7Bfsk2TlLoXTpwUqCW/Uju41gbzlvE6IFTAcTqPDy1kf4+RBAhdEenTOrP
X5l4bpcL2CH7yLRRv6shnPA3cTyGdocrIrsza3E/lN4+s1DnRIKsNGNGRxdCsuDCQ78gQaPPl5lM
aiRfyCu8zIP/pFLcC7Nz30As2LKBalLsiV7Zsd2B+n65xmY7HzZQFnZEpyfeurUEplPdNw1w07jQ
X2LmTtvV1xa3SvpfMrikk4MaZsqzlLaxQbAXWbWXUgXrEYNgJrC1Un53nHRPkwEJQW4yzY8wDK8X
FZeO57aaHmLqlwSmyvXoUkGTYkIN+iVpX7ELjnr/6IZOvIH/VfMTNp9VCehgUvHZMUtygsz4DomN
QIqP7ECYm/sKDmj0B0Zt0ECaVQ2bbjuoB+2OH3XVn1hiN6E9HTnwX9FvC/oDxRD8LrvEkWNOY0/h
XrbGbRQcyMYfi+pQC9yQgCu1PeyjsiyOTApeld3eiwZDJIqUKRMw6j6hPVysBSNjekFYnLHGrrso
omPH/VabKYOOdHp2Z+9gZt5HT7YMjq2iSNiw15IdXGUdXZNtoUoUUpSDk5DzTSmT1xJn1Rpnwru3
tFs3vT72VnqlM5NzDeQczLTgtXu3uQkDeXBa+VTVOUBYdSOq9Ib5NiQ0obZppq7mgPKmkChBUIvo
XBUutob0rY04LCofRlQvkm2Scj16VLqEAlevqZw3M5yj3dBUNwR6qz2SbXLOZqq2DFwCdttRaEcU
/4z3m8Kp9l7Z6Jkr1R2mOZu20rE+w1lWgBbCiuZuk6caWsV8unyIRNWBifntzzUJtrTCu200hX8G
r1XvLSN6qHkGVPOlVF4BbFz3ozGdG9yr3EtoO+e+tBpnIU5FbE2YtNxanC5/DuLwltw2Vcidn6Eu
WvkVsdvDPPg5szoPgy32u1jJaJsPYu8OqUXXjmWeWo2pgDsjn0JTkafLZ5cPWhPpVqzd2wu45vIB
blvMGVezW4u1dfr9H+ZYXaH5j9soQSesC3+XRNZj1FnqCmJ7NVQZ7zxdEJBDFjnkIfNJJFOOxs2x
YzlyziLggQpWbYoSEhxmv31wglKtLLsbt3FR5WfDrn8FO/2fKeHfmhKAbf5hirL5aD/+6zNvVTvd
fGTYGV5UHalcffzZyXD5on+6EpxfpO060JKYr/iSHuLfXAm+9QumNtuzA5BKDL4spk//cCVYwS+4
DmwuVYE9mDsy/Mt/9hq7v/DdLH+Z0vhSStf9T2wJzLD+14yLx6cgnu/J0xDUHP9Z4vd7tyiKKTIP
7VzdMxekmUPnyda7winPVjZKEEe6HCMl7/XZO1N/oO3e3BNBYEKRLST4aTn1DeZkHaV3AwFoY8qR
I/pCWCrKWhN3B14kvP6UlcZzU6stVaHPs7l03XcdQWrEWysd152YmAT1wAbGBw+tKur8UyWaR1c+
zz6ddE2e0dhGf4yJ1ciLbzR7m/q1DMe30CvpcgpYAKdofB+aO/XChoiKseE8qx79QpbvSRN9Hxew
e8ZpBC71g5IuEbWGfLgLTMQ4Tl+KmiVGouEuguXC6Ahj5AFS7FotYKlBRJRvSErjwty9ZYMqsbTZ
kMugPGkndBmNxSNOTts/zjbro4vXEQ/uPG0CmteR+78wXzn4YN3bqg5QrgITk3ZXfSQjrTG9Th5q
8ZIGPy2HXZfqrxMVPONVDGgRwe50MT7x8j2osMfGv6DqkWT5YZxVZiTYDZwR32pWRrQVIovZLQWD
RcwcRoocP6bUZM3BZVK3FJxc26M1sc7tt8QYot2cqH07hzbeV56/tCx3W3PZP0OUfIN72NkpFVNe
88X2s7wqlXtOK37sDN32JJGZnMJWd7JravygmIl7h9CCyRKO9Tc6WFOkbjPR/iyHvtvHYzJD3QyD
l8mezJeJdbnEjyirxV42ZKBihhA1dcZcaGvXPPgJEQaPosVg2FV+bN/2Ux0e6QmlUKTuWkYQdxPu
vlNnsFOcLYSTMn8uJyxiQTQ2a44uPBU7OkOokua6CjBwjL55rEeDrwP4XgQbO55IyUTmexeiy14A
ZVkjXxxFeyxKWXNSqEjH0YUiw8vvp4Ip06KJJOmnMwRPQ2zuh6j4OfvG9xif2W6QetiKkDApx4Uk
pVO1KSnRWoR8P7+qTVoDpJkXEBT8E1TblZobZ5PxY2GC0A8Fo7idjnD1G1k2bDD2rMVgM+qYYgyK
7NH7OjUhqmWP5Zw0u8Kcvo+jHLYXp1yASY5Rid7jg+pPzghENZdJu7KWAuTLhzobu81scKq9+PYM
BqQsPEuZlanpjF0+2AzXsiFxDsFymB/Tb6oOvtkiu8K2CrYrWM6nP7Tv76NW025cE1lvbKD9WT2y
+cYtwAqffl3MeZdLVjUM9ArkBzsufqZe9lqDD4WUtiUS2GxHvCY4LpgdDCFhhYXTdvkQ/g9f57Xc
OJNu2SdCBBIetyToSVG+VLpBSGXgPRJA5tPPQvXExJxzJuZG0f1X/9UUYfIze69tlIjy9Hxw8SWc
/4kDWQ5qG3N4FTeRb7BJzVODDQnTt2PY+pG9fjFG1d3yqn/DmXvM+4WYSvYeu3zyKC/+HZZVAuRg
jT5uAPNdGnN46uGGHHTuPQRezlircB+6DjePRzog1oFHHzAmPsaUHcuYrYSambkM9YjlUECNpT6N
TbgfE3PFqch7mocABZCebKaWRC41Qzso537XD0Zz9OXqqIcRs/2nDqVrsPc9+bYdHQmOz0RsfSSl
//mcmfuSEfm7nxpM6LWJ8sJupkPcLQb65vQrSAeGq/yPhD+1534VQM4ZHrnfzG2Ws7X+iLW9CYiP
nknFmyXrITFu6zWY1/YDrLg+Xy2hgCuT+MS6ZDssvjqK9UZBw0udjm4FyWx7DuceZ6KBfMyov+YK
bSVOq8cEI/sGFAN5NvXwrdir7tsGJ+AgLZhLLBFcwZvG8LlKXVb4Z98uGmS8uXoug+DqSZ0yBTIA
EpyaxOsf2RvYD6wnGRH6+oLLyePm3QdLT9xnm7z26VIfSsgHtPGzzxuBacesBBpTh+nEwMVwi98W
oJGd5yV15EICuYxDmUXdmqAIWPA/aL/eubEWIf0nqeF6LcVLjZfpEA/FEzKj/oHBSPOM4whbSt+/
q77hvdUNP//9tyQl+da3Mx3Z44+5tsTNEoPzQJ+Fnak0kkMjCnGU1PbbGk7XcxF7aZSEJrk8UKKv
orP+jFN6rsB0PhXBdXacbDsFo/6y0uYh7Yt17WGj95p7WpEutJG8eMAP1HhRZrtcMZRuF6sYbzLN
bCAcllybmJbRoU1qkBeLxAI/kpPpRjpOoKz2EOSTsynwTxz9JYbu5Bjzal+JjwObJXAUONK58Qfg
IOTzsXNOHpP024m1e2k6p9yrvhW7dJGPvdagWLMu47ZTasOir7w1S/Ldxnmwpcmaj4UITq7b4HAP
De/sUeL2yD8Ofo+pp16KH8PomFc3blw0ELWNqJ/NLgOWIkJ8lEH9MpxdXKICHhK8jtaQv3uqZPFq
D0s0u7E8c6Z3UZWWwTns0h8eK24AF8a4Wg/HXdHO3nFRgXUemzHYLAxnX9iNOnE53NH33dOwaU4S
WM6hGFGpFDSCQKEwklbl7xoQ4HYMuaZdEVzmzJEnwfgsm4V5nKnIeE9AbNWBgHVoMAwTdVJCBjXx
cq1/wFdYr83ygZcSS5eseKRxeMRgOL3Udu0dGmiAcPpGujdqSS+s6xthL5ssM/PnUprZHpX5a5LY
mCFwso1FjFzMmhldFu2tJ1JkyouXyabL8Z2JSGMtIVyK8Rz42fgF5600Z+OcYrdHIl/GhxybQbat
SslQuIv3Zp9fxskhjWlqveV5toeT7xuP+dyETw4iaDSGXX8ZLqFNUJRkW8iw3x6OTD4ClAo9ZZwI
j3MwvuKOAGNYsRIIVPllyPCZTr+6F8TkSXfqrtAn1LVurzJce083ts7SX24+Zuso7UNn3yTOXfvD
vM+Ku1zs5BQ4E16Hif+R9qjLWpztUgfJoxihvFhduHPHYFu33LLxZL9wiVjpeFeq0/HZUK3ee8L4
YBhVwWuqq7cqcRBb5ocETcA1not0yymkL2b/gmTF2KbWXD44cWpGqiLoBozNi2vCy2awbdxT7OI3
A8vcJvhUdZI8UkSYqAbi5SjZJ7JiVsBFkNW0hi/fJmwMDDqYBGEelm8S6wrvzNliaQmzyOFpU0HT
vVXiQ0vRHxN2P+eGuLq092+icWlNA8XlsHxniUo79465q1/GLBPXcXXYj2Zj/QDYEdgSvv+oa0yo
C3y0MbsQTsDhK8fqmuf6FteTcW4Hi+FrGjKF1UXPg8FHsI0UxJqT2VcWZy4ul/BqLqYT2e5ov3Xc
X6S1u2qXegkMFDfAhTzXK0zSPeYJ1lWMx/VhbrKG2WwVPC0TDu5cPU067F91ai07tJHyVmDfPaf7
vDfKS5sTKWy1uf/W29Ynr76N3WbjW7ZgSElou6uUO44qjOyoJSEALc3Kq99VvwDVwisyWnQfuXQ/
ir1bJJ9WgaoopUTcqWHF4vcORC5OyLuS9nOoQnfHC9/HX4mBriUDYe8i3T1QN/cHY/DZZ6K/PScL
Li/DGXuoKAkoxsK2ttagxAuTPsA69RA/AQj7MQ643k0oR28mGn7Gjk76251aHr02eOs1YFXIGMbi
9291DkGGcSRv9U63P4ec+VItjATwd2nBVsT2H0/Nt1/10zlRIAu9BldJPXQoM7b/gA753N9dZn8Z
aIIHp0EBGqu2xGbP8lcGOJO7smUBAETtnHvyPa0K8xTb2D9dzLYA65hC8LbjNUXUL3YWTWT0n4EN
Lu5nn+KJHaANfCnIJtA36/dqGMxg64oiOe5/qFj0SNESWjlpTPvpn8OrwnIMnSaycpIk+lAXUVLV
YG+kH3ykVYyamwWiUiv7G8BcwWoBhE9VHgq/Wx6aMP/ib4kvdUdyp+837hfuS+tup9Owy0LsbfR9
O43F6mNcpYE6eU6WxIaEVZOtXKUDv4Q5nITge88TkIEj/p+yrpGj1EPCCj6tIrMFcFOmvji45fh3
WUkgRbE4WxtlRd2jz65sikMQ9JHD43/S2r4FIh33mOS5jYG9QEKLH6cyfpKp6/LkkPPd2vnJM06S
UV2SS/zAFTnNeG/0nhuNKftowCRLZgfnZ3ts48G4WYa65hyfAy/7u58z7c6DVEU1GI5LmlVdhHRl
n5mecaP6uidFSmeEgGzTB/hifZNlrWRWWLvudzprAcTZI3gzbNlJJIN/ADiTYfOvmtuCkzeT4+sc
MtSm/A12y9SGdMHJte3YBpDN1fA3ax4J5o+D5m/2O/uvG/vy0LHnjhBI5Mg0Z+qNVgzPfb6Q15ym
07bKxxD9RE3CJvgrSEdgvfAmM0Wmwoi8OHlYqkA+xD8ZQcwIHSChVwwxiPdEH4Amwz6Nyn/KBixz
y8I2JpkyxOhea2xRgJZXq7xpF4kMJxOed9mkpzj1PxTQOjYj5Vsdm3fAqtyLaQW3r0Ps1xUHZwWw
hVy1vM353dhwRM0MScwtiCvzGaue664BKjPxqM8c+XNVXEN4OBdZaL7k2EewUsgnw+fGzAXjMQbX
djv+wWLbXSar4NPX3lcP8ZFt/dRFfj2aGKWWcTMHkIHElG/BWJC8OnjyqVjanyK1iCVvM8izDAY3
onFKPEpECU9IbcCtuOyAcvuoYuxsQTstR9cMYB+o6jFLp2DXNg0pwV4wwh8JfgFQALaiDCbitXWJ
3VUU0hXz1Y/nO5uB3exrpGFlLm9TU7wa1bNry/QFZWh2Q7/waBpE+LVT82z0hJoHrCNZLxLTvVTT
FaUkIYyOf21Sj+hGtyPMGBlB1bENHR3nYvi/zWZUF6vAVevnHdeScDazeZnlYGOM44/w9u6kVyYn
5MzZKbCIA+ys5DIkhrdXgx2/OgF6dpBhu0W3n+PKYsvFY937KWqvDVOcbr+k1sMwgdcQTV8/WI0J
IgPByz50iz4K1hPXB3fGG7NajiOphdsykU+LP3D3gn0/JkF2YHEwsOjD6clq3Gctbl2mJhgveWZH
ohEUiMHwqkI17ZIRC6NXhkNkrqony3SzXc1CYz/a5XHwYUOMbv7JUc1aUNTq7Mk5MollOaVEZeR0
gSfheG9JWstDodDVeCDAUAzDHPHeAIEsS0Pl0pWkT4Y2E+HBRxtXpO9eX1LWlDxPFt/3niNg037P
4JieFg3YTE/Tb7FMr2kjnUNeuEd77tydypw/KAD/uOViHUgc+OV6RX9K9Qg5KvduONVIbvdqfkCI
eLedEzqI8M0K669ijoOjxj6/WQSw90AyUvG621jbPZ02YTZS1NC/B9l+Eaj4wjfx4QzVfGqyC6Vg
+lTrYzNw/DBKKD/S8aGzavUjTrR74pkjdBV6wzNrtlPYQK02/Bx4qXwXzD7QmYQYftMGe6kxXgxj
leL0oP00Eq2nBkke8TqnxB3GX/yINGHBRdf6L2luozeb9gaomx2OXe54uHTb3kqjhXLpnmWgA5wJ
lEHC2MkzhkPh8I0qlM64MPqfno+UIcUPvEttpIV+rp+x976wOg+2qjfig/xQQz7Rvss9LvQ24p/l
OwZtw9ao271p7Nl7zvukIHI6GVvebmOmd4zNj6lFYm3FcCWKK60Q5c+gaxsYl4vHwG8SX53GcvqI
Z/THNJOQ6y8NR6FkPSe1ySpmVg9yDpxHXv3uY1l57DqY3UeebJ9QOgcXkoBQdxoBFRmb565vs59W
Op1oqMpPdAY7xwdrKLOOgJTQzqjUB/KVF1S7uiMFvu+ZxAyLHO7CZP4S8GtFXhr/dgl02erew+/Q
KyapRpWfpnx8qgNtPw6GbW+BvFbRYjP2MMNBHnXOL+2xd43YcQ+UNSI9wm761UEFMn0HiXb7p4KQ
QAB2FwlngETIgPXRSeR8mMt+5PS3Z86izL2FrJd2kDL93YjIpdSIF7rkVtYodxQHOgl4BRJRlJVW
RQhnEV+zEt4ISprDYMvqlSUuz7+X7aV0XjJY4JtuRG4LImMK3dem03EEsrfg++/S52n9kXr1Z+eP
FUplblC6Pi9pWYmC7g+mkLNxEPfQiHx5HvIC8XzHqjNh1TWpBCwrUmhVQKTwWF8OjU0ufcFD6oXV
tu+hADQGd1jTZt/GRD5v2P0Q0nnokGItmfXZJ/LQx6zIl76+9yhrohZjsw6J/Iau/sa3PGFalnfX
an8usXMs4AayH3vSnIPUOSgB68C+uWx0GWV8uzAvK2pFN3yE/o2qZbY3eASYPife8NeB3gW8MUXm
w96rpOLZ1Mq6s8vcFpZ7kLO8MLbuATf5C+oVYm2z9C2Z1Q0E6RvA4CRqMuOtLqeQslOmjG7bZQOY
i0dO/rSVnUSTe/MziqYmg01W2p67n8IMOlpe/UAtFTB0bn64zEYM6g13RieLIQnwAp6rhX+rbfRP
K3tMUyqFtvzgnvx0KpM05RqYX+sNP8fUAZAh4nfCEn4VS+EcCsO8tErOR8747cwBYKFPMYaCIttS
aBdz8eyqGV8uhm8P8AmAEqz+683rpIxXjGdfdC0fxfbh+pfviYIEhJmqZULgyKivrIOD7X2TBPmb
g/bAKsk4YqBNk9kYOnL4IiNhLDs5GMS5MrNsei6fWec/JfPBTeF4IFQnezvO/LJjpf+WRnAtEh0R
gUvBjkmjvXrBThQuF8Zp5dEfiIxmfvktg+XbJy8Z0ChegZZXrVLYyioDmwcLcZHAcxmHECwrr7il
++Nl8af2Bh31S8F1ArqeB/iGF+dCzWChbfPD7igc92LhMN46urjKxCJOXdWrFsN/bAqmNFOPf3ga
52Mws8fWzfAZF8GTL8CImJruXYTDBWInLWBxdMJzN09kqTNmoZkmkT5nQQi/qm/bX4lPIaeJOWCN
TdyPfwln/W2WlRExTcEikiMknbPvxJmHUxGgYKnsx9xU4gQ8mnjaLI8cyTsq8O2rxx/ZnkiiGMrG
tmiHP3Hnznfd5+Dhk1+z5UwfVCpICP365mb+YY7nd5+am2VlkjLwprJrbL7aHlDvZm5l91mwL95I
wy/uo2Lk0Bk62Af8boC0YZW5TLxxAnFnT/YUWW1/IunX2rg5geNzEtgk1VoPCQ6cK+CJPeCT96AT
Z286+WyIP00baWVl/CW4C9Wu5o7DBpqcXJS9iC6zyBwrxYtqife6JrJe+WzF3Um+peGCKrEdHjHq
MrSxyithHMHZItgDkQuVWYlNHvmy3b2Sq3BaBESQqaabbfh3YCwgWiMRaZuhIz1AHPlBS9b/zL2W
vnWBvxIj6I1cY8ASESPgqBh5baga5dGAtAj0bbwFtnsN6xaHAAIy+WjoOIzA03QH4TOFQQaTbroQ
44aXdqchpfFcpvqhbtWzt4xsBiwcL/SeUT04TyDgeM1Ur6bu6bYRgnGGOWgl58DYgX8AZt4Yj3bz
IFYGnIWyTMrmrufyWZsQlPMZ8kf+UPUo+l0caFHqBellyNM7PjrvNEz6E2Hmt7RIqO4XmiT6mG9e
N2IkxwM96byxh+9kFvCO0xuS5fVQn/DaJ24DsmBud+UA5KSL7X4feqmPpHve5rAYr6iz6lNNfRCg
o947qIBVzOUjsAmDdH6yEQ+D9e653SHkWT15Gpn+qwrHeXJN1jlhvjzhwMUDWHAorFMrx1NwxTLe
AabGluH2BkLwzwUxJdyv5CN1E6bu7WbpliehQC4OlvXl9Yl7qTLjESgOAO8mJ7OBcDWnZn+H1v0h
tNpv7ogK9dUUt+3NMTBhBKYobnVIRcFiCSmwHt/mabV9ST1e7bI9zWOIWTowcJN2Oqqa/j0Px2cP
WcU2IFljU43Vhk0QFbpXftUljkYm8++q8RgB6E7gWlbWfuqVd/XbMdKj/zZ0ptgUcTPuPLMZjn1m
XWwzP3DW1Qghwu+wqeaP0vxsUrwCNvOAo+rQXXfKEEeNxopXE2Sk7iRhSJQtqoPC/2F31avPzHkX
h8PyY55z0HSsOGOiJCrrc25ixHQ6fRNTh5RPGLjMfGD7GbKIT9EHO+Ktqjso3CNryQ0XAvdwj1I7
+5goKyEZgtYxmMFqrySfg6FZzBhBVzhwBBVe2KKJim2562y2hDNhALmwng3ekfSH4jWPY86jtj4n
MSkvaSfY6eLLaJFOdg7/T7iWPeSHzZ/adchk937PLRrHqkVc2xRGw4iU0h9ev+z4xgCT24g1skVR
FrJLOsoG4L+7yK05abRAcWuwvZHPo2V+Kj4c2jWfHa4//668FL5GZaonD1fVBEQ7wICzd3qkTa63
eumNmbxsHFSBupipJZ+U1TCqgsSB0nPfFydY/xrQdnBipK4jb7YOCbs3BJeVOrlDSwrDVJ3FLH+E
fR5sHOt9GFCkjUCrJ928WaN88XIfe/qA2dk7JtVcnZLJLB7bySgec8pCJMLhS9JO5gWV7a1IvenB
5bXa2J5xZ/fltbcKMdF1GjlkTT87+SkOMmXRSqNHqD9qjOUtfEwHF+kjpp5HSm3gJKl9CoxEPBgF
KKas5ayqsndMSNYVSPeud2PzkWeYAhjCoeag2Q5rUo3CHW97y9rQK0R5/cjrvJLRbDIrd9uHAPvP
rOm6OViBTZ6Ib3yabJO60Ok+5K+sMkFVa+/TDd0Mt1OltqYsX5Tl8r1lJlqEpQUfAAJHMoYMGkYU
gA8i9KzFjFagUyHdj67qTQUUMHaV9dSLDJciFoSQDIKtU02HwODyDEcvDl8LIiJv5Ixtql6a+zmO
mTuU7TkoCMqR2L+zPEwxM7H2z7uobFmPdKnzloQrTh/zZ1XYl9yn9DLVVa8Gty5H30glB/nKLw+j
4FWXumvTAcjmpvYVr/WncVzf7VmqD+bS3XRIFIJQWBY1WwDWB9Tw3Jjp+J23QpBWVO+bBV0mMJ9i
24hhfpjD76lNWGRq9eo13CiJPcPxo6l0CutPqShjC816MjW8dxfkb27/wbpwBX3o7JYSbWGQ1Am/
DEM9MqtoYnN4r7Pwn/zEPynkRJVmQht278zXqvNoj+9+K6bz4rr3jK6UXUtl38NK7+w5/l34gLlJ
HDBOneHb0TIXXzg38ee6z0LwHh1Aogc6eF7iXrFYN61rGywny5sdOmMkgKJvfmmZ0zroAsM2iXbb
2hphmdpcDcrdgeCaXSaXr0mAf5pa/Bz+1+JjiRzKr1Co4xIAhpxTjSK1MZcIO0+3lZmGGCkFYYBQ
SyPwPw8TACeIipptwz0w4ye+wb0Xx49uasEEL8bjJOOon9GUAg2ut9y/2JDV+IhQkM2VC9JvQniI
idNiHTafhLYflGp8MK3yj1H8wETCBDho971nP+gCYKLUDVZJ5NiT/dSK9ENgcop9msvB3gVLZkQh
JK7j5D6SZpR+LLonm2VCbTmWcO0wr1SHoDZJLHOX/Zi1D/mifxsNGmFTzb/5hVyIEtI4pP1zY9bP
4ZPWyfzGwmvvekF780b3wWWFqArw7oFDQ+vG8XNR+QHDzma3rvZgCMDosIqOoKb55nU9FAK3i+Ix
fRZZcgs6Y9gIyMyECfjnMUUJU0EIQ7lZnmS2aqSDHXuO+ZBJLpCmJmHTGh4gF2h4Ft2Z5ZrGfgfv
0vMZZJTIEPFu0/gv3iYnqyAmuHQnvI5wCsQxuY9gdOx6JJqzpui2uvvUpB+s/LxdBg++CA1kNv69
jN2nTlhXw7SfZVdQZDrlzU2QMQiLWZCsktcQAGeVZNtWWegy8FETmDVvPXMaI1gxddQKnrea48hQ
Wzna7UeRKveyapuoXaH9ymGewNsBpTRUv5fcEYfeNGHldrKNUn8WhyUo6WtSL458f56Q9aGZRPG8
Z2gSRHR7xRVo28cQjLcGa8Wlq/DXJCMK7dE7k0B7zAVtl7MsSFDK5iIIKd7DZ543QjgPsgJ277F/
2i552GzTeviUKc1TGlbAKliuxN5pIcgXBiYnSyA5NRco1m39tf5pNi83p/fvnRFeaLx2jPY2iXjP
+eQeYtnWYyIxe3uHRAA3nZ+WcXg3WW3q1HhtyIa5lq31ah7RCXOS9zcB0DcairA+Yb/e5oP3HGbV
8hqXxk6kRR4hfspBrqZ7/DykiSRwjVswzRtvSpjMjsKI6pwP6Kv2piWLgLUEBrS47vIyAjozdZ+8
lKVY8tXRXMO1l/g9s6iUbkByzPSyCIqkJCSSBVwLRlPTKwE+gbMWRR7uWojA26FI+o2qyHeTg+ns
xJwZO4Yq+rFI5M0nT2wfo7uPLOvFRfaxYybeRU1c3+J0SNkXWRj8KLsqEWywQm1rUlU3c9HcTb8g
f5H2HnGlvlrxcim4JqupfB8kTLDtev6aFWtn12EYMwRLQ1ZWc2L2HQEj2QElaveO0VlbW2BzxZ+2
qr6NoCCoINTtLvkZF8sPGZfFzs4dg5poDEHMnMtUgvKdL0kd3FJFwITpp/FhfWpJFBuRBC1mvcvz
+D7W7pc5cBncjFi0tWlQHcNskmabac04Myfv1O+KopcPnrimvVmdcDh+LQK4Pv16uSuIVLoAUr7L
NWUjiMs/jtL53jGX3yka8YlWzc6n8FAm9Mg2bsUnzzi2iKSODZmVJLOUx5wlzERy3JY8KgJWyhj7
gz3vfM9EdYRFtJ78Z9NxDxkVV5RKHGFTQ5YTAccZivTxjpgxO1lxRvEdqGjs70QhIbC1uhfLXkc3
aX20x/Ei7eAwlCwVpoUsB/oPsPJ1iQy54ZP5CGTPjPde8hhop9e9SV2ryCSRjJMXgpkabuag3sLK
fcstxoUqHw8ICqLJZ2hUTqAKB/8rhK17nL5H5X0otg+bzEG+M2fiGSgBBBnFXCTMvO80KHE3ZV2z
k033FzHRYqzL23qxo9KlZO/oRvymehsI1CrzmxXsukCwq0sGOIihPpWZt6tZL1Np1dr9KnKyfAwO
iXPOxmuX4lpl/AXKE5IPnQbiFrusPwp8/cCWf9dude7nxL/YHlunkCJw4bgamIPu6Ikxm0zqXXW3
AbL0p5uSfGIWJjLLE7VYyH+eyEd2mxtEzavDTJ4J80sdNk+2tKAIwpzDusTWOsGlHyY2zSfmaJpk
Pzg2ktuJsgv6t2qbr97IcIOg+idlCg19FuLN+5vD3L+Yv2r608iUhntyW4SbXmWlWMZKyUsALVdh
6X2Suv01JYRWC/E3W3BMsvh8FWbM+MDzPySBXeBsxaMwpHhkOic2U8Jg2GYtzGqP2BZWcgfm6/1u
mbFpLJP7YWaY+1jfmgkt9xof48zuz0pk8720npbwIRtr6wfnBL937i241rF6Qn9mphLgnPZRUxUZ
QR3OCLrXVIcCOvu2JfcpEoOkWwJUuEF3BmQ/t9/H6TNmZXjRZl8SKCOfuIuqwzRmkT/E19LoKU6x
K+Uji6ahfcwmTZhGP05whBCDFn32w2+3whixei/VfWROvK/x29UcM7uUdd428cZdpvIbl6B7QRn1
qGJFpEOJ0bEqn5UXwHesf44+PCgvJNPFhbUwFpArvY6S2PJYRykUsWNLuOdg21HcIriqYqglfv9r
yEu20woSqnl2SULgxYDNX2njaVrIP07AgffYZfEx2Ht39Tc5Hlhiq1k7A2coDzXIE25vMLRx53Om
RmXHlodSCKBBrG+6Qq5J5nXKk0fMDra6I9nSR+VX+lSBNkeS6DJclrxTJwSH4PWa74kDH3w7VlBo
0CQxMt51rPoHvC2cm2F8R43S4LdL1ZGpwdBXxzLt6qO34vsKAmg6L0QyX+cn0aB9Cce7OfBM2Bpo
qupcVmtxtUd59V2lU3coLNsH1zXxXubrtnvGTRaNOgZ9GJtt6qUIiHP/IaSACjTW9wI9FUGLLQOW
lEdQhc6thgXR+KEbJRNxlplr3KC4/onzfNrTSS/mzz7VbOdgXvT9syshC/d+P5ISK459Q84NRkcy
Qwihgher0WYFzrFEGANIbcqnJmrgHkUuIbOTl7sP6TghYmSOxpFKAwdzceG2I+yB27IaoWkPkm5s
pHLR7M3Ukj+3oFAZwsRv1vAlVn/wPz1wWap2o7PBj4aMDWjqUKyo1o03rd+hnVg1f3WWnTKnlGQH
ij9a4TlO7FWqnMcV0apg/JU3n4x2dE9Vnz6gb/P2CLiJcunN/rUMrXJfGsKCIcf98m+hNiEgTJa4
OJsdkVpT3HGCjNmeSMv05GLa/w8MUuKxNDqGc0v67mQvvhCajXz8bMuy2/+TeNYgeUvQ00c3ANez
OBYz+VVsyUlwdzQSMsJKz55tTQfm3cuZJ+zG6Jnhyti+DqvpdVKjAOY2IJ+Y73jWh0McMwDf/KNS
965ijB4np38fJwaBRGuHOK7IX+YeXzM7HCeqfIXJ7J/6W6/ydaykzwy7Ifi0Hrl+Vo+lcorNaJqA
3GxtZnqIEXRcRIYrn2TcqoNLEQDXdNt1QbM1w/XRrLiqnkqBfouQkfiaNpzUFvxRg1RQBAF77Di/
2qAh54GHwzNcOEgp5qFQDd0uDH9Pw9TtoXIAx/CIX8gYTJKuowtuxKGqniXnMDFR/wc5avj1V2NW
1i4mFwsEOwwePNH5LonVz1WJwZrGf9WmDFAdoubcij5xDr7bHGVaVbtBG5+CCQTrlfppFLEbzcRT
7nhsb+jQc9ai1metQ/PMvogf3Qw+s2NBnDZD5CTUMKGlMa86OHEaN4g867kw22CX40kJWBz+5weR
EGceuOWgV7vzXGQfXo3kVZgP3lhcZsVcWyYLWRFiv7hQ7X00Jwn/CFfhcu+D9E37X3aQTKg6kAyX
IVBnFydT65CKIKy/iTGFHLOgjoswFkD2ci5zAEy1bDtn1yFxWtkNFJIxTCnkg2tMFrLtUczvtiXs
Q8dLLvSn+pQzdz/HRRycMXFEFnGquD+F2DKTWrW0qfK+S4xuSBhrYMOKWwJT+rK1xvaLFvdHsAhQ
whVEJIE53DGlAqvIlh+Ql7Pvxu4Z6fRMopD/HNIOuHQk1TweqiSIt2XNVFOp8sLkuUPuxNO3RhO8
DEvzrmHQwHwxPrxhseh9VwMtYberwhnI7/82BimGqAcnD59oHCieYO0Uqzlg1MWhceTdILryrE0o
LckDau0aUebYbXNq4STRGcK8etmyaHbOdY2VmuuG7HRvujwJkiOa9ZYgzpFRZuuSKtDb5cu/p4qQ
ZxzTVjrsiLLGhxQ/EvSI+5IN+Pmf6vnfD92TsVLG92TBBjEaT6BW2Aqsn7xpuwpcpXoHFDbtKTp+
zD5gPo6eZK9c6AkGrFwRS/MwD5U4yxjdnTKvvLYRJq+ftm9Qr3TrnWLGZn5xVJJGZs5sfPHm9XRQ
P1NhD2ejS/grXCwvJJpg9FiPmDkmxUfTrnRN/FHbxi328uxo807ypuq5xJ+w/w+btkwNfr8p+RPW
pKflPV4/hcAZ1Wi1BwZJGAtpT2O33t05pJgV72uumNwxhVFpwTkyPZY/s0NegpvEh047KC9t6GXU
UwzmFpxxkoDleIxg8LEfRqq7/GZAzrkPAiDxOND/PYCJzSvBsGY2mQbD6gzIejKtLzmreJFC7uB2
lEPxIIUrwfsvCMOy5HkqWKiGQEWQf+x9xD6E9gw8bkRLVcAq6FH/LzvU/wNFutqb/gtTLjRtF0e0
sJnKCXwv/w3ul4SzpDFfehTq+R/tOnGUuzCxa49lkkpdUjgm7l8rcB1Meq3FCIWtmfK+QsZ4h///
Z+Ff+h8fxrFF4Fr4y2lFLPe/4fzKFG60aw7N0TSRT/uu0+9LRegdA8+b1XYvdCRRSsonRveuZRRE
aoEYycUZRKDRLTf/i7tza24TyeL4V0nN84qCpoGmameqNr7Hdpw4M8nMvqhkW5GQEEiAhORPv78G
5BHY8UylU7vUUvMwiZSj7ub0ufzPbfI5TT/NuVpXQTRPrnQmNFDz7XI6n7/3QcqSTX48k7sp6BMd
GcqpSo4DMR3cSMzJWTAHFo8i9x0zjopjCguYJyUDkigLIp1OVDCuW81271SC4VTS3ihy5Py2KATt
D5ieNRxGX4nc39kbW507YjklL5dUI1TOmuIG4rE0aqbT/2Atf9t5p5QETOj+EdkfKdlHupcb7yKe
EzXwUmx76WH/TGLU5kRm6m05c05hx8EfKTm87uoi1ShKuRq8F1uChYvpNiL5yY6+PIaYln6cnJA6
QoUKndxnvtpcrGVxMbSX/o2Mlr+LjE5Dk+kgvYxcHJvdMLkdLDPF6B6fsoJs47xPFHy+zGiyLnRb
nY2rNeajcm9sHV9MtsOrcDaYfAZEiSfEzPG63VPlzd6XQQAKkxOVIOXWPYvjIQlt6Uxd2B4te+DJ
8EwgSk8Afig7pqzlNB3YvzPzfHE78NStXDGCPQWMPi6W9GpdRcvNB+QSY9tIHMbYyO7mw2RyuSXb
lxoJxgU6gnkPIIcPqArn3XzHMmkpRuEro5gv9dyMKCi3V4EeIZjuiu01mYKDo4X0buxyld5tp3Na
3n9ESyQjEg0iKrinjGaYeXSmolJCieXnaLidXw2IUpLVJuF7qp+n8hFFD7SYLoT4VdAUB9Nx9gdl
J+fBMlYnZLUVZAjKxy+LkMrzaBl/dZeCrmALmIl6lB350/PscxgU/3ZipwT7BAord7F9LX1G2Mjh
4sNa/2nmb0rADv2/CQx17YoiPlXLlG6jil6x8EvwCCJItN/erinImwRiSx8ovl79myghkrXeJdP6
i3YwCOgxv9udD31QCdLPGJhYUJK6ppbt7WMmMEm9aE1Ux3Mvpl64vc23GU3JHNLctjmQj/osZ+QP
JASipyqQR+kkeCRnNv6U7tLVdRr69rE9n9ncSrDURywpskCor+VOJp/y8pLcocUHexEwrsJ36VWh
dldhWDIelN5Y9rTwKaNeZadikI2ZiiDQ7DkagCb3R9m8TGjsm8lb7E2yqoc38QrWX6+H5P1OhTxl
ZiflUBzsTVHSuiMs5+ra1n2+GD4cULxYPt6Sf85oJFrxXgxlTsB7SNXehm4WznJG8yta/U829Mki
k8ZzCsakUXV+QmamR6c5+zQeUvgyVwVDp2IyfAN/Bha4C+7UJM3OldjIq+Fk/SkfTJbX241PHNPZ
nkZLtzwtlhlli2vmdD2mWXzMmWWnQ8k0Kw8gh9ZS5NBMH0+GW59acOziaeK+n/l2+c5N05OYhnOX
M5eZ2mBMBT7iguYH6ZRhytuyvAxCkkoJTmenJIxGZ4yuvAPizY5I9ovP7F16rmIVHXsTYJnXhfOz
LrAUgHq+lHSd9aRNWWxHUdB/Xwz93E7PySg4wvTNjqSTzN7ZYjG78koxxEGZjzP4mIoZ5rsLJqeT
/077vdCzoyuxGdw4KxylJKGIhFjLV9DEv1ii0JWwh/1RqyWGvqSKVyr3WQdjlfmAfORAndPwyz3J
JxRqlIoAHrle4tKOadWzXixm4yGiXM4X9LGLBdap5w4+bGblsWN/jBOg9ynwIQ33FGMxs21w7ZOs
phuD05XNdQC6iVeBGTKbEoMeqDMVf6EFHUqHO7ug164KaYYq7dBlWB6f349uGZma//yT84/lgFR6
e7dNSRtLVtdy4n2gAO+tj/Nx7Dlecp0v3i3TzdUEGQiGtdKd0CQRTRLykD4l+e3L32QWRcfhdkQ4
iay5dDUgX3dBTdjrLCHdF1Yq6YoSCidww2fnTRniYJgOMzLh6cl4JFYTig2Xtn8uVHmcTFZUyOTl
/XaSfVwVKvu98O9piVRcBX6enRUJhR1quLj0mVXMLIgNE7oW4ZdkFVwukt32ig7Dq5Nsjqr3slWI
gS3E2+2Q9jp+svSwVakh8wiAvl3Sj+9sU2ZM/VkszgQ+xZehvx1vHm8GO7X9uFxOyIGO5fkkCn2q
ZUn1twvgnXlAYgTIfgSaRL8IInnV0fzfFOQ3G9H18gzgo1z+43rMsMdxvo6L/Jd/1h1o9afoWEYj
pd/3pdcJNYX6f1HiLxx6kR/w5dOiqhW/RiMesbH1A10AXGW5fuApW+qCfR4IxmkyaT6mRMeSgS6w
97h2+uHKMejg4JC+dQyv77A+z9e/09rBfbpOCv0eJlGaHPYsEBJZ15q9UK3o+Rl0KBycQWh5mPqB
reVJa/MhAxaUy9HQHFE/tBD+n2z+m6MnnNCj7fHf2X2HxMHupcWrRa46zSbRXq1DgANwgjxKq2oO
wTPp1yEEvltzZeduPmeBbx+CsjgDmhAgs6uHUz08BDjA8mSguAh92z2NROs3YrB7adFcQ2jb4InP
W7t3HMv3pRf6Hi46T81z/30h0Hl/dTuTi4effxIB6zO8CJJNCsW0k0bShZ2LwJAWj8kCtj6I6ukd
K3gszPAQ3MCi24tPB4+wetP6VbdZIbR8h5bqDj5O9fTtPihgTNNDQO7bDJIQOHn7TR4eQuBZoEG+
BmTqj3snElHmNXcaCAVh6UslmMBecwIEDw9B+RZWuOsKWzwdUr/0gmPr6RNGytGXFsgfvkPYHELH
PHI8YYmAWUW4I327CK5Lur7h/l0GU/muksppzMOOOAhDy4UFyDlvmACZ2S8mCHg7hoeAYqCLvUMK
vveiTAy4Kcw6oT9W/+SAY+vBL0Z3QCiLBFZcDRfl0pIAWIZUWIApuE8Sol8v38GaMzULXGH5krer
9iyOE9A6BdeSUg9GY5RX9fROEDjUUZkayI5W++hEW5vah9vHMbA8mj/ok6623z/bkNpvUyaQAS/Z
p2kVXctesgiQjghKbUM3VlFth/XIQnZk4JiaBFJaoG92QNpAfQgdC5msT8unGSARqlro9Gr/Ss8S
NJKE0rYc9i7xE1/cvwqxFmi5pzsi7rmkZwIRkNpUH9DgEe8gBE5vNtlVC76FLsRPAr2unvry9YoX
QlVDOd9vHkthUZPsewHDxqqnYx6HLqASdSLaCK2eWgL36RR8Rxh7SgoTQKIZg6DeZdc+BF6kuAx0
qbkRPUTQMF8M5YJrW6FCBSivywQO2JpDq1OmfFZP/64Cto2pkwRmgAXg0iu2ow+UhySAM1Cdfd0+
qYum25ee5YKYSO+Axw8tJD+0hOM7RAYbdK13TCCYKmx6B9CNipnUAMnN05EEQWAxEFJpQVHzQq2M
eyQPhY03YyoJwJH1XfA6OjHwrcB2AFmZIFk99XH3afcAeqaWgfS5CaFDuKDhgg4PhKApGivBTK7O
uU/bZ0i28RUQFsgonmDQ+MOd7QMg+zaRJrdhsx5t33XtBrz4fovI9QAEgYFsPXhTP7zkQzkIYOhK
F3R5Dyj2jwkY9GrqKOMjkbMShFR/Psm51il4gEU21rO2ofXTO7uQsLJ+dUaeEqBJQPZD8OQIdeQh
nhKYBBJXNPG2/p2CfkmGpyDpkq88nRrfeEId81BHlALCDHhSTzemX/4i2SuqhjK+Xy6AnSDzPCcE
IquezikwIQCEDXzRd/tnGaGsjDF0MHKdHkYicb3/jlpwHJ/L4JHO5NUgO5/3jAuE8o25AF4nasi0
hjqE3NUORBJwoTTG2miP3mHpXOLGbjG4CxLUQGdvdz1FYgi+T8svn4Tz6und9gXVIcYCEQDNRdp5
epKNfjomQgB+iM4QdqMbwx4KBLppGqoFV1qSWhxC6M1VeCYQfQusnYNS/RMFFEPUizK4BMLCEaKS
gdhx9XT2T3gd04BsrH06Su+MAxBePW7eyETSIYVqPL3CFtQPl+vQUCR2ZXnojafUvB7ygu+YngJO
A5qP8T2YWy+dQgCkTla1E4AhVk//nAYpXGMIiegRgTSc5wZG7dwIhTlNhoGnehteEhTemPIC5jIj
nkiscRu4sOM01DeCVIQmwadH/jODUZoEkO8Xi/oqkGxKTKHm9G7qVQjMilawqTCor0ptkvXoFEg4
cUyvggsT2MBkYp9x0r0KGmck1u7gq1dP/5QDp2AcacREcNF/uIf1LrvKgXgzYgefokl77BMXSAxZ
Q+VIjNEFSUPm/xk3ailHnZG6nyHXM2/JZcZdbbcayALuOnAx9SMv+8yBsnygdCX3+cq9cxdIujCO
t1OcQAKiB5TWZJd1boGySUpxqa+xG3cCWdEvz5kJiHoooZmhiFOEUwhX7QPubUMRLI3gG+hB2Nc0
LPS5MHYdcRoAS4X/jTIFsAPMZZ2saTfH9Pd54W8Iz6fKnyOmvTxUNT/ROH+pNOhbX9jXujz/vKlz
qfLYKWZpfVGXANW/XSe76z//0kqDr2pxDj7c1+ZUv9P882aDz3+69Vv7Xe3/8jwaZ6PsfrqrPtg1
y6ynh/4rHt2NFqPDQhzuIPfvz5X8/FNrnQe34C8I5/MOXR2iNaabRY9p0iZcVU6YE56PknyU75eo
X2NdlmNK+WgUR1+ZR9Ge0Von+RvTTuM0Gz2kh6uu62jMKSfJ+L6I7tdFi3iVh2tK/Hgcj8pRNj6k
XCf8G1OO8iKL7os36dc3R2m8Xty1j12jt/tffbEu70nGv8bdp5x69NDmwjpF13T9Z+OUeb5tyjon
03zN55x4FO3pVOxdJ5SaLvniYTRtMWCTo2hMN46jJI3aNxIcBaPcmHTyEI06UqROqTOmnJbtl8es
QXSmKdnL57KpTvsyJgyB9f18t19ixRd1MpEp6auUrqzPjjms8rRMaV+PoqQlPUhI+BHq5XqUMUYw
eTg8jiahxHzJeT66n67zMd2W2/SrnAVj+tH9NJqM2kW1dSTcnDS6IE+LFmeLOtPEnHaeR/y3XLZk
UxO9/hHU03XWJa1TZIxJp0nRkSFNmNWU8vvxXTbqWE/kHurYnTnpzaitt4AfdGjUnHD55ny0WObT
qK3Woa8h8R9B/904y8ctSdUEs34E8evxNrpvqTGI6xjRjyD+R5rN95Qq/6AOvxiTTrNi+uZolKVo
yvblBHVy9r/4/XbO++oHjkfz7t2vazFM138zjdonXmPwxmTnMRZJ26tpkF1j0tl40u1bUCHmpoQ/
jGkLs4s3o46b0OR0mpK/Zbb5+M0FDeo7uq0uuDYl/yldf4MRGyz5x/zAc0bU5H+APfgrpz/O83HL
pGiS6UyX/ut42/Yqm4JOU7q/FaPp/oZrmULyssZrTcl+HmcLNNueUEW5zpgwphzh2XTYuwFZTUl/
GaF3kgl9v9vrrsK7xsTHefHm80uLr7FRY/pRfp8medRee404GtPepQsOpnUqNYr3OuWXkKandjHP
8ad9G5iX/lkbXNPfuI/Ho+yX/wAAAP//</cx:binary>
              </cx:geoCache>
            </cx:geography>
          </cx:layoutPr>
          <cx:valueColors>
            <cx:minColor>
              <a:schemeClr val="bg1">
                <a:lumMod val="95000"/>
              </a:schemeClr>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E33CD68-8B76-4EF2-963B-6B031F7ABFD7}">
          <cx:tx>
            <cx:txData>
              <cx:f>_xlchart.v5.6</cx:f>
              <cx:v>Sales</cx:v>
            </cx:txData>
          </cx:tx>
          <cx:dataId val="0"/>
          <cx:layoutPr>
            <cx:regionLabelLayout val="none"/>
            <cx:geography projectionType="albers" cultureLanguage="en-US" cultureRegion="US" attribution="Powered by Bing">
              <cx:geoCache provider="{E9337A44-BEBE-4D9F-B70C-5C5E7DAFC167}">
                <cx:binary>1H1pc9u4svZfSeXzSw+xEcCpM7dqSGpfvGWZyReW4ni4EyTB/dfflmzHMkdJfOv4vFXSTDGiyJaa
eNB7A/73Xfevu+R+V77r0iTT/7rrfn8fVFX+r99+03fBfbrTF2l4Vyqt/q4u7lT6m/r77/Du/rdv
5a4NM/83bCL6212wK6v77v3//Bu+zb9Xa3W3q0KVXdf3ZX9zr+uk0j+5dvLSu923NMzcUFdleFeh
3987KlHl7pt6/+4+q8Kq/9Dn97+/f3HX+3e/jb/rH7/7LgHWqvob0BJxIaVgzKTYPLzQ+3eJyvzH
ywYy2QWjXBCLPP3odpcC4WtYOTCy+/atvNcanuXw7zHlC8bhwuX7d3eqzqr9gPkwdr+//5iF1f23
d7fVrrrX79+FWjkPNzhqz/3H28Pj/vZyyP/n36MPYABGnxyhMh6tX136Byh/JLuvu3T3NDxvgAm+
4JZFsWXKB0xg6I8xEdaFoCYh2MTy4fX02w/QvIKh08h8JxwB88f6LIHZqrIK3jm7UiVh9pb4gEgQ
STgj5sPw85f4cHmBBKOII/GAH36Jz+v5Og3TmH6E1tY5S7Q2uzC7fxqo/1yIKLsgFKSIEXYSJEte
YGQhanL6cJ0+/faDEP2SndPYPJKNINlMzhKSP8p4l+kdKN43Mzf0QoC9MQl6REW8FB2JLyiRiDH2
KDrs6bcfVdsrODoNzPOzjLD54+Y8sUl2On5DpWbRC0Qp2+PyXWkdGx3E8AXmUoDOA3P0MB++m5tf
cPIDRB6fYIzH6izx2Oy03t0Ftb6vqjcUGIovEMeEU04eYBn5ZxxdWCYDZ0CAETpG5dX8nAZnRD7C
aPPHWWLk3ie7dle+oZUh8sI0Bbfwk5WRL/UZZxfUEhYlCNTe/jXSZ6/h6DRAz5QjbNxztTXhoN7U
S6MXWBKMBXo08CMvDSEQHfAPpMWsg2iBZB0L0B/lLxk6jcx3whEwf3w5S6G5DMI3jDepeUHBvBMq
+YM+A2NybGYExD5gYZjA6EFgQKCOUfkVN6cheaAa4XE5P0s8nF0S/q3KLHxD40/4BWbgLUv0aPxH
VgYheWGBHeKIPsLyEpXX8XQam2PaEULOeZoZR2XZ/V0V3tXV0zC9QTyDLhgH94wQdtoRAMEhArQd
HpmYV3LzA3COH2WMzoezlJ9P92WqsrdEhl6YnGH4b6TLOAYDgy1pCfKgy0bIvIKT06h8Jxwh8uk8
EZlCUjP89obqDIsLJhlDmIzcMbAuVHBCMYQxh9colHkFJ6cR+U44QmR6npmz2b0q/Tc1MCAKFLST
4I8py5EzJsgFpRTCHPMx7h8B8wqGTgPznXAEzOw8TcvVfZbpPml2b2r+wSkTEqz/49ib5sj8c34h
iBCSg2t2eEHW5tgpey1XpyF6ST3C6eo8cdrefy3fNj9Dwf6D/0U4f4hWTEgqHzvOUl4IZO7F63Tm
7DUcncbnmXKEzfY8I8055ADC8GkG/+ee2cE3hiSASayXkECcs8dsX1mjB2sDYnUsNr9m5DQgT3Qj
OOaLs/THtvftu+V9qe/7p9H5zyEBhYaINCUj6MHOj4SF0wuLCwaF28cgkz799kNK83U8nUbnmHaE
0HZ5lggtvu2Ct0wB0AsiJKiqp1hyVANACNBhUF+DmvRLWH7JyGlEHslGYCzcswTjVtVQ1HR3sap2
T6PzBgJDoe4C1TDG+YNEjPwzEKMLTEwqkTUSldfycxqal9QjhG7PE6G9Atjcd+HdG8oMAXwwGH9E
H63/KNREpnWBTIgzTTEyMq/j5jQ6x7QjbLabs5SeRQKtACrUbyg5YGpAk1FoofnuGx/7ZQKaAaiw
IKP5WPGEkPTYCXgNR6fReaYcYbM4z6BzkX0Ld29aAZAXkNCUHByBx9dL/wz6aCBfJkxLPqbURqrt
FQz9AJmnJxkDsz1PoVHtW5oaDOkyajFOH5xic6TKJLnYw2GhR6fZBK/6hcD8gpsfQHKgGuPxx1ni
sXrrpgwBWTEKoSPE909xyrEKkwIcNhME5anIOSo1/5qf05g80Y1QWd2eJSqXcQJu8pv2AUL4KAgF
WXmAZZyWkRwkZZ/JfHLaRqblNRydRuaZcoTN5Zk2Z4RQkdFv6zFb0F8mEXQrPeZbwO96ITTQT7Pv
loEK9Ev9tXkNL6dhOSId4bI5T8uyAsVe38VvGPlDJRNSLgRD18VLPAQDYw8KDsTpwRkYGfvXsHIa
lWfKESirv85Ska1VHeo39sTMCwnZSVOMS2QSQeYZCejSePTRRqi8ipfTsByRjnBZn6fZ3+zKPtll
357UyX8e9e+b//fSwsBwHOsubkETBoLuGfnYOgMu2rEL9hpOToPyTDnCZOOepaxswrsg9HfZ0/j8
55hQ6JCFbj/JxWNu8p96DFoBIajZhzb718g9fg1HP8Dm+7OMsVmcJzZQ5X/TeJLyC2i0ZEhCmfLw
GkUuyIQuGWihxRYZqbHNr1n5ASZPhGNIPpwnJKHW+//zPHw7iSHQ+YKh/vI9wTLSZpCBgRY/DNnk
xyVO/5CYVzH1A4COn2gM0nkGMht4JFWXb4kQBJAWh5Z+erocs+/65xyWmLHHLtkTCP2Kox/D80A5
xuY815pt75vdW3bKQP8yYRaFQOZ0ezlCFggPrHaCbpqn1MCxJ/Brfk7j8kQ3QmX76SzV2j5PPt+l
uQ7Ct2wup+TCEsxC0A570t5A7z/UaywM+c2H66NI89Vs/QijF081hmp+llBdlve+ekt3jVxIIqDF
nzyGlSPjg7B5AYuZECKQHziWnF8zchqVJ7oRHJc3ZwnHfor+pcr4aWzewH/GAIjEdL889vAaOWmw
IgN8ARPE6jG2Gdma13B0GplnyhE227/OE5vD8tk3rzRz6PSzCNQpH5tixwIDlWZI0UDa7Kk342lu
PLZmvJKrH2D0gnqM03nGoLMSkgLvPkB2M3kaqh+J0X9xFfznUN+pTIdvqVuhDwQmCSOwEP7h9TJN
AY49ZPrANZGnu3lfxdLpeXJEOpoknxdnKcw3AWyY8G6h3zaBBE2JFhYAwaPfLkfJir2HggRUWGGZ
1eE1SiS9lqvTIL2kHuF0c544PTTE/Bf2LAA/xYR8HkaPIdjILIp9CzB0X8OquAekRmbx9XydxmpM
P0Lr1jlLqfoA7diwt8n9/a8U78sNSn66IQuDzT2gi9cEsTm8wKk/zs1C0wKhBFZr/cDpfxVLpzE6
Ih3B8+E8y0sf7rs33bwAgWdCBAUheYBmXPKDYBrcTiijPy5yAG147PL/kp0fwXJ4ijEkf56lxHy+
19W7TyGsLnnTFQxQyYANcxgkzX+wvsSE9YuEQ3/cs/o7hubVbJ2GaEQ+gurzeWY1Pla74GkC/8ih
/D/oNRAO2McAlNqjKzDuMN0vx+ZQCcTWyPT8io/TkDxQjZD4eJ5p8/+CvECZHETF3Nv8w2vkDnCQ
J9Bjgj5tCzZeuvgKCT6Ny/OzjLD5dJ5V2c87yPplfvWmSSWIkSFjBOrsB93Yh6QSLKh7SqiPckuv
4+k0Pse0I4Q+nylCvYJd9Py3U2WwJwv4yLCy9webGMEyLMj57XfTMR8D16fffkhhfP41Qz/A5olw
DMx5JJjufrq334M5fjA0L+78v+5oKKErDmQHUnwvPWdYIQdNjARqUM8W6NgHGO01+GN+ToMzIn/x
CP+fNjL8cXrne8Th7qrd5LB35NE+hz+/enhc2NFyRPro2p70DB7GbvEN9pdkgoJ2+r4n5f5LXjjF
x/rmH2T3O139/t7YV6GgQsUsCxINhMF+lO/fteBI7i9hCkkgizxufJDt83u/v6f7bXkwLPWG1iLY
twJSEO/f6f3CGbi038+SQfKRIFiaB4376PuWnVcq6aE48H00Hs/fZXV6pcKs0r+/RzCn8ofb9k9H
oeZsQaMGbCMH/coWhk5/uH63uwF9s7/7/w1qKGpD19Z1bLLQzcq4X+jKX1S+2Tp+nWaTlDAHVkb7
diVRPLNatcpMU01Vi9KlzkUxlaWcR0ltbowk/vtoJE9wh8GKj7nb94lAW6+kFuwMAbHkMXc+62jC
g4peW0jZxaDoJpFGYVfCYIswQdeKejcMKcvOVFS7vTISh1sIzWtfU4enIpzEPtK2N5R2IFi09oZa
2mbPA5ugNrisvXCappmtBqtxiPK+/oL9/eCNBlcecntCWByqw/vBPxrc0q/itlSIXg+yy/8qBxVt
iyEqnJjnuZMPFLs+CuRVYNo1af/qfbO6qhBepRYP1iSg4Rr7ybKoRLblKnGEEU8qUaGPMi8XoTKE
m6VeOg1xUS6aRt9gjvXK85GtvDRySW7ydWok1794pv2Qv3wmWPiGYa2OhJwZbIM3eiZMQj+TUUKu
YaJns1Kb3GlK7k/N1l/UOKttHiC2jmF+TPNYiLmnCmPJUNCvO+q1s1AUH0XXFyuekqmMCrSl4gMO
w9rBUUxvrKRUtp8hu5N+Bct3v8vlidm0F5p/sg6ys9/ZEqSKjGZTlmde7ecSX6NcOKZlRDc9mrVp
UdpJGnoO95tglQ1FYId9vGnqpPuSa6cS7ZQxo5lHIZITEN9w1vlDNyW1Su02bsNZGzROAY+wMiK8
MRo/dHqupY3LLLgUBplUqjVXAZXa5Vz3ThTGcukpnkxhbtS2RYPBho1RCExJ3U2qFMtJEQ6RE7dB
MC0sFc6MNldzTi6Zr0wnocqfD94QXOee5xZeldu1IdGi6P1tGFhyczjEkcsbK50xK6idMjY3fVeE
CxYa1RSl2qaeSe3WV/0XqazKFm34uTFUvYkMmkxAVXQzbXrEFhGKptSsmsvDuzZuruKoiicmMfQN
VEDU1iy8hUJyJgrsyra17NaKP1gDLZ2yi9HEQLSy+6gsFp02S7c18m+91clFGuo/cea39tAJeh2g
fM5SXc5/jve+UfkfeFuwzSk0z0D1n1DzpfiJVpC64wG+NnC9bngt7ESU5czTiR3XCV3AZg/bllCx
UL3+GISMTOJUDLbyle8M2EObQOWzWhoOisthndToujVcPy47m8h+cIdSbiTL5OdfsL1nayxhsKRH
QjQJKhn+fcm2ZZg86liJrgdmOKC4gxs/ti4Jj1MXW6mYFhmOAHhf2tBTlG1ooJehEd9quYOUG15Z
Zvi38FU5bwUlC51K26BBOiFFNrh9UIezn7OLTowy7A4H+/dBlQPUwlhHN1JmcRF36Dr1RHFl9toR
ffwlbJN1UKvaESIr3CgTS5HRNRqyeI386GMYiwoS4D8T732P2njcCOz/xCGsAG7YQfyPtK3X8wpM
E6BUZ81tESO6Lj8nQWStVUjswDTqT2nzV6wyehsO8cbHnXSqFuPLw1D2upqGfZtsy6yi7tDXju8Y
ZoQXeZHldqkRc8PIWAM4rR1k2bzpUr7AYXPTxFRts6Jfth6SU99D2il5Ya4NI+uXRpT8GcWBAdnj
nz0qPjFFCKxmBZcCwS6+/9BkmBpKFqZnXmtYxknrNlq1wsT2UBLuJhG76XX8t6XEtWEU0ST3uuRL
ZJEN6htrgkMyTPOoqme9GMpFwPEKV6nZ2IPRzQaZGW5hZL79c4b3m22PsYG1n3ubAf/BZkN77I6w
QXlkhgZp8HWpK+HiNGxmoKRnA6/v8r7il7AdMbGLJAzsmsdsUnNTrdIyogtNsFvH7AoFA5pQ1d0x
0Yg1CuLYZUJ9oSZqHEgQtKBCSbwIcHTZDsSwsdWQhaCfrcoXczMg5TJWQW5n8AvzWpNlIC3q7hti
pqVJCrtBPF3XaZ+uzRyE21crjrub2MRiXcWNnIioRHOj46kdN9NsEM22EM0CrIK4jLqhcs0MX2Xa
Z38bUe1kYY6ujZovSVT7SxWhWyR98jHtjNJGWNEl08omWdptPIsYyzQoJ3T/ULgkzfTn4073umKk
S6C3EPo9YYEngZ7ckQqMEt+rRS/RtZR5Mjh8aG76YFCrgZfl3DKs7saQTeuE4F+s+36o7aDtF5bq
5aQx0nKemtSb1pouB4FmNDO2dU0qh9GucCLTbxZREbi+UP0q9z/WjXY8WDg/zYs6dy1Sh7ZXgW+Y
9fTWzyw5baLoMjYy64MQhpNkeDWQGm+Eyk276L12g2M6Hdp4nguV3DbFQBxZ0Wka1Nm0AztotxHP
JymL5QKrsv7FDEWQEPrHSMFaJdiYfL+lMkS+L2eo0eG6sTyKrrs8+0wLP7RFHfwZJzARdYGoKyyj
t722LBwvTNMV6ys7qNPWjmmXr3ov0TbJ+01GeA9V+p8J+37hxwvOYH9U0GkQOJgIlktB/vclZ2nl
48iMe33d5kStojbWV1BTzmwZf/QKQ6xLbqw7g2a2kYeli6wkm3nFwGxh5YZzmL45iZs560tmV9gg
m1JQZYd1Y657T24GrAzH96xkRnFuTGkVh9NYD7Fb1UE/ycjcr6l505LPrQV20WgHZA+5Recxr3ZG
lrQL5NmZMYSzNGHFRNHMd7okn/XFIO2gyBObatNhej/5iZU5ZpMTJw1zt/OC2q5CGUwRV6WT0Zg5
gS/zKUnNzm0ZcQlC/TaOd1Hc1+uwnuQJqGbwPRT46vhTnCI0bQQp7SbP06n029IJJPUd7WPtMEWH
CQmV7/IsTH6lf2EdwRgUwAEEar+iHVNuiZFCG0QseRH2/rURt2qbGkMzpUbCHZYF3FHGmrHiW+h1
1ZQPvVhUUbiUJAs+VINRLloWJ07Av4qujLesrym1MR8Gl+YFuI3IXHBeisBpq76aMp9qJ7K+JtqH
2CZqvEkvW3OrdDitqzi+MtFfVVWgm9jrPlaNZW5qdRXJ+NJsDN+FATNnQVTehbU1S+3O7Gz4UwrB
Tdtg6zatjGVM/NrGEW4mGZ10TdhNBYi0TVRYb7IeHqmhCHzVyHdq6ZsuWJxoVUeR73bJDQ+TxB0C
8JIaS84t4TuRKPNlHojYtkSfzcwyN920o9jRGW/XxIq79cM7XF93KV1yryMTP/S8NQr1xIy7+JIV
7SRVcWETo+QznmRu7teFrZmZTXLRobkf4xs5tN517xCrXmdW67lVEX1GLS/nEVbLrpRqMsQetcuh
h5mWDHoWZKmdFDy89AMh7SLKmxmPNJ/B1xLb15F2q9aDYKymhR2zLnJN1Rd2B07vtkj+7EuEFjWE
186gTX9idXjZFEa/ljlKJ6WeaAn+QOm13bUnct9BUR1te6Eiu/OkNSFdejfUcT/PygCek9FtR+u1
wYCbxElrv7wkYVA4ZqyR25CW2B23Mjs1KzXpkHBS1txHuE1WZqu3aZOYM0t4nVvWvWMNRn1NW5g9
AG8yy1P+DUWGNyuD3tgMbeEwz2y2USPJVVNFXzQZdpnIgmkUJ9Z1n/U22Ay0aIR1RUvvzzIKhqtQ
tVMK2Ui3RDAhImpMjVyreRFbyZQp/Y0mGC86PkR22QjzQ1mphdLmsALYQscQagmOMZoTRnwn0fE2
NLphEuVDaptxkq+S3rrKQVTmXS6rTe5C/OPNZBasharvBVICcgk62iSoH8CAEz0NPK23Xh/qbVJK
d0jrcgHr4dMVlv0E0hmFk3hgb2Uhe3vQbbrxcr2pQ27aJhXdNddW7ebYcJoMHsuCP0dyKRJc2KkI
8mkYBtlUMZXbvE1Lu+1ry208iML8YQFri+Jtm/ytEhCwLuFyjsxiK4FnD1wu5etu0xPPd2vYktQN
MeR07AI8cFDIpXANYq0qq6lnbSm7/UflZTD4+pImQ2UPsPBvEgVmsiqT3J8oRnM3oBZMNbP7RIFq
bZhmBqkBQ3zuDHj+ZpjnWlZ2PFDzKqkq86of+vYqWrAsjeywgkHSUZ7ZdUqwnco8c2JY77PNG29Z
KcrWaWDtai8OJ4wP87DqrEuUNMUsUTqzPWYwxxdD7lic5BNcyrs+oE7SkC+dJ4xZE2mvdbuqTmwO
M3/SdfGwJIMPujao7nkVdVu5P/DczOxCQFIIYju+8gIvnjVd8q1Pff9qqNpqYWDvSgnPMYqBfoAE
1qYsPX8TWgTZtSybOQrKT2kR41vLx6vA6IdtaM445B7shuDYNmDafg2H4VvvGXymhjS2USWb9ZAj
G5yxwEGo7FY5+xjkEAvFQxA7KUU2lQO/OvgyfhRe6s4Itx4vt37gBXM/T72ZH/PMhlQG+HdNQR1Q
BNYk0I1atpw7heXxq1p1XwqrWiZFF9zSmE48ZulJQ4Y/WdAX07Tg0kZ1EbtFw9WHll7mEbdBfaFL
0FOBW+fRXGPmQ05Ee1MeNy6x0tSpYCs7GzVdOQ8a4z6oEFnUpXdFlApsLWv6ESH80QiGbtIJT9l9
yMrEriGkWx69hegdzmcdTrMlRLPFsgnrYglhUf5winWnDnFusRSRvAStPEypDPMly8RgToYOdPXD
uRlYthdq4cjcUssCd4+HoDM2mGs+7QwY1rpg5dGhlEszzNmCZxTmRwdadgLF0W+eKcslJeAXWdyr
3JjxfhnuD9wf+qWXc9uwcDMvUOgUYO6WQds0M4zTReQb/STtm93Dx0G4Diwcz/Iqq5fl/pASr1rW
YYohY8IiNylSvUyp53II6edh1/WJ3Ru1Xh4OASJ6aZhwqJLgzkrbcmolSWJ7UvcTrMx+2mbJR5/6
H0urLmeiicGdytJkEgmSLZM+AQMUBNIlDQpXPANhGcrGtPOhv8UBKOoUpwm4Qsus7tii0ZWCh4wf
D6PToY0ydzAKZnOpo0lL885udPYJG20GzoGnlofDwJv84d3htOwNOm905MgoKCCMhAPY4nx5OD28
81uSJfbhPOrUtESGdgjPLssO3UYJ9RdGBSaZJ9yYtaDsXRz0dhlg6dZWPMyUpT4gCnnQxq+128T9
lRlGpWuIalUWyphwdG/m1qZto8gmUKmAmLZBTiys1q6KoXCoX3huB5v9TKqiNd2kbR3RRmqbyA8V
/DGoqc+9eGJg2M5e6tnQhswGXdnZdRNbrtfmU255hh3knlMHrLd1r6itYecbuy1SGCjIVyzb0vzb
kMZO4tgNDQ7iGUCEG1fJoozaSVn5807H1PWbdsLBxVmLuM8WTAULUYDtTygq5vBHdTIjnLYiq91q
0Cm4EX7tGKpZ4y45xOqJgxLj1mJh7AZeBelMP2duinjj9ESvIDU0zxIBEyJtZQxZwQFEbX8A87WQ
fqlnh48io8iWh/sO7w6fPd/7QPvDy8/fwAJIDlaNETjj30w1qFT7+Wfywgxnsu9WR98dH+7BRZPM
UMaXed8DyfOX53uvyAsK2Mcux8PkcEGBehqcuKkAkQFivcM3HK480x1YOZzGfo7B5/dd5PeGy8qo
tpOsm0YRSIiCddMgfRAgCVV9iyJvZnTEtMFPG1wsPZLYlhfWy8NhwLh06sgkDosqUPg9muK+qZwM
icLpJMKOYDGEl1AgW5lWLNxYNhBxQPOM4eT4LohCaxGaAVtmTcGWccuizM6YNKdGFdy2QoAkHy4f
DjXEQUsoUscOLnLqyIyE1DlcASvIln0UrcooGmaH+w4fHQ6H05RldG4w5ur9lxw+Z4l4fJcnJmQN
zEi6zwTgySdgiaHykOa9mDMvtSNhVIs0roYlK8F4eoapsZMMhiPSgc2jP/3Wu2UpExNIP6ml57Nq
cA5vs9TQg6NzEYJa2187HFrLzM1J5IObq3JwwuqCSNdDYAEOB6max3eH0yDyUjAIFKbu8z3i+93P
nx3oDnePvqbzdTKRWoD2ac2BujXHkETAe5GIKRHD3mf/4FdtOMVQAwAHKO3S5fMhKyzr+MOesePL
o9MDXQUN2kff4PeB6J3nbzxFAu5AY3MUF25QQ67j4e40VfLx7UA64OKZUodxNWNgchitQctjb+6J
8In559uef9QIYRyfTw/vRvcdqmHPnx09+OHKiKSVhTEZyEaS/KqE9GlFH0auqzlBuXP4ntwbdHVr
7kfMS+M0nR9GJo+bLJ0PJrd1ytn8gNkzoodTWWEIwFKVwPHh/eHj51sP7w5Ah6rxB0iy7AmaBhm9
k/F0mJEonDcmBr+/HWQ+0bVyCwjE672aK/uWDZPDDOgGHOk/u70+lAfVYZUQHaGihcBHa5tlWbqI
NThPGe4eD6UWOLGfzz3mG46hA2bnyMonfGAQYcDkOnxpsLeoDCMf8hLeKjHS0GZGOQ1N0TqHUT3g
UoLjO8WF+pBDVLfw9h4M3gM8VB+TsJocBnA0/IfPjiDKD9P0YdSf33pxDtMmrOsvovbvuBFCFYuF
atWrobOHWuS2LDj89cTOW3We0brJwLobFcexb+cQcZliKgwtpmGU85nlebXT7WuYNG7jCed1MMnh
z/DMGllnjgJX0o7wUG6gBLHpClx8ZleG5ZG1yK49xPxFLPuFb/rcGZTv23WAvg5I022hzA+sbcIF
rrZ1bJYrmdLrQpR4DomWr+E01KzfUh4nEwoqGGweVIl0UU4ULqxNWAcfhtLg4CLQD1FbRDOrEF8V
KCu7TiLTDtsmmBgh2PoulF+KMkNbVbfc6SjxFmZvrBIvh9SYZX6RgbCmDY6GeSXQXyz2h0nfhnaN
U8NRfpVfxkMxLeusdTzT66ZZCwG9QftdOHRfMqNRqzCCDJRpQvAEFSYMvoG0pqWOIcKPObY7orqF
RN3dAAXgaZsacub52r8y9STgrs5oeR35/SdmKb7oM/4t89J+aupazj3WtjZsCX1TwN+LvOF6KGZ5
E31sUlpNoDicuKjPfZf0SkyitGU73EDCjKDBn2k/XLQgDJe+gmxVGCTNtAjVRkbmZ9ZTBibWk06Y
dr4Lw77NelE7YZndGZmZbZq8i8A0RnPIg16BQipWdLCCRRIm2yiymkVixddUmumHuvEJuEX0a4d7
81OZzKErRK2UwflUGqZyBe5ntdUI8F2aaOEJf9L2MZjCqJBLTSBnAHjcDZxsG5mzVeiBHfS6eArV
ob9TBXnK2Ewtx9QZcljhJ/YyhTrQOq1F9knEEIuRD50uxS7xQ8P2cY3nSPnJjBdOXnX1OrZAKTCk
iyus+9pmGs0SjeS6UMIWldGBn+0Nk0I1l01fF3OOuv4mDMo5q03b4Ky+xlUHKRTSQ40yFfHKr0IN
Uy2CQA8MnSH4dqCev8giKGJGmY+cIJnV1XVVR7FbN1Sskyb/5DccLagKF0XjJdO6hxyiyXLhll6c
OqLp2aprjS/1PInpdd/Fcp0EaW2badCsQvTVMIzWMRooJ/Ta7206VNLxrIItiMVm8qqR9oCFAeoi
30pIYk88JfS3VPrhNpLoE9RvwIOFCH2KUDsB6VbbroCJ1bepQ9IyW6GS3wY5wet0N0DJ+VMlv+K8
v+nDzLtGIf1CCtpd+Z3HlqrvN1DCS7eMR6DEpNksStWZTq/0p7Ir2S0u4k2Cy2itze7ufyk7sx5L
dWxb/5Wr+45EY2yQru4DzeqbaLN7QZk7MzE2GAMGY379GSt2nXN2VelU3SttLe3IjMhYjbHnHOMb
EzVCo6pnTq/O62wxW/hIqW+KDeb6W+K1pfXFWqpOjgc19Z9slOgj+tMjoAh/30TrZSEO/kWzHDV8
E9qr8bwEW1qGocCzwxucjRXxDq3b3oVuxze5ZqIK1ycZ7WpaT89J1+RjT09eE7eQiuGKBi1DidSG
udjcuh8b4u9h2qw5is06417tXxJO+33fwj8YlKvPaUNzFUcrZE2ZjdLERQT05Gy29PO6hO2FTNuW
L+G8Ff4GjdD5W1tEFYnOKLzWXHWhOARDlFvN8ipQcx534ouzeObo9r0sHs0Xr7csC5e2unpM/XJG
feGa7fAtaheFFVa3P+vzsM7zC9CD13AMoSfgy6LadAS3xTPw4n+k7RbclE5uM5fT0THvq4+u+Ga0
aTLHw1xHtDnJdususF3/CP3+LV2nN1O7ZFdrdujj7So6/aX3xhuNx3XvV/Ba0/Wrb2RQIDTqSpGO
VfGwH4Poly+ONkjH78GXsFLb1eNeOY5HzebgrXHfGhZFx34h32w408MslhcTi9+xFONhbeGbxD3U
3I4XC3rZtwkOdQanYTx27iVpBr9cVkpzQtX2ahcojJHCBxDRac/QtbZUeO/I+R4Yu4StCN94lBQr
7IBLPIRz9pibn3eeV2cuWfyzq/1jz8fdErvPGxmmUteTucWLEmXfD2mZslffkvFSKwOhn6/FKpZk
71XoAJ3H6r2AHpXRtc5UYy/Kb71rPBfEzPo1nBJIWpG+89l2RdIE86XbfvTWjc8J5Lo5tK8o5Whp
4R6srXVfokleo6i9TJHgr2lN+T7gYjgN06inTFn+7kXV8sx8CGFbCvxno/Pz4v5oQjL+8CY6FHrY
msxILFqokQpttA0zxlaXj0ttoQFJ/ewMzrSknXQ+P4w+XBDjYd6eF0Pm08efVFE9nqNV/ZIibQ+U
zHnnerr3V3VJSOwdtgk1VLg1vJgqXDC6F/tG4/cQsehrLdZ5Z2OL62LuJKRhKd6dodlY9zx3SSfu
pppHLOsOjkc64mFV97WL29PYtGOJNZFPNDzPEw4GRvVUaON+0tjcXB8EWe2a754/smOtHtt2By3a
KYLrG0UlSq8x3bVmhXTvAD3M5rChhnpi1OxPkd/HxzXxWOkvg8HRS7zXVtIMOPVv5Wb7ScfiJH3a
ABRpm5eprftsauq934vtiafye8Rdf50W5WcTfOqTefYYTEA6kJ3ARr+H7YJWnrD94FQNvbvDGQZV
NKTHpaf2HdIKlq9ntmyMo7yPanJKKH3USvY7xHl/3wq08Mlg0ysRKeChLczSVa630T7X+it+5Xa0
eBd2Lti+cDqSzPlc59JbJjj3kcsrAsm0wjuTa8XeTS9RXnjxWHRjxbJAys91ayo4euGWcxtOu5E6
SHM+vF1dcZX5E883VKpfCGnfF0tQwUJiTavBFK6xFPXA+iZjFQIuI3JnbX1fR6ifguJJCC9ieZO0
Bxu5ZA9ZGOJK3Z98+h3mXXDz2bzHGxl1nf0aqSkoaVz/qkc4cz18pud19VBWGn5h6dNaL7QIVfva
11jKS5MsxRRg+0cJg1XhtnuwReKUole2hk33LYinktbrpwZdMxTkrXmr6Hyt6yrOh9ht+82leVKR
QyTSn82wtnt/weVqABCVgk03T5qxWF1Uiomwzz75jaquPaShZYWKFZbLrH/BzHmJ59D/GXkNhOSU
fsbppUvpWIG0evisW/bOt277zmtaZbPYFNbHgJpxkcmZSDpmOhy8fcoCnnmxTY9TfcIR6n/yB/WD
aV2mzWRPVRNsmSObB5mtmi9bzdOLpt09oAx1PeiRsmnn5jBJdBojaukLWvE5lezZmx6VV9Ue5mqW
exkkz9ugxoN5yCX+1sBlC3S/a9tB7+xKC16TGbIw5RnvLAAIIdEoS0G/pnX7LeFdl8UtHS42WApr
1/rsG8czKa1/MHJIc1tHT4nqkqdY2X3FoGC0tjnDEjxAyoauQravQ9r15wGbwQQ7pghmyHA9Jv5n
YNuq0zBHLwLMTN7G1BwGb0K1TGV7hFmFn15h2LUo9nkbrbmfhhdACdCLyepn4l0zr8qMb9rSMB8g
Upo86TV1Jxn6X3GLeF20AQ4UBlNVrcsFpYLBM9DRQbP15xAH99XttKXYqztWnQeZPoECvYcBxJZg
UEe5MZmbbiqaLmZPg+i/6kCem1l7ewxdmzJvY1Um4L7tJ4ung7JKgIkwy5EH3Ytw3nJMk1kWq5f8
RsETnb1xqrIxJdtxDeyR4my746ZTx3GwqCqWREHCXb/TCQYM8ebmPfblvSPTaV0rlE102nbNOMhS
GgZ1KYpx0ROTm5beFI+6LJHfYu3YLzVV30n/tYn89YUK/97O0dceaOmdpfqzSmVwMiHpylBPDvWm
reACxvHBC+ZzL60ueQPUj6ugu9IBHTAOFuCWS3cDi3Xij3+zi02bhzkd0uBtafUh8qoOTtuWnAyP
YX35yYvE/tu6OT63vRlz4cDOAS7s9r5ewn1A1qQEbfsb2vgL5wpvVs/w8U0io5q6w1YHX3tbXVEe
TSfczX4/inq7+Q1og3F9WuSF1d3XgdjgKeSpzoJh0EXc99t9xSeR6WisysSDjh/NWR+YaF858+RM
Mh9lXJ168kqHllwDY+J8rYP+GvLluRU0kz1trmnVulyDmtq1gT7VacBzliR8/4Fn1k0blsTj7Q77
aw69ZILJEY9wg2Kd9XzRxfgoxqW33n4sEfybWdTZB17S8T5HnIrdrJv+CJI+JzCoL0tiD34ybceZ
9n2Od8HBAt4U/uWm+FjjwGQLWXf6aBv7GxjingcDflYSuP0wa7I1hF3drKgpfXIe5vbXUJutAIbj
ozjq5YmCHqVVF7zwrP7EE+8Cl6a/1es3TwPUTCBCPgGIFkU94Lz/eJCAXa9D5z5byeYDKr/usnXx
oUsG9GeKdzkRIJHaxOScuO6A9uZtSnoUFl+mkQCVTIM6q6iudgTcSGktepAP26kPl5OwVXQV1fDp
b9JA60XHWnrnHn+4ygu+b9k54KZbrNOLQj+SCTTOhcRhc5Bp8hOO/wGbwXweJvk8SBmca0HJrhLu
7CKGD9yPvStJ7ZZXQ0iLYPVeiHW/0F9PB8/FP8JVtYXwFD9Y3gcZeqJzG8dfYPAlx0TyFECu/7Pf
tAUbpLydT+LpPM/cwK3QB730Eo6YNz2slarwQwNKl8xlpAh0oR4aPBnbNCd2kFmbdsMREnB4HAy+
5Hol4Aicf/JY2uB0k305qX7JBYyPPTriMetwceWQbdqz6n1Rum57om3nFQ/QZh7h3ahm6LMgXQEj
lQr0VTkt8wFGRPQ57n/6G+oj19uLQTd2RB3+GWtmOk/Ri4Gq8SxlevM0VBrj+91u5v765EKeGcNp
jmXaZHVNyHOcemfoC9lEhLq2JtqpuosO1K8E9uiE7zadokSo5i4PobyeQuHN+dJOqOeBde1q1Zli
Is1nzGeT13hUVR7XxjwErqZsOUv33PkyB4dp9x5DnalB/Z7xjzlS4RJzgzvQiYJ2G8Mq8x4CSWum
n7pZquuq66ewXnBf0Cr9tJoAiLLygzPOXZMJnUxZg27RBxh4UiRASdqS7oA7kkRlxFpwcvFcwvUd
bl3bD3sjI5F7TnelF4m16F1GPRO+ECd+9RYeaz2pdS+reL6knUwPMYyyXJngtzf50ZVNXbnN43C3
1k4FbZrThlWar2MyHxSFfS4f5jav2uDmdQc59fyiYXkBhPS7DP7QeupZap/4Jk4U+ozH7d1O9F1r
70oj1+wIC0wxp/4RcIe7GpGSzHT1fGV1e/eG0c/poyGph1jcum3+vM18xxYZ/rQLy7ouDbOKzOG7
xZaYGtq8LaOB8buw2zCFw7e0W3Yjaf8Iw7RGPx6+DrHXHGQFigLDQ5usi+bueaaoSMxS7ypPV2Wf
bhMqc51CrFBPwC+jYzXiamg1L1GMTZkwVJQM2kMOWkcUYCkfLYOdmxGW5xQCoGPLNVwHQFF9WLKK
VodRVwRaFoxzO6oNK9KhW38UJSIIxKnW6BFgX8Jp1+Nh4IAvtwawo47sWxQ7vELY/DAMqrBcBbIY
Rp6qlU+7sEoKEs7VXszBDAcDEYbJkAb+nf89RQUVDyPeY6m/LFJ6pzkOxUsQwQzRZUJGl39EEpIE
zYtPWorrtVbFUtc/SCwX2IwvNbaLG/fU786FeRyhJU/kCpSHp13pFgCX06yw72+tn+NerzaHj+Lt
lrY51WKSOVNWXBJ39xxX6BtdlVEebPtkeveESkuZNN4RFnwEmmljmalCc0p6ePZTR9hJGocyTc7h
zvRNAMOJ7HBFK4CSuFBHeHmVdw/VCutqJGUt/PnsyySLOeim9qk2Kz/qxzZrHSG5YVzv+2V4lS1L
AIFfI1j4B3DeHQxfsvtTX/OnF5Gioh516u5uQ7sweq3Ybar67PSoyzpM6oy0erpH9gmnUXPxJvbl
Q4JpmSV5zMPgIL9GfRvAwwUQ1OcGl9tGVpiIi19MtZz33virGeMWcqolT2pZfsYdPadtZctJ+CD1
WxvnbI1f40l5+dDHwCYGh+qgT5+XNHBHqUf0rNFaQSXVv/Gyn6Ohee9UHRYTJNM8ikd0kjpGcbRA
RbEPhINX/jcTCFEktfSB3Zqu6KIVa4creg9n/9Q4slu3sdlrQNwF3dS283g1HELWQ/5jqKyjSLcv
YdC+J0vzkq41OdZ1s5ZkQQFC/aXb+WlPdn0X39aJzWcNE8G/kb5yp1hHv2YgFpegi4s1EKZAKHEq
G3/EckupzUXnrVktccI1qFSKrWEr+uRA5sjqoMBYwDhOOr5yuXRnIau7Vf4uYX383epruPHkEnXQ
kTqB9Ekstp/SG+u882esp3EbjnPTVKi5+18fMHy1Jj+UptPnDFqVyHicVHsfL7LkuODv1LoiDt/j
dbW/t6jPHTomwHFkOSzBDxRczd1sIXS/cW2vUdI/LbSB2Ni30U4gM7iTuJpzqM15Z+fx2tvkEteB
eoFuG+ZBQ1mBaurdiKHZw24GPdDEyQXA0Vei9XgeamQkZkaacmyrMBNTa0o3TCAekhXWx0gvtKK5
8zswSaI/V8vsw9lO4e2nNX9zsCSA6oIPUX2Qi4HGBaji+TD5wWVrNblWwKJXJFWIe3Ut18eYj/UO
slKcf0iPoh62zDNPoVyh0ntO7ogRXwY0wxdBvU9LBf8lAfN5rqW+T80DXky9Iozgniob1Cebvmgm
2PnjofUI1tzUvbSsikBukl8cPSrAYdBzmfXUdyduqJL7i5J0/SwbBu6UlyrgiDcomb5pkr62uBDO
9ZSWdEofV7WEGLe2kLgkN3eQcNM91Mk+rfwWe3zpJ5BdPYRsWNr+HtLFL5necJBN+hrJzj/DZDFH
t40oSHpuTjGY/0B6l6Gd2/dmFfJ5/BFOw141vXzH6RxclONNNg574oXi1QdZX3aBg2UTEHdNgzH3
Njnt16lNAHGM2/5DWwjGF7Qo3sG3utlvDQhDDv/DT8bm4P9cucfPw4LdXkbeqzL4KpzjwpkgvbpO
Hr2+YUDux+GEANy3ZpiTMuhGXFHJIDKbQOVt1jCzKGoZUesBGQdoWDyMchkOOQSb5uBE12MLCqoD
CBHgQq6DttQlSb5QpQo0I7TwquHVn6J1bwO+MzxiL4q5fWTA6vVJcOuU/Ga2B0Gz6OlFSQZ1zfbA
Tmdx1n2cHIWCUBg0vTkPHt/3a+jfueo/4S3QJdlQgrsoeIo4Xr6CQ5kDbu92QyJoPitGiggV8R6M
7nhKoLDwtQeyR8OLa70fnl3oXiV62zHcMnynm0+m7tYDr6zLjKILhNXmWinJ87pdzKVNap1V69zd
Rvkj7VXRJGH3XWA3zSLgK0j81FctjS1VGIldHAjsRrTpi3hFiMOzQfQlXiAOS/NZ9m11aifvLdJG
36Ya+xYjQbUfxqDga7o9j+uinqr1t4IpXy4c3QUkH/dEeSXuqxSZz9SX0dfTqUdkDGieD4ym2RYw
sspcZ6XDconRP4RJFtglviJ0FF9pKv/o6qE99onz7jD7X9MW1gfkuvG22izxq2yDGPSKMyfN3NCx
8xSW1cTbzENK87CkL9C95avn/W6d6ffwDJecPFodq+VlhTJybf0WJE7dYLWJhl+ojO6C9P09DVh3
a6f3P78IF6wLINm51wDYo0SxsxcBWPWUJWVDCN5kNGdvTWixSIJ6uUQmNtkyO53ZcWOHj8BFaFFB
hRM6SlhF/T7xgTcKmlyGBZZVWHv9xTrxebZQ8jDU5KmHYTXxmZbtOng508EIJSo8fHSKeAmgfoV3
YJPB5yuw3yexAWBL2T5stjlnvqvQo0O8W8X6FNfoOOvqeeTBesczQIWeuF1rw7aUVb+WYH73PT6s
HDVNUIAOZVe6Dd+3Tiy7dQbCMdQB3ZFRfq0f+wljlcoH4z3X0yLAp7v1AI7RK1BGssPihhJN9XOr
InuFb+DtB7ty2BywHfWEY9+mYPaIzmBioWJVKIuBxIhMzzgcIHYlmYf8RaaMRFk69WffoxCfcA4P
wQQmi6lSVNN5iOe0nDSwuWVB3gyvCUyiWfbJDEGuXoNPS4+2bLB/QMCUB0cc31W2S/JAjywjDXD+
KDTRRdvgrP1N3NEna7QCTZwnPIYXoXSPsGgNwdXEwRsE/QVKNzTWQ8yseyOCiOcaW1btHKAW5l7t
FOM7/CYBVxbki36UZ01QVlt4gbiAoJHwYJH0LimqcQaXgwiNC3j4xiK8UiC8HQkRr4kg89pE/6KR
JEcPdfFNWZ1DiCuk19BvETKKjK45myODjWlOzsFj8+yYPx98fG7eEOajdhTFXyCLUTTjIewZ9Lvu
vIDmQ4qWx2CkH/HJBhIhTKxTXw/iaYGekdMVUu9khDlp4BbwNOlNJ6YpNjRcl5GGnyv6ba2p+YQP
672xiYVfMdosjmbQBXRF3+lzsuMkfF+i/gcJB3urkn3YpRP6ZzRAukpRf9DuZeMIJK/jXsWz/hoy
r7Rd89qFVpXeTM3T1ndHMoi8j3mbfzhzssWlrgObHEzg8OmFTY0DJwxuIRFn5t5mAgDd9W2KDbJ1
956vALSo/Ypb7eBFplUR9tHBQ6d0ackPDzjuvp7rAqbEgGNzZgUczDp3LeVn0/vYOQJZfeq4KROO
9IgKDGziYbNlMzZQQ2oQzO1G6mJykd6rDhKssefZLfbprQasdI4JzzrxCaXTUABmFjiQR7+c6XZI
qghWiUejY6i6d6DS6zklqz07OEXrFEen2crhOgJY2afJ9oNFtTr7YdSdP/6vj7U6Wxl8qodR76qo
3041wcPH/61bhGSo56AltdOVeRC2KYK2JgYnMAaVy8MQ2FjS1CCn5/7FIj4EJxkfs1o4sESR+lnP
FPIKcgve3FiP+YCbSORjnZBsVXy9jrDvP+JlCvbq6yb+AIh1H0hFv07oV3gafNUrm1+ittFnZgeE
363ONPXYOZKPUEEDMXDqt2u4GPsciW/AEuNXQ+SeuHQBYDb7eXfu9TQXQR+GuTS/+6b7wlH572E/
QNUFvY5DeWM71LYnWGaov7rm1NTrF+J32OZ4sha4Ow+ayE58/+Aj1tpBnrbNcN2IrTOQ0qDLrYKQ
mSR6n/DljacivHgcOyVkqO8znogAq5eBpvgdmHjI4hiX8ejTB69izgshn7pgfQGelxa16P8Qzdbt
g8orXBgHp3iLr6RK+mIySO+mZC5E49AYJst5hF10TqvuoudaFlYjxkt6VN2RmRHXSPsTPOP3Grn3
E8okWhi43FBPcToYtmUfnOwyhrdGu2jXPMBl5SUadmBr8nbuplwjR1eC7052Uwf1pLGRlzvF4SXr
t7lNhrJOsEsov0LwHO5ULpQzuZy7OptWCOZjGkBWtKZCLF2KcurmBdZeHz83DW3Bp8ZHcQUDWb1H
0wAzHrt9nlIQKQ1roY0q9x1o+HDw41PtefQKKQtlf+iVzeSH70nLfnUDuCicm/sOzks3TwOo96RB
6hKa7hbHOAdcfwBYZQ8WCILiEJ6H5RBZ3z943Q8EXfr90jd3DkE2Q7JkOkwTLSdq93IW7A97mPqx
tJudX/pwvCfcjsUYe21hZ+ifGCxBs0YuUcFlGqDSDoP7sJirIIgtd/2XDpJahjgRw/6idRZqZna2
QpfHAE24VA3lIW0Nci+Urbu1TlcQfV17XdX8xyoC6JKVPEaOvQ8BLJKBSS9biUBa3HS2NDqGoAq7
EpV0WFDcFeeKBuV5rILxpOPxax35t7CfuicTh7uosfV1SoInN/MNQm1bFdgI3YnXCNT7yocfBv8J
/d+DebQ3jzD/OG7Ty0eewJDgDYBnfzQGdREh4lWM/XLYFP1kCGvRWjOHlIr3M7Y4KTouh9JzaYq4
jUVMD65TTtsguihjvtfjYM7N4h4Aafxn8PlvM0ie/kxR/jlL449eu7GpufmHL//vW9/hv//z+Jn/
+p6PcSP//RXuZzL2U//b/Mvv2v/qb9+7X9M/ftPf/cv47X97do8pJH/3RfmPI1H+h6EnL7+muTX/
w1/+v01EiTF95i8Jxn8aiJJ/b5vfKNab7/85NegxaeTPn/qveSi4uViUILuMmO0/z0MhPu5FylKK
aB1GSP3v//WfQ1Fw40XMQ8FAED9kSRQ+brz4t6EouIVGHGGyIQKuSYIhben/11CU8O/DfbGPpxWE
AcXQjghjA0LyyIr+Ja1sIAEA3ppX1CsIhwS9vwMTRS6Lr9d9DRfhvSerOs6kSYoBvXzhjTHSjabR
+6aaX5cKq6bz2z/qrr8sKwKOVaRuDeUF0rIiDtW981OsfALqA1vfno/tclxTcphS/Q6Ceb0r4dZ7
aoDV/eWD+NuK/eu0l/jvI/IfLwxzN0PGkAjG0BaKyTZ/fWFEOS1TPi+3Ggfx3qYiDw35A+MawJKa
Wl16xngRdLPYq9EDnD9PiJfaNbhpTn4Zvulzui73nur1CklIHaIZAyWScKHXUerSt+P8xBpkiFKC
HG8ABzsbk6q9Vkn1c8GojAOoiZf+QbwwEGo5zMSlrMBtnptEmT311W/Tc3seaRLCADalpwZ7rIGe
nFGWibM0EzBKJFL2cEweQbygOkfcPlUeZqFM1RK9z2uaZLj9DT/zMlYe+DKXgO9/eJ+KuCWva2QT
/vV7SjG75y/x3D/fU4oEaIoxwsxPPrL6f1kspGFwylNnbki4mN0y82aXLjBJasPqt6VG9hWxkZMH
3O0cNR46ZC2+md7+TEiNAEE6hGc0Pbu2kv59WeboYHozl2h9Q1iU+z81GtrKl6AeATzR8D1NkwEI
V/wFEMNyWlpEMha9qHO9+mWNgwDkhdhQzfr2TfYjag0qXtcWgl/WyrrZQwOClBB2/Y2gdt4PcYW+
OUxhDfVJe19i2Dwz4oLoTxiIoNAGbxHDe5luTxDOuk+ujouFgUszseZXGfR3t8wnphuc1G4zBx7G
L7JJtoPgpvsEMBWtzXABxfPadNSe/vthSRtAhE40/yabG/zzxctI5DOscoprGIG6v1/jzHk15oy0
003FP8Ci9mdoKOjDF7SXI5/hXFdhg+onptd1IeiTR17SSpVDiIJ5GMUpVPFtNsS/NEaVEX+YA0U6
DP6nf7Nu/mHZsIBhrhPDqH/sMXh4LKu/LJvYh5SKUkfd/NCbTkLGV0W7uIwhHRWzo+m/+XXh36fI
Y//x+zD+A9n2BHfkwKDRv/99Gut/G0be34rJC/jdC34NIKNgCIaotsaA3JyRqsRwiPR1wAWFCCXs
nnTuz2APgSMiAs5eIpfWn0zkd0ffRtjO2A8xIAZiGu9TD0Y2q8YKYnuFrO70aLqR1Bt3GtHmDDYu
xQ25/2Us/vGE/3u0weMF4VrDSCgSEYrZqP/4gnA/nobDgWtuGB3xjbWcnxnH4l+TYMR2VQ95TSXk
QIZOdgLYe4mwE53HDa6CoMNL04R1sfi8NJhJkkUOu+Gkg6ePB0nSX4Ey7Bg1uAQBGaHK9bf6vG7K
QMMYd+E8YmeHTLdjarPADglW1WBPYK87YMFLcNq8KEBADkDUNLIW2E81YAqVYJ9BhPCc85MLKn5D
VJgFmWkhfncmrx9K9AIFDnShTRDPlOvVs4gomdSHSBqup4CBRvam+beZfH7zRt+Aj0SnDak7uCRJ
FWTaye1Q0xaDoHqFNpMYhdHI/+p9j/95IWHUC45H3DAEyXf2kYz/y8L16QwcKK68q0tyU0GbDIDy
PEOx/2IfUidfRJjbMbGPxNlPQDjiV9QFRShwg+NBMqhdktA794R/lNZb9iZk1QuokTVrHt+LIRJr
5Lmf8yxvREbHNaTim4Behtiu43fJnXsaWiRAYaVgJ1KUfIdsx7JUv5AhiYt2hHTslo0h8eOeBCSV
yya3uUAMxgMnF7zax5gJFw7kAHhjybfBV0j5+MNOkZVAWKclyF97WLdmKAFUtjfof9lSjV8Xueo7
dJXxE2HPYzitn5MpNlc/+DdjqjBv+Z+W9mNCNtx7TGkENxWzxzSVv7zFdExgknATXU1XISgZtMEZ
SE1w9qcVjkzdgMXeaHL4+IuPB+REK6h5/8HWeS25ikTb9ouISDy8ynuVdy9E1d7deBKT2K+/A3bf
0x0nzguhkqEkJJLMNecca35OjQZf7f59DSu6X+VU1v+56z9PwaCjV6tl5//urWvyZN25I4yGZb/L
wwGmPG39n2dOjqbBOvGo79IOY7W8XOvrnLRvtvvPC5cH/vzL5Q1GuQh2PqvPP/eZyzv495+PfsqX
EbitODaRIpH4f3ymf5/9z37133nojac/72F+xXLrP292PoR/3tPyyJ9/2pb5PUFfrLt2bytPnOX8
tOUJgVUDKVluLo8sm3E5/MtNi1MWfT3iGr/XsVdTpQ0vuIbwnRtI6JtYNu210xn6Oh/IQYK0vFNd
267hWphvnT39PWUq3Y3qddT6vzukz2ObmpfEmv4WAwX7boxfVBp9ZwPeligdfspc2JukpUDZu166
HoYzonn5GrTuLWnISGcNfq6pLt6NmOnqbE0uWkGRB/kGnRacTQ4njOz3Lim0LRZpiEgB3LxS1cWK
Eky4SgPjZhhU/cfhkfVtug4p9uD9ofRBjL4P4ng9IbyuUtdaUUfJ0J9BtZFbf0aWi7Ztxz5i1Lm1
SP5idjatK20ytxQ1qC6vm95w3gn/3Jz4d5V0ty51k2tsake+NrXDGPigd8a9Dcn1pwnObqGKcp07
aty4rbZHtgw2he/Fe8OUT5HZckFyuh2n75eFUy+vKfCPrHfjzkOpbqx9Zc1OTItUk2RdGHtlws6o
2WkopGlaXkhos+amaLjyLf1jGiZt5Znofe4tDJvorCm8CxnGJOiJGE6cGudKbeCWDivuTj/SQKzI
iePnzYbfiY2zeValpWM8JWF9xb/pYcmjMkhxbVU25b7ym2ifdSetCF4Cvww24RCvpUClaLtf7gDN
ISvSvdIR/gZZmXfToqBUrgOyJ3s1kkmJsNJ7Tb0eNKfYe6Gjn6VgZKSwm43xsS4PWuWc68hxTlyx
z2mr1Zs2yuIdQI6NneocB5dvLxl+xVX2lLsFuW6PUVJaiyVwF+qawP5eNRtt4AdWeDVRHUVUBDxd
0WH9jBAErImIS6gOemJzeY+qCxLpHt9scGyrJGFULzjSiEhzid5AF4jCzQQIQxg5Q3HqvupVJleT
gTEYQS/PBqQ0o2nJfEl8fTjs8GQbR1A2YAx6kmiTMfzt9ukpg4tgJ78d2e7kUHdb20qeCqyQF892
TxIsDlmwCiZa324To/sxISdmGiq7Fj8prvOrLkXTq9JnfPBegoE6tgroAT22Cis7BJp+pnL3NpCv
vvcERMsIN3bZdA915dQbxUpvEvIZz7qxbqXjbEPiAZpttFuZxN0qbvQeowpko8oKT36gb7ukeDG7
ci+oTW4aWdarVlhyo2IC5eNQwN+xGFqTKfs9WZ1HgQapalBrQhDhbFW2mXV3tzafxYJeXEJzWpU4
EfZidG62IQixz7wBL8IOnXpor/q4KxL3B9TLnQErO3lN+ja2WsrKrgQ4YpinMRiLrZ2KUx4aeEdc
AhuxEz6izw+cWsk2Cr5z3EAbk8nGLhy8Hat1dRJjufOI5t66FzfJMD1EW8GAuBqpN64n2Derxmv7
LaSUG3FXgzKYVa8Su3mpuhkwOOkX/OA9JBNOZZS3w8T8kjqkfGWyRWLYf8V8imc0kxddNPlRGdUn
vyG8BgXASHRbapV5Ga4wiOpcoO1PzeP4DXaXbssyNaj9xMEqbzOxwkHnORTM3CzXV7K1ng1mqNiO
ZkCbMOK1oVXaJvG9v/oGDyHvsNhosXtmOfRjZ/lazkc6tp1pjoS8afGs/Dvhe+dae5ZiAy5qIkPW
tLfjhFweucMudIntDDjqJIVmMY7W2S4YJzNWRdOsomQgRztjbB4akWyS2gLskADfSM167zhluilx
JoPF8v3d1DWrQSVyDcbnK+06iqi4awjMYgJ7jxpE+xRgYe1aiDZDWm/8Vt1G+wGaJgQWuCjYwDBT
9NOAXuk8Yk/wtubIolHl/rkey3blE+sYRTaingtzb+mQOatKO3f3vvOMc17iH1D2cyyyfch4uI7q
NJzFRNArdf5cBCjcASEIyJbRIciCYq/bX9SULziO0lVamC+oIBc34BueFKH7LvLW0KTSTRNP5Jlc
yYcbqrUh9WHXmd+cYN0e1/ZrysC5HmuMUujXe8go5ymNIZ70lr4Z0hDTM/FRXxSbsW7h7iX8Wbvl
W5WKp1Upp8/Cx5adyngFhFQnxOZ81NVwixg6S6KrbWC0O9eleCmtaN2SrF4R3sOjn+L4tWJtPyRg
AAJtGAHmesVWxP6xN6F7tab5jLk+ooADzQVoTIQEo15aDZZcpWvVJtcqYnnKP6ugtPcUJh6AND4n
8FmgdlxFF/zVFulfettEM9njYE9TDpZk+BCFXlDOF5x32CRXcUnYlVDItVJhvbH6FtppO62VXbw7
dckgzY981dndxqlZNUV2dYzyS+PXOwaYuDStX33sH8j2EyKCPrf1hdWfu9DXbkTBxHp5xrJZ/kyn
IrzDjxzOgT112+Vl8+t1DswvL+R/d9OkPRH3G7B6Zi5AlDB5iZX4e9lH049XYAnte8X1dGflwsDt
4Wr3UcuK9TTvo/AeuzxTP06SxhtJ0uo2UO2HlGkGG9Ovtc8ur7fLvtwpH1cu1/BHQxvkkaVYvoee
Bs4sIkQyudm3q5X1byPXz07ckO+y9GLrGYjIlF36qyYi9BDR5l+aE+6Wp3LoMb2kof2cRN3I6q0H
/zdN9SOGP2/1Z2/dNRkb7H8uQcAM0fouCg8lM9K6nU6p5TUo/Q97/r+iBfgauNHH2BIrHUQYXfpW
2aT2uGTgShm/ppDgne5UvwcXU+rYVu0zU57zwKp5OwadfyBArT+KFlF1eZqw3k2rtH7GRhNrMy7q
+4iOe7IbVe16UcdvruG9Lc+0J+uW5JHx3obesI3dwToT/g9vESqpVWx0v9O+ilxuJACW30j7ZCAd
M3n261rbG+NoYAlxtEerMnTy0XwWK+KUEUXzM0jfWtfwce6tK/2TAxFi14lasYL3XpYDpGfVA5er
6h0zANZRnR9TlVY1OcU+2Uhh1N9Sos/Oey2duEXmkfZTiX/y4Ei8UUUbV0+Zqfhm56f4zHa9yAu+
NTsmaqJr1s0H+nXWtEzbVp603wI/el6eimL51Cdz2aAS3rYuiTehqYlbbZIZzp3W+laZ/8+B9DS0
2anonnQi8QcvjMqD3ivxFEhcH8ve+i7Hvk5qsg3Zh93kzqYl2kuasrJuaiTvFYlc/uqtd23KjO8u
iMSm6mpxkZhjbgbVwT9PKLRzbVrZTxKrdqNpdXDpNC26jbzHdTCaxS9fsr5E1slJ+mwsq5fX0erN
ayf1aLP8i5yoCz844eAvxy8+QXh0m2vfOuj9yQjxrQdEOr+VuqW6qlz/6kFLueolEJZcovm5DXm3
oDssz2LKZwMLisqbHDTzsjxB+In3PWpPy/txAtB6xRiLW5pZ+CVQXTf9NDXfXUfdb/5HeYRFREo/
uI2ljmO4cv1NoWzvy+XLWp5BHaIG0ppX0LAN+xyNRgKxeFRfzQDPcf7Utk/klUWnfs9YTp+Vj4U0
YsT7jPhVLvtoaJcDMaWIHkLPzs/5PDTNi/tPvDc8lfcxKb4eUCDNQxqa3gnXqLEdrSz6JG62W/5L
YHr2ypDOAcxqzNqgmiAaYRXlxzR+JIO1X/ajNFtfVS4RavKLFV5TK9k5kJw/urA4LvuJBkoJAGGG
x8bQwtPoYWuzE04vpgen5RlpqFrkPnyVU1VaRwPcIDY+vEqYHt+kHq7tYRq+Ywh/G1uMMeYMaTzZ
lfjVa+nwzckjqAc4AeIcs30RUdJw5xcIgq3UJe3XzDCDg3BY2ASR0X/pzXl5oWET21XUNU5cz7Ot
KfDwOl7xujxYSjBW8Vg6t9721G0o7fzPXpN0eurRuV6SunGONimOrUzj8Rv7pMFY+K2GGnu7iOTR
B0nyalDgW96+cFS/pqxlXoswGAhrgeBZ3mbXDV/KdtPnlhzdKZYebub57RfgUbNG9Z/lKJmdFIk6
9INtvE2uhd7JB5fmGG56eC2XRMUmJpw5JDC/EkgLFj038x7jhLBiNzJW/3kg8DdGBkXTw8G+LzT8
csJ30g+BA2TZZTdE48abYv1MjDF4VGMRr3yHRZrmNf5DiVlhBbBAfyib2LxAEiMhNX/2oYyOlHmm
N4np4lDrg7tLsGx9loKpfTtOD8gcM1gbBNFQ1sYpTqz8ufW0zz/vyuCHFkC6uwtofHh60AWWB5po
uqWhW7x2k1MelZ+yxh3a9FsJvIscgHbq7W3VxPYxysjfSiOgRmxgP1iODnZoDAZlw1geuDdgPjj8
56NT6+1rT2H02dX77DSYWf/nC8y0s8GF/ssLq3ZnmgU/mUE6r5gGWZ7yITVd03Hv8BNrZ3PC8rMb
6Q7xZSR7YUS/ho5Ld6inw4mmefXWZEqgAg/6WJmB1WyzEk6S86XpSXkA4V9dZRQyNSnMbu9Y0sUl
59iYacFY49fiqto++QLJNXFNnJqCxSqR9n0vcH/UfputmfmBulUTAfLaukp/dl6W/r5gBcsl5scZ
U+3BiGfkZu/Y665BifUHZ9wgv3y5Hupzo8c6KztPvkrPP5L0HFZ5UJmnofMOdcEaMHaVe3VNVtUh
jv61HyO8TUb3rGXWF2WMQ5Z49ltrRCHmj6474K0xdpHLOdrY5bCNuro9TSqtzkHlln82ITnylUs9
af7SipO7UF6Wm8OMVWk741wPVbT3Zr7Lv/f/7+ctT1425szO+fNna0X7sJhI5bDnZQfL/dOCwVlu
/nsnw7i/loB4kOYTMIENWZhT2oFksAi4d1pDucBrxiv7klBCiHiCI3vDOEn9hSDAOiIpu5eeeouj
jxyFiwlxnm1qB2BY01olQUI2aSuY65Ydc/4i7U96QJCyVzEHV0Br8mYcLIdolznfLvmDI8R4dZJ1
hivDkuUW2P1M6h4SSHh312qdP0/oxlQBTlbqlM+b5VZ6xiEXH8zBwFLfA3aFDafEX5IAebYiRidP
y2b0q9Vk++Q8w97Y+b3aRm0+buOq+4iJr8MnYAEQZKvGbXryKtU9d00ybnWzXw4PZ1mzNeaEp0xr
wgMaC4ak6l6XD0d1tDwRz8xFycjR4xpS1k+q2KvGSmVXuPGr3gGebRr1IpJoWDcpL1B9zbEC6zqt
E6VfYl1qu+W+5dECtOfKMcExtmO6KQaK9G5drYrC3TBRCEsiGMsbi4jPbmTJKk5mOZ8YJxwxeGfP
dOylSbnbbLSHKA86KCvdzUriTd6ytHR9MAoFyDrPg1GH9QXfaMiFVxaiA0rRBqcgjUBam4395/fx
Z++gDuRp+b95rPtrsPDYLywFchewIJLhYSJUug0ZqpBYRMZiuW03jk3JIYkzSAmTq60dOI7rTtWP
rVW0exEhpCb0NtgbjQvOfKxzHCUEOlGhEURKX9tNdf8WWzGO3Mo7yND3TywWLWXHp0gk9QkEe32q
u4EiZAfnwSa4s0pmba8syQzoiTFu9ciEHzEEv/qm+Z24ATmRtk6R18yb1RXlHrzEPZuqcGMMPSZi
TqGFydPMhKHlVo1yRol/RuSpyOq2KsVwVtTmGwZB5xpkF8dr3QdNVtF5MjLmh2Siji0vvTZ918Ee
9a0djmzW6YkNcNONk02sxy0x3fpA0BT/VGA4awPu3d7WiQHC+WtvwG6SYzh1b8pup7NKTIJpjVU+
TSOAR3K9zhXGDI5/ky4j+FrsNSKkuwtkYJ66VjdJ5agVVDbmFqTrLi6XhrU/auYeN0Fx91p7V1QU
iLFMSVFiPRLjS2j1wUMq/WRrZpnc2iKbnoCvV7hvzfJUt9RsU4BnJ31E4UhsnPpZT3eTMs+MU2Th
H8cKs3NmhmDq4i9ctZXM9o2ZnpOZnbRs8sF88AkDsJw1Lt48gP2Lg1pupZperHvp13wc7VeYxq/C
J+nIBCw40RLizYFT0aQDYgMFEQIhzUnMOEi3+7K9VN+Ng/EQmQbkycZmCe4lh8hkobOtmPlzXnfx
qo9SDpCh1/velJdcjcbp34108AhMNV42LZc/QUS3gkKOxTpyvD/vv5/hZ0NH7rMtu2hTxkl7WjaU
nFqMTW++7AZy5KU6KZXc4yKzd5kxqNNy14KaWm51kBJRFey3aYZEZgsvMpwpkfG8MUZT2wp3+AhT
NHGqNQ+5HgM3wAm9ydogoRyMCxue2/w7d8mBMBpqPn44WzPXKpzEEaf+eLbz4ZImkhYzRsDkyOUy
WmV++2ez/CnwsEBtnB8RlM8d2csjNI32tGxyUyO+URRzsSsKTtO8KcMu2+YFkE0cqea6mORNduLF
rxnlo4C3sGw84f5zK/ifW+wMO26Flk/Tjv6kHL0/LbcsnFL/+XN5QJQ4RxOnPISg1k/LxpxpoWmV
w8k0kl0Eu+S0bMg0NzPK7p8/l/vI/6Ksk6iH8drUuDg7LgYJnUYiAmcrhoPXNnQmJFATRuD80tRg
KInMieRCXg1rHGDDcepYSWJcO+u+l5WrIQ/zDaobpVEiPGeDDjMEn93SgBIv36xuolBjiUe4jSZz
CWBUvZ6R8BwZL8JZg9UUKIqsnoVSjtWycZitr6SICdjOh6Ql70gR36dKOf8qlk+S1pxDAct1oR0K
0yOaF6fforWTs92Fm2rUe0yvjFPLsNVydhKodMLZu/9Aea0lHW9m2zDqh5NtWcMJowveN4yaNBny
xSlJcnBeDXxywETZKnc51YxC5P/87cO4gdifHY2ZGiqoqq2tHL9p5Zenti622QxBpVbAj701YHpl
blhACW5fspkJuDACl+FgufW/7gsdfoi+Ig9q8LtolYR2gtvgmuCLJ61aR+tUpgXpzdJvKDLLlRZ5
3moS4bB3wVGj7rIYM6T1khIV24kh8e6DY+xalrnfaDAky3zLpjAN1iMPgv7YV+Rs0KSv7RC3lIBD
7jfDg+NO6cXExXMKqmYXD9Ec0zSuhF7rlxyKztnrzGyTPke2PzwVzeTTXINMu6mRpYY7vMFUPnE1
wuLrhHqzH+NwvPcV8Q1HacUm8ByDAqHvVNvG6JFpsi6iFmvYF92WWDad6CHvSf8xeye7G+UhJWUy
se7g2jccL/2jQYV3O3gVYXKgpo80l2EZpYvgEDnjzpi04gH2E1Vix3wIvKpYGz7STU3fCpfiy4fu
k+XKq3m0TghLEqWk3Qk+sZU+mnLnGBk5/jKcUGc8g7R66L9kXfK7FkF5Xf6iFs8UUDKoZEDc141v
W+9DYc1kHf2rtTRw4paO+4IGGu+DVW2X+90SBupgRPoRo339Vuf1XsrEfvJ7+VmPxAN9kmznvFLO
wRgxwBiT/VIKu37HTaofy1jPNm1YNO9Sn8jphRD/l0e9VAAOyWh2U/oFXtxwBKuqR9pRSK7NJGDr
dyiuJ6bz/k9F0zpmT9M2JYG/F0JFlHJ2cd4PT+qWOklzXzZmU4KKZApL4wh8tUwW9W+lgf+xc/sl
hNrBwoCJR2Nn40OL3M7a461Smvdmjk18KPr0ipDSbjUZGQ/hfGvEs0wuZJCH2io4dWzCsVBhx8co
q4lR2M64hpctN3i/FIe6AWaXJWQcEoHNrZwC0pqMQBmEnCOOU+PQFNlfed1ioi3K8s0naIzXu6HY
NtNIDCK8W8+zuh3zBrUSXCt/uvDZp7dCOENMBi8+NQNRpcQJqxfXGLIj+A06IdnP1JPFrWk0mzdB
E5FEJ/bgQ8HC9jeoa5Rlwxb0R7DKknS2davmsa7y9jzoMvjLTFW+bRqsRFu9aY99XZVvNQIHQOjs
bk0Jpq/BvDl+8YQyZbzEkaleIPdkbgIJdVTJsR7a5l7wKRwXeoEyVUF7Ls702PHMcwyEeETqGnkN
3xqXuuIpK7L2ahr1dflLdzHtaaJCuXEB95lhtDZpP3U/aENmvbtDtofYkP/0PnW2oEvCW5cNn9VQ
jhdkUWrftukeXc82Hu15M3XTBfCrf6a1CPE+Vn1ro+JHRksx9YD3aU0YnuGnrvtNHDjjo2lP5bGL
UNsIMm5omxU8FSOCthEw9wy6wvwwKFauInBqZIqiH69hKhHURECL9hPflbMZmsY+BaAlXuhn9mBD
OfwCWaqxtvbKCwIR6aIc4CCwNIH0MY6/vMzZelM0ffp+hyMKphw9TkxQ8kI2O8AK6lnlJLtglcW/
hjDeeKXr/KUlFew9retDQPyZB5+V1JhJgQsDZLgDOQ/RuBX+Y0ukd7KH96UlTGWLGAGRC4EB3PjV
Dqp//lweReFEJLWZKsqG/J4DcaocRuvDMptpT9MiLCvzn1U9fHS1juPOgJdhi+nWkbsJOz+7j5gB
zl7iM8G1qADbTp7eqVrma6cO0UrjkboJ5V3h/PJz5HssHtELxCd3j0oyHkLhuU+TTkecOpHVyjKn
/qXY23Zo/S1U9yMRk98LukRsMO/k9yxklhTTP2iVY6Xe52OafPQxHDF4Ra9WDBUtJWHG+eF9AwID
U2lUf9FRBGkmCKLVJA8Uf4J41RA+tEubYZmA3rq102CVjmFzGl3HeQmmPtwmzAjAKUz0a3A1nf4K
XX+nF+BnFoPut6CmXq0JHpGTlG8lI3ueWK8d8ZHnnHO+MC11j7WwgIfg6Ud+RBbfBuy/WtBdq21a
dRotxz6XnXqWVfYChU5tE3P6ygwZ0Q/NYF3TKIhYGhDwuu20QziV3Tuv+UhBgcxs7OheIxUTOJmC
9aiob41Q+TlHLe99koO3op1H2pjOh4nCnxfHoRL63ayafQbfekcEpaVgGh1MSkkHykzx2nZ661CA
2pqvr3KrKXiGkUFdxqTnzB1VmAVjZwxrKw3UVhaG+1yPFpk0WTinLKURg2VL96TSNjxSPYJtQw4x
SUX0GYVJuoIJ9hPpGhpdMrB2ndHOIyPyr2b4TZYHDbY3SdJqllwXdaffmqR9G6D5Q+LJ7UvSNl91
rdfPWViWp2CubzpebX97n4MsgWjOWbNeN7Kzr3L9qeDiuWI0zZj5FubrNLnfSalvtEiqleM4xnYK
jPCoG/SIaZIk2TcThTlPVurY2aa3Smqf1Znysj2yCBcxEY4XrDLUFWJJokEKebVaH+yBpV0TTNpb
9OLyqazNeucpCXX5zzeoDFCDofHi5M2w8fy0+W7iZIcbWdvbfZQd6dvBUREmDcRi87i0rSgDdFyd
uJ7Z2cNTRDDpppPNW/6ynS5AYE2aa1MoLCATQRXErQ3tPczf6SR/17ZODyO+/W3YxAPLCPe7xxI7
rVKmYmASouqmFEJGVU2vzYDxQvdi69PvXosoGS9O740YKhvtagorP49jM1uJxLnJp/+/qeXe1dq/
UDIe+iTAWKjRMYsk6nDW5AgQc463aSMBT+xzdC6jFcCYtv6ds5IYldJlQ6Qz/2uw4TgkkTUdkKmS
5yw/1nXjnerRcU+h0J4bIG3gJhsqpFDTbrJIr4XNUqwhTrWeAhXt6EEwwRWojNWymG7yVp2DzDj2
feM/Z7qGASaOH9oc28Pg+M2NIcqV3i3rWVaV8yfE/6Rdq4AJFj1gkv41F2N7pXjh3Rrl5qwrOvut
jqJ9DqmBrIdeHhGNy81UNXIbF7xW2ZV/YnevqejfYxZVb8YAYTUgijcEFeE8lMfvOKqKjZX0DlDQ
GWyRIyDwabKrVfbdSlFfOGn9CCC6LH5R4b2rLDYe+zT0dinlsU0Jq2FPhDRc2T0YAeVAqQGS+OYI
aukhwet8Pk3g+8uVAWTtMQXBI8rcmZfw/SMW+/xsMbVfB5Eeb0LZ7FVHgTc1g9fQhJea4WP9Rdx5
X2uEUDHAbiXAchq5mWbl0nOl6348LixO60fk4dMMe5AeP0zdrN+T3BLG1L5qAZn1RsZc6gIqSiCD
1ybj3y4q0uRiN+az5aKyOLE23Q0tJlmECftAFiiA/hSukfCb77xHBGrr/G9qNKhqZIcvvcdsyXDi
p8orSTtZiTzYHp3DCpMBe3Ls7GzlkGVaM3SPmsjkofEgFAY9YAM6y/UEv4zBPFiRtSldmb3bBV1j
FPV6grFc8x1S/IKLhYjC/Ll0k3vtNoIAruPfY4N0aOmCdB1lHJ5zPXT2OlBT8BVoWU73mcsqRLzN
s/NARzmapXANi8MPO3R73nCA61vbSJ3OMHFibjNB4mRVmWS7jcRuCSOl6E809iz52LwpgmuKPi1p
ET6WCQ0seesZEBeGr7xKxBMncD2sUoUyalks/OBgLlbxvKCJmxY3KQiNTmdcicBWlaLbc/3AFtUa
ICQrVZ/LmKu8rMdjiAF/z4wjgG9EbFkUWb2G8Vmfa2+oz6yVb5qDJytQ/etQZ9cqbc0jc5NiU1gG
Zb4kMs9Ms7i6NZ+RIvM6tHYFBUW7ZpGR3ryUMJ02WtGVyhc96zIRXdKMBl+5as56HBx1kWsPQUgr
L1LusGephr3XdDFJipYA/i7O4vymPDO70bFFPyo7eljuylMdO21urI0yG2+lkb6EsXBfOqF07KX+
exfXzmNcvXfDfqB08pTEdDTRnMrYd4OEJGqlW09SJ3H1g4polxGW06Yz62Ifakx1cntvIFd8mQ6K
byLtL9tpq6ekZLRv8tz5EZVO468wfIY3aKxNRYwmjL+StvN3le0UBwX65V3hS0oKMA95bmXwqKzm
OaWxcYb8cfD8sHFW0g4p/eUmTSyC4pmjQVGKpsxnnDAEoH9UOy93aYETQvVKhiA4QEEfTnGcXsaO
eY6sPZduTbL+VtiKO5EWWOxoothGw0TwgyORjO3wTvBkgigYJghMLqyLYc6QBvVTa5kbowzTR9YQ
xaYvakAX0qnpFgC6gdpBeF02MQjXjV2AHoQVuK4t5b4sG5pNks+kXxHw6fc+xwxVJSHEURNAQuj4
RHA0caKxWnZtAi7HVoEDRh9UeshUJE5p0BubPG/KLypVD8oMPjRbO7AW75haMRQkLctXr/WyW/Fl
jAx3NDCEAep4ctcg52BIyTRsW/SYGHMfXACyDx3NEGp8VgJdpa24Sum3oNRyKvYWa/U4f9H8lNQ7
1Vog3eODYkHjp9p4itsGUAGgg7OhzS0b6Df96PU0LFWY9qBP6dexYZkpM7dibqIle0y2Nr9J1m1D
nwFtsog9dv4ldIaIJaXEZJYjOGuYWlwXb7Yqq/wkKHz7BC5TIpMnK42ZXXtoVBQx/ScPbgD0ha/G
dP23VrrlKWM6gkdUBm/TYBe7Nxb5BemWrLhjMNl2rtFfINAKGdJGrEpfbYB1nS76a2XMamDe6Pc6
tNxj5RUfeh3pd3wsZ2J71dFsneLVLfRTMVQJggyQuHgcSooVSfwzjCeV7HvPCF6qfuxfjCllGZL+
RsdSV80Om0dWwLRvDUh+z8FdqFdSEvZJqqvbI7yKpjfxZtHgjaCGuy4aF8KVHOsVg0d2WCKUy8Zp
Uopj5nAmGZRfSHEnB+ZAuKKHgfKZJLnq9sJ+iZS6h4WV03fFMzF/YUipw+fSnEivE6P9LMoQAce1
/zKR2Z3CL5mI2szibX9fFV5yym2pXylTiWuO1HLFjqdOfa1dFOHTgrLUp9thrAVxSteQMHhX1IQP
KHiU+1i+U3N+iImXh5WZvwTKaB9NAAp2XqDSMw/NRS2+W83Db6ehGbe6wNyGanq0PZeSUZWbb8Iz
4d7TPGdXp7bxZjjYBYbRzZ77XKdUD+A7nrJXFyDXqmvjieVrAwyU0saOul6tG8Gl0TvvOXdLsEP5
lqKVfRokRbKxHg+xzUi3oujB7E2E4B2o6tyHToSsCZp3p5EWEE3uiqLG28K6Kw92SQPCiqtmFotg
y2UVsGYJ/LjDZnkhZ/3LoqS1lq32nkO+PgUgHh5iKxwedLsMd3QcA+KiWkxEqMmJ7eH7H0T2xorv
RlSp2tRxS8zOpx2Ewnh5QH03qXyEziUxqruLBULRuP3aE9d6UtQzSDRqr26rdlMD1pxoWrIzwdVe
nTY+Y3Aunxybk6nQ5MbQLJvSVoYoMlKcLCiqHjxale/JNhobLZOvxgSgIJzyh4pkytaikxSGF/0V
QFx1CMOUCYP+/9g7j+XGtaxLv0vNUQFvBjWBpRUpUUxKmiAkJROE9/bp+4Nudd/6q/sROqKKN+VB
mHP2XnuZEi7DXOHT2kNGbGK81cIlOmaq9e+X2CJEKsX7OGedqj4RL+v7nxeh7SBDoAsEcrEyFzo2
MEJZXyD7S89GX6YbMSbMqYoyPbcb+lAIEDFV+2Sqz3PC7KDpnpP1pc7tWlBhIBk1OnSmqq4k7R+j
mL5LxFY58ywNnj4vSLSpVoC6caRgnpfAuekxKM6TYsMsWvIQna9uSZV8ihuFHHbd6jaDAGw4j3gZ
tjPOhA1IKgIeYo7xpTZ9Ka4vPfnOeyBtc49PU+K2yYJOWSc0HAeh8hALeHW3yau6rruRFJvBj7M3
1BAa+baTHQErwFyHZoLZx+JW40RyVwZZQzfbfANLfYc7CiyY4rMN8+hIsu9KBp370xjzYIbiVRl6
8upSqFdpLQtbQYpe5kUwnqay11/njuc9Rij2V189POY1CIhVbIED1zUfVj0s75NOD6qFGOn8fAhB
BLvKBY44EIEtlsVjJ0+SeqqUGbskaVGdQqvw7O6U8zj+HjH0OOONjZShhA3UA8Ee6SX9VMJ0i5oz
ozu1ateEXYLFRHhL1Gnw8dYVCVXuzzxoTPJlcXDDHr6oju1JIK236gPHQaY7y24ccH8Kh3WAHYfq
fvp5mUhv7muS7zCvsx/QeTbwbXd6KotP+Rh3bjMWv7DmqDEoMpV3nF43+aLoz1jnmZCktmWp6L/V
KIJX3CfTy2jUB6oDazPGInTbEu9uxoHWU7zSyckd3WkNtbWpWuoLcRAwtcH0UuWxI5jv0SShbYQJ
XEil6oNinpjxywW+yxEtz5pnmIyEvkSPYSsBqOyMHgMjVcbfxygTHKoe2DSvH0L2GlwDae55MaUD
ybRw1oYG7ye8XveKIB5hM5ceSCmmlnMmHktxEI8Y4bCiJ2yJkhK1l6l/zwU5fpGNtr1gcRUIkfxe
6KJ4jXVORURoxV//+vkckcaNveRKYHQC9ElEVxcls47AKMM77v+pX80DxCacsIqpsTCPLFkyJDhI
iFF7RojR/AEwelHGZrrEdTsCo6cIAHQIy/2YNyetlWMy9wj3XdpBu6omZM2ZDPo33hKDMawuPvvO
vDZR9BzzqAcPbQFfFLtzvyA/YcxC296F+oLh1WR+rSpZOSGdQHtE2TYT4TyJBeQd0LjwVW3hTssP
fWc8sulJERGbPeJ2VQ6UODB1fbOTRSncpX6mqOMhyTBFMrs+/MR4H258pb8NhFD5Zaf/Hg2QX6nH
QbeUIWDVmSi8ACFXjkie+TvExVvEcHJfLPyKkW58q3fQE0pLiJ5ZP6Hbp8j4MuhGYJSMCn7SBH9e
hLlEfrNYxk4e89pdDGvBUMOIDz8vcc+Ao34onz8I7gOepSREpLr2/V1midzW0blj9drgvYvrEPgr
8/TB9PB/Q2osCF7JpA16tYQKMsaCplqkPICJVdt1mDPUHbqBeRYmD72kAmx3RoclgwD+pApaoDP7
2mjAvk7aMMarHxYtEJPJjfmFBs167gC4nDYzsTcujdZjScPJHYuavaTstRUexqtY/iuj+f87LrzO
1f1f//j8ncc4lmGoEn93/+mdQHC6iArz/6g0/y/LhW1GNl4Zt/+PH/q344Jp/FO1dGW1RhB1GT+D
8d52//oHNJ9/aqKuoV4X2bYkVdT/026BL/F5VdINjkBFodyWfff41z8U/Z+WbuABjXcMSiF+4z/+
t6XE+T99M6J7+e+P/4crgSmtgsb/0PKqpiSjhNZE0VIN5gHWf4mhYz1Wk0xiU1P7a4tmi853KOy5
XRLnjSabMh5HKVeP8UuqDUw/G5HtjiGd6VPV/9anCqSiEzZ4G9b0vXHjYT/rQHU/zy3+OsQ7WEHf
IeMUrN1cqfnBlNsRLBLrqizaQ4zVfokOwuHvSBmNy1Rrh0WYMLklNPVlbBemhTnepDJjwLNG8K7F
sC3I66zzdWQrxC3M44Z018FX2kyys7exrOrtOM12NciHKUOFXDTE8o3JzZot2UW6M7tZhhoEThh2
NmL2KTTkYkkPcHOhojJsk+yXOUfLXlQI2CxkvFo2YwcmU+hz9DbCremZCsxF0ZyJ/yQwDGcoCL3b
HLyAMj6jWFSU1I4mOGBZLx86vP/OXWGGCKNxVgoHpu7zQNsdk19uJc2N3BPVLgEB7UJ5iIFSqUA5
mhJvH7HmLQa0MCYQTz8vnS4TsVgj1IPFjtkgTZQ8+nMvlbiqWuxDAjBLDkkmMItGchBdvCBxTdYE
kQC7QJZqadxXDZOheB69WlpCz9K10mMuitOMhU8fqS2r+VjCG1wXN3W+N4TSi5ZCDE8r+IaZlYFe
Tid16mZgXabBRjqdMdFg6spcZxrKzkGIBGErUQPMXLEMTxRrt2AREUdeI6sGMqL2NUe6wspZ7NUC
MiJ+ypn/oKGxlbGEemGdqAjlH6CaLCnc6bIYOou+ScocsLZbTK4gow4tyW/I0AkWfgxuGVX7STDe
xFDap2OrPgsjFqbwtXKEiKFy1uVwsAvD/AipFn0gS0eGp7mPLSP26jIXuSOBVBVrnBzEQpkrz0J7
XKcmnaLLbtErbjfFuD/2XX4oJj3764W3ps2P7DLE2SGtWiBm9JBVVJ0iuXgPw9YtJwhYmrz6fJr0
hWMII7Q2440Z45upPHDFxt2RB3no6AFb0cQJFVvrGB1OmtbHSJReDL1x5MfSnUwiEiRFjo8paUFt
pEie3KNN7ITxtTbm6AlqyFZIU83O8JX8SoHE9SI55CiVXua2ml3Mg+l9DRcv5u1QS8ldNx/HIpS+
1EepeWGIcZ6AmeOpbqSzAKJkl4y43EXsaV1FPJl7HU9XcXqKRt3aof1/llriIKZ+Ffp10re5Mkaw
rQaf0cJjOWUbAWtFlx15Ro8S586iEiexh9heqriljiHGKxWVkhMPS+otXa9g9d746YxHnCml9NoZ
sib43/7MkM7BCX60BkrP2FsW+Vtr0lfWS8FHrsRP09fbc2XeiMNpuZwhNrYqHuvEattqvdwwDC9s
tUD1M1flWcQimzTK2p1KtBIElNDgwJ6IZgMVTl7tJtmr59GV4twPEYvqKrm3+DFhG7UgSJnH61Ay
aVuaCqUj8iCWRkj88ujSAVYuTOMvlLK/5AyrD+b+Gw0hM0bZyDl1YdKdx1SDvwvNk5I/T3VGBIfI
va1CA0sxE6lLJceB96t5vBuqPvl3PcfCbJR/FwKye6bn6rnrilM24RmftvUbQBf8EdyBCbZMSz9W
JSwcca2zQcFx0ENkiIf+cgbi/FNH46XW7RoHABcfrdKuF2JYQtA1pZ/2KE+Sba88vrKJhIeHmn41
Wb2Nqmmw5W780xQALgBv311WdU7VIMJtmmnXs2q6ioKP+VCrKe6CRdBbBFhgnHaOkDnCSkJ8GIUX
2Jp/hoFY0kadEWhL5H4sZXMuliUQRhw8rdeH2SGb0JabpQpYKWBaNZOlV3O/zW3/pFftFfrBRzHF
Z7iX+DXoAnQW8C27WlrLDs3+IyesfEc8gs2om/g6sCN7QAGCkil0YiNy4gkxtLqaiRbDDrGsgxso
XvfV7+L+GKNzRqEKF0180juNB3lS9hTgZDBPqMBkqECzEiQPTXbNDMWLjGg0MMQHxAtTucGl/cgy
3AKowLGQFxmOzO9zRcdVDwq0tgplYA1pRMTU+9GTYPdWiUQRovzGPpoWE54D2EYdG6Kt4ZIcl8k+
7MORlBNyRmuxiiG2LhdkOH96wr5DkomVMHzWJFG1BRmFsvynXMh76EbL3FTIGk9WGxmeni07aXzA
SjffZHKoMBjCoo1n3fKnR6nYFnbwovVkdgAduhwP+IUX3oCWaDFVgsCSpPE6/hZ8di+W08EZYvMz
BsbDeyOxpXAi0qfSrwSMXOSRnTVMuruqNXuzSYQnxRD8yQKsY/pfk0NfFazcSayFJIwvG5BX6Key
ydSD0KtF6Pgaz0eV5sOWgTNyvT9xq32qvYmaJFavtUxPngJi59Ygb9scXof1lojqyxzV6rF/GFQX
MxQsIb6w9ED5Rv+rwxsd2Te6DNTNWq6zwRySMt1rZ/1kjeYnJDAmRyTPKerdZAfyIQh5o8bMNh+d
WJ7fa8zv3CqFoCHIEsmBSN5aRfqgjCi3fXID3eeaMW73CtzaXGDxd5jH2NnmQ2WLyuxaBhuHocE6
QmG9xWCDPIR1DR/7+aryYLg0gBju/uZRXbZ487MXq72vc4nnHD1ZVhsQm8diM7WlS7W01yzGCeZQ
3Ecl21o1wYB9PKCm0MU30q9eRGY5DK7VbyZfkPt1d8FAw0YpqJLQZRI0oD32OJ7QYOoG7oELUzRc
oB5Yrqui3UVMQzKFpSuR7lBf93S1az489KuHR9vEwtMbzqPOvwCmTp2mHJkjf8md9hG1v6Yh3Mv4
YhSGjER8jcY1X6FHk81yHbJZ93qsrgrcZBk3Odzofkr9saT50WgKIjqazwVBeFtPZ4DsF4l5kmyW
v+Va37b1vGNKujPBlXqtuklIMMhsavZiLcyASxvuRh/L1UcwiEgrFup0KDXmV4FHy6Ptg7KVGXoz
YbWjrPyewt2cfiv9EjxSrBWlyHhri/CI4eFv3ZBl8F3jTkwkk0immcuKxyRYd2ea9Z7gBekqmNDY
hNuDmmubUYN4PpvFecbRzxFC4yMuqn2hYNZAgXCMKk32kDCZDmepdLBLOsG2dEi3d7hhoT5/LVbm
L/ryDL77FQ3dVU+EnbnWlWKt7IrfqhKdNYnbOm7xcn7EJ+hNNu+p8SOmsUsiq47UCtuSFbwUNBuh
HHyvN6FKzwsG3HkRegLs8WEmUsgrwhaF0LjstTa7GImGu2okIgaf4f3kLC1TLr6uHKza1DGFgZPC
IAfvoH4tTsONOUFGNAx5M8F74JA1yYk7K5CshIEzzEqHBCOuKp0ACmGd+tYUHalY40Yf0g0eGHmh
A4RkS/2eUvxmVPkDkiIcAeEL564X0sUYOEiQiUbARPBeFzhgi3yAsIHS3CzpRU6ZRym69io1uFKM
+NiHQ3uU20QKmA7H/sD4plCLbZOy0KlxMTM/a2HDsQ/mFVnlrZgBebRRwC0T29hDr9o82K94p9a7
Rz02PCLrPzWzt1yV/CY7Wb9sRgIWkT9f+fk4rrGPM7EV/utzf39B5tyLzs/Hf7/8/MjfHxoy7GcJ
3cZ/ff4//vzPN/8c2H99T5rivyb3BQ6VDGa8n+9jhyW87OefrPvtv4/z52MCpjbmahmQteFOK3sw
p7Tyf37xz8uPfuDvD3/+pZctbOD1Xf+89A0wGpb6WhjOntWbn/nP3/j5LvV/futfn1N3InUqbTLh
wT9yiX7V2Cx5TxRQHD5cLRQR3vx88ud7fl5+xBWTjmVTq7+WSNGd//r5vz/ERWJ20Gs+nPpH9fH3
VyQyu4KaM1SuMoYf5c8DJhhKK8wBfz5nrFKJkXAZQr3i0G/n9nlS0ppcmR+xTD5B3P/5Zy9E52JN
aOiDenwchCMRv+xWC+bh0j5JrqTU6ljJ2qHHTr0zE2d6x3z2gor7VDo15gR7KhdcUK95gE1DdVtu
VKRIoMrvwqZ1ZLVwl10Mpymx0cOZiD+CBHCMLsiJ7fienCzof/Zy60mfMZ6zV/OsTIv9TXiMXPrN
fECNlzuE5iJ/rACk/f7O80uvgugFqUP+0aAa2OMpIxib+HNk4ck9ci30IAdfL0llDbrvQnPwHMtn
zFnccviY8GJHhsrW4ipf7TEsndZpA+XGUmIXo4+QDTcoO/xVvaZ7ODKobJmdYB8Ch0e4kJkMX5Rh
U4DSUnpVVfjbwSRNrgpGPjzlkXPOTuYZAVVc29ir9L4I9BXRzD5O+a58iTq/fBFKu8kOvGqHAsx4
WR5bWX5bbcTE2MZ0ahKOvEpYlAh2e4e7Qsakj/9ehOiAvkffxUEeYETRChvLgRAyk2pBAFCT7lhH
O5MGc4PTE631ToZVmrKrO+priGv76wSCeBU+z23pk0W4bLTWUfbZJf9ggc7OMIY3EFMvxaV+fjgo
efwVczfdaEPsKUWuTfrNp+W/GdB5nKmCtzEL8B53mZ/3rqWjyHLwM0ViBe3DHjBkNGK3yt3kU7WL
TePNb+D23jeNaXSwjt3ozm+F6QgfmZ0eItnWnm+TI58yOz50jT3tiIyhd1Fc2kPy9ZxzPdrNxnTP
qTPwaWRs62uZuIKjnsPf5nawCXzcqO/hq7mFKhPo5/iob/XfhFIf6TDie3PTt9kXMq06CH8Lvd/d
1ASLMDs8R95iLzblFydA2Vgt99XDkcOdxEjZvYvn4gZ78cyuiL+IvhW8yS5pRt34I3z/tq7m2TyL
mMSkTu5N6jbElYUwMTBi7QyIhMrJ8FFuZ3ZA9Dv2hpFXXut7+tEJji+mruJ+lE+n6OVNs3HVaDIH
ooItnfCyIEbJ1XCFdzCeKHGSkKECupIzOQjAAukFTmd8DQ/a0115eSF4V3DupCo2XxXTQqRYp9gT
+OuS019fE5fwB2mPsQstLQ/e84Q10HujuDnPUgEjEK8kh4CcgeZIuEfPTKC97lCdIGAum/Q6Yva4
j1lxgmUPnWzh3RMctBdif4u7CmDSh0Qe4L8/C6DhR8SIeEMHlvLSlzwBfs2Qi/goO9otaD+v/N7k
VAc1vsY297LTMeV0itHF/ORXe6BDka1fagDOAtbjLN/cbN/H5DD5jTv4MjOkp/7YnGDEkgUQzyfz
OKnc47/izbSFkuTf1W2zgSubWS7jF8P76065p05gORk9KvJMt7l9w3faQMh9BfNh/yYrpE04FFRj
BG5iFn8UnkKyAW0GzqB26+PMxeQu2zOqi3bryWzvW+a89nglJ5BRTHGqiiPp0gYYxy7K9+JO+4aT
QGLQdnmuMADZ9DpP8maqt/ETonXCzgynPBJG8wFIkjjLLfYim8S7j9hLdzXo0I4+p3ymYOLMlUFF
+kf+7I+1jQMiVYonHpctBoR+qfsNDIunj7I6y8/9H7KLOSuN4PdI8zb6w9GZKUMIeiotp/5sn2Jm
crgWOGT6NB/y73S0RekXlS5QVk3IXQA+uUBUlwj78Cs9mJYDomBL/SQ8qEXHf6w7X8UYw/5Yk5Qd
808snhLF/iIaFoqL6gpPWu2nV4gDt7rHYpvPDA8i7baLYYNEdfbj9ADcdHgm8nsJ6cyhtlK+xjt5
n4vsQaVhCYu92MZ0fHHLgLPiRTuNu+n6eOufx2AwTpwdZLBOSeCl3XyZLr4C9EYyISAmMyGAhPVO
f8wHdXgvjxKXqHWSt3QgVDTAuB/Ma8dTGDkl1KrlwDMSQ4Z6UTZt0F8lly2VKPBO9pi3gNdI/uOB
r4zN9+fBUnoTl368o+2zk3XHuChfbJZsgdD890xVWRzGaFt+4FyUanzIOagD5kps9P70NVOpiu5U
ucA/LNDOeu2BasrPfAe/cIObBjmnLs3Soh8f/rBR13uPlEih/5UzB18ve0yJl8gvAJfZ60fLLvgZ
PWcXeD+nFw5RvDcX3vD6po8sPVO4jR8bnrdtgrXOtoV24C5PTJLtv/4fjdvlK7JJ2vH89jqJbgyx
zgVnfXIxvQ6fizPa6Sve/gwHw9HmTBRYveJYhMpdDzCdYMxu3hf1pFHsBrAaIyddMC8lK9JrsWWD
c4MbFgG1KD+5DPmdnYFl5Ib3uUSEAzaWCK1O3Odsb6ST2qIHEWOzqmV/m3/01tcwpG3Yo3xuoZZn
pQ7YoHx2Ut4gYu5n6QuViMpZITHpnu8MlvPM+jawxJDJJrSR09jJpcNaQDvFu63KRuT7MN+1loht
e6fXgZuTbedArtDxtIu8DkFu+Lxs4zvkFidpK680nirUc4P46/FqdSyWAXTUVxrvr+4mXnlQ7w+X
GOtop+zrDxxsHRZP1oyaUbCjfRl7WIh47/vRvv/Ud9WWx+At+gw/hL2yJTvBhybIGXQGny12V7Zn
5Emg8tlZ/oz2yBgRwmCIYXg/C5PL4uTiO4BqKvt1hjRlA9DBfW2s4YmL017hanAKndlbLyI+/rzf
xH1db9M6GECN7GpvKnacIJS0W3/CGWzeZp8ExC6sdRHnpg1M6KZYAJyrPZ4oDk2DIAFWUA4t5Qdi
FwoeXsV8M+dndYB/yf4lpE6auTrGJcgqFF/KN0Z/McygGi8PoN+YBDUm7BGXVk+2mrpPYl96Ia3N
uQem7gibvSsGmk3tecE3b278MvfgL0r+wiUnHh47s4/m9PATzBk2hheEPmiWG/oQuB3u8hfFjRu7
9Mbn6RSOp6j+ykgW/66FV7TFzvRboZuE0XEU9gyydw9I+HHrGtFZ6qvdUhNP+CtB3ag73Mv5xvyM
EhyyECoLm874xE1lrfcqt5NaZISvagVrcosVD9sVMNVkXIA4tfCAx5rqpQIOTd/yKzF3nW7ntIn1
mvxJjFJ4DDfW8KG6IAnY2e9YdrAW8IsTzA9m7l+sbewnFNJwXm2WNh7/niuXPxd4ccEzDML6mrL9
kq8WbSlUefBOrDwPVK67/l479RUGOiyyioXDpQSloK7QC21eWtXVXmr9AB5faLtZoYL0vpc97PGF
qbaK7sGVtAD30xQoWb4qPNpsV3ADqbi74lmOKI2by0Imp6/e1bsAr8bR72MAM75L3yvcwm3jlnrd
VmxtSAWEFeLHxfEsNuiKnb9IGrewQwwIIHHToXrF+BgE2p6AoCMXnRSRxchbYlYxnvjRRjd+wa6S
ekce9xqzCJCgEmblVl7VKtNuUk9AKkt2xFAbN5qEgFWHYcWH8RZiwq8+webg9A2/iTv763yw9hEk
2yMK5pgD9oQK3lZnk5lD47Fvk211oXQBfhTHbQ07q+DEOcp6LT0e/z79lSKeRG5sE1PF4Im991Ud
N1p0gOFILu9x3onYGHjVgn3Gedrj9rZaV/hdvYMZ/BBJRD3gxJYX7kcsOuhG8B0aCFeCEmDDQmZ/
fktyp39qzvO1HD08C8TyZai9Og3IMgZUEa9I0KDf9RyBTpG2VfSj0l5m4Vc4vZv4OWKhSc2Q2PkH
hiFUhDece2xK8AfyHUd+WU4T5ia+QSh77VFgzMS2nChQl30eoBfJtBNAo0FoynYhvSRI8ANy6mO4
nj1upfKaXYT0laHObq5tc9xqXy07wXjO/LlkfsD9Y8vQUStX2sA7a/Jn/bGbqo0SvhJkiG0xHVrh
TgzdkFKymsk18VoAHF8N1q1iRsgJLIhzL50oZ9gfu2rHYjfeMc6b3BZItnGT2beMAEPjtF/NMV/x
XmZF8ivSxUNHJAaMU3NiSBsNAXFwcAdHQokav0h3RJgZOTF36Ivdqf9DnzCyzl7AQmD2AjXKIqoy
WITOqAF+u0XiilWAaVuIRaVwKPDjUr2WFPIoOK2338Y6FUzDCFfNHUQ72nf1eEm2hbGRfPhMVXIg
xGgtwthHNJdJz/yMUip7HICjC4u+9ZDGDENa0c7mlzyN3J6GRKgdsgwdakT+l2TPHcPMKxdg+aIa
jCG67tKUfblOz3kazL2LzngQGJfsMaMy1E/TODeId9agDVuSHWy/xg/UQNZXhWMuvcydXQn7xbsc
krfmzf1GPGuezvDroEbs5RSxsLtAvuc7i43Yk3Xkj9ALW2iGHv58a8Yb9bJw1fwu9x/WRq/s4taQ
mfX4HeJPd2dLmpyk3MbTKwfNmgOpBgMBeIksLFcKJta6JXueCKN/ZXtgf7K7E8+NuVMYYfsn4tip
X2vwcJ+6o7vkG/ArB57IU/SJ/83ho9qW9kf1W9lMt++FTuydkKruN4aZxEBJNKXxZ8zCNB+5CDeD
moZb9BewQGs3Z3rZTXzMnxMC2MDYQWZp7z6FSxK5E5o22/pU3AElsZd8U3ahrWcbMw6vlV8Jbpay
oJrb5mu4sZYWbv0cc+9J3MQELrUDrRHTJKbIVKm8kqtwTHe8Ibu7aJsVPAiakUxmSjTH+iKdlOWG
Ti/dFSc8KceX6XdPMFAD0D7YEZmKOn4ZKGTsR41+4oNkc6HywtK3ZHAP05sWxgsuqysnFFSCj0bc
PLexeUiZ555xQx+P60YyXXi2+Et07kF9ZRkrn/uABy7l+GroYqxZh+LCw8sTmWEm4YEXsKZPrEG2
TPk0bh6kXtnTVjpg5MZdNt9jr/pNvM3DpfowQhezGvS3PljUH/EqPfO481dymoYzSbrp77S083v8
nD8be6RBHuUdxhXr8RAnnHyL3nKwsFKlRaTIr6pNdgp7AifeF2PXyqSK0XsjHM1z10ye4NGtLdE6
MO2vCgWVdUve6MkNXxpsbSPfAZiEr9QL82+jcvtnGZryukAWvsmaCawKkZU290SnKt0oL3Wne1fQ
dQAX+CdxyxU3guYEVpJizgqRD4cMT6Si5eTEDKQc6RvgKIY6JnqA1asqGmU15SetRUlOsGjHHyQ2
VT5PTcT6hznxkaJJs17vxuBHnnydRp+mfVAQxrnmexkgzQiMckubIaaekp4a/RTnfyTbuvHHuxFb
apB0CuCVFpJ0HvzDR+SJr4KPuSIl/KIdunNk2P3L+JRBOyca+GFTzarKucS/6V0H+9DPmLy1d26g
bRjwHjD1jB2WrN6Rl+3gpp/NoZHt6lV7BMJ3iE0x8n6IC3gW+BY57zS8TgjyUrvRQS/8W/2tBeNh
fH3sw1tzHdkwaTpHe2ydyLQfzw7qgEtj3EqRpCnnc9olJEWz6+Q+6hR3oIRwCydLXTb7Gu/jz/DP
cCmtQ8ntBWO+sNP4MqY27FiexFJ/jS3X6EDtD9XwNn6yn/FnPsimpRbq3m/VnxztESlJLC2eKvyp
WoaqTvqRXV5LR4kO7TPVSP+hs12XuDTtO4DXHD+PDYwLYMaOOhZ0oL3P2EI4PLMjpqmDLd6VfWC9
UJvvc48Ok7mo24Nhyu/ye0LYM8jMU/Q0j1uc+2d5nzLRXQ5QRUgHpiBLg+JCLZCjVwheDaZh3Km1
AwICgAHSwzqNKxI4yAp23JMmyPzMbY9zGvBZUcZ3DLeWrcBAoz2KC1izlxzatOXmzo0rcdCjei7B
am44/VQGbBh7og41233+y+xOU/PCVT+iYqpwXR54qyd4zk6ZoY2lgQeDQ4iInfA+Nw7i/AZChyZT
NA5h4WvLF/8DkbGg4Kz/eYKzh0+XPVZXy3gmN1hf61A9PkMM3VTl5hWJl/n4ncEdF/b8DRLGsLP5
U6Dhsr/BRiw1mDbtsDXhIocuC9qBHn/FR2x92IQ+YmnFDV1+UftihKQrcr1QVNvhOzgdJTyGnjcq
XrolAMtqR/bLlhPdEXR4DTvgc6e7dTf+syJuG+1mvdQEuYA4h6Q/vvfChsbrifu+o1hBqeHQvd0G
lp+l8ijDWDVOdBpm8SmisWOrMgvegEuWLisqfwb4mq6Nh/nBqk75G/vNJvGTyo011xp/8cu+aC6h
zkPh6U8R/TqALtF0uHrTbdrTTXhiGyKqjBUGxgmDH4qoypOjTQ5qEyCIiskPJPtxs56QD44Izykj
ZBBG1uTaRbMjwg7DfSuFPbmugPmR5RYFsF1dcroaPXmavjhbw41ai2UNjScc3/XuY9GjLg3f++vj
m9aFuhgslwUSE4PKNzYyXkvusr9niD3eY/VCiZkA+jETapk/frG6TW+5FAx8j96Do4wMnY7VTKMM
qMGj9UTVnuFuc5xn0JiNxC59Q5Y0fUFjFxwyHpknSX4abGnt7SmGKxKIqjvcxJEn7RlKBX7RyStO
JnGKPO2ELEF44iTHNUnBaJJtixnOcbyqHt75tU1d7fOQKV/dBS7ZAcCjBq2hADXfqe6xguefoP+0
QpQUEpgVNYLONfhFUEwDq8OjGJEUHMJPPb7Zdm63fzLLp6JKdQfIXd2NeEaHYDCUJTAjkgH/Wbe8
j9oN3z8kwdEu2b4JFzBRlowgfeyAlDgsLhB+zOM9As75s7qb1nPARKJcHMqqMQk4oxBTUlokzB+c
Jnyfx6NyK06px972zmkTk1tInUX/bYLQpC5wlyB+Yan+Hn+k0ZalgaPJr9MXv4llRVsTy2x2+LE/
ZbCnXnWaWpTIvlkelC9V3ssscB+Py/gUT+sdmP4KE5oEL0RXfTK0gF+WtRdWLZkzQ29xUTbDJf/F
JFmbD7Uz/kKr9cH3V9Gh4qb+wnfZukzooGzAaphgT+aRGxykCfc/r6xAFLGF37B25ZRYKOh0Z21H
4G6MnoUu2mKkFIjpL6255XPAqI1hKP1r+sr3AuyQ5IbsTtZ8rjtXY9AYLnkTkBBtdQ0X64wZKv/g
50Yy/txpQyY2ncTIaWoCfpVVbCPAUe3GdMbcFtZ7Kfzp1qCRcIXh4h1Y+6R/FJavRxvcNKmcWwUH
0JvA0s8xCzj3N8EcbbImmNDrcPOQq8Os3eaaUZvQXI3clQWzX4/roDpid1oG2jbvIbgCOwG3yoXC
REXFClhRbjh6jpXfzD8UifsZPJ2rWwOQ1uu54f12ypU/yErG+ahYUqZXvpo3Tqu5heyBJvJvWq7y
ius8WXMJdvG42TJYL3m8H78rTP0tvx/f+XH+ztqukMVod7TnJMXsOa28I95XRbkzcEVcQdlwSBLz
ekZgfHmBXrPOc4zhzF7IGed8qbgJWX4iYne5lkGVzcEYuAH0gD30xRVXEYjyg7uT36lPz+x7SFdL
8Y13nQE21ukvYH8+4PBB1ru1HNH4kgxuzUrJzkdLLVVsuOvbpEUp17uEa8Z7pRvECpPKkYvKPs9Z
lTloAA2J5FSf88dv4Q1w1bvB4V1xbzWUzKHL0XOMXCJWBW6lUGOFexbaC4YxQY1tj8M7+n748BOG
ciMKf1Rg+6MZbSQwNNQcaQBUSZ71etOani69ca/wIZCrrK2/+6+/zF+wui2HoNJWw3RDN8F83KU9
qRSCUT3Wag6U90pSI40sv3WC4B+6/Hk2/uIyLztOKz/PZHy9oJHDD/HecWbiMvJ2uOkVj6PiIeIr
fAuXYwymB6Ph9W3zbrFP4NCyFi/J9RRwjLil8v4XXH4jh3fOD3G83ATrRaqgbbrYLjFC4gLSg+KU
tI5vxLk9hDuaDayi/xd757Ubt7K26VsZzPHwB1ORrB+YE3VWByVLlnVC2JIXc868+nmK8rJs74W9
Z84HEAiyWGSrm6z0fW+gM+Jr8jrgEzKdhxc+uH8gS6Asl7d8Ll+Hv7l54IYIpTniwuMhLpywarbt
B1fc0CqEfaDJZ9axFYeOrIDQr9AR4MuCf+MhcjPVMCKk23eVWGOz1daf3KPN+gcd/whPhA2fQUUe
O9+QrwkVu1z3zq66C8y9Rt8wb+bsrgImqfIHwECZ/a6h0zp8ablH9W/2tyNZXbk2PjnpkeCJlhBM
eOCd58N9UM8aUM7N5N7GmHfq68K95fsMvErMB/fufOIxUBdSg3oXAaYQfjbVK6Wgr0Tcme7wrgLr
fBy+ixo+NEIQK/4L6vEYDO+ax7DofFzVUH9ATFqPXBDqp0GeyNfxfvAoRwQUs11l7Pgkcu7Y7DbR
dazR1EkCyuOgWp/Lso//in97PpHYoFkk5artjrxkMEvuSZDiEavaItwvJHquiXpAs8cUgpcIBxVS
bB7B7G2Qr63wq57D2l/RjkW4YeY4dtsm3uhyVWYoAeeH+1mu6U5kd9e3X2JgYk0BjfWQ2WcgbbqJ
scJVY56VcMW8nfIdTh6kxpGHBDEG4TwQW1185hnzb/b+J9qe2zxwyNdVCK5yBYaDeblv7F3M9bS1
odQOSXOpHzY4SiA65obFEwhHdHOWn/8K9aB8g0Ya76RXPdrj4f0Xpi+FMwimkt8HZhxr4aReoZXg
PY04MhALQXVqwyOhLfL7iGZHg8tV1mlV39pPxPD4NZoZMdu9Ya55C8EUuCbMwQ0/WN7sw2zLo+OH
ImtthRuwOimAT35YeiCOa7FRC6l8g7UGvzrXJwipzivDZqKhXg4aZHOFqcuWmNwb34/nymvpk7ez
VXxyQFXkW3Xn851YOPEyRtf8sCzz+Jf4/goQhCkUQFZng0ZVA09JrU3BR0b2dZ2hPnLk49VL0BPK
XKEZ6SFCl4A42aEXmbMquyJzYaIcIXduTUjtquunK+UkvaP3XFUN8X6wQPeR80xjlEelx0uUVb2v
2oo7994B4+o4f2H1wEvGApc1sM2qrcCVD0+JEe0Sf1Npn3Uwnkuz8+yt06tf2uIXsHB/J6XCmMnU
wmqAwq1L3rH8EIldU4Go2Kgf3FnbZKTkSjyFrB3oy4F3kWEEPbVGOsWfjr11B6S/QtOH6QwuT0dD
y4FGESG6c1N/RzNQ7cdeVVhYmnhTkOxAirDo0G1b86ir6lhXLCrWksQ5GJaL/8QvqptnkF0xkXtz
TQso6EPwI2n26Albzb72vqn32rrjWRJo1UmIkvasolVLoB7Qi5bipbnpmi2ASyK59EA5YVLgXJlU
v9s0edf0w6YJn85iiV9doBkRVZRy5ZMj7yELYge0ho5F91zY17yGfIs+2LGA1pio00DrTcyi5IXl
bhUfZHhpAwDg20Cn8WxgWkOloKWByPTiA5Zk2iuIFbox+3uFouN+9O6zYtPwmzK9kc+uMnlfg0FU
b1J3AFlukT9lknKW2rrh55mPVnAhsxdURwhgMPpF/4zUmMp6EUoIEadhjrBKscil/RFyatV7TVtE
W83+ShhBkqbZldWeF5NHwSsL4p+QVB7tpgstUBDrY5LlXtFE8uCRwchDVFRTSbzBO3KKrl3NOcJD
c6d949gLD9wqCD85fIXywFNjJEc7SPOutQRhr1U2qW9BzaJcqUMHOhm96y7HuQ2wNUqIcq9m0rR7
nA/rL0RE+Hi3wYJctR4yTozbKcPpqjB5G0n6T6oDUWN2SiTtoOQQzPUcrfN8y2vTiTuaJeB0v3mq
6OibbdmjykEGZ9NGm6Z95YUnB+JbdzRd7Nn5IF6oML4f+UKAHWgVWoPGy9rRdygWwy25mnseGBiY
7miJPTbL2oQY4RV2Q6V2x9NBrwNDUYRsCOTwc2v5nc+Mi45l6YxorOVt+oV3hibFf0ZPNPfqYVOJ
l5nOiJ6DRxToOz098NDoeTJAKw5UP9JLALXWzVcAIXRQjHeaOFC92w2sm5kvp6sMzBq2MsYN3VgX
nWsPnDFz8zUuoEwb+DA+lbGPYBmH/IZMzmgt+sga9ZYMjpCE7VWSgcfKVVkAMQfM+FkaDHZQcuIR
qVv7SQNLJr6p+R63YgqS7OhC0rmB3wFAOE6IDve8/QFkyO5AmyGellpf78EEkJJhJsa3d1/p5G+J
jbJYZ72qhm+QJ4Q/QRalK6FgBkiFWDgyNSuCyQzONREmnxl5vWo1w9t6o8yAk9p2fiV1Og+hxEID
pR2K0MnIj6mOtRplnateODG3p4NF5KhBx7IyQQnHSjZ5uMxeGsMUal3kMgk2WXG/zhKQnNOgR7vS
se+icrSuja6wrmVlACOLAVGhT3CAsPYSt9AoFjHZROOd0qsEY8qQRLcGqSVyEMxcVD8XSVTkBYPs
ajBNWtJg6SsYxqQXJYGz2kEYdaqTmzJyNNyLeCLNYD8ODqTNwG9ciBUjPVdrW5s+/FTZHgspJbeJ
Ik5x7c7irc6Cr4PPIAMVOsJWEGsTdxMzrwkCLz8kgKavhlamm8Q1HkZPCUGqK5fLfQdZST/xbpai
OrEyJjn6w3Iuy5JpPxK5yRUtaJGyzRoHOYUq4ifresTnAUwmPzdmMAPEXI7b0K2uO7P0VkZFw63t
Eq+EJPx7YzXIuBUMJQNWgbrQ7z8qxE786k1Ot7HynCSQ2tRQi1O8mf4+XvZ6ZXST5dkBTQeUXFwl
P7zspjpWoFdaUeIhjED6IgerJfW0Hu2xhv2EuArwXSzSWt/+8d9CU0VRukra9Bdt2PcLlZgsyE7O
LN9rKcSA5NDXrMFabNNXtQsScvnkZROrJ/OuhrzsLoWirD5L1HE2owVbKcj0inUlI92HmvAiv/tH
2YfMsNmhyBY70c5yh1PmpsY274MKqEtVboaYhVwYaPQA1VOtmzDFq9Bdt+Q3zAD+s94LpBQcUOby
1MWesxGpW+waDatnIjMzYDHhqfB2TGQgH/9qUmy+fM3/Fgj8B5y+ui582W6GSpAYmcG0xYTQYrcH
QNDj7pNrAGWQdWPpp4h0YUPMs0QlYHIbmE0uOP4KWZtk6rwrbRpuy5YBudfFqstR3LAcrOrr9FKP
ik3o2Zg39Tj3SojVWfNQCwKCojbyTzqpkIjlOrq5wzbw8EQVZkkihCCJXTt3k2ncVvpU7Cwb4Gs1
+FeYZTMFBXO4E7VTXEkIWiwJiM8V09YK03gT2QxpRd/dN+AqS6JWKBb55zLrDqI/6Egyk4RD38If
O7KGHmstKfp9kw7EoUp7IyH3bbKRXzqYtuiuQezvcgB77ikJjJoVOS49ncYAHTANcoi24adKfkxL
yNYzCME9dFdkFZCSiVkVamRl5hTX1cpDiazvvfXQEx+VurUtBxAhmcEKIyuip0JvD+DpYc2ToI1Z
P+OWHR2MGQxSQZTZI0DooGZImqh76Qt+tLoabCKvT4hYSLQamW1if8FMakT6FUbb+AI/sAOa2YP4
x4/RCp+ryddYWGJyAPfd3qVF/E0SARJGIvbYojJ4pUwew5wETEewyvHJR83EdvRoHsC0xQGUpi4/
Z5X5YKpVF1SIg0cIEagXDFoX5JG8GeVAq+k1d4cW/Jei4z/WtARQoOYhZjWKi87Y5XYhajUo1doR
YM8yTL64LbNRXXyTsRSnAMr4KhMQTcso+Gw4rAzBMXdYf04IIfXjGlfV/CgtHJJ0vQbOJnDOMdT0
HkXTTTDk6Rk62FAM/ampezxKzPJuHjoQUiR6oaDMR8MVz5VpASXotV3ZRciZD9668napiTTAkN+g
oSg/Iwvaz2IjB8s7ZliyIzjVHrpS4GaJHrTQ6rPrimGfVO2LEwhjOwwVWBUaL+6U7l1nRIx70YR0
SeBF6iVinRO5PdEc9y0v5+FqHuC2xbb9howI0cbM2uK1hE1in+crZSexsbMGI/hIPyIsLQ4DSNp4
njKQSgPkvbj7kkQaWaAZq88Y4bLVZL+56JLthxpiH7SPC34X5rWVzNeIuTL7n/yvwnKgcyTDuemD
YDd9yvAd621DnuqyOsGnaWH0Z8fUN/5CFBcCTUngjCGAXAOApFYchTDinRYjjKDDPMqM6lqf71sH
8mzT1OZ1DjgCmh+GbS4oNnNSzrlxuqpTlOxgSCHh4Is3PSuyXVY4O99IGQnq5nGo85fBSaG0dQaC
9ulFvekwdXEmFlpqntxw+uYlKMOZUbjxQihvAxSVCv2Ckfm3Lff4IaOjUUJpdqDa5BKsRz0P0TFm
HJFtH61n7JFXyiZCgRaBgbgVDNhKoCaHe9WVMHE1NQMXK4KegcX1p3XShdUK0jBiZtp8GKx8urPD
cB+X4sgrkn1D1Ozs5crhvhgfjYx1XAfNzRnIrA0NYcOw/mI34972Wu04R8A0ULmEADbOwdbymsdJ
T8cD1t2nikdDyBH0dxBKhP+t72JgfQPjaiAmwKzIMKbLSH53CGIWQpGYb4Rtfa4lipFynvHnjCzm
hAWBqBqD+DiHhOWUCXgzTBQOheGAGwzJIqOs5RvWurCg6eiV8zDBf72esAjAk06Gq8nM8+sZlXcH
28QuKq07fDc/IV1XbemMk4MZPzpBoV/wpzvJYLaOJvksJ4nMT+3Uk9QBitXU+F0O7ss4ybdx6qI9
oih/TWF2BUQ9fCzWAZTTQ+G9YITQn2RZnP1qSncxpGPYA/rXVEEkkKpujuh2nfSyjE6o5T9hVc86
j0zGlBpnA/WybYkw4FZL3HBjZOUTb+mqrLTy7GQty/N+YN4sRbqJGo0sIP5ttlZv0lk4Gyil31Fc
O8WNaQGnzRC6K5l2Fki3nFJWu2lC2qWySQPhPOAcO7//1MZmcwhg6JB4UCESuMP41uIfhUS57WZ/
Na4BP8B4RYmSvI4/DIfGipKNcMzPbRYMaF2IcTf0pbPN3P5QiYmh1jadrRhYHrk10p3oLRm9BUaj
me40NyApZvXzJvOytSwKjApM2Z6QNmRuS9fS2b25HXSzO5lldjsMiOgU7Q0CGsQIEvQPZ70/2RHa
qG0U4svlDA82UcObGNeW1Ch2mpnhjdoG7tp1RE6ocwLiolkwo03/YOKCwNJCq69bASGpcQgqVMiZ
foL+czNM4wlF+YsWIwKH2R4sCCb0VVlVjKhg542YCEqs5W95XGzSWGyYv9tffR3uMy/7fW4bhMpd
7xAxQ99nAbAOJ+xO2iTvDWjIATJ1pEwwTERwUyuaeF/2zaN0DLp2jaii4bDYmgPvNZqZbRZeB1TG
IU5VI+jq6IQ0E7xND3idTnKb4KxN1AqoSRuCNC1aYnNeRZvRjW5nuwUo87g/w3ock/wviPtXHb/F
13JG5xiVniDyc1Y3fH8Hxss8y+iMKzj64WAbui+TPQJmna4TzTxOc4zhSD2ekNLUwQ2/BcJhYh7U
7VOo3Q8CPHoiG5ym4/4tmmz/QZJZ0ouoQ07A885B0L8GjevvtIMlyn1Vkro125EwwFwcKqV+lxjZ
Mawz+04kzauBIGxtMt2oPILgtTc/Rz5AjAqWcDlNNOMX1Hc2djC3GwxHSDcbPkPQnFyM8TxhZH/q
SlKoXmxtB0OSIHRZ5LAMbwuk+ucktBCFxzfeCN0vdYRlpdl9YcC5dzycnxHkSrxyN9BON6Xvi1Mp
kcI05ha2uYoxYWA7yghrJ3BwUzryJU0IvoIAvSVt0oONBf8Zvfy6OonInG/cqKvOCBMQ1p+YsBAh
8MK+2Ri4n1tG65wSSep1hIiDNQlM0ljpHJvJN6/w41Ptd6CD4gSzU0HIdRQoPAx6sR/cdWhiIl2I
ozFqzdadjM8YhNzM3eCcjbR+grbOOOmB3owhpJsmXc44EdybcnmL90t8RCgCVJNpXaF1QJ5TH8q1
Y9wRMWvTrGFBUWXIBOTn3G5iIuBI5QxOKTYpytFx31dPDbDFbUl+HXWHewf5axQASh5ZyoQOAbfy
qjJyQsOoyEPeKx7aGDevRkC4g9F1QL/TPNhS3jaVHu07ZSHK5JvImdv0n1ialrsGGjZwYA4zDyvS
NBEvkwTuFtr1cYBkTNDSeKnt6iYrLARV57ldqcbjJNOGxSM/rnBshcllSqpl29wZp63d1gI+NtMI
jZ4p7eo1RkdMiWP7pWDuu7EyHan6nJy9PmRAQmoULKu9K2mkpRnQjVm84D7p2nTojIPfZx7imdn1
6NBN5gNMC8uDK+s3nyw99c5VT2S3MIt9ESkaAoDP3BCIA/rzRdd7Y28iDoFP18YaZjUrALqeBPp2
tGfgjADCWFBfG0md3HWRjHdhR3I9UbTIosDnaXYm66T7yc7IeoeoWeSvpBgPzgD9yHMxNvFQQ7hO
cWpgvEqISWEwi56YxfRkhwYpplHmFDx5AmvqOcnhjhXGc/CculDwYyb168VRopGEU6ohZ8wzddwO
3UTxBUif+CJ9xPMpxQ/OMG5LDzIsSrXOlR1k82ZsPJjyFloQtovsqcbSpvTnfB+2xREe4/dqcqNr
ORcRkZPmpUNZChHrhpBDOmznwrj2a5Db0m3y65owWo5Y5qx7AWZtPNwGIcdKn1kYCp14tacDI5vA
ZmixLpAcbp41LZoYevEOjcu4Rt4VODqrCEJOEah/ZGivZ/gvTXvRzD44e3p8Y9qD9onlrsXY+TrX
2BnYzbF3IiI2HrnGTrsvcvfg5ywU3I6spu4zfKctWfQca3OU2vPEeh2S0AHXjL1NbGe5kjgEv9U+
9/74RNhBsHzy6OVEsy9cDLCGQJYnv7MGEhLpIWFxf+2WNX1LFV43ZPo1zCt2SZX0VylCzh6U5p02
Z5h8D0KtQvUeVxIL4GRAzrBj6pynIEMNC/aJMWQHN0Mtzh76A2r1mz7wo3M4aUDbZVVdeD/pThFf
X8cCU1bmaUy3He3NhFlw9IzoeYwYVnFRzNTbQoNmCgt9aMy3tYFeKbDXBkMPZeiMC3tgo/CW1l8K
a7A27VS/6IOoSSpGNNGyJPQ3P2P48xjGpArnnrS8Jwcf+D+pfn+aZhLU1UsYVQZy8wFJSrDmTQn8
Hx3QvRGGWBgVWXIZI+tBc4cel8MJjVgEYL1vaEvOV1NYAtXQUCtsrTrd1OFdOk9P8zxBIZMEgLsi
w8C3eZzDfK+lKNym4nPT969jLAHRhiwlS8Ica/5d1O+I3ZqNjvJ2BjsEBIlRjOAVvOveS85hfcKs
5KWekWTILHl0URu4ksLxwN72943M+jvEsb9bAzQST8AK6SOJfrybJA8iSp+d4anE4vVtth/yKLnL
xro6dPlMGigeVdKZTFAjCbcm9nlkQNoQjfqrr2S/byW5PHRrekb6We5QUMLF2ADRiH7LV20ms2A4
w6af4J5pYPg2RvKZDqvfdjE+SYSJYhT3o9eoSN9KN0BAEj2O2vC7Uw6WsmdUdWfvTblYbRwlDYLN
/NPXzjPGi95pG5nxI6FbUSC27IMD2NRIdt8adb93k4w1zdBuc3rwVWeMJ3xRrYMZWEz4w/OcFT2x
BJfURTnvR9Q1VuM0QTvoEI6InENmqpiLIiYOWDVJzLYIiHfVOhxmJlNmeQPHl9RFRdsNK/s5l/I7
9rXFNu6ab4jQAUCK/HI3zc6NlRpEpGN322jMilzWdqUHlcbWYAN2eQVFH8D4iD8ginrkvmJJ87HD
dTO6YD0SQaigx/PdonleacnkX3pZvkWkKds2+0v4eCJ0DhzUGgAzPY0v9a9aBpzICOZpM6XkkSOS
cZrtkKWpv+UGLCjf2044oh9qGzFWmPPEv/vwc9c0z9hKzjepuJUZTOOkw3wezQ9sbmZElTS8/Hjm
80pyDy1t7tqkDrfh0HT/X+jtO0q/7fQu9PZKDKatp/vvQVTkv2q2mbb972TeHvOo/f72Px7ar+33
37Telut+KL05aLO5uiVdJm+m4bk/td4M10QDznZRbhMmrtmO/Cn15hr/ZQnbtRzLRImNK5p3nTfD
+y9pmcKQ0jBdQ7qm+/+i82YZfJtfZN5sx+PuhLgMy3QdaXkmonbl69f7KA+a//0/jf+VGnFNt5+I
75VVnBe1deSHSDyG9BlG75iPAzbWIPdruVvO6h70keXsosS1nE3T5MfZf7r2o/I/XWvIr1FQhHAU
SghfauOlaVXCxfn7mP6yOrpq80dZHMwko98LtQZobjsiDjvXp49NWspfDyM7045kx2UlLfQh0+xE
xCrAx4DDasr1zYAwzs50Kvuz6bZviGVBmSJNy3hC/AgKQDIP0wvxHVAvSls9GJmRxy0imLo72+vU
n30MISqfWBB7Tin9Y+4HYNU+jpn/Wdd9z1oFFcqNTdTkqq0tItPeMDO5Sw3EtREfNI7Lceh0N6hf
69/KJIr3U2znpxhNn1OqNqEPNj/VS7yofj+xHC4bNKgKFMgSjWFY7ZZ7GQyopqv6GO5puKJhMBow
D9mO1uxdYkJ/26D0vUuo9maUqGHsECksjV3RWM2TRGTltk1xlEpwCbkay7649GrjawkbtwISQ/8O
dnMIOjjoGTbbJY4FO6ttLwZC/peg1OwHA+XEjdljw1OPtXgIiQYjj9I8VlmGmFioi/4eiYvmGs9P
lprNfaen7T3fA4Nz1F3ey5YTqq0oiVKIxaqeM5vB/b+7aLlRSuTaqlGXHUYL7KiIuum4mAV+bJay
0nTHX04sZb1dPv545p51meJ+b2MifFOzYHzwfVQ6G9sxUId3woexmYyrfkAdNTaHFkWK1joahkmO
gwnJ3jOqCF/o2Nnk3lzcm2ShVkJLws9JSo5gGGUPJQ/PswLTKtAVTfy07KU/95pBIwCuzn7suZZp
7uMUhAUrOMD6LpRejA861qnqeMhBvgWZDPa9AR6tn0PIAs0QPris7PGD6xnnR927LxuSlb2WxW/h
CJWjCiFQ+ZPBxAwfcNEiyR1YCRDldvK3eHiLq6z0A5Brui6ueOmLbYm1yyWccL7W3bpg6s+G4Bwk
flkD/VYnasxPDNoNZ7SwRZ6rKl/dbsRuJH0x42wgji0r7Vod5ujPhavCnbVrqyteaJ58oZ+HdW7X
d/h2GdacoczRWvgiJTbyHHkKlajFIVctker3wvfzcWN8c8oshAQlok0RaiTQEUn0dkJ71dpsPOO+
al2yUa682E3nJ4iySD1UEbnDKy8g84UW+IS1WTLdSpyj3je5TcBdRr+WBGCUigqPbd+mKsRJIAiA
4rEIjO4KZLuvTLxeX6OBlEeMQYFo6oubV7tE9R7Lhl7PPwrVjyyH2dKZfBzzAG9YG5EgrnGSb4kq
Md20XZZfgoULXthOYzpvYTQ/2LOIPmfMoDe6IChQzHV2jqT8UbVnoc3Ko/j8y1D4DyqihvG7iKiN
VKk0kZJ0EDpFytTU1ejzy+jiGgh6hk7ofU9YER0imcQwFZc0dElauiWBSF5S7S6bX47/rPrL8b/s
/nltM83JSiPhtcEfS3/squCeKOJ4k0VRDJEQaFqTrfxi8jcsWK3LsjGc2aYPy5JTroIFy+Nf3ImW
XU9dMWq1v1nqfVz284qPcmHOONwsV/znz6jy+lzlA4hJr4ab1RfDXWTW9cl3kCcXTluCje6vg9EK
njKpRQfb8zM4v175tT+2UZB8bTIYom2EKpKTJs2TpmWHTIWA5vaBVFF+qyFbd5+F3TmY3O55EiLc
zw6BDcNtu+e8R409qxvEV0SjMDiQcIya0CRR8fCl9xvE8HSdKXqO5HSWVLeuKm+8MURFZvYPVSTy
z3MHD0eVo+flbjG3M3d+loQvRqsioHBPp1zb9x0KsUtx0ANIjsvoMcDS9tjaMw5yA54hlhmv/8Pb
55l/zG2k61r0eLblWcxweBV/f/vmmDiqozvRW2wkFjpoDF2xnswvtj47q2EymTOUvnXfzR5DeYFK
dspcXwtaRDaaybong/x5osFujQGC5IS386kmoo12Zv1jbynTvOyWJRbMht/Ll7pj55AUXep9nI4d
1lJWzS/+D7dbynTUNsqwu0ONFkmFrhtOepuJU1KTR86KOXhunfjGVY1bQHSrHFv/vFQ1Q2Szl6r9
jDbtz6qFm7pveFjexiAiPzv+VGyQsAjXNTrm+JZpNgvC/NaD6UqT3A6xTdpS7empDbIx6MIfe7+f
/bOeBt1hxMfw/dqPs4XXKOHWzoZlInVC2POvG1kah9hy6sMf5R91yRzqp+UQVdoTEV8f8sSE0t1H
lY9rlzKBvbM5pON+uXQ5uZT/eVkm9XstgX89FpBb53T6xOCJ2rtn1M/OhKxR1HrDt6Bsz3MSYOEX
swKLIq0jJcC6vxWyvkcPtMYSMH804pFwkDIN/Hk0y8B6jKLq0eyz+GZxEFTnliOTkeqj5v/VdbP6
hJ93+fi8gE9Yjn6e+/g8de7j6Od/JvLUPZAc7K5ig3W3RzQGbWUAAZlrB+elbNn72CTLiQA6gGOM
P+r9U+VQ+fP8+5bsKq3pDy1qm7WTZdke6xPHsKVa9PzekMdQoYdqS3uLYv2hnWvvznPj+NwkyDYt
LZopwWuXW94dU58Ia6a/yz3Km5/l/RwNkIXMSU0hXkc3kr/UX8qxynpN/a9Rjc5/m85YB3uZATns
77f2fU+V6XNTbeIIbDwID52K6qVeTi+b5W1b9paKjI42gTCbOy6F7zf3DEhe2BOSfSuYFFfpAhOT
+bFSk2Li0vou1K1ovRzquQcJ2kBDQ50s1MbyiZJHY1YcI/Eyt9hg+JM4plXb3Awm2bI2SpB6EEhP
+874kjFN3nzUcMSbL65BlzgHVylTt4bDJOvjuLT+w2xAoFv+51NUi13TFLopPevPp1h2U+HSB3lv
WpAaAgEtg8jQsooscFHpTO3TcpAkCCmW2iegX8VDNH3tM/eI4GgA4q9mVvjzsPR1/uF48N/PSlxx
7iQy3jrjjZgr82TZabBvSt08CbVnqbJlbyn7OFuUvrb7qLfsDdFwT/oB1X+XRK9rmyP8lxrP3Dn4
sVlOFJ0cWRT+XbZUmRlk4dJxosSqVwA54TosJX7cZqm9VJTJJN+jNK/jf/+zbrvzry3FZXFoeybG
zp7Jmv73lhLg7q7pY2i9CTQNQd1HBonpvzdOE/GmLsdtazM7LION1Ubg/1SVpajKeTBppEKukbAv
WpTYlwQIW2yFzdmeOvuCX/GP8ii2042cgJ38cWK5apQpK1sTwEMntRZRyshNL3rRw6Izs+dqjIwD
eLfmplFWuJbaU+WF7Uz797pJbGON2iEzRwb3cTYLeQu451gPpfVoJZN3q86hN//LuUYd2fbwqSjI
URQ4yR6aoUQIUO3Fw/RjL/2593H2Yy8Y3PiYmE29+/e9mGH9awPwXM/BrNTTgSpJW//94YRu6GN1
rNdvSZvPjY2+ukStZsIhzqtuS23sD8vRe5FrILtT58hkB5aH1MD7saq9nI+TaLoe3Pow5R5WlFko
+h0StL/cZjmx1I0chKfaAqayX9YxyZpZ+yJM2KJlDXORAMnUorxWB9btaBJUR40cdGqb6w86zpq4
Jmn+uUL8HRuYvDp4TmidEwbNDer59YOVgeeYmjB4UXcMExeJoPpk+0Fy71mwYGxNUUKGKnu1dR2R
lmF6jvrMx8UPL0AjdfzbpUZaAzxN8Ri9apfXVb2eo93pJ3d5Z4dqKq+EFaTbxdtvOfNRsSA1ioMo
MVFgpM2dHFGHq8bwwa5kiApxZ64j6TWIfFD2s0Y7QhU1Rh/aLOtHQZx/a/o+WGJ1uJRFqYvMqmTu
5y4rzuDncc5K7W6puJRpMoZSasTN3XLi417ZsnDNVTq+0dprEjTYbHn5pQtG1sNqzzWz4lKKnCQs
FmR/lC81lpPqyqXqx0VCXVmrK3/edqmxlC/VzGh8v+1S9Mflv9+2kcV/GLO9f3nZhenYnhCeA3KD
sPwfY3brRHo8Jbn/qkz1DMMFdNihKHScdZbpjuFlx+WwEj5MsjqGdTqzECRZx+k/Ksagl9zVe/Wl
0qgqLTU/qi+3XA6XW3qluElNsLvoMU+XyLaU2raPexbi/qpkHqzpkizFbhn722AAsQ5gG8Goj/NE
bWGUuWmym41ouryf/nEXgygSaueZQCptU9ZeB55P6+qTgTGzYoSzu2wasitHJPaXAx1Q6+mXyh/V
JnUm1D151MDhlCW3W4red/0uYgByLX/rN2mBsW0+IcYxl1cYzYMJUmXLRhBZQJ1THXsDes46Cr5O
2IY/yj4qhrL9cYelTJZCXv+H7s7+Y/Hv6kLqNssv1v/0UJb3R3cXyDkWsmy1bwkM8pbYhXWl1V6F
KkI3rpcx4mMs8Xo5XjwUAxhcEE2m6jKmTHhCrpN5/lF/KVuunHHTvfSv9CTqrmqUer/X7/d//9Ao
dv9yeeTJmDUk0Nj07n2o29Xt+5xBTRxYgn+UBF6W3KJaY5OiGnkud8CgxYPUegTEbTCggS/FQz47
8REfTXjv6iwqp8CmuMDGYur9AiKuXIDCWQq1fLfMbVCm79a0mWK/HAZZ1a1NYEb7xX859P8+u0Te
P84ukfflrK4q/3Gtkej5Y5GRu53L8S9/MjMIxGH+vtGC/m0uE+OwFC0nMZPsD7FZ/5UZTX6b4lC7
VilPvklW5B36JwFmxcwc475JwJFM4qaa9O7oNqLciMYPXhrwQbUfWs8zStNBUBU7UMFIoZR1+NBX
VvhgJOMGl0HtZikaoxHTKB00DQloxrhuAHfXdkCItQiih1FInImkd+OqvVIg9E40JT18nBgTaZ+B
5qyWah/ly026Nicnra5fThArVBqGGpMN/MdQ86pBeIiE2VysPB4057Wd3PF5wqxhCz502pEVnJ79
rrhxOm+4T4Ar/vt24JLD+W3aS1RMt23dFuBjDZYwf8TAusH3ah0rwW9jTaQfrv6I6bZjj+LMPO2u
EBmKI25r/2X1oTzOsd4/ELZtyEkiOL8cLpu+/OTkc3W/HJgR743tuv52OQyNXJyDWNwtR52f9w99
5P+VpFV3NHutvBBbtd/jXBMEwmIYtOMSw3qPVaV4427DHmWfj3rWEsWSHWAlKUgsXi+TsEwyU05K
aDbLvKv4/RAJfKSAXWjXrinOFpidJbi/bBDxvw36ugTYzsLF5xFsUst1gIGrbEBcOx/1C/wasVhs
7Ws7HhEiUnuZM3qfqqk+DSpOs5TbU2L/H8rOo7mNHGrX/+Xuu6pzWNyNRIpZlChRwZsuy6Fzzv3r
vwegx/Ro5s5Xd2FUHwBN2xIbDZzzhq3X+u5z65af+40Bo98phuQ0aGrg/287OUtUxdgyBkW++f5/
/4/paMJ/yTZU23NNA4+ZT79Tt8Lsa2rs4qOZgEDnvl9v2qy7j8cJLeUxD8dDUNTjQV4VSd5s7Lq5
5zzXWFs5WYTZ4OPc4RmnVE2dg1dE2br0vHCLcwsi+PFsL508G594s3ioQETZVydDPaIrQRjX8H8c
YMrfHYyib3LVutfJCR5I4udkuNyJuhI7kgrgi3tjp1P+kOPb6uHJ1mW+fhP2ehL90KlsLnKgprez
ePVcGzuMmr0rmmtfjweQqmGY6+joU3hs79pT0dub3K/XGVDLVyMOC1xUTGtjpYqBzpq793WvPHXp
NJzi1t+xBCYvpXPEEynZ80/B/+B34841+jNx36LYncKiFQOoNlIh0iF9XY7NFJ6eYQQA/vt90JZn
82soD9by3P17ruySM2whHGX17aYpg2l3bQCWTLsszdZZ1uprwwjKChjJX1MusRPyFcVhdGPFg3mc
7WHR5Vl1MEQku1reOju1HQ8yYo351Q/jAIp8jPLHtU9OoYbzReumZjWQ460/YkPNl0M72hsjR4Yy
LafgPTNy45bc5bQrpix/1WoUxER/4fvFZgrjeElmLnw30DO/yWzNOwIcsh81sz3boh/7VaqVOIiv
csXJKSLhWAkOoRo1KKjjYD/lRhGd2wJ7eBJWZqPJQOaPzNANxYgMMA0iVYuu8O9pASz2GK/z/14l
DZWS9qdHirXR0XHg1Nk52LZ45P4oFYzGkJdePhsfWcjz4piqu5cNBLr4DtAzYoq/+8wQAPWNTiL8
MidPU3XPk2f9niHnfgrlfEud0ALJ+C85VfuE7cgEGtEjMSqayYIDarITuXbZEZyaqdJzYCyFeZkW
gpO8s9XGvZV9xpCgqFiB+lY9GHXl2GQbbay858pW1KVtlFR0RVjOZr1OWumXTBhPOfXAokS3RYzi
YK8de9U8yCgB0/oM8VwGssmEaFAcOw+BF32L1SzfZTZJ584c/RtZApvEAeRTnyr6AGv+Oe/ap1hU
ri+1tk/3dYY77awBKOusBO9dgqAM4Cd45HrIK2UK/IMNbnqRWon6jgPGBqCw/f3vUxOHt48pplpV
3y+icRxWbh06VF768N4VTaWSzlXVENn9NLy3rQq/LTkq48HFUpf36kbBiU2FBskcr7fC+1pJWoib
iPP9cV+lIIeZuuAAqjBMj8bcfsG6UX2JbbZpJujAWxnW5WCunCTMsVBjtNHxgjHcwV9dJqc+yuYp
FBkZ4vbwBouuO9pBjQZ0gvyLYf3o/I5iomVYT5NVRYfSBvoo3mKyi9rcjvNthEK55+yDxDyZU0Gd
Ux7ItAwJnlIjl3Q9qV2PZXJUr8gbfTqvKb5abEb8aIE9+qw+bTfF2yoyN+GoIuiiwwUtJ5ihogky
uAAynIukYLXzFtcueSWnyRkylI3aOs0Oq68GW+44gsPVuSvdd9BoK6LozS6KCbOYaT4kQwDffDqG
Th9hqSacEHxoNzLUvQwJV1vNNjIs2nwHINc/xXX87jf2V+wanEVg++PWC4vs3IbpDn+46Yvsj0S/
bqr/2u+w9sAfNdAiFOXQ0faQeRahrInKaqgcuJZNr33d3K7LWd3gQGYcfDUs7nj5wZ0T4bUBx/Yr
9FU0cqzKROdb9AXkPqbLbCiy8QHqiF9WxiH2hFjTaIK+nQ33gDc5RmHDUL2TOIBkH9r+riczeS47
nxxDVL2biWJCCcafsJnV8r3SzUPEm/3JNUPvcvsspn26PeuUhexnq2SCGYv3UeVCMBZQB9kYcDpv
4swxtjJkJ6Adm1kTXAXs3XIHbvvMLhH0PzJI3TnCzQZdRrFNCCk2LsYInkcfU8CSfZYNelR3zl5X
/G1abr0J7zz8e0vFezSn00xyr0CPJFcWiY6siWV04ZPqVb4YrAT2we/t43+/ITRLZAz+3HTpHOGB
SNmqhnWYxany728IJwPx2ed9+QWrcOh/7L92ah/lNSoLGu3l2vYta9c7pYo7ni24Y2LoMkEOXZra
KlfxgOgoxc9q1Wc58jA1clelCF2+m0t55PILu1wVSpMu5YHM7otfo3GfFY8ej6rEL0g8g7zqmu5c
O120ufZfoRCA8i6Dcr7ERFyneepwjufmVGBOhINtdAbfuXT6bH7TtZRnKsrQdQnq6c0bZhQ6yfHe
J95wmabAQTpko4Kot6hUsLtQwVhruGWIUPZdd0KfKhrXyZ+2U5/C6yfznhKWOX99stxeQYTZt0bs
Hr2xvZd1ySwaHjU4c69mbVVLrETbvack3l4JJiRalDh7a4z6PmpI8HcyQZwHbXDyeZfeaGVbHU2L
ve+gq1ve2hMW1hYCqFi/oeJDKKfpQJn2pSbkPH2kOciQZA/X73IwZee+HNXt5cts2OW4NjKBXRVf
d9m04iq0i3M3FOr22n+dKz/z8tAoVnH5vLiYEPWYwxoFgzQ5kYnWFmNjecsSS82TbKAMfZkzc9rJ
yB8098FP3mQg7wkdX98YrQc7Xdzzb58z5ujM/vcDZAnU4KcHyNA9sjKAjAyRlvt0aknGpMn8sCi/
tKGebcnLhRfr97ERpCYOHwursRAZkX7w/zYsB9rSem9w3YbsxUGz9Y6dHfQnGSR1jVCI74YrGeKB
rB1UfzxdDrlJov6ocJvb97VrrSfkr2/9cbTgZ3pwio2qLBZDPdnrKu5eI44+ywIbz0ULowj23oDh
Szcbr25uxshR0meLdEE8KdTi/Golo3nCRASsHdimoS9ZAYuiQdTe98xHN5yX8h+V6WQe1MRGZUKc
tf2iCx8pVd/aRTA8yRm1CYm2yFP83MT/sHJsF4I/Xx0ZakYKeD+JhlVqzvm+xOyhZbeEF+FEVrFq
yTNqoQrBuQPyH7pdjpCnGGoU9YtXuia6wcGMDEEQrosp7xfBOGon2JkIDpLcOQUJnIBRXMWir/Bd
tF3kth36hMc7MqKUnoYPVqhTNhFNU1Ffkv0c+uDDEM2RuqSO7e1cO3EeZqV/l0tHUwTzXV8q2Uqr
ByT329jehLn/iBlec5CQtVbPk03o1f6NLZZ02SiZ/5gkTnOQ0XWGhLzJu35/hpwRBQDcwWijefp3
AJiOm/Ch9b9/6pah0+vhgVSVDK5Lplwf5Zjffb8ulvIKj7++cWv7XrysINgne4Na3ZZzI2CY2BoO
qlYAlnHTkXwfIiGjasUvXWgiCtRWxdcqax+wlvN/2u1Hn08o3igafgYgCL83rfYlt738PUhA9iOG
Y2xLnQO1LuzuJ8zND7HTOocItP4m15JHN8mhROA3+Gsgd5/skD1gryriAD4KpZheD1bX1NyYp3eF
10NpCx/dIDS//b5Ig/jSE/91IYZazTkqYZ/sbMEMUrCxg+Fek1rsIFRzFKHT00BwLiq4pnf54ESP
UWxZ21Ido5uwa1VAgqYVQBhM0DsXmwNWn/oxno6p4q4qQGz76/rn8NO4Y7+HrYvcL/TMDl1l6cDN
3wxRkj4z/03zze6jiyBQ9BrFHsv0mq2jlhBLampITtYgR8mMAkb3oq3r5JB1nXNv+2Z5m1SOvlFc
OLw4WVu7kpPrrhaNDK9NXakrXA3xfxLTZNPZybAypjqaX7S66VYkvJck38J7nWrkw0gl+8GFcMmR
Ch3j3jEhQRZu3MMKsbGTFsOmmBiNYczJI6DACb/IjVI8hnvDg5lT446Jqfo+TVrtrtNqvjymaUI8
853XyrG+jbOV/ygTtKg8YHwwLKe1UtXjR6KApdC7xl9MJMUxZCzqp0KBSK3r9mPauNVTEXfRUu2S
5E4OGlHrHH0FspYYlF2BhoFsS0ISKji3K2qKzn+A3mg2JC3Kb0N6TmMjPaBxkS9KCzzuXdVg6RVl
lEPClOKKatrUUOSl7JRNIoYvV6qO0V+ZU3y5zpEhy629cs1R2SZ+qCM5ZNbRNozit7EYvaMPu/LY
i6tKj5DeS8oJ/UvCISnGtV8jtcHpxblNcHPede44vcEl5STjvGK37e9QiGhuc1I8VWbG88ucw57p
LD0+ySZQzp1f+Q8KSedTa+XjToMMdB03ahT2hnLUF7JPV5uvbjHGbBScYRpXKaL10xCUX1sLXiTm
6MU+GlTnHgr4cMs3Jfv2LzNKBEzuhtJ8MzienQLyn1B6sHgQUWzBNv8diTF2GpScxRhc3+U1EmOT
bSc/MpK4u7To4ocOzNzleatSkv4jmdDLdl0Cj/MGeV4TwJ5fZvdTqykvlos8aj33z77S9CdVyzHM
K5QXM7fGfQVH5WYQs+JycFZomJRLOZrGYbNAVwR0cQmEQH60XqTpg9Z2fxwO+qHHQMhHeks+8XFg
4PcWJDHGBK6xH2f91GXOnPKbiWB62ZR6tQHisWyol96PJQbQeL0eLQlcqRuh6RQhZueJzd+lM52s
YtXrlFL9AJ2g2VY4m+lJ/lAafQ4UVhmOcbiRPdfu69RQs7IHOZCi6SGmqg7mkD20UHMdFSoyq6HR
3IAuTX80gMuQqvjhZMhnaHbbni24/stB6+b9WGrazsGOqrtlk4hrjAD5GClEQXvuz2rg1Ns+cP/o
N0cjPhRz8YE9tXHi5XOrpob3LDMthQsbMhrKk4xi33nTet+/5GV0kqC3fVcVWznYBy3+BcqMlbzI
4USG3a7iCBU2+Wn2VE+Y7igOenN+c9drRUxK06NW7NfWXsXz+Fg7iA0Mfht+8Ow99lqCopjBC6zU
EbZQo6I6QLnFyK0VTu1K9N1JjQzpurR78udAWSFBOa1BIfWndHZR1xdTYpycwKipX9JB4TfSh4DX
9Kz/X3Lg5r9sJh3VcTTXMPn6GNqn05gBrjPQvDL9EkF6RxSne9AMpTklrZ5sET/AqYB6x0n2lU6D
CHWVdisZyoHZcD7fNSraeiq8VnmybMiImGchaAXvtLtegK3IHg01QIixV4AEOAaSWLLxM3y1Ckv9
OitKs8sDZ4SX5+jNThWNnCJDM2+5T15eb/7jHvk541S///fmW5PgjuKPkoHu8B6C/QMOGlz0P35e
Ta024ZAZw7ve59ldFuCrboj9hCYaeVWGKa91rHBPdeTEG9kXiU3FUFkMUAdoVo5iYGwnOrskcg+Z
bqCw02Pm7BcBh1FbO3666iFMXvrG31f///MGvb5rrWBeyTqlBSD4JjRJrMljsQwDM0528gwtw8Qc
4z9COXqdfL23LTBw/DT5GgZNzV+UIn2ujpqzd4uiOLpTss4EkkM25OsR6/cMY0UCNnxKZy8/2g6e
8bpafdQJ+u5glNtHeBr6ukw4RIZoKnEuMJAzGnv7OzS7ht/2dxteHdbyY7wtNZZku2zKG3dM87dg
YslXwlFbyTAfnWelcPLHXKcYBzrv3vCM7A2COvKaSgfVQIYxCkT24E+HIe6nFyP/EWdz/jakKPAY
Jpo78rNgGkSLwlXhw4vRycSZJMxrAKPYm8t/gfwwNYsQJhH/gktoes8Ffs+PnZdXp6a3sNUMraVl
xdGmA1i3qEfHoqRR+g9RLDCySRV98HC8R25hPBlqbGzsSAvRNo7rL67zobRO+PHpRr/TXv/7+6/b
otr/5/ffcGxbd8CCWLqqm64ER/2R35+RqakUz85e7JG9yIupoSPYhDFaa4KH3Hf+TrER3A/76jEM
AnMlI9lPZc2pMXxhVMawaci8AwNbDwOqc5Mdc8YLzSK7dfRO6B7OzcborfFUVXb5UNjdbVBjLCO7
8gIXpF7JWzSdmSEHTN17susOwKDociDn7JtwPstINqOPinPqk1WBcu8tYx3ekjM3zqroEE0cY6CS
bDLxCFHbFMGGxHyFdiygo9MZJF2wqWInvg373moFHGq+1ZGzwEqOh/jyyMtHOWqLlYk2QdCpqLrz
WlrF3twcTYpel6ZMTP3GTC34478HQnEl73DEHXJyXtofmuHbt6VXwo/rg47ilJdUu/b3VS1HZEyh
13VvXRf1wdID8C0mKiOaNar98CkPIMNrH0z5GRQbMjBecCh4HR2uKYNWR32zIU93E7p5uIUBorwE
sf/FZO0/yqhrj6lZuOdM97NH1QmPlJ2UF1TdRuSpkCqrrU55gaQUrWxSrc0AOvUEASc/sVbHjw2/
kDBRrSfB3H+qQvRM0EyqdrIvK71V0aIU7sfITiq+0u2UYup3Xqqj83ON5dV1jitmy5Bj331Iklnv
tXF9OcSFJC+2oV+eJYxCAifklRkimD4WHkjzqeSwF5BKvs6zChhgjRJjSDpq5lGL0J2za3ZQhghl
oyK3c8zN8lEgepE8ROzqpu0T/1CjwflpWlwhonFhx6mzb+6Spg6PssnHOrl3pwcZkA0k7Uxm+aXo
MDjJ5wHPBTniRKL4ZGqkbcWtHl+mndvGB1YcIe/pYCI1YA4kotJOMuoXkViN4pNsspQS1wy/iu3F
X31mGbKXR9QwS/rwkNfT98bvjXNil66MEOwzzrEy/xFRc7tETabrOLf5f4z1kKIWpF4zxDjteWuF
sbqVV+0wIsj1uw8eJsriAw6oUZdWW8dyEUYsNJ9ym9Phb3+51kx4ilmM+L9DzXvjVtO0GbMu3SP/
AR9PgbbdDUhOKJQ6T0WGVJaZh+05R+zqxh+oW4w9HsycJ79ZucbXGd2smzhCC6FHoIzNVo1wXIAL
0JTirl4p7ocdNj99u3Xfcq/wbsxSy84FLLGF70JG+u8F9R/MXdcAUcXhkUWVxZThT/CqxPbDfKga
5xy2vnojX71D2eGTM8TpVqavRwWmaqmq6Va+euVoFjW/RlUt/TV6vVeO6iiBdHpRYk71z/vlx8kb
Qh2EsVUjsbPLK6yZ8hajpk+MALsDcs9hGOmzSxLLjb1hb+oRnp1RN5zL2q9vA88eziaH9g6wq6Lo
RxM9ptfZjebt6ODyI0MyhSoSt8bEIsmoHThA6asWF9RWK16RzrytpipddVbrLYM2tNdwf6qV1ev2
uZutkzwITi2miS6A56d4sKx1E6h4j7axc1Z644QWRLsOLOTxjRGBtqbI3y1M3PE7DbSDaeT6LvR0
dO0Ku39B8/NFZrl/T0Vz7tdUp8caXE51vfG1GPDMgjHpHEwXWvJCS+FOxUW3a72QPV03Be5BpwR7
MNrB/dCz+WTzUH6oRvXDCUf73UCAEc1sf36FtQYl0rb78+hAwsg8vXtKY9wpq44khaq0/dKtQvOY
50p/BzA4vPfrUl2Nndnu7cHE+EQZva3nOtnWUDAbQg5P3blVVawnGzIgckTRqhtL576MLWVpu9P8
oAMLpgQ4dCckqlLU+932GcE6zvJ6PrywcKEElY3aW+QoQnxjUL448/zG/6T+xgbggBangzBbdmd2
SJQEFG1wiuC/05t5epyKqXrMy+oDPSntXQtMFW1IlPGSBiKkhjGp7M/GFjsqsG13Y+Co72FgrcPU
DZ+xARl5uDezNyF8BVUaphSeThS1km9m1eEXlmCFXrnBTWd35Tny0+BOtxRk+6sc3ZbAypapWgWv
yWC/DN7c/UBt8a7rLAS/i1hfT5xpbgsj6VCe9o07o1P7nQOalQUxwNqqDsunJotZLkMj+7Cq+U5D
f2WXFKi+OEnp7ij8O5dGhigvoaNbWxiSiQHN0TCVkZdqFnMpJ10uPXG70c75Lon++Bg52Y3a4RZR
jXSjK16zGAe1vvfVSN92dq7fIWybPQN4xMhDMfMfRvg+IJv7LefFfDvWufqoV6joKLHprk0l0B+U
EL2LoHIqXAvx4RD35K77s9PV4lxmZnLX8dXbWQbMbEXLHSC84Ug6ulZ5LcbZltXwKZK7D9EYYpci
++tufgL5+avr2k9V8klGg69Dikij5vIZ/88++SHyb0Bk7S0zgAnYkYuwq2oEz11fNfdt5j7oShw+
yy7barcNxeSjKrpcr8aHEAzySg7GlovZTUwxQIaePpGPs9E2U2Ps7cd+CWfu3kjn9mi3SvvUhtEu
SBPSWFqfrivNQmZYZLWgTuP/pnvNsTKM7knvgj+mdRNIy8x7NRJnWpek6TJvAMWrV269Hy2wa7KR
YZZM/P4sK1+QPjIefK0IHuJoCzWXfKXsQob0i6F67a8+RCanBTAAjB3EDewyyt1/v0/IM/x9g+5C
GEGsS6e0ysOpaeonAE5l5NlcxLl+pv5JMeaOtbbcDrO7ssm7PSJwbJxnz1tB2/wVibFrJMbkzFa8
1se/zfznfXJmIz7z99/w+74oUeoV6pYzCig+5RS/GyivYC/R9GAmXXu6lz2ymQBFIa2ZIkXw94HG
TjkFyESx62bqwqvzbZhYMBlEyY0HvLi3arRpRCQbs0HIn4WivtWscEhAILrdbe+50yrMEeS2HRcO
YOcdnSnyt5ERP0Z57B1ll7zCOLdfdMGs8Mb4a4DsFnabWTDdxx5ySdmsPwRi1zplFVppiYLXMwz9
p1CL1R37h+RmyvQPNDjT50jDN7rVw3OtIdw4IUO51fzEujdNIwQxjMRmWQzekmwU7K3WOjllVj4l
Zb5KMrt4tfMh3lsduUEZjuAVWbWs9q4e8/J1mnFjULStXZTdvZLm2YKclA7+vrB5zAeruA/q5aw1
QEYbRdmwlWiXfQYJFuGc+aulF8PNlPQtvhiRe+5K/WRQbP2GkBiiOAWUEKBB9jo1qKT/ywyymwU6
05qOEWSJi3HZUtTQs+zAGbhcZqWavfAu+w5RxP+h6+9d2zUPKcxiDLYdJOJ0EyVZ3UENZ0gR+4rJ
lCwhXVhvaolK72hl3zQl/TWDf726FaSzpWNTvmpK1MzDLGELLiC/pNQ7XAA4K+slIBcwp5HiDrsL
RM4Pu2AfIeA4qkGF5R5VlFZp4IM2MUK206D/DDTznjRz8lHDC77pgcK+umWV37IpTZ6nPtIWPv+Z
hzTy0DoCOn6wwgzp8BYoyxT1WAeOFspubuEeSDdiOlkjCcBvDFEGg4LyFGTYe7MHnw9GNcGN0AsD
j2hlektG3gHl6JEz9+vDCP8Ao0z6Tb/BIyscmSYWrhE75Os0NalwsxYrmDLlfFpr/ZqGnCU7d+8n
r/bk1eRHiIhC/R4gd7BMbTfct3FV36dagjEbBL0PDeWRQLW/RSqWkCjoUoQNPH3btLiUlbZevSao
ZmV2Yn/L0vRHrgyY31QIcv/3UmVYn5gFLFWeZpi6RjpNtUzobn9HgrRjojlpV0xn0DoeSukvrtGx
8CKXsbV6D8ZAmlTvWRSj6qq03bEfKuNx1DWkNehP5gTZqwHLsRr9PTQtN/IgIsOosf4M5ahdtLsq
Kh89dPH3vhYN2HaN5Smt8WYZyXa8G9n8GElcruduSsupfjZ2+dVA5ulVgeJ5myF6t6H487NtGxV7
w4biTVdOX0InPzUoBj3Voj8EjL8ITGP60u+r2C+Og0rqXZ7oi2RW74YZby953pfHfwpc4yHSS2tj
p47ZrqxCxTveMuKVk/bsLCGOU6t0kWS/JNOdQVuAlu73TpwHbJDUcdjL2A+KYR+MVkdVAiXKTwNy
il3a3CIntl49orQ6nlvTfpBIQok9hOWe7kUXKsfNY4glPBIT7rCAfKkeXAfrMEcVhyFVxUbVi8bv
bQRzVQ+sn45bnWLfVd4QFLBuk7jWHmbI6qz/Grm437dHPpgxeTs/ucvtthWYP+uoP83GFBw7E+8j
JxpRoYZWgA+anb/VddTeuQ4ao0rd5G+hgy+ibw4PKKpGTx60Wdk9ebm7RjwBiR9xUz5x+jP12t+b
odq+RvjeGX72hua3vaNKjCeRCEdleoJ/c4yFIFBe+/dObFXPwdCmuwEpPSSn6Q9QgwdUVz0bLR7K
3qxh64z1GxJhW4Od/B7w+J/NtU91EGY1ixofejHlOiBDkKLDEs4S/stDg4i/nqWPXpV7S7YbKi/K
qF9FcVbtg2oqNgnbwm0GcmFn8IAimd91aIRk2p0a9FAm4jlbTlk8ntLU82+RYmzOSVsgI61p3RtC
fslNFk/GV90XNeCy+FEjyj4lvo87sbVyLbCoNwa2c10SRMGNWlCE8Z32WxdET0Y/5/HPHjDFRlbM
xoa6gN8lj6qophVutPVZ3x7lGBWdy5ghSPG/x2QV7p/3eUicLfoB37hA4C49Ez8Gv/DCtURgwo01
tkUZQs4SVAOUe5U7c0hLoK58I7snTw02bOODnzAVN6FfRO/kQjQWijG5T73U2KpI29xlse48uTVV
7Ahplh+xfcvT73yvtUq9mfVcObnaXKxaNgPbMUAuKajYb1Z6Or0XVbCLvLQ9NGpirBwyeXjqKcFP
IKdZbho/lbJ9LyguvzpdUi4qt5uPhlNO69nQy43hd7h5K2m4QykFK7mw0XZGrUUHta3SJaCv5NUY
0hd0ALofoFzuusQMv06YWHAynMIHiBGsNFUeroO6Nx6dMMHnZ9KtD2f4wpYZukGaG8MhkjQFeyyH
nahPDoKvIAdABP26QnwYWWULqyR1suyHfmjf69Ib33p3mu4czD5WpgBitZq5QPDPe57SAa1aF1VO
tTWjtw4x/oXB12MtQ2+uD10TDKfab9vHoUiedDHLK4x0jVcIojQiJHlH5lMJv+XW0N1TT+BHUUJG
uoKk5ghxdDRlyOX/BltNXb9QkJw6yi4ndyL8E8IVtQJjlyJ3u6UW5K3MsmFlUHEVarSue07s0b5R
63740gblY8y3I7gp0VRMkiK8yeNyNxl98NHOGsT+IDLP6nx/2RgoyTcW6hcf55HXstXmdZfl4VKG
ntd36PHxpF1G+W8NeWDf//fLz/7Hu882DBLEOgh+zVP/wfDWhhmKtF0pz4OH3m3uG8btVM39UR0y
vDaH2r+DLlk8+4WQbNUz53sJLjBoeYivcyd4jZspuWdbwPSozJ/LCoeQsjDs6/RMRZFKfnQKwXV7
mSs+2hJsksbHkOxC1M5nHOPTNN21ZHx/1K22Hbsi+dI2GAlFbZw/mKhOrwvOHeug0OKHANbora0U
2BjDyA7YlMub+sFJyIKC05jBTehiJSitLHp2gvhGF/X4EMGr52Sg+CtWEDn2O5qS+fOYuA+Ui/O/
yMoAmft8UIJxYqBhoNoGf0Cg/333QfrGN4ETOs8GpV0076ekfE0xIgJilqwAiiHGrg5wM+VljcLq
rhXNZSQ3MaGRnUPaUImcJxS0MwskqT0fJMRFwmHk1SdMzKdwGKwJ9YjWNtdQpNAG6noMZ6mnPTma
zqbT7budplTOvk3sHo1IzTwjVYKJrviBZ+UeMQbru7wpUyJucuLuTjU488ubmgRhSTV0jbOTlmz1
06Oul+H3bhiWrt7wlKDBf2tPgGFg9311Wnt+87QW2yKYHyd1SqDFJpF9aGNcNuEfqptETcKDBVzg
zpwHZeuF5kvok1BLAdnsSdF5O/ChMda08/Ccw4njXTlMPzADjluTLwh4PPAefXweEs9aRl796yYS
4Rgqips4tla/b5okUqBGqqtO9ehyUyz+JnFsuvxNvq4Mz6pvUyIBALTqTS9b5gA7o5e5Db5qlqvt
ByOJt3MZe2x2yTI2PnvZZsSuzBQ5yMpAYt+qJu+Sg0ReCs/daD6XKYaLKvhNRdHst7LHQAace9u1
411NPmXtWrEjuisjLh4CM3nLnMxHHg2ubtPor8gY+veySzYy9LL0jsR7jNMNU6/9ZqOjopoN9TKf
TklnTLtQCCBSAYFMLK6ujexLAqzpk3zPCuX2nNvUpzwRgOPUt/aaAEA7Nnha3c3tvd7b+lmOTp1q
7WvvKajHZqNnifGaoDFNkc5+UkcnfKzD4SkVJLDCbLy1liU2nlS6sVQ69ICKss7XA/n3hXxqNXfK
196EBacM5WiGhrOvTSurbH9a4mg2AtS/I41j00WoxNqhAv958ovvxuQoewRvnYPc4IbaHTKz1eGy
59Vdu53Jzut4xOst25kEdTd0tVFPa0LQ1WzJOGUGCDiH4b6Mw+zJmuM/+2dOfWNuZU9ivtVl3rup
79MJhH/WwrHF3gK1ffEvirJyw9YfXxqjV9f2bPELyML5JsNF6dAmYXFW2mApz5lT3pWbjPzw7ZDo
3dM0huWqdI0Ys1EKhX6CS2CWmN4+4Uf2mscPpapNL6DPni/7drBexmI2FPWOvTFeG36nHNy+5XgZ
t9Wb1SYPgch19nG5xfLFeh+SMQYo7kXHyo/8jac0zSoKPBOjuVS/ccGqfG9xKE2anzlch/e8OJEM
LiAR/nWhKJ97/hzKQS/EN3/OyavWeVch98mSA9gXUSNCuVvWCPJGeGFEWnAnR3toklWBLYlzk0+c
1X1+nbdQCdr7FOeWfWcVEdprjfPeZfWySVvtW4arOpbYyfyYskkCCGi7d2k0eOes7Z/ljDqLOLBG
6bkt02rVuXm00dKuOnUi+SZnOAhPlFY/HXD4gD0j9EZq0QwqZBo1zLSFq4UT53o7ptOxjdu0c+Jz
Nkb3hp5WD/LlUxBxQ/kgv7di7Bq1GA5eo9/3+T5fxP9++3uq88/3v4DbUPnRKNT9UwvJsJRGCf6H
tjNbbtvY2vYVoQrzcEpwpiiJkmzZOUHZsY15nnH134OmIijMTnZ2/fWfoNDdqxsURYLotd5BHsaX
yTlWktK3hzAFk+Q4OmY1eWSeBDFCnOGvxgZIh+O0jmqMwPum87ZthuwP5BR4+OQmTqU+2FTP5ZfY
ip2Nya1qN+pNtDW9jKzwDCYWIONo1rhpcmzsSghrIaJGJ5M762dLdz5ndqw+iJaMF4eWRS9xSNZG
MTPvyH27wqvCMr7CuP5hAZS7FA5WL/HUDasUhtn96EglOYjhEjRdDfmv/WGgVPu1IrMGdqEbXyOt
xSK0Sh7j0e/v8wgWemjb+X3lWN4+Uvr6ULE7TdlDbsa27J4HXFbukrD9TZnU7nkssVaNms7fmg5V
hYLfuh+OWa803rt9rETSvvSa74jAa0+pnha8H7627hWn+qbwbc/UwnrVsaLYQQfOdmZZtJfALM4J
UN6vSYoW9QwwlBt0icY+Dx6tqLz0UhAdBtSqT14GF0Uc+PkEoZiXyK3NPKGZV9X96lV+b6nQhKXz
Jcg9hDY1uTrZ1tg8UBLjp7RFdF4zhnJbxZ7+UHF3cnuvxOivB1GwgrWNalMbW0+2J+MD0U7fFAAz
q7zIs5VnFSh8T+M2l+3XwMi677YdYn7RV/UmmtpoZ1ay4nIH6F8d0wyxowsw14AOX/llH6xa7aXL
dOeX0UkXNsX7hur8erRgLIyx6jaNgh9iGti7WG+cUz7g2WPa0tGb8myjjLDYk7pbyaCrX6esHbYd
uLht7rXswLPmAQs88miADr+3cf9oU2z9ScmJnI2FO58X2FjHNs0xARYj2H4E/EELzMapg7aQ3A1+
EF3EoSxl5STFQPjmrliSKjdMbWNTGLly7q0R/kFffBns4rE0s+IFWO2LUjnJAyJK8qdcUj7nvmLd
q1FRn0ejeoQIAKQ/jSK2cD8juc3u5NB/cuB148OZhjpE7Fy/k0hAO5spMNOvvUnWuGgxiBNNaTQf
7ILtoal2/X1rNljbSVn2VZdwLa7kNjipTnsGpmmDf0ZFTNBoAoezEs2muAj8XTr2b/1iMCaJSbpm
DhFt1MZ+kyycOTtv/ERlJHsok+gTTyf1/ThgWMeTkHLs+7r7LOO0tAIanu5Ikvzgd7e/pHannYfB
2huJHoQuglok9HQg6POgPHr9pRss61hM8XdqjET0KCQcnBBdsms7RBEXT0E1WXlD1m0KMsufeYzB
kMpy+Fmbm6aGz6mMHPkhQ595GzrF6PZNLSH/YmrZ6Xpq6S3bJJ64bLefe2OfHygbhfygx3gtcI5Z
PT6WY2Q82GmzY/e50R3tR94rPOFFzfdeN7rHqcENW83taluFX6eK72HETmfEC+RXrz/3ttV/quPA
uSs9fFesEi+vIW4hkUTc0pHw8/ZyH+Iawtf5MZXa4jGbzyxdeUy56Z9Elxjs8jrd9b2GZdIcAbgp
vZeU6ntMSTivLeOliuXu0NcmDvZz0wr9icxb/A1vH/MFbeH+KW1zN5lbRQ5jM/S7djPIg3Q3zQfQ
ZG9nSax1uy4wvy1dS9gS68AoprTB1d9nWmZ9AsX7q/QK+ziUdXSwW8+BEjqk+1BX/HMfhvUuqLT4
nlIijn+FVj5MdmUh1Y+0R9/7eJ1SCs5xGTuhR9wcA77+ezze7DsNpdStOsrTw1A2+cYD/PHUTjHS
03ovvxTJpaoMUAc2tuXoWkf7Tq+qQ+Q7zcMYtpjOOng8qF52lku+6TEOXq2S1b9FVau5IPXSR42y
6x4glbzvijZ2y1yFbkcW9aCYrNYb0vyT0ZeubWnKN6T3N6pcmT/tIn1WeIZwa7KCj70m4W4WFb90
SGUB98Kvfscr7IM4fzSwGthj83Vv81XaxaqN0bwBVka2bHILZqC+ykb9XTXT6FdmnkFpIrDAl/nR
pPb81Qq0wi07pX5C7qXdlkmT39lDdXIiaoKeL9WPMIxaN6upBJT54AZ5lfyUA7ZZTsYziWnjXgO9
MD9Nk2acVXAk68DplS96P57JgdgUKh2FW/a2ls3yWxgY0wZbkvJImtJ6yur+J9wKbpRU7dkR1+Yl
rdvopIU+Sn5pN96nzrx9MYzvkVL40DKaEe+Lpt2ZPo9ISBZdWlC6vzvA5FZKlo5PY6r3IMwreVtl
XftKeoICCRHh/OBsl3l6Ufs6BwdQ72XLTw7W5JjYKUb5Hf/LeDfKjfng6KWzDvtZrmqInP2ohuNd
VgDHH0LHezF0vX60quEYw0zttX6llZR7/aFJziECfDsqyM1GgLt83su12YflQUC/WoTNQYrYDaJW
QL9q7DFbNE1xuuyyJxlzVq2YrfQqHLc0vesPbav4m8lWsq8QMX5SdRkeSwdqR64FP8L5nmvEGFZ3
UoEFMnnY0ZHNQxd2427o4uzJV3uHfGVb/246FWKerfJTomSBmZD1qZT1aaMo8Vd7rIp1nmnOYzof
INj3KzXig+qZkiqtSAQp66myik3gVc6jCHQcU9/ZESZOSx/KbvBbDG4s8yoiLDEG89G+rn1dLDGV
nQ+qoeun11HycezLi+ws+SQA4Qfy/NxpyR1Gj79ZseacQwzI8qB+njQcxtVJRbDWgeVeeUfLsZVz
AUHFndDXBnqCKL6T1Ooh65LxoZgP4T4bUyxZmiTcF+wU1rrZqq/InX7TqmH4RX1uAqnMgwq77UrC
QqZunHzTk/vmdpn401FKuFHrknEZuI/sZexh1klpKp8wu7T2XoyhOR95vq9K8gUgTLKe7JoHLrkY
7yYP9EiqGdY2MrUBPaA439ryaN3lZdviVNK0z0ZupXvRtxyU2v4jpLZV8moW8C+eRlAkrOtXu+5r
XGz18HOHqDtGnob2GDsBW1SwEOC5dxjWQBGAkAC+ByHIXsU/cwqbc19pbAHJUD2n1JlWkLKHg+hT
Us3ExbKBVCzZj5EWWj+pReGC4Daebz/5Gk/JoSp/kyVpPII8nY66xIPgykM7ORzn1EQp9TwIxl+k
Oky+9nIAYB040AxctkmAB0dQ6R0yZ5qJI5ddbUww9EaA0VnipyE+fvhmhlPG96GQpXVpTSqlPcd7
Gq0ey2j/DDfaDxAHkkiwxC3mT1V+IZ8GJVkqM3hsDbRxk6cmKLXVJzMfo/NAXoNUSFN9iovcvndi
/YXPj/ky4Sc208H/YIhbs1rMQgUr2cWty44CsCCIi4GorL37pvhdNMwgkDdYa8Zry6qmxxhprJWm
NAPMBG16vPah9rFTExvsxRwiBtgtoJEioQFDT9HjmyobGQ/As2ra4FjlXdsmb2eJVsQbZCMNZL76
uqEOS8z1lDsRn6tE7rZI5qOLaCA5KclQu1PF8c7iwMfAObQwrTS0Rc5GZfIDkEaXppTwzs25LfIE
a12UCRdvj3fmYFSGdRF9jZ0f1bie9nlkqwhMwexqE5Mq/IAaHFaqcEzGe6pO2qM8joareYF/CXjV
u9Eak73E1rLE/Rk22jinEB5AsK47Q9b5mQa56RQqXJxI/9pB6jsH3Y9Ryym0tmOxdWwSt0UYW8fa
q3kWm8+UGPmca6doi0Nj3VPlHbddGzYb0qaUKAqYkL2UfPXiIP4NM4FZEUVqPnO/xzs88vxnsCjh
Ro8q78GU+VCE8Tc2VxTg2wrwfmvw0zI3xaF3VFC1hkN2AF4bQ+pgmcesX0t9oj5q9VOo1xAbZRPp
FY83GEkElJNlp0oOnomzYzYpUugWE/kAPca8LJwk7SIOZQAlkKetdqv48ltf1bR43g9qeRiSCofx
ObhXlHsKeuZdnBvOtohmnLil6EeMGqeVg4b1ixKY9VNf9ysZEdwX3eo2TixLl/lB3Wtr5VUDsXpH
ggAvnblpFGnqRuNsUK5i74VpIQ4YBfL/OySYEmqx+e+2F+U4B/S4j1tkmvtGHy4GShpYJyfTznA8
+xRX0ucgyuOnHoak3lb1iz+O1UsOGqnQGuW+8KXqxdF6w+3QqOYOSxMXFm+ndKRmvMa7N3JAVVC3
vPssMn/gVhy9+imWRaEcUBFy/PgV4+pko/d1uBejMCLQ7sQWC/QKo9hMoHIbS8+yrctP/H4AY6F7
sDp4iwFGaiYbzZMlTQAGO0PbG1qdrFERMWFMxXhJAmBawwM3P6WkEvCvsGX8BGkao6zsipyfdwm7
blIsAfqdwEQ3Yq7qdP6uUIp2c53bAjrj15483xzME169zSeQ8WI07sj96eOEmeO8MjAtfrBGXB9F
cNYn1DcHHTnDeVT242xTtSTGrnOHwVtbFLR3IljrGnVdBbZ3HcVSrEXfIi3317khtodlR0lI/Anx
FEguFdZ4hxnP3rCc7qFD+n6bhlNxZ8cn0Cfhi1S7nSL3L5Ji4Q5YDZ9hUTnnHG/GfdlB3pS0oX9o
GyTowg7DLk0KzWtfo3wrJ/TUrl0dYgX3OsVmTy7QuY3YMQM0D452b/cPYo2sChM0T7JwZ2eDi/d3
zyNeaK2BTycn34f4Devt94zk1LeiwE4KlIfxkHpGtA8H+9g0U/rYGvGnVo79V/jI6hFfCxSvncF/
reKm2ZJrH7diFPBA7VIjdI5iNNer57TOu0fc67TP7be6TP29GuTyuugxWYtSs1rX8FZ3dUSRE08L
ZJCcAneQTWRYf5wm86mu4Fztfgj4cKqnSrGNR9IHvvHkQcL8bPLnUZAFxjs4/meNT9vFS3B3mFuS
0esP2IM/iVY0ZUigZv3volXxR0PfDkvKrWXwearQDrIHanRi1ajBwdYDmbKOTEl7GD357aBLB0vq
/Yelmwf+4ph4/icRtPQneqtsgpFK8c1A7kfyqvRgCyzBIoR8BHsddMz698t5HRtGo1KUT/Dht2Hf
jF/tyfTWUwOoeVQy+SyrpLvATq9ttF7gv1eBG84keHEoZ1MUcZZohs3XO+M33ML/RPQp72dJnjqb
oYNQcjMggsVo30r+h1HIPtivmH1NVoLc63XVurZRnpwA7rWQikmwjFN2RC7s7RDxqHBM5oM4WwaW
uGXgJu5fhCzLT2YDsk2sv8wTzSVmudK/CLlZapn7t6/yb6+2vIIl5Gb52p+BeTfDN1dalllezM0y
S8j/9n787TL/fCUxTbxKpRvLbRuET8ufIPqX5t9e4m9DloGbN+J/X2r5M26WWt6w/+lqN6/gf5r7
z+/L3y71z68UeQd8BT0td1EB4dEunL+G4vAP7Q9DlKKYlSX226xru9Xj/LrKtX2d8GHaf7yC6BRL
fZz1969oueoSI1N3njbLyMeV/l+vz2aGrXevYyH7l/fpep3lutdrfbz68hpvX8d/+7uvV/zLWg0c
CKPsu+1y1eUaN31L8/aF/u0UMfDhpS5LiJFk/pff9ImBf9H3L0L+96XA1LfrEYeflR6N9X07BNam
AhHvimbQzZIBelaD3GEUjJbhyqWNua5d5+ouqTH1qyuHJ8p5WAQOow8mDvDKHST16qjmeDatxbDf
bXQ9cc5gfmHQia5ucpJT6fAUWKiFulNHzVrrFJVceH8uZQagl7Nd29XMTfi6CTc3OHtIeopTY5hi
yV083lTrbeLStVjBeZ4WoXJcJ988nH0POpLPbpam8Y6aFPkoOc2fQGXu9TJr7hFbyp4ksi93htM8
ijERVfLN3TpmNayhhWdPIkyNsRILSLYcRYjqyTwiZTyasqoISIocDJceKatloX95dRXHYctQPZKo
/+HKzojykup99zONDFxm9+cJJNa4MtH+OIs2ZpOBOyTO2/AyoL+HmLpESD4Qkvdv08RccRBxzvsq
RhkH21yHvKsUMFq0KqIKIE7FgSwhIqVL+0NQbNtn0Jfj7sMckKd/hH/oRVwxsd1Bw2VVqtHwx/rN
vO+U0LoXZwneFV2Xteebfh6IwjXPp3yGbiYMTXDXxT5qDX+sISLEoWB7iwqU2e2WPnEWJFa3hwb5
86ZfLFLU9qkqJvMoBkWXhVl1Ko/9oVR6A8wkdUKMnAzeIsvNzMq59otB0S/OlgPwOhP7daZOQgBP
nNoUU7wqepsrptV66K1DrWrwPEuHLRCAzg2jSXUwwHbqx1WpkCTB1EjiUwuEmrSdOWwxOG4ee19u
HiulsI5WZ7+IrqUf+a0XI21s9hqEikMKHHlr6n7njvNM0Xe9hlhp6RTXsS1/vF5HDMjF9CXNq3on
aLriDB2oyxtf94a6iwifU6yuY9dzwdkV7F1kYUE7NGsHXc6AGu5RbjQtQde8TOujVEom554kV386
bxStkl0R7jVVN5waRTVXft2l6zrS3rjTsdRiSy/P7OjloBU1Yp1k80XXh5Bb5rUY9yMbOvaHUE3y
ejFdELGRL1iF6PxjnEbOWtcgSteJbZ6CGRSBQ6T8W5qjDjQ7aSwRgakoiAb3qasebkA/cQr4fCs6
rdktFP6rQQJknb9jg9A0OmWmT+VozgDyTXkKqaIiXPmHQB6C7Cm+ck13Fc0rhJ70HNdQDbvGAbXo
N6ie1EjHFfVlVijYhk0VrQOk3gMXpGAGHCSN1r3nVJeiH6uL6FPmvhZSN5ZD5Gi3oi2Gb9YZ8Fiv
W88/dGbd33Wy0d05PRXilWhHqNCfbPU+b/MhW18HSD6BBxis9nuAuQ2Fe7VDf9kv1ssKbRa9rXXT
F8zreer9Tbcph9JOUodLa8dvVqEfflfeXEQrb3LJIeBx/x4kzv7hF+n6I9N7oez6gJ5cGH7o40pU
TNMkfO3hhe2y2VROHJL3s1GYyi1tMdz1GHjPM276RZMddLcD+f+l7ls80El8wppyIDGneiidl0Pm
1W9N3W9WLTCROzEo+q9zO9g4rj9V02aZRlbdW3dFqbiIJKF2q0M4hAbVIwaoa2EICFgpN5JVf9XG
NvWPTWb1d1mUsTENa4x5pqQ8xFpiy0+9Qe5AHuzMFTHVHBgLqsLogIxuqbqRh7wXXXag5i4Poz3y
ILUip66jmugVD9a052dOeYDMqj6IsxQfUHUK2/PSr2LddpeqBtpFhDoyoNqVMhTGzuJlQ/GjczmQ
1uMvAfW9DiVnrgzMw6HuIFX5fjXRV8+XHHKJkgxXW15AUGX1XVfr16t96M+SEnQMvnj9pB6mJCzR
+MB3x2lThColz/yhYucRtGn/3W6y3q0g9T9677GhZk03sb31peIySYmesq9QAmhrxNESpyadlPl7
Db2m/jpcmiEZSZAOb305xKp8KHHYmWdcJ4t1+mBO6pWBvarnkQodM2UtVjSHYC9CbqfMa0OtDVF9
Z4YYzY1ynaiWNZgPYNazjV0jNMy/zvxhBvBElLj8FpgRuh5GnTyUVYz3L2aGWwOey4uIFXItf46V
u8mgTAP0QVIraWUp/CQJzkCN6wFkmJjmDCOWNXTVxKhgG4hRywboIEbF3LylDik7mu5Ursc6rk6d
fFXNflLk68nAl+CnlqYYLWcnKjGa5rjKVDqAplpB5ddpV7qX1A8IlcDgmc+WgaUvmEdBcCg7M4Kt
IOLEoUeN+ToAd+PHRIVv6nuKqMsEcYmblcQlRtROUIRmYRG8XDuZXxToq/pcAmvSLL3YmCNwvNAc
oq/woLCDkb/6vAEUC0OkhvtW+VoaCiCrYnwe8x5+nhQnVMJ95auVyRbFT9k7+8kkY4DIB3aeLlbN
mqw6DOR7/92q3qCijSFJ+Pvw8HgwetvYKV4HMxt81sqZpO4uVEP/NSimg1+S7W/saHrJy9wdZmE0
+HP5vdpiG+XPUZAWeXY28ZgRo06slvwpLClGxZKw8vo7MRrq8oclszGjUMwadpP/oKSQUGFwchD0
VvskIzh+aO3A3GJ2ZX6WpvBe/A4vEQnAz0MRWsY2qA1El3XUqfpVNRnlTjwnT1GonXQrc2+elSFV
8gQ+ybJ2MqK30bc+MRLW1YeRceCXZXV9VKfgs9fy+jme7Ru1JEFFR6+PjdxL/f17k6KofxaHKbMO
kKOLsynhZ8dC+b5W7PBJHBwAHkUMFk+00LZQz6XenLROxwAmHdNhl7Z9x02WCRPf/ycrTRp39t/a
5UjRYRLTyMeiaa2zCBlVr7837Wm3TFDNKd5zB4VVLyZ4cm64DfLp15jrdaf4ocjz4LqIhrzjQzBS
+BSvwgKGj227Z6xErDgAhU7WYJv6rT4vP0l24Q64IjxLyVqO0HbN27p/Hv1KdcMe41vRN4C4vQMV
9cOZ9V5FV5nrSAWl8tmau3rQ6du4MnmKnJsFm74nzfgixkS4HsEjdVIoO43s6ccx9b6iHdKfHN/v
T6M3gEIXp+LA7V2S8LV4D7iNKt9HRIxoennjlyvRRuos3KjG1F3XXGLSPBo9d5kt1jWq8e11XJcQ
7SK1XuS+8nc3IWYt84vqO58Co8JJpXX0o91JIdjBSeZUHJa2GBeRYthCKustUrTNJfI6JEIpSIyu
4qMzIoLEGuJsuSTeBJLm/seriUj2qAGqgyATZbUeHiwEBtfRoMQb0eycgL5OGx46e7JWPRoU25sB
r09+BNRbDrf9+XAMilQ5VVmVmNipsMhgP6tj0d/7qt8ATkqtrcPO8oKofbXyqqk/iKY4xK39JOtd
dCdaZRQpl9YY1hkGQg/53HJ0379AzFymlKhwnNvW2HtjPYWu0zaoDDjpNwX6d+ii8TLxFVER+xPT
5wsPetBv6zAFp1RWLvCe/lJZcvAMEQBcpfcsDlpkNiCIDO+YzH12DVB1miTMXeYm1fr2IfPVY6k7
bxPUDgiDgZGg6IKKlm6sqUM2do4He5vddbn1a4mHGgi8y8Tdbg4ou3J0/S4Y96I5NUULGM0MXdGU
7ER7yorPaZy8XQ1VpJL0pWkdtKSJQd3kGkkbe/YtQ0s04i+L/DUS6ziWzX1hbgAiXtr6QYMoh1Y/
Ad4cIKJEUxy00IzA0eT++mZgaeLdom8DwwQj+FlTbHxyRs3HKsWm2DSgY28AfFw3fT1tqcIjXW+H
wUUO7VU0FulfRsVcHUseEZtotv8s5kPuv50vIgLEaa8RyxXery8GlzUABaPlCwjdQep/awRoeMUV
FnorE/LO2ZaaDcwMHyEBo/+9aiL/GM0Y65WIbs3QcsdAGx7FoUE19Vx4NbL2zfiYmZA80shLd+I1
ITGNJYNR3V1bNmW0WjKGVSzejvdR8erS/zCakBL7MLed5/bzW5fJsbGnVu3DcEqg3sRFdQQuiLYU
ANinIXCTcC74zz25HDlHc8h+iaFrUOW1m6S0w80yx+/zZDV2/ts6YgAx4/+P6yzXHv7762m7SXY1
A4WyMjG0u7xWd12kGofG03jeSrpOuxtLluHRK9HuElOLjgMUYGwhtTvR1YvRa4wILyHlbJTGgUsy
TxGRYm3RlAbcI9alj+BTE5fjRnSK4esVRfgACWkD+apahXYYv92lixGcz6rQtXGPJ8YG97tQd0lq
6MewTA2g29zzG5+fPCwmaDvi/i7GyeWM9qYom2b/9lzjDeGBLJ90zxfEf7DbxN4OeaOhdfxHnzwP
4H8HM6dSr/0ZyjuYJc8h2JJ/6VSjOIj5oktMUPj4rPmkIIsyzxcDfZfad6Y6StsoHeBz9MUdWIny
blKM4u4/NcWACBlRtTarCWrtf48VKyWh/80yUUSrzOdC0iRXnOmAUa5n2dxXJBLmf++j/xyHH6wE
Kphkpp1sbrSxRFMFxitlIYDZ+TlOdIlDFXT+BxvuBGhB4mnItqX+WbF8yGfUl3U9BeM86BoA5uhZ
m7u9tI2PI3tpVzSNEuo9GkkSAOYpf1UVkvBkgRAcnYN5or+uMfFM8xhZwbMPWemVQ8zXVuc5BocL
M8XvbZcX1lPtmbhJLk3IIYfOR9BkJ9XOddRHrOwSmbpxh0T48Dghk2KMWntCBG189HQOdSihgl2G
6trqCm5eQ2TGd5P9NkHMEgdbS65TRUvMH4w42lhAadaFXSbkOttxlyuhdikgWm3agjyZbhhY6s19
nqQ3bpGb9TVEDIwssEKZLTsW6viz9Q3lSGpYuyBqepSjQD4rbWOHbv46whW7NPPQ2DbSWTGHfaNZ
ToiRdjoeY0n9dY3UIWuBTtdzV1xzeTGJj9Z3BCymAMN+Ev1J4zRuicXH7rrU8mLEsHiBkZVcX8iy
XP6qOLF1yCLVRzCBjZ027yftUOr2QP3hbUls6VdLpzJO4G7FflGEg/kmEtH6a8yyxDKw9C3L4PYT
rSa+p3jdD59Job1CqJRemnw0dnmrF/smrZIXaUKzDODj738OGEIMLyqftIyQAhpleDIaQl5CDFAO
TG1tlunHpj43RbAYFcFLU4zezM1N4OkNGGu3bw3tnMbggQbP/gK+VfGOvoJcOiQeVL6qQhpJ00T6
mdyudhbR9dCs40rrT3nzK8kN/Rgg8XSCScq/qpTwqYQZmleIiNGLj/lwIiUkRsc5RJyJQ1VDkrqO
3LbNsNGOZvc7lmYmvOg5Tiwn2iSRWqjQ5TEafeTa/bhLoUFz0CYlkPZDScJ+4nfE7Ywys38liZ6e
QAMXpD7DND3VIKLc2PIUV0yq7cTZhG0LKw4UrKSfywKDI78fYQDODulzE9Wo8cEJvBYTcudt1JC7
6jJhDXCGgPfKrjP/0qbRtFLy0HttW+BISpePr14ZGiunqbNXz8J2MM99BxeFWlpJBpzdVoPRRNnA
OSq401552noUedemIqQeUKv50FxGBa/u385NEj90rZ4teTOzP7UWeIxWhQrPCo51Nme1E8pnoNhH
aoan3i83om8Acjmtr8PzlLTLlU01r6BD6No4ilpt7Eoq9sin2JsY2u5XNY4+11AMLnJXqg99WiYr
0Z+lnb5OZWDkzgzqhf7Mo5nyxZvKBn9KIHXAteKvsNvqVe073j1YwOmpkJqL6PfVtNwmnm6QGOMi
Yd1sWx04UYPO5mv4mxZEw49+8rEr4LZ26Ypm2uN+Uu5lPfWf2A6CoTcz80f4m9qgfyIikTcbL2aE
LMzbkzV6kzCf8HRcI2GRwIF6t58XnVANks04WskZNJ71kJWS5Eq+wa/Z+5mfkSoVfeH72TJ6PYuG
/NxmiGOFvnkJeHo98FnU7sUBErt+b0Qero04B65uBkRzjLxLUaT2QcQuEei8kwkzwJx2if+EuF/2
rFRJtPFkYP95DXEskorCNTor+b0ZInfSx+E3H3exzVTFHyPquUTyjxFCJyqJQjcNA9xEfQnCR4bU
5g51m5RvkSQHD9684agDx1obMppgVxPlQGxOrHkbIsY9H36DFBonB83Qdu3MA2LUSWy+NEl1HqWi
ghQy72k+TJvXpgY8nOrq3MxWu2pHwlcrneJpBJh46G1J3Q5TIX0mg3WN0CD9rNIR4SEzghKVUR9W
Zr11XMC/UXpWTijrNk/oKI73aJ/vtYyX7cr5mG+NUe3XIlYcNDn5hoSdchKtsg0nOJXdHj33+pHN
pdtNFWVJDzM3YZTb1OThco3syFQ34ydLzdaCAo08Ktth7FTWguVsq5aysk1TPkNQdJNA6aTn0BvH
Dar7uQlTBllccQhMWT5KxnwAa55yF+EUbK2uQilov6fcG6kUzCMifOa0/91p5mMCWUGHhfdajsMl
nO/XiH0Z1HASg209xIXs5+Q12Xax9JzA3eLuV+IVOFp70X/r+ilCskgbTskY6KsJFY61CBQDy1Li
zI/rXfS+1E1YbD9IjpLW4Q7JFTVaN6mxbhozezSKhI2mHke7Sm2Sda2G7DTlBOJ8K+Mzqlff+yJ1
tmonT1gRWDhQz7bVoq9xuskdpKG+iIG/7ZPnuTD8oKYuMWJKUtW9246DshaFx0Ug+lq2/FDHDHAv
2np9/0lULa/DV+3ov55fy5u6hiXdVXO6zVtz2+XtJztcI365MtQhOfdj1wWbWILqaWV/acYzyzjr
ydAlXbMTrffQZuYiV/PhvV+sKFqiX0S8x4t+fTZIeo8XlxShzm9miQBTMatWi0NeeOam7qpptfSJ
s1k/86zmDjK2Isaw0SWEr/82r7F7SEEiso9L/zz0sbXJy/hjzLJig/DajmrUD/wSzGNZGvfX90M0
Ub2CFs0bsPxFVNmuYaLLziyqAO9Tr00xctNHxveb51flSlF7eVM33NmEukBRaz8A1HcPPtBiMKzK
SmgQ1H6Z3uk6OqEiSkyy/A71hVmh4K+Tmjo+v5VKlFDB6VvPoLsV8YiHFPbMq7gwh7No+9jjbLuR
UqLok+aYj4GwrjfcrazrbDFMTlihskj+Dey1hvBQ9FOn8naQslF7FIep6ay11df+ZumroNdRQpT9
VZrJOttirNr72SRMHMhWo7dakfPOBg8Fx9k4LDBjDTPq30TAh+62U7bI2aau6FvWICcH7qm2rOsa
YsDMFOes+jxqzpdq368HCijZTpPe3w7wzPE7pdfusCxeOnwNCr3lw+eoexSUkISZTVsRNawumprD
s7b0hzrDhR5zyOoyB4guESAOkfWxS4TOEwErG9eJf15rWf7Pa41588UJI+Voq8HKMo03i8lIyXG8
V7z2zdemyRFFUidHP7Ry0jx1Xeo8dmkw56jwkul9/FU9mehrm8QVtfhMeYu2oOM85mxlbqOX64kZ
8ry+6Bv1wXkcWF+02kJ5DdPgdYhD6zL0PO6VsRYcRFNQd5zJOsFCq8+Cw5NGjn+JlJNoiKAAZXq4
jPpLOPN+RD/R3i7uQE1VBmQwt8U6b63UfHPEDBEDA/ntUstS86UskrjYbvNilCYPLl4Fz29eQ4Z5
dddzmdSZK1uyl219OQBkAU7/MUi7+2pKxpPoEocCVacdttcqYo6EkXlESz4iTjba8RRLVnksBz2y
cBLGdnsvthKx+IkTp+KAhqO3bhRFWYltiugT2xJxtvQtM276xAI6Vb+VbOftJoAACmQIvbAPomGQ
Ra1DJSc4McxyYtBd3wTD8vH/WPuy5kh1pdtfRASI+bVG12y7PHT7hejeuzdiHgQI8evvUuJ2uXv3
OSduxPdCoFRKlMsUSJkr12rXrstAkTlAXHBjoH5y0+oE6ZTVxQZlBtmm0dnUW6+K2V+jBQQNUnrJ
EnVK/vo3mDw1qbdGynHuvcHkCU6PLC2fx/7WMU+le7MJdzK0DRHdQhURNI1ephpMXZEFRv9gsNyX
qGdvEGQqL9TZd2wBkjz21BRt+KgY35KZFxDisyXqcEeWeC9jZYpdadbZinrdWBjrOEyRR9MXiKB9
PF9gnnL0f7sAkomfLpAEItiAyhSoV5S5dEeXZ0s0EXahZuEC0KcstsyzYQ8Cz+DYRypZCTdJvjco
5JgY+E8hBOdsJKs8kFpU2fNotA/kAAClD7KL2L7cRkIekH9vLGyCw8j5kk+Fu4G4C24rF6z1+ViA
HybBbTdoHMvtQLYSwiugty23N3uYtHLTACiJOBfEwX4bSk2DwJR6LOp0oRf1MbF6TBPcTG4ft/Wi
1/oUdPCqHoEqOm1TQLA6fbh1k01NMV9NEoEg6vh9inmeukWiGFHolc1a8Ch+HGQ/iP1QA7r0YYqB
RjraI4j2Vj9PUXI4TOKTT9Ul4zbrwu9DPFZncCWzU2tsqAFqaABfPCzHZ3tTbMlOFjrr9BiZCXbC
2uZmjiEoCU47JFl/mfTTfDf7L5PGEMQaSpEE/pKhckrvKWgD4kaBtx3H7G3eolDiRB9+23+gUPgL
RL+Ap9WdwJexTZKOiBb/6uvr2RqevM07IOqd9zNDI1cAOAWH1C4ahHTK9ipyFPCZxoRilKLxwSPc
+E/KQ2U6CGv+gYRd8Gzh+YkYnhUdp7RtD8wGEBL6RfYV37lccKMz/za6C+l86TFuw97HRJYRHUWc
QJo7q9Takmqpigq7YkS03zo8nxcDSFwurRhA52HG2H3xYnoTPrgfwBeplrkAl6MvVbVCRiW9AHo8
7rxAGVvmi+ohsMIGOx/UYdkh6JY1eZhK5P04CPblt0FW1xpgW3Wqh64F70GgmL9zZKgKqE5gAYn6
oNbfZG5pv2TteM5VkP+V2RkqKbF6ewS/ZosaU3hww7RfWjmcKX72J4+POf6jB4rYgmWJKuBV0GfP
4KUo7gno0K9NZLdeXCVaFIDxJwJUVNz09iM4tmaYQ1HbgHpCDWNjj2Cv6sG3u63tclhWlQO1bY2E
SMtknpTGdyuaVAEtSZMShgKFnf48aW+pfp1CtATQYixTTF/ex2ZTHqFtgB0IxMnmJonUE2+sBRNi
J2BY0csdsmtTm5rlkab4mIdMEPRc+qlh4WsGfb8H0CMKr0DyER8nj2UXoYX0es7Lv3oOxFQXhm9q
MqNVjo3W7OF25rDgAOmEQNptPJGigOojngo6AHGp6txCB2TkFMVPb0YXPNiQuTSwdaHRSNo0CwbO
B/1Cjr1VNU4Ir6miuBQ1uERJ17xv0hGAqn93tJ6BvYTuiBFRm0dkQ4i7WHfEae0cmQ0e4tOIUFVR
CVNc3+M70vaLzYgENendraJBmd+67BVKoeAgGri5TEI1nS3gm44oYAdF2LtDOSTrNjeA5zPSYKu6
fuOanX/wVOT6K4RLsk0JIkWgjKAxT92JwfxDgr8H9EPQq8xRerfLGYrY6S8DzHptA/3/2o9g+rjZ
wY2zdvKMv/7B39N2loQVkI0CXGQV6D3yrMWvVMckqW0GcbtA2tiFoB1iF2FtjQvHKzpIxjb2q0Dm
pe0QhERw4Mzbvl4QyyZ4VkBpZYDvkJqO5/z3QY3lAJxXqhOCVBXob/XBAE8l4IXQz+imnzbdkUKm
DIowErAn01srsBvXVtAcU6HUA9eHcnTXoq7A7q5bdADg30kEFp3aEha9eemRK6YWKB3BxwFkHySR
48PNlI5tcZCD+ZVMdPD6sNoFJuvmkSJp+a5s3R+Q6OkP4P6EjFE/ZgPEQat+CSJ0FzkmWSPero3U
Q550NrtT24mLH2VumsDLZOMRWyZr3UyDXBDW0pKovsG6HD3UJh86owNY0sBbkB1vZtD3AsBZ9/37
gFZAYruZzEvGfEgZGV3o45lsMHxzfRutVRMHqzSz1ZMYOOKobvjATGC5+FiDPdSzjAN1TtI0UVAJ
oXXqDUD/dAfR6mhJvQFeNSdP+d9QWayeXHBBXyEHULVt2y+r1rg0Etxi5Fm5qM5uVGnuaB7W4qcj
XKnW1MtEL/cW6l3BholPBBxHep+yek/TkgeQkCDsM5pHaiUliCix5WyONBtiVj1I7BsFGi0PeqMO
9PBca8A2bOLsOUIxKxIeCWiioER6J3Ej72zQ6J5QlY1HcxvXTw3IMRamhDJbhS8tQsAnhlyQWJlx
Ot71cQnAhY6pYjttLZOEN2DFQ7NgFbcXQDNkJ7yUwNdSOyi2MRx/lXaptcyj4hdH7kMEIGqKjVk2
UAHWKThDp+AinZrLEQMKh7E7k4k6PQECGzN05IY8qMPrQeRE48l2m8Rye2B0i/5MdlMYEpI00MxC
vb51bPumvKt59BBNhgPqL6K0igsGIisLHKlTlP5V4F0OchXdw0WIU2jBZBsP2sELMoK7Ge50OruC
urJc9z3SUpCnXoXhK686dbmFAJThoCwgSow7ChxQRyKcEULYol3hAWvfU0fOBHLelfUKgox871dV
iQdfyLZO0YfnuoOuQeEmEFSIpmlptn762smgWvhTEX1rguYsJQLyi3F6q7Hhw7dadaggGZofmVO8
uDIr33oD/1rUL6tn7AeKFS9z8dAPFQICjmudAj5Odyr2+31jhhKqvOxfV65G5/OVXX1lg9fnWlWI
s1T5G5L2n6889NlLWhfmMi2dAdLf5QYkZmDjnhxj61TK+GZL3OdhnzGQYbfBGhT/4RE1/8MeeXSI
CsrUvM9AaLb0RVN/cUX/qkHbGP8PqI2Q6Zyyb4ZlmK/x4Gcrhh/9fZxHxhb12+k+yVJxGrt0Wrvh
VD35PAJhNHes7xDSeP8YFj6GEcXx995GEPC3j6Gm8F8fI3GC6peP0WJhc7KxTl72I37PjYR8BZIQ
xROoYKsHu8NjRbec0MQBWL7SV+WZTFhtiVUo7H5LTRrOJ2CVqNnZ4zwcdd2+WOqhKAxAjTlIkf3J
SVaDzV0IxFvFA7ZaACZ07hV6Au51iHUQBiJIB7K1caxRv5rrCiTHVyCMigcveh8OSTDkExMX0QSn
N49957wfhD7LAH/3jAHoUt3ykmFCbCW3ETjVPSDngWqPZe5MsFSuSNfBsRBdQApkOoINFpp65l9k
hroopGK0F+nUkFc5KXWsG/MB65ZomdQ1+DCVdNrjoBlU6MC6YcD6GGTQCegfd7cOSCPA2/zwVmO7
rrroDnKd/dJG/GxHybs8A/cVGCYCkKECZ0294LwOd5T4K9gEOd4A9LJeFK1n4MAkOV9EkQy2VWK1
9or03i1thKZCsCVhd+WjJp7OqJeBxW3R6d6mA3amlx1U10ESdpm4/cSIpVa3lGc+EYUt9enWrU97
mh+ev46DwPDsWdutjUIywMIi6ap11oFDiZaA82qQjGNSQydELxYpVU6H2dvpbFT5IjV/O4TKUGtV
Y/UruXeXOoYNkEKi3gDsWtV5mL2qpK1R6gc7cdNmSQgmiyaf7YHSDGNBpN60/eZvMecHlm8SzzDE
XkbN2E6HLmOoFpF9gnAbbLfeWPsVfjcB7EC7xTIv+Dm28OLqOolKC+WPX8IwilejXbA9ZXf86n6a
lHj9zUv6qc4t7nPs4B8M/NN620PiIkh8ZxWUHAlOLcwqbTE+NAr/UkprDAx7NkqvjbbhP+SOaV/B
srM28L6BZorbH40c+zVSqmG5heUc4ygi0jo2kH0pAU3n4kC9Xe7uFWgrHuOYOzQHmQdIix55gTlo
ShtxMOCRsmJR8CqDglXPr7VqGtDvAKjU2Am/ViDuB1lLsJxGsM8uG3uApmEU+ZvG8d57M2yraSiZ
/jRee1CnjwK7tQtNGtQOtH5X6z9FzATmfuU0R/wpYuYsN13eHql30plx6kV2HM4c/Oa3Xvo1UZP7
7PPYPznTbw1PtewoD2Xij8vSC40nI1b/OlMje7fJj7Pf/IwUWu6jaMetKDP7wMcApDv6pgUO4lHV
o7q6Q2cf6l7lUDXEzdmC7tvG7uWTnW7m6Ke/TMEFOg2V9Mx17fkIEIHE5DAJzg6Kdd4KkvD2gmy3
jj81EUtgzYLG3brtcvJWHYdC9m8dlp4/xxt31QU2JL4Mi1/oUFT5E+pXfSAef5roDLxu4RKc8vm6
Ir1MMtapAG2KF4AC7VfvhAPsnnvfb2ZbxcntCoVfvV/Bd4Hd0qxx4ZLFPF/TiJuzZxTXWBY7wwDL
JqqX0kVTjOmmg8ontOQCtusmszmbOtNr8CI8mD0gBjrTizeteBSIOUFmoYFuq/agjkI4Ows1ZPMg
lBf3KwFxM2VN0RlypN3CyMP6a1cjHemygh+KaKhfoUc221sFlSIIEjnrJmubrzXWqpZVVY92GYGt
qFBAGmv7oIejAiq+DW8guXqNvf4FIhfVCtp72VWaCLfQGdmktilto7P/Gz+jQnihNEFdPo7cWob2
BLp9/URzt9Ogui8O4+qgTGCWyZrlhbUcJZ4oNbehX7HuJ5BghxDhMUCQt2lFam1J6GLy7bNrVeZj
VozZfSLY32QmryAJzG3pOOqL9jJDf2sXwMNUhnPFWrM8WC4eAsjHu1eyVZyvRhQ5Ptiu7V5TCDWv
fKCut+RBAxyFcKcWgL2STQ8YPLC3znGAgMUJQHzZGqzd/BVw6XYXDS1bcx368mF3O/ezvcK26E37
/8kupxzqs0204CPvz1kpg03Ghmpdlbx4Bo2hfQddynDJo654lrxF0bIf+wsjRDOdIgQlatBjkrNl
g89nKOSZOrM6nR4zkJDFWDpJ6GytirhiT6yXyYP0O3k3ZF5gIgzndfsaL8t8Ia042jn21nKFGP6m
DqMC3dWhYGO3n90h2we9GYhQAT3VgIVlqsezk1T9a7fyRke+moboIDg15gtqxnWvGSYNyMDqXqiS
1hBXQCkLNYsRCmaxK6/ITIcPQe+dyIxvFwxFMUDuddZiygAqaAWEYO6o17fUW+SobpPl2N/dXreI
juRqkSBCAi2AT69hetveXr7RuNZFvZ8cqI+TAgs6J8i8zO9qGsgQg05AhnR0wO6OPaQlN4POshX9
2D0mU7Tpeh5fyNSbAfSOefs39ZHpNuhm+3VQN07Nwerl3+T//zso6YEWA9sDPlovAsRJ/fESpjGg
HrWQdvNdtfHBSLHavJZRVz2VWfSPpVddjd8miwCLyRPoBO256f3apN6bMyJW4nRrygwVZ1YeN6vQ
2EWOriwe7WC6RyumOuPhjy3bL8uFzL3mEZAQtnQLzh4CZqkNZKXbI4jghr0UEMsJ/UBcEF+2VwYA
E89TAyENVTXt96DhO2EBb7uoAOcGPwGEQgv7O5R3+BeP+WyZId02TzkYmvbRL9+nlBMAS71036dE
Sfkxxr2bdEJ+MSo2gJoRZwo1eAvoHMgvpcA16Uxq2x/9KnsCTWwIwtLl2BV8Q9pgEcIqJ88HxUUD
4uQ1Ndu+hVA4FDlJKYw0w+qC+acPO0mLeQhg4GWcpVgLnoISssELnDgR3j8LSHXMJ5+7/ouPCcDP
fpgSexP3dr/ikx/tkjBUX3zIWfeyql+EVaWnHAzRixG6Hl/ILUkyYweOYOhsOv6iZkN4l2Ys2nIU
K65QmOysE1njf13nU7+yqxy6H9RWndODVsRx1iNEhaAL6k1r2/S3wDL9Hbkq3hFvPUBX3YXOPuw3
E9kn15r9ieKeTK4GjIyw460a78hOJur8n/bf5sc9/unz/Do/fc6QEB0fc0vmbkJUtW0sw3NwQ/48
DCCyVay/9GUG3vdGBkhdlOn31vajbA1sO+I/bQ+SET1g9rGnFEIvqQ9VmBRP6X9PdbN8TDcPT0Hp
640FFMK1GoJTufouEvUytIJ8QzbSTujBfHqWubmwBwZebLxKbSe2dkiNmjNuTAa5s3BF0J98sMw/
J439/gJO63e3GUam3cKu6k9gDfGes59uUzf+a7Zf3Wh4FcX4F3u4++0JG2MoMF262oUmvd34D4lI
nAegPSXqh3GjV+Yx78BsQZ7Csbs7z7MDcCUybEq0fzsloDrkLbhuyUcZrrdoBdB0DDmW2UdfAezL
7qcrmKvZPZfRdARtxD1507RjiOeWPSeHTDHuRx+oFScyirscOpgvZo2URORH8YmaoPrbtkWXXA0o
0l0LZa+UrnHNcpuh6klUC2pOk2XfgYzZnHvzkQMIM5blHfXSlByCGydq6ilVDk4+mrIEvU7ex93J
jSPQohghghV8yShuog+iLQAThxzckWIpfVxP0MRL4g01rYzLAzOhWTQ0vHyKkTe6OvkcSiGHtgHl
8224EI25DP1+bXU2VArjNHwYG5SqMa0WWssBtBN+B6BxP4D94d8eMugO7YhX/W8eQE4hLK5THn+Y
w8f+fTUmNvThsWYp2BpIHIRUPNvBcdK0+0NqbIhIf7bN/SDVB8l+04IF1i0Na+s2DrISDKymyIM1
R5+aSJnMTULYEKaGS3c23TA1H4MIrUNeHyZqkevHQIZyhCOPUUqdsurS59kB8oP+FdBg/+oz9oIy
rvYEklgfkuVNsEZ8e1xTZ+cb4UkhZNXpTjKVZX6u/JyBlRajs8RN1yipbzc0PDCFhZ1o+30erQdB
SmMLeH9yTyYzGLCoAvHzlj7BOAT9gUMPeEG9NAdDDq402fBAJlkbqCCSfnZHHwHq2s3eZZ4JAMjP
TwTSH6h+GY9k6cwCqk/T9yhNhh0F4AQIcrdT09dzAE8mdnfGi/aBOukmQzYWou8pf6AbjGcdyj5+
HS6Kul5xj4G+ucyCXYL3ALC7wa4Lm+LJZWn5VGCdZI/ZeIkbG/e4y5yly7i4o04gpKc7G0QJSxrw
MRzPqwIkrspfB16Vnm37SqAJhpfQCpDeCew74LvPGiSVWzkm30GD+83roe8DopFwV3CoMfp5br1h
IPXTQFUbwcpNAZopV4aZsp2rIfiW0ag7pMUtDb0QD8gLu4uobvNNANYCCRmkL32W2GA7zZHByLWS
lJZy0XYga9kn+6/+yBmeWNjyfofS5REQ1gxIBR35+y0GWPtJvbQTJDRuHZ+ChS1FAn0JVs0ywTN8
GCpwacjoASpe0YNnIcuC5XG4HSBj+wCOAMT8PZR+ySA8kgeLUut+7L9NynXTZR5yT9OH/4h86aVL
V7MDt3pK8qU5aEq3aaHZp6/QDAzB2x7q3dGAoje9s8NzyYOMX9ztqNkyc8XBCvucYOeBZcu/3ehV
MbhQ0A6L7o9ujZ6NgMwfbnofM89Gdrqo0TvidlGarR/AqDxkEsAJCJNtuynLDtAFyw+FZThbBRTC
hcsKMPbKCq59hNB1w9zqK0v414TL+keTQu8u80e+sEdAoFte/ejD5qsyePm1aMoU0jiZf1UMP+ba
4PkFAhXvV2ms8fNVPCdJ18iDtaA/fmts8501BkrT8gDMFnHEfDJDG3KmlfmTjQZpCo4gtiCxEQbr
HLG3K0Riqr2LlA2EeVznSrZYfOmkMzxKC6+D0IXscDuBC+vmD+krQBqFiVVqa7UP8+F16CaIllbO
vatGb2/rxaoH7MbGylSKNPYkLki2j0C7/mqcxePJaGvPdO3sRxEEf1eZeTTBcnI78T1rtoQ/T37x
qdJQvSRd80ZrZFot00JZDRCbF5G5I7sMgwu3A2Af8ulrH0N24BbepTCwtjsMYueOF2+o8kDJlzqG
UgWkIqxVgjwjJOfS6WxHwlySgxu+ZF3jLHmJYvVWxPlSTGa8mRLXORtA3M4HK2T8GApnPRQRwlvU
QS4SckvLEj+yDdkG1P+tTDeJIUzXi8sgQRfSudm4qUqB76+pDAQghdpj0ai+gD3Xh0Sla+x73WRs
04Sj/1qDvObgBlDv41o72iomf9kLUPhPvlGCCav+USvbeNMnQVa/n1jgx80EBEFcC9nF0sqtlybo
uhXvhXORFrQFsjYp9kgYgNEhmsJ1zaCKkFpRucxrkO/EWp6u1Gd9ALQ3gDxomxaSfuloWuv/7EOO
dEhTsJ1w7X2bjM548a0suxDbLftIW86h4tM9M6YjyZBlKVP3uo92mNTXMtwtenP60fffxoEPBSz3
o/PWQpZhAeIjfuV2FGxUAIyNBI3hiaVhsu4bYb1URv+tqEaomSfgwcOq7i/QPduLUQ8y2M9BAN+O
JxT0pGDWNMyXaRznQZBVnQe1FQJagJsY0ZAdksY1lvkk0yViTtkhjkaQtFNPF6Xq/ZS6psxEAMUt
pr09IoFW6rLKykAheGJBeB1aYMkxjMCgYRSifTSctF5WteBvqpAX30Wt12KQ3wYRdD9QMvUPD9zg
xc9t8DAHo3PJfDOD7pPge3yz9SlTNlsLJ/CvLBWvSRRvJ50/ooOsVAhsDUfdOLVzG+nizB33FmWg
Pvl8dPOAqz21OhOK850Kpy1BgqoROuVDi4jejBDS8CFQsvzZJjwwUJAoNTmT3/gxllBHNB/5/cf5
3BZr9CDrjuDfQHmK6RurW4RlcMwnsKQDc6ODNKUDUGDleqAq0+hofaBBEbSd1jfblIZny3hrsO3e
J0FYY5dsGiO+w3g1N0dZeBclixSVu0mIcAGIkxJ9oA4w2UUL2y359pM3VsurVuXD6ebs+prYO6uv
n9wg5J6sR7dowQX+CoKY8CSq2rUXHeIBu9COXmvGorMS2LesAL/feDYYyGYX1FxNizSJDDxdVLEC
ngiiBrfn08jyGmTWa3owdWR3VO+cy7wrVlI7U0+UIwO3MAUAgqmYnX97+NHsBbMtkC2iLF2zHXqa
HjFmJeoy6dQk4sNbFxmllTpA9QGboYeQBt4nPz5YFV+Ro5tYKA+ya9/eMUfOtnkGW9V3LWTaHL4o
6gJyE5bl3CfZ1Ny5SZfvSttVlwlCkNCIS5uvI+QefSM2fgSyufMq5r91fjEuaVDhpc2dzC0wj4S9
utiYch5UmN6JnghO2d0hRuTNgyLg2u7DVK0ZFPoWha5U8HSlAh3qsVkiaBWebEdawNXorT24Njjo
r1B6AELGdz/smsBcIuoGeHOEfBYfg80qkVvoo0HeGOmcCzDD46XIZHNiHhTqBSs8iO+AAsVMWrWv
QvOBWp420Rl4S/K73tPlCXooTUIdpRFnG7MG/M6P2vJ9ljDPuxXrEUlNrCBK1qWDjeaYMRAS3i6F
3BI+DRA0dzTbqNK7KE3FWYBUYR0EMlnTL6rSPyszKa9QcmNHarVR2J3KpgfvH/roEDamXHtAXKzT
Kny3oXL1IaqMYP4toqq2PNWTfSF/+imCPF6sYy6b9W0iGYl7G7LFJ5oHwWHQbyg/RZAJlCq15r+y
suQfIVP/3h0g3i0isNaTXXiuv7Raix3auByfWcq3nQqsr7m0oGRdtmpLbhlS6LmFjX07DWz/n6ad
mFEvPAkaLpq2iGS5twkW2Bq9fYeqwWhduFO3IRYyaqaIrX9qct0kyjKzbaL1rTeSCEqY5T8xXgvP
AzSF9iLDX0lNhyNaXnkBChF0b+pqjkheA5eom2YK7KHQNP3URMogOWV1l83NWEnzFNfGj3kmZDzO
aVx+o1YsXPc8dOaLP03Tc1eK7mJAR4z6uGXz+zYPz9Q3Arl43yobnAG4Ihg1mgcssO4iEKw8J8Zk
AFOkNtRXDMx69EAYSON6t2+vqkuW1FdPcfLkFf/UuPO2MgXWvY/K4SqLMgMtVz4cPE3uBNiwfZcy
p4aWDviiZhdU0zS26z5QKy1zBgxgYm2oOVjAcJdZeKYWDSqxQF8gQDAcqElT+kH/4Gfpk9K0J/nQ
Zo+GjtqWNXe2WGAMkLvh9W5E7f6ZXJCU4WdoUOxuA7pCmFsUAgBBoSehQ18kYp4kLpphZwO6vADD
RIhUdu0t0iYEmrl2HGPBDJdDZEuEK6efovs6r6J7VEvmdwnkjRYm+TQMZXZl3Z+plw7krPZlGHv3
s1PW4uHS4h6Y581CMCWZbhbf3QbdrlXqy1gpKGzDrHRXKLgChiSMTXZw8eV8rAUKmQCtTe1Pb/8x
Ufm69xEErztzm/b5cOehWugac/dvnk7FX6UZInPgV88F6NL+5JC1/nOoqnp2wIt3uKsVNl16hhyb
pUcfPDKLxIOmfWnF9cnPDfuVic0UFclr3YzNeUxi4LS1uS8l32YAjm+QjLJfb4Pem1itp4hkTVN1
mN+MIwvxG0l4hfI+yCN9OvQRAG98UFD5RUer3610Bpl3/4wNT2KP4YosIWNY52RVtY3yEmp4rhNC
1jUXa1ew9FkUWAomXdz9XSFWZTDH+UcgjVX7Kv3qdghq5MBnY6fdY3uI5ffeqlsU2+nhEcRu5uFT
YLbPSHkM6zTHar/VWAhP4yNE6+B16fdnavkm2BSmLhNLS1nAd+jePpDvvXGMcvnGrYCY0kM/xofB
WG7MEAymCSisEQtAIfyga1RyG7Qq+IFckbcPwBWFvcDgM/Otl0/UH4HbbcXscDrQwFwP7Ki4ZRqf
mjxRe1+XVTRdUJ5dfUbN2IvwO42GozVBaxssHOBnbCp5JDfymIy42nY9yGJ3AB/1y8AtGmQ8lTHX
BkR5Wi0Sy5T31hDUZ2BfDKBZkTr1ZF3h/qy1OOnPEXachQ8gBASHee785YtAHOjl1LdJeIYM2rbj
eNMvWxYPGzDptavbUk8P8GTeHcgkQdO3MQMbIGmER0XqjW9RXu9AvGP8sFzrCOHS6asAs8DSR73/
BbxZxp3bm8MdykuB2tSDfBd1i6nZ7KaRV5cpcspFpkp+ynVVapYAHi0hCTS3PuyucEuxKmSxL21w
Kd5IZgALha6P0ftgVzXLPXXkuL3WVe4gx88iKLn2pjo1YEh77f+ppdW/xmyMwZELVrSwCe1XAf6v
TWrJcUNOYG19H8O8xnm1/nLi/E42ZfLQNza/ssIGMD43QV/Vpsk1F1V7xBPnK3VOnNcnUFSfytHL
j7bK8hWUcSGwqJthjzfggk7pEBkpHmG6R40ZenwId2qhHm9NxsH9Dkhc/uAovznnwI8uuiE0v/B2
NFZVw8odNTNkLKCOKZ8zS2/BgLNdcDDDfInSZgS2wgx2Pg/SA6pOvSWWQ4s+E+JlKmJ+Mg0VgkAX
MAAIyXYrowrifaWb2k1oNzNu+AnxSmiixS2SYUBhrUBlw/fU/HCz9GwAi4EbjUAFU/sdlR1g2Kqr
b6GHmLqOmKdmK4G06oPzGJbVERVx3urDAykJlACkUi497RF1oJQnD2gSVd/i5n0O8jCgOAcuInAk
44FkPnZIpq2nBjUgY9VYjyiltx5zEW5aRCkv5FEkqQ3EQTguEJ0Cz66fetMCTxu1I2fHRk22UC0w
VxhKI1o9J8KR7dqp5FQsa8/YjIP7lUFTa5eBjmnRaWYYd4rqAzUhUmM/u714b8ajSjYJSpVXYyO8
u7qEYBjt1T381XeiksmKNvLUS03ard+cnU5GBwR10gVltTqnA1VwWg6bpA0MgJSLfi8cOziYQG3N
2bEsAiXXiAwrDSA7pc5aNSZbBQzQPNNtwO9zIlIEVcJVxrHsYTmAbrwYsvswwxttnPyHJiphAobg
MLLg7WYaUg+SCE4hl3GX9+nS54VYpUaXbeZ2HU+aszyxd3PbivDybaryTFNUhZfdq7HH/lAPBt5u
nj9HiS1I6sZ9nhyKWGZHrHbeD1OQAuzze5tX9XAo2gPZaUQXhTZoVE2imrHPvgabT0MEwWAftZR2
ZLAF2VzdgX9/tSwBilrfaEDoDGF0pFGBtONJcZ1c5T6NAjAZlVx6YbhPZLGNaQf6iP5eaNNgm80i
rXv/QB4lMhKrVkAJrTVaDysqlEqKBhxSNJRDSnaPYqxwQU2UxFrn/3El3276+wQQlxZZ+LDPXVRK
T01x6PQhGW20e8ULYIam4kBn1F05/QhyYnsEb+PHmJjcqZ8866kGn8/vp9RvtEOzhpRWsnXyOFuR
bviu0NVhNe6TFWtNeeoBwD+5eZ6tcpPZh9Grfogo64+W7N8Pcer0R7J5Afj1XCc/UOekPXqwNSCO
9uFCPSMq6EDpDF61wni4pammwecHUzVfxUdluYM0A5koTUUHowNFpfaiFrnSwIl388A5o/Vzrtv0
v85F9o8r3uZiP69IM7OytA+oxcbjEw+jJkPlLSF4g48mtjvsOe3wWLn1YjnxuUm9SIjznLUnxzXk
aWQi2uHVtu9YCsQO2ebTAACVXWpZe7LRofRq1DPrA8oMQFL6yjvsIMDbJXz1bAB+H6TGa9011ffS
Dl4D3AjfQQU9nwBPOp/80mVGo/8CqYy97i71yP8xxf+5DyTAUOUF/u6127vusRk9Z0FEDwXP+aaF
Tu3MDmH7UHapa9M9d/iTX1jwlEzMfv3ToChg7cwO8e9BY1rbr7HtJEdZoviyL4zxng5d4ufQylze
LBMCcfdeohfkGdeir6Zmsyxra2sl2KN60lKfhub90oiaKpqnHCxwdZijDkroK+iY3n0TcWubRSCC
JZuDDOWi7fwS1KBlvR5QU7+LfJG/KGPalg0DqFXbTTsLb3YZV+92H4xtuwb4uhe3wh7yw37z/9Ve
Nahfo+zVnPjS2StQXkKTWc3Jsga0tcc+bJ9u+bN8YM12cINxecufSaQwEYVNgs0tKdY78dc8dsYD
mWY7X1YRKsoo5zYZUXbkdv10u3SPB862abha3qZpo/9H2bctx40rW/7Kif08jOENAHlizjzU/a6q
kmRZemFIls07eCdIfv0sJtUu2e3dO6ajg0EkEiiqXCSBzFxrtZ+npo7eSKapaSIdVM7nhpvzwQBC
sOIDAoMJSlJOSc75XCurFDiAzjtNPXhC9VvgWh7T0UZ+pelBQREVJGuaYRpLE/ycRYHdB4CmcdKf
ByxPp5luptucRRiv8b4Re+pEHdg1YklzaAHjX3SpwIp7XMhMKw+8+PLeRmp2NDngmd5kSQ+qrrFJ
yxUmfeTalBfvycYdEBygKPyOOie3cV6OVPjqZpPmj9u0Wu98npYGuRqCWZGqYuyjsAyiaVswWlMn
Heqf03oVtgp9jlVVV2tsm9dY2dF6xvFRB0FNWs9QkzutAhAJqYlbk3qBZcP9Eh8cH7ueFgjitdcN
r26NLZEv9PYAQnGs8agtRiOd0SH0JCRi43JNQz2wrOO1MQ6h9m0GLwPBv9WW19/s08yfPqRP3HAm
HKlWCHG0207496bd6i8CQqyux8JvaRO187KLnBMEf+sDaDwAJ+wz99UojuTAoEo8zwQ45Ysuz48S
OiIL6uBrCxpTb1B2Lha8UOHRDfz0FAyoPUBqK/zGzYc2N4ZXC6D0BXRs5bhs9tZIESP2UEG4E+/c
/iXV7WoWxpZ/lpLbJ+rAFgDYirFDA8Ru6sg18C97JnAUXbETRgBqRTaWQHWVupJN1QxVdn3bXwtE
BleWr6k7LwnMO6PUL9W4qI2QSqKWqrVgpYExH4rAALT4Qpg7RFW2BGq5AV2oCXVntgP5+dRJ/mSn
Q4/U0o6FfPO7fZwW7NDaLjPqzSf/n/iZeNCCPQA5U+dvw4HeRf5YV9Pl3fA25IaSSLkf8mR9m9ZE
Tf0xctS80KruyDkSOh1q8u9aD69rAM3CaxW7KPvNoNjQla6cG7aRP4mqBIxPlcmL46AKQCn5zY1B
niR586Ox5SKOUwH90CuSQRF2KUk1z13L+4HUGcq4k/itC9+B0Sse7abplwEejYdCl9neQHZ1NTg2
FpUgH5j5qVN/s0x/rg1J+gMc3F8a1ttPrtYhuI/I+4lrur7NbED3BfZkl0g67VzVuvHS2+1WcSP5
oYth1/Ru8YKiTQh0gf1QNNUsUO1wr5syWnt2Ee8KUcV3thP4C8Nt1Qsq6dd9Hiff9T742iRR/6VV
XY/dpyEPrtHYB9zZ2VK0InsSDcKBo6tVD9tQOMG+KEM2z/2oAQU2q/ahYwz3dWXcg6eDvUCjGWpO
nl0foB+WX0HT9kZ2/DGIyrSFOkrQ1l3KKkAhdegsNBfgOhBg+ictleGxMAJs9i2rfSvZkkeh/Ibi
GshkjQ5mxfs1MJTBMjJjeQb4RZ4zDwAvBBxyxOtZejagvebM8hRXPCR3ZAKGS0NmWrlWMOu0bONr
dbRSY9EH/qm1i+kk4QxhY7Wzxvfe1OEBLTB42ZlaAfeyY2oGx9ugJMNbvw9CkHj+nEgiYbzAzRSt
NCoRwYL6Y2LyEYFRzVKn/EZkb8PIx5nHTb+v05lkI+XbRPw2HcmHDp/aeecP+wq1ro3h7CBhM2Mc
LB5ZYp2mmoUB0hgIDkQrqnHwpVkdAdD4Qp1k4oFxNK32w79ChTvSZD7ba6XD5kRHYWfl1yy0jauJ
oNnhD/a2kJ/tkVl/ZUn14V+gAGhO7BX43Xx1vci8dj7QVFMkS3pt9cHviiTIQXBwg1JNAkHVUvAv
1GUN7gnPPuOLyR5bSDJtakC4V3VvGV8HPHj9RgRveIWBPqWKtUPfsOEOKtUOiDIASB5HIqebPXbj
yCpDYMjn+TSSHJgHEBiNtFBRcddEEB0Xf42kz9QFShRpJAsc/WuF4iNywEoP2At/mfqlfUWFeLTC
P4Z7UHEIvmGIV2+sysqRFwgsqIU3OvSoLdCrWmb8DdJFqz4Xgw9MYrAER5fxLbKBLETFbPSFDbpa
uKYy7zLla+t2aOsdL+r+gDw7xMdFVlwLPOYBz2vlM5YRD16M4t5ZcB2aEoxhuchHVRH7udJ0Of/T
tQ2N9bdr83P907WFmgaR3RH7RdCtoKvSeWUF9W4CZ41NVM3XO4J9VaZ2BY6k2uYqjtUMkVVQyFG4
zilFsbRCMAZMRo607dLpAm2GNLbErrUWqw5iZvOg8/Ctk7HKQryjfXYYRhWvbjzIRheryofYuci7
tdUJudNQEnJUvOmOdEaHJsrAUOZxvrh1FIX3Fla6N0tL0a2syLe2jsiDq9OPkLYeVL+oPDkA4pk/
kUdvWybym9Yj0D9qDj12f9fhUWLd0vqfYvzTKTkNcKIUgIhCtlJdgG0/2Oh6BHeZcIBB8ZJlMZYV
V1ZVz4walYEtyoIeOEOJtB0PX8nN00FzyvIcEbgWe40wrOtTPbq1PrB84/A/uXW489cSpYiQsRLN
Y5mma0C5kdfDnbcyWTCs07GpknweQTfkKZaFvotNDtlxbdCfddZ97yPXOSPR3N2BTRuI9dHfMlw+
rxqBzNU4bdrINfn3kfiYNkPceDOkQLaDWhsMuysHNWNzZBfDLW1tqZnrUbSdNr5jLxAb4acmYpnh
Nip0ZKILoEsdKlz1Q9bODKNlS1e6+oFRtSteEi1fAZ5x/vhEqNPs/RpxmmQw6wNAJqCXSEFUfYBA
p2eu/Byg8kx0akX9dNBE+Brx3Fx30myAYcEhlH57zKoiA5Q/YWCQcXg3I2OYVR8+Fm+aeV5VyP6O
3tTRCL8D/yWUFuIcyVtorTfHRnkoJoS+1LzOINGoYlTzI3WPU6y86hUY3+qZg9BkNyNjOfbQmYNK
mW1WiLubPTdMUH9MvY21MHIUGnZYGTC8xvcV3Wi4hYJjHdu45+g0cO5zK4mgcIa4OR2Qo0oUQrp/
tWvwC0nw+pPl00hqD3FoQLN8TnPdxkBICKH48WCmwlraXcKTE+jB6pUOLvBTbnjWUW8ejbHciw5k
prMhUNacR71chlipCOxBPOcw+OmcXGKy9a4sod8T2MvbDGWoP2J3EoCmz2nkTIMq2c4dD3Tmx6yW
YFLgMGI/5y7JWg+ljfLd0YsJG0rnVb8hHzLZLPtrNE15a5MPNbMsZfb81sMNkS0MDkHJUiFhpGT4
cYgQjSyBl0c76ZwChEP+98mWUA+5s1JkqzbVflAE8lOQMg5DqPwEIE+vUc1+wN7xczTzt+AmDXaY
/6iF2hdUQVtHUwM/oLKCHkrxfXQs+kSCe6nRLgChmfOiDkzEeBJ/BsZI+d758RJFihK1HyGEa5gX
fG+i4i3zef217JG313igX7HgccA9Wen4d8ziLV5aLVhwSqD5RbzkeLnifmAS30Wk+sN0qlmNtjNK
rKlkXABJNPbQgStUZvWgxeuwG6xDE6A90GE8o/DyArHO8t4ZcvcAsGA5J7vWgHwxK4PiLvas4eyy
DuuXcUAArgBkjDK2t4EvfnAyyOkqXT762VDOOjDyHejQKy096OPhZqNmo5pqzhJzlQ0oCFeyOlbc
zx5dVMFeK8eb62YZoK5lUXKZPLKuzh4ReUV5Y95cydHPkhOqpJw7apVR+d7Jop8mgV4daFWTAPfh
OGc2bmjxIFJbaiYDGxaoBbLX1KydHOlBBLhX1OxDr8JurHQW1vih4AoNt8huWHPqRSZe2xUZ6C2o
1+FteKxrrFCpV+/M8g4hgwt1YukaznLW65tU06wBbMtxCUBGuauxOEAoKY29I35b3pHONJV/BV+2
2phGxoaZWXgtAvA9mOCNFBvDFMrM4xkdfKgC7LwQh1vzT363YTSCXGjYrfn/P9XtI3+b6rcruH3G
b37UISrVbFvj3gsgsqxBJSSb0entAOIPtsisvJtBKCHZ3zpECEr6Ikv/GkLtW7czznhr0tnvH5DU
yEgaAiyH/zxNUPy8MPoUupLJePtUMvKysLMZt43L0ITYu40XcRtCzcmFTmlInkdPUN4stpoVZuca
0pAMqaCDHBk76ZD3DFUgmpfPe9P6sCk6i+KVBlGjYz/eAaiNbqpV2cTASvwcSyOyCNVynTCPN/ug
A7s9JHgS0afeOnrQ6yiu4pN0AqzMm6DlyzgP3fn0iT8nRpQKwG1weCv67KSR2CUXRrSYpqLBQfOc
CBXcTVMljZEvg1ArJhdXc08WSIjWYJhodrzRm910JpL24+wPNnLpHFskuLExjg7y59nNxsdpbrNS
x81WgCV0Htm440Hv5l7zVoCbKgCTOjU9FrvXxoSEtorNu2D0KCCvtglq1s6ps7Ad95oh3pIWSj9O
g1QDpUCAeBD5QomobCp551jWCTQpxXs+sJPG9fzdbsQpEDiRsDheVB1EmICbydW9rSi7RypIpzJ0
f6xFRyRgst9M5EH2tBjugDKf6T02BAmLziDQsy9RGIkTHkhLatFBG8DmnFj1e9v7MTJ9NSrycreo
5g73wGIgUn9fJva4ny/4c/3zLI6MDxudtYnNn4OgT2Z6lornqddf64Z7HzdNfGGMxRfwXvNDVQ97
MkEcIr7UKMS/8/Asg2pe58/JrW0vAciYzuRFh7qsNrGVqSO1ujCKL6XMnjIhwaQxzkymrgJnBddM
f3uztZlVzp1Ij9fkQh1JkwJ0kQHEQzaaMyggJ+rXdry4faovGmsdd2Cgvs3nW4m5FUaHei3DwQVH
2eDsbV5faBj9SaiLKKBUmn+a3ShAwxtNl3D7E2LsKBXYv043k/TKc+eK4HC7skZ44cwATSIwqfjC
yLfipTfTNC4+/VWF6aGM1ARdFbnQwR3AAVIZlTH9VTSpaF2I7qVpM799rF5LZ6MVqFu//aVt2Wo7
3VFfb18cAqTg/W+S7e3qOsncu8x/prmmf0O3y8eoa383NYfc3oFhQ41gGrUVJkQStCztXqOqfjCT
NH6IINm4E7qOCt3RDj07S8vq04B1OIo/nWpVg8po66S5/diA6I6cdG4a85rr5TG0mLbQWJbOGgjw
3bed8UXVvTyqscVzd1ihVgTMyYVr3Je8K88OSK9qJzbuydQaoPbyUz/ck61r/XyThpk+nwYw07/v
jJXXNAaYOFGih3V1G21pcnDixjtERYwZNWmAix+Lxo3uQqZ2QCgx6dpyTZMDbZIeIkt+p066XC00
9kjh+nfTp9eWQrVZyJc0mSNiddLt/ET+dHCj6DWLhXGgVofl4doTZgs6EfxBg9b5F1SqLKiTTBkk
Mmd26XU7asZDbm1EiGAdudAlKCDj9OGeDJqAxotbDPqGLgC0HvrObzpsJbGnUuGTHlrtZbBFc84H
9e4p1/0Kafd+CUXAfuN3aAaNtgDpFmo0I9c95GUKBT4gqL+Cp9AGJW5a7/M2ROmaeZnMLRT4mqIA
XwhiNPOPHTco1DZTnd6tNj9G6mPfynz2qVDPiiqIiRvWVcNl5773RPlrX5dvTdVkDzmSbJumgsQP
orTuw+hAqW2sAd/s6kVDkPMtYiiAjJX9I7aSuzrpzecmqnvogZrywq2wXTuF2e28gseIU8Q6WAPt
7iHuoYwrIdD5bRwOjVL7R4jhIkUwGD9Rb+VZCX4aiQ5IwogjDx0NzBZGDPBZEnRfoFEBLmfYb25q
RJ8nrkAaEQG1yY0De09uQEd8zNaPbrfZwuibR0QHkDzuQfMNeIc2S/v3VASoLnXNJ8gOFyhKNNJN
1dXxl6K1DyI3gjfgeZJ5jvLoUyNM/ZgZPVJrVh++/RypEohR0MiM+yjbtix9oUUREkS+TL7QmfR5
PJ2pP9j+5Ofrho7nZp58yrNp3Or3YAbbfMrqTTk21t9rbOBbSq9NvQJZsiXTCsBMfuboyJlmSYpq
Q/YuSmZyQGL3lLd5vuagH3gy03zis+KJYyxjyym3qEKCOG+STXxWWEvDHtUg0DZd7cvo7yBOBpQa
yhQYCYibuTKXY+38POAueLCLIP43bTWPmpkXNt7ejSE7glKZODulA0PCxVAL6kCeMDuF0BC0FtHQ
LVBD5e1vbl7PglXvJ2Le2UBzKhRq7Ju0bR8CZcolWMq61dQcQMRm8xKXZIr2oVHGAALX5ECddFAC
hGEAdV2oRbN1sfExm22oj9l8S/NXbSNrRLwcM54RZxbkhw7KMcoTtSo9qTaRm5ZzatIBQV4Qc/rV
yS5cFGyOHhUIxOb2KCVCtj/MMXmMA36d40+fYhXQfs1bcE8GvZ3fa7GxJ24GD+qkmxhYq2U33hTQ
6AvHWLS6KyDafW+rYa9D/HWJh6PYB5UfzGtnsA9VnFlfdNClT7R1jcx2YKHMFz6q5r6Sm5cU9sHQ
/bVjZi1A9fyN7piqgnBFgZjFpdb1el/7rbPQ/Th8a9JjVljuSxuDdnWoh3Cnp4m8HwdSfxln0NAx
US5khTHfxgnm4ZXJ330EfIKgVm/Ilqp5a7vBOXYMA2KuA1hGrWyAiHL84cugyNJAjlEuDCRPWzD0
gvvD1hcdnVnYqirZOAgX4GzqHc+s4JXVHVTcHcCExgNIMRt/XaGgd81qG0nZBk+iGssI8PuLYe3i
OXMpBFLrI1/a9I8R1P2i4gi60r9lErTRBcpyowbXmbk6e0nAtQsxRfViDp0+b+JIQUvPV5uat9pG
R6bzTgESPkdebnguuu5AHNquBHtnmKkXvUggBwn8haai9EECeg/oNs78ModsKB7JD1rUfNhuvXQm
db1aKlmCGcjGgxIQjXRHl+zxJDnwonydrnj8U3gOsi/ySINmA8WC6NFN80OWae5DBMKnHZ4o412o
+pfRnuh4W5hBYO+4AFXKr/YBiYxZZlTFBo+/7ogFf3ccGFfQh7azdWzm4azQO4gQUI8IwmFWFyxY
Z6qHrpkGHQTHHYNaY/NmE3HSb1DbVl7a8VCBWB/ZC9ioSR03W1aJalV4ZjunKjeqd8Me+CJs7m2p
vu1m10Q0rHXUDs8Somm9KVu5VnlBbq1aygZPD18zzDsZM20Zjmc+7z/OyPanXhSWgj4HtZLrCL+e
nYPUwaoaRP5YlvLdQpTxPSyqFQJx6sVIvXiB+qn+1DgOIntGVq1kIvjclIM285zUODjEiECBYmoz
ROSwzvF3ZKKDGKPIdIY0BbRc8wFCtCheXUWiAVp5BNxRERfZQAAA/RuLHxHIyU7u+PiVjflsDrW+
iWyGR3KudfHW1jW8JYoYGuht5dsQ0zGidw93hWNy9pq7QbQwGEtPbqw7+2DIqmXXyAZYb+DFoeb5
blfpjz5r6wcnCOu152Xp1k8ZlNLGychjsKC4HlbsFaH9aOGJQS6E7vQbUAhSjTodXCmLpSeYuaSm
Anjvyj8cbIuteZqiXLyv7wfpAdofh+kWOQ0ADKHwcIEyyIetEEfNi7Yy4Ms/aVZ4Fl61Y+cwpuKF
DPQFShaVdo/oGr4FFfr5grD/MVJXG+R6TbzCoPIEIsXyEiAYM9moSR2obq831lwTIEBo7dZ8BAy8
3dlmPnJTOwgflpCGuDU5CBTxvVrHyPJRIe1wdx6PDOOQav3Cq9K/F6xODm0fe3Ni9OZ/2ZvMSg6Z
NcozIQK/BJdvAlHCfIbb1ngD30aDmn8zOYuG9+B6wT9EwsL2XndKEA6Nj9o++PBtAzAaW2YTXAMD
5NWNh0QW9obDi61Dmadr+ifIxXzYqRADHJmTnfwHGXlLXxuAMajreGOrMFghyYG8njPguYhcOdht
AAqJk2RjxGn9lTyCOrTXEcT5ZlhspfOJer7W9G79xzYRzyNfBpQMc9yNyUENF/AK6mf0lTbl5yb1
IuKvtvT9F6H6W+9vY2/O7ThV4WjNevCHneqRdIUUerHvEAFYydKw7iVKwiBzLIf3zLvLO+V9t4bi
h8Uc57FJDOws/c47oAq8nMY0aa4tZQ+kEt1vem+X60gLMsSexjVQMy541HhI3MGa6/rrDTN9w1Xn
IJPYpgXEfWwgrxVPKwgU980HEvvmB00GrM3b9NHWKx2/U1WCmya1VglDcXEYF/kRIHi5RNlT8aUU
xjeCNmr8Gx5b8fttjB4OwULz2HPD8Y9JqDVUGBerW9OtumIFeeRglQjfP7Ae0CvWPVH1e5a1kKYL
vP7k2I46mA02MmHhGa9VPDlY3b3eGTNkCwpUiOCWyLDCRFjYzg8kQ5OOTTY2qddqge2kXuwVzUfq
/dPYmAfIXKQSBKqaPGGZgHUlBGjNonP2RaNjqTnaVclBGNDXz0XjZNaPJhbOFXq0CzDc+ukl8EcA
QxMewNTN7G8SGOIFaDXsOy2H6l+vifjRT7JyCSWp4QjIV7LjeczXQ55ZZyvK2bxlPHhuTXlNk8z+
AWA/6hvd5j0o/houggblG21sgsgf7wrwI7gIxbjpgdWth+qB7gvd/mQ3bcnXIi8n9SG3N9MzsN17
KSGMdBMkSvOgXrMmABnuAEGiW4eR2xD80M5gsAETVY6qfQRXZgUL1Z6adZ99NAl6iLfD597+1yb1
RjrgYf92bDagRqeQ6QLUtgdWCbl1xwUWqhGhyOYUaXCkNh1GFy8b5DaKRXgwsPgkPoOoUd89lgVn
rjr7qg/xicgQLKmsNcpGoxV59enwHSg9/4y17eRFZrO34NUl8BpXrj/nAn/F5CWrnK8ap7KWiFCi
QLgr9afQAjcc7mvvIoMKfNx4+B+BkUEOymsDBF2UdRxQKg5xxMq61llVzzNDdl8j13ptXRF/N4sa
w8c8FEsKbJX0+J27EFrtfKZDkM3HPe1X4EZRPdIkrREePUN7TTTPnhaUbWykhywKXmmZRhsEByjX
mWO18Y4Wa66N3yDA8PmS2LyI16vpvOSolXhVjMxfZK+7BtCO0W4rZ35zJTtkOhO8GNxiBsLeYQ3Q
TPokIC8uDSd4Sz3AoAW42E5REqiTAwA1Sg3q4C2CNADTwb1hitBb/zoyNsLhLFPrSWJlcwQFkzxi
1SuP2IFEG9ZpXxwrDPdWFK58My3ukyRqzzwWKGhRUAbtEHOZl56ub6hXa1l98H3nZerVe/5eAfyx
x+IIuxZua5C8RISMfOkA4roVU1K7o1ZYuHzxr//63//3/3zr/tv/np1RRupn8r9kk56zUNbV//yL
6//6r3wyb9//51+261gOYzY4LJgL9hHOHfR/e70iCQ5v438FNfjGoEZk3ttVVt3X5gICBOl7JD0f
2DS/QOjWtTeWO7IqAEl/reMeMNymEe9InSN9Lr+12mLax/oqiPdArKxjWmEpxtoNSs1YcuJDkK4d
4pWDXKo9C/oiXE8qg3FY/9IGjvgUoBDmtsyIYhYtkI1JIRACZiI6+LH32UbORZosdPzGd5AnRvXs
eGAy7Y7WeOiiulxleOiBkemv3qRsvoJMP92wVseKnaW8RD2S004uNJacaQKoKeizf/7qbfPvXz3n
NscvizHkoLn961cPerxMU5Xg97UK+w2SwD6qpoxhmdpa8VzGSJqMywk1AAddOHZ5Jg8OzBOg2jrK
xP7sVUpP26WB82kepY80G1bXQKxY2zFWBc9JWJqLyIrVUUASc1/k4MnokZv6MoD0GV8vfx9dwT+N
Gu/RVfegNOIn/YFuM6Ps75ogsna2beKZC0iD+A+/S9f6/cuxdUR98e3YKA3hjLNfvxzlxIWD0nl5
Py3Sec6Ay8/sL8hQZBcoyrYXQPUf6XEYVlJb0SOPmqMXyrXkpc+hVWwG7itiwM2Ss1SCNQ0PpkBW
EGtgrP5qNuVRjGtEvBSvMtKzJ6blkAzKFVz7zN5X4hxoWXlGof0KCXt2n41s+gW4bUF3EHt7soEy
LF7XOfgfqZcGlGG3YiMvP6JmUK0tQxu4PSudIzgVbQchwdrvSUAeOw+cGZaKy3nlAUUY1PfQrmf3
v/naxrni5taBcsdvS3tSmDMb5u7GTpKfG1of6CSFoAeWv/rBsMPvpXLTh3o8IFKYlywCARgaacjb
WQvo4S51c/lgNka50owhW1IvjVYqmUZnIO+9m+KNdm7qS9Ou40/k8m0txqeyUa+oozD14D/8Imz3
l18E03XHwP8MitkCMGRhjbfTpycVnixmDyoZ/57hFQX5OL07KQP0yoQzDIsvhluZr7QIs7W2O/jM
605a4GKJppWQgoziI6nKTiqxJB47ycPSaenmeT6rR7W3EEWA0N4pIojLxMWeBlEHNf+tbZrM12Nv
XVUOqmx6y0k2Qg3GXrcdY09ndhdbxUyGPaqtkCjSN7YTbW/df/OZDHbZrP/Ds+fXx/74ZYIAits6
d1wTRHQu//XLjINSN5JU966iq3qkYlN3ZgC/cDZDzUXRd2os28SVz5nOlrTWJY+yDIDSU7YCwy2I
Z5FGzB1gj9t8UyHPMD5ny/Hp+ukAkNGxbaDlBgcyQ+MDQScjQDjNH+S8jA3Qu5p6ejHcOJxRsIU6
9FT76EB2JkSUALTumt3IeZTn4LLx3OTCUefyz9+KK/72E7NsoTNhmKDc1W3rt28FKyrbl3XCrzrk
co/WKJgBapMYJWyjyi1xovo8ihZdfgn5kCw+US9nEDQgumSygT8PwFgHVPJEreyJHnVwHa8XVRlp
4OJOqzmVAmYM9ByQQvb3bKwYjPy1aHLxdPOqOKrThA7pRjWGhnIvAilGqPkbajajTTlAKAW99Tcb
+eVjqGlyHv3I1lcOltq29lyO9N4z4Q/2PR7D0BUx/QhMXbzYUk9YQGPLKyHDRb2fvF27qiCQa7uH
oDHHn0D/gp9TvorMathIhkKV0a5nHcczAkFFsKZgxw/CfgfF+MyZtZXb3ZsjgCQHEBmpW+yUxtbY
p3ooKCU1wnKQCAt8CXpnZXhbiHvnp6YOQTM/1N7eScXXRDb1lUwZXl2LBDmMFTWpw0gAodKN13/+
jZjsb7eOC70N14C4gMts7MLH/k/Pod7V8brrreIaBMYYdZZPUVWGb1Kh6NDruH5G5idEeR4KgMGv
F7zlYMRAft97zpFWWkE3FSwZgocPv450y1bHBqY/uKkWAuMKLhauohIxKdDVUtMJh2WQN8N9Gwiw
ivhyFY6KeHmmZUfQxKLUdGxih1FvHDGy3IzNtAT5aOGwbkNNAI0+pqQmpJCXIUrNlo6FXzkhgkLP
rJbhwOtP0GugxbEyKssJOIRA1bBNbEDdJug1S0EkASUwY4JeQ20uu/Ms9gl6nftdtWxU2kwfQZ/T
A5iDum8zFs+mKZoLN13/Lm6Bf+0A4nm2GhNK4bqeHlChIB4Mv9h6QW48g1WkXuGZ6q3JLYrAf54j
16VqB/VOLXYQZOd2/Xqb1vIHRIDH4TRt3mQ+QvH5oWrsAXWjkG7sizZ4AOe6jfocROtKUW37ChkB
wArEHOwX4TuWT3KWDoX3GLeDufC0LrmTqA3dNFlrbmkmViMDeJtJ6al/dfMO4GToZLVeNzchGofg
NLDJznggOyvrflkxq5kbfPiwUQf5dRhl6bo1zeGEa4hYVXeOjwiKtJv0BQTwO1KGrKN6z7rBfUYR
I59Hog+An4B8qqhLY9OFCNgbpmXhCpz0xQmrXeXJR4AZ4jsdj8NLj40RNC8gcM2y9gF5Lh9ydn72
kKVDBZmAvF1TkxdJs61aFI5TEyLM1rmq9FXUWNkFEXZjkemJuJpFltzphVgbfSeuZOpCr154pjes
rNFm2kUF5Y7J3VOJPJm53FKwFqJBYDdM+JYCRgFlyEZb3QnURrc6AOFYLDmgbnvWpHEJS4agXlZt
La8sfrRm/GpFgwPMa+XNsU23z4VhVWs7qTTUAw2gawCKc5WHTXb90zxJvO3SvFgjYNEuixaSeDLM
r/mIRkEZJFSSRyCK1DKINlaJxC0FGx0YhAPIlw94SjlhgZx81391smwx9Fn/GMUAaDgFN5BrwY4d
q1sbAI0ML9KR3JAl+QLAom6nyrpEBk61Kj5WUVbMK0N3L+AnDdaWk4dQnMn6Q2wiOo+SRHHPTSQK
eBY4b8BULZPUt3/4jbtva2RkaDjKAdyL7QfhGgVNw+qfn4TW729LrBps3dLxYuCGYeCZ8uuDEGGo
ojY7rYVgvIEQq/KQXiLIAOimzm7QGBtQhSEiQrYW2lFB3T4MNS8geAOWfC5y4xK1EusBVaTfMvwq
UVxmP908UMPvI1HthRsxUqwQz0oDklXsf1p3SaQqzShgS2eQcIQw7tyvqnRaR1ioPp43dh+fmqA2
z9ShIwNy/uevwfh9XTp+DUzHumH8j3PaYX96H4iuQ523ozenj5p24Y5IUtzyOpSPQeKFMIBlDuDL
vN30iW8t7M4qfn8Y0Ig8QZE/3f1BDj47ZMqi+T9fsm38ts4RhmM4Dv7lHDw87L/tPIE0NSA0GEan
aUE/eKIEE7ofviAmnIxBebDtxOvC9fT1X2Z6x5cGSqn+bvbB2ziZdasJXyC1cfOuolosWFhIcDQt
KcyZCjd8NBm4XLJk2QcViIOR8ljI2Aiuml98nEEIwV6oBjAP6Rv2oh/Pbn4SEnn/YTtO+4dbJITh
nY5tsI2NhcVdW0f715+z6ocuLAcWb3oPUC82tyDK0g6Q2hZYaCKAJK5qUBDUHQEnqonPKHorv9w8
PM0ekB8yu5nyPag2moAyhF0HKacABNMJ3jlAgWbBPdPTYqfGXmrSwUciuOedfwhsHVpVP8dLxWLg
hA3jTVf7f/4NmGN04dc/FzevI8ASYptCAJP1658LqEXaI5PlbyYM1/+j7LyW3Ea2dP1EiIA3tyRI
kCya8kY3CJVagvceTz8fktVNHe2OfWZuEEgLFItEJtb6jVaurxEZYvvOSQ1yEpdoqNTLIZmDBh1w
6vsph9OGQPUqMVFxDLoeYT7ZImwdqJo3oeUc8r4Adfe38q1dcMLs+v/zbeafpC3RgN/+GENW+Usc
R1OJ8Oi2/WcUS8bVt7CisPHSLtEPHXbha5BCINgGI3iPMgcJPIDntlXDlNTHaCXqQQBZW7QYSUBH
efjuyEWK2ZFhnhVyDi8ZeVHRLS+M/C4ICbuIYmEgS93Eg4yoY8RueWzLAxmzT8BW8a+sPLNpZEXK
A42MlG9/LFLDayKD3aPup+02k6vq2Ka9dSCJPHhtrc/3cLMDl0e5+rbM07d+9Guev+ZRJZQeTZKJ
ZXlWgpAFBAXJ/gzQ/mQHSXFQ+XUrS3ioQ4Eq6E6z9FKju3EWvUS1KE5dNe9gP38X9aJKNIrD1Fe+
q7DtX1+vICqbZcpGGftVl+eBJ+p+u5httV43xc3db3VZn2fHVq5cY6jwmxRDxKUMyF+emtbZ73Wi
j2TUxeKB1hOw+M+7xoqad0Jbdjx2WtU+kFFBTGGO4eKowM+009yF7acax7hUCdcnio9MXif1d6Jc
2EWwbgMlYnc7bVK/MXFVm5NpjYAyK4rZZk9WF1qnWfcvph5SWqq61FdWTSsbeIUYGfmbQL+T9OzX
rcdgyL8QwbZ4tOsJ+0VGkoiz9q2FzbKYw1kmQjgd0YLOOIkeelolO2LjBKCXRlGnJfqG0FV4f71S
5kzbbJpm9zpHxI43nuOLVXtRk6AUt4xTGzvfKI5iba4zFH71oOFveZvUUubIhehZemJWfS79c5QG
B9uQjWINHRBHitKfdql8vU4b+PoR65Y30V3MM5LWX7UIaR5E0Q9tfWHtgOtcbkEcqgA9jdRUj2JU
YAfSri75n4i7EnWaCh2BXPdZ9I/0CHEOXwld8dlMo/9NK5roaKMNxzOm36qhrj8i9Kg/ajNSWPhJ
OJvWNMJ8PUrJCseW7EF0AWOgQWHDjTRS1WKjxnrrOT1qwk36PR3SdDvOerTXJbV8TWefDYiVfgcB
2bhmW6h3uI6Oj1LffyqVn3wHF8VWIm+Vsx04yYXdqbkSDbk5/uorS3qI/CI5zk2buuICRMbv7AXO
WPTTGak+ZOxH/hXiIqn/XJSOhvrqmHppOTheo0vlO9bb60mu/a2aNlBLHdI4Uns3xBW5h45g4Jqn
S7xXEkuGY81HRuRRXpVjJFdrn4eYrwT5g2hVzKh3Td78PVEMJQc8E8ar16lqvsMVMZqz7XTyE4YY
0dZXCeSJYpXX8gVK4+7atx3hZ2MVUGz9RvshZrNKS/Iw2TXWvIUrT6o06o+ZdifarjU5TIgMxNv1
Vm2pzQ+8s2C1sty5lvJ+hYgItKGGRZN47Nc9LzHRmGSdJ+6jK2T9qOn51z0Ppn0BTpxf73n5OmzR
Nig24qqpAYJ9tiwy6csFloO4b+LNw/W+/ts9i0FjI/3HPQdJjWA/ebdLm4/bQUoMr6udfUluDg5a
VwLskHq2FuJ0Srsa2Co5kTKyjJ0jWmypgK2Yp9i6XXu2kDpiww5wbVtwIcscA4jqrR/Zb4kWYiQt
6mTkRcOjOL3Wlr0qr4Da+bmUuGHEAqAlT3FTweeoUXljC5I+wbtMn6oMR8rBeRAdAA1oGxkq1UYU
SzlRHxksOoohOIDZ7hAO+VbUNTbJ4i5aY4U67Ys+XX8NY94mbMHldBW622qfPsmB0V4mxfRuPbJq
6vgzu2In5urm1jnxieT9uirLO9FPDK2DETs2eWz2oi4f5eE46fHHXM3d3taq1CWyG3t6OxoHOcmz
UzDW7NRH18/LvZ0U2FvJebZKw3L6Gc7bNLeaX1M6/+ANWn21C5ILce3nYMIRvpsbnRdLtQ0eRh8d
mbxXs2+qYpMrZhCAWd50WvV7bGgI8bdz9iiuPE6FcYjj0dwjDeiVtom8kDpbd20c/tQGtSJNKiFu
adrGKWLV2OploMCmwzJ7SipnLftgHqRmU+kIc6SgLL7bgXxGQntJfxK1sUc+5BigQBipxV9SF/yo
cHZ9N0c5WevD5D816FO62DDI0D7mr2vD4i8Pf1w36gL7AT4EtLkwHF5BCUNwVkAU/D/Xw6IbPl/R
lFtnKlEwR/18W6MB4vopFjp5r7DhnnrlO8S8ld+rzYfTQLUPUY3bycQyXh3dPFTZMmvtKGt7xuhI
G3vlkkcJuRwxklikH1bTk+8o5cHCTHojBmS5N6ux/Q1qSYpBztDsgenbz7Nj3ov22YyJ6SrVcA5L
wvOwG/E7X66UOQFCX7r1zM+u3Y9ymGwrtfa/+fX2OlCz+43azcVBkYlwYfL3fr0RULMrKeeDS3gh
OKnkb9bFMiHApUMRdfnrbIfTToUKvs3arvtIymklOkga/Dy8+7I7xJeqR8fGfEpcqjEgbzfsGu4D
MBBHEwVMVzRIRrN1eGq+dbamezZSpV6YjNJbofOfX66JxF3lzqGdksIF8YNHcnX9uAqM1VfgXYJH
U8Khxl9MhMWIOgbxQyDpo53NwBvnst7hQjK9zgU+K8sHnWToKiCAmZ3MWXKA4MXqamZJeiFZ9VJN
OHhE4Al2RZBgG3ZNfJP9NtBOIJ5lkrpchGBEgxJYT9KIOeeymtZSbDyWy8FO2dtVWixtxPIZOT0N
9o/QHJvrglpm0ewV6P6sxSDRqwe9O7GdPImSOXYOrhsDy3BRqB7bXOUAg2plgYp5SXVJekiC8k7x
++BttAo+HMie11hkXSvAnORs3IhWMwtSVyJ1txfBR5Ckv9LSls+itMyogqJ4yZcZkadDWJ34pVFx
3b/J4mmI3ySkkCPYU/vYGT27074a1d1gdRd1aYDrBonst2ZpLHc89M39XMZ42IHLso++of59OoUm
Ljvz+FegfBv0ALHvrs8Igjlasg6tsF3brJFepcl6ssaO0VN7Wzs38E0e51oOT1omX7465xIJv7HL
3GtZJV4IQ7NqcbpZJmtyfEjl+CGNnPSR1DgB/9D52ZkpbWpnZxu1bfiaiQs1evGjK1tlAxJd3oB3
1lDiMuO3NJDMTSY5BcY2FKsBSXY/TMqjKI6augODxi6q8I2nfC43xZQnb0FYk8lYTL3YSCdvuCXY
Xi37X61xOiYuik3TXrT2svVdL8L6IoZKwWbWZBgLaVXeE3x5EdfJcr06iJvKlvmhjP/7TYnWjOij
uCkJhU82C0nl+dMsHwXK84r3XIo5CfCVz5vMVSxAdLnKCPyGDA0knwD70skSYgK3ia6dxJzR0snI
stmt2mDDK/0aWFL8BA5kftFAuyct7GBRkoeCLRpq7KJkK9pem+XkWkrL6agFxXAv2vzWuaDXZV9E
SQ3kpwppyWsJVOVbN1rKWbTlQfaphEZ0VQ2XcZgnN6IPp+sl5Dpd8dvwj0IbHIHVepU7E4CQ5eb8
rkCzQEntO9Gas86vlEwnTyNa8X/nN5WCtO0C+cW0nHSdyafWrJM9qbHieTat2EskWXFFMUjl9mTX
/rslmxHfYnxKgwm1MdEot1yq0BrnkDdS8TwmfbHNY0L0onXwtezYTDzRrmNbdFLs9Fl0zXKkygnU
s3FfLhp2Q7/B8SEl+85EDgoMB9D/aT0051TDWiBNMsUlv96cjQqfX0A5nMYhGIsJx4bttbIKHZqq
RrmPs17fE3qYsIRb5pABgmRa9l4P4X6cwagjjpg/Kc6QnasoPMuSIhWARWde2BQNO6Gl1Yia9s6f
QJz5WVU8iTqMrr4ZmQoQa6mKnAHT+OVFaBITTAqsBbVoePoyflSATvkh5o6iKEao5TZMevlR1Cgh
e73JSJOtaAunZLgnDHLtLnoMI4bXXUkkSRRtwp4I9/ePszV+QyqnPYrqVgLWyBe0P4hi0FQ6TCPo
AqIoDkOtPmttmp7ElZwZekXE6gVliRsVB9lw8d5w+aKk94M+yhtN7voNT5pqm7eF5YqBfaFIj8PP
61/bVM7sTpDNgeUxyxxr6iVJY08Np/xJdDdyErOqPKtft28HOu9AxpuT4De1hi8KHz9Y4+yEsrel
afeJtSCzJftwqxJnyWhtQfKNJ1G6VmG4QdpwHD0ItV/D0fnXgI5P/Rqlg31YjtYm1eE5TKBg7/vY
zq4Hv7EXwwX/4HQFMjNZg9zdOOZf/TSnG7adhbGfE5aROySBciKf3Z5AAmZuMqbhD38vwsy3dlnv
/2u7GM/SnPHylxZbslyWW5EiuutauPnCHf1WFCI6tyLUIeRnls7QFOnM9vvl1irGNsAy3dqRx71N
BuvSaMovkRI27RCJtro2PZESZtd2mjAieGzZhYpefmy9TAN6xUE2ONurh5KqvPRd1D44ulM9pFr6
KpAwZRzYW6ssnW3H0klKdjWZ0CohGRfeTWcrlersGPLakiRRWIIC+ruL0NhKxrBykcIZN9NQJNPK
cvJ7dA/jvQBIXesETMoc28a9mrvh+Q1ApBxRQDdlmw8NIeVw1oHs5hBn0P3TXkQrFmMYHOPrkCZD
sB0D4nSlNKCmqaiFfAoTZ6OQHbvXlsOE+sV9kJWfk1onB1ES9Xanfg0VdeIgm9LoTry0XQwNreMI
ceq7yWr6ZyPpmk1bhc12WIq6pFh7Mw6itWgt9Ni5VLV+EI2iqux719Fk5UGU8MtBnnfKijs82H+f
TVa2UVCbDzhlt49ScurUfHhQFvvzISOF7vitvBJtos4MJGysooGA0NJf1DnJqa079djH2fk20JxG
eSWKfwzUcoO0OIPggw2EKeavK4kBcZb7u0K17fScs09AdEEhhBVYO0nK1bvcH8z/OGOHv1UsH/RX
S/SISBpRioWFADxgqHrjKErdKBl3GGN8FyVxAPI/rWOczj0tGxDq7u3gsSeeugwW0/hRKy2/7sjt
mwTV7WXGNjSM4zBI4aMZApJKczwg51dV/EkxstauHpo2Eqh8fOIQ1/VdqmnSSZSmAR7tOCivolRb
Q3+sC3v2UjJnxygIcZRcDsk/Z0bkdF6bVB+iR6pUXz1EcUrTtaGXMbaEeosELSSgGcvalYNa9nmo
UuciLw3Z0lDogFkRhIWmXwzOBbLx1wjYrr/mUoWuY6T7foEoaMqsP+ioX85q85gtMAWLR/uuKQmj
iA6ibljEgCSwsNdBTSHpD5azza2TaYxrM1EjwNK5fhaHwRmxYcNDd9tjqMQLPQ2hvQCdp6VFh784
aoTURD/RCrjwuceVbSeUtXLHxBLFtO+EsJajoLG/Eg2ivLRKfvADzCf8+xAvodwZ1KfbWSBNoVsu
dVJAq544v7fe+o2FccTs5jMchuqD4CzpEP79Z/Ku6mNFNlLU13jQEzZryp08RtVHyGtSNpbma9+x
4UGCk1fupf42PMel5q4Gmn3fqijWzPg4vfEigQD6clYvdeJM1IlW0W/o6/DPVtsZvsYWtV+vnSFU
PWnWIMm1ISJJKPEfAKBsRNWtXpwVZhucOltvPMdI5mc99U8SJh1/LSdAJgdxgin8tcaqcfK9WpH7
/Ce6uAsPUq3cpz7vEJH4z4nTxpkx67GngQAJ/1NzOYgGbVbDg/P3CJu/9HylAlkYt4Dx0GZXLcbW
G+xKeeZfKXlDGuSuKKYNSGODsM1KFJsx4TWNnUJQR2q31iR1OwxxDHaIoQ4Ix1XFL+9OajXlWUxc
xxWB1aUYmkzs5MTafSK86ARP9j0CY5syVMezs5CDkhGLUNkI3B7WE6lsv9W1NxTDkDRMsnKtOKn+
Jpk50Vopr+C5VdpbXTYfk6Gl9wHxz+d/GSQpk+zmhWqecmy1JSlO2Cu5QQDqkl+MG4mTYXZZscyd
qZnGNpPU3JvAeBMfZ/EVRa3RebNaFl9RbPFTXc9ZWD1MU6of1NSR1shATe8yoknrvjOyIyGX/g1M
Wq7jmSB6haUuQTdzxnfHRrQXwafsqPWS6CUG/1svTYILkitmSDQk6d906SRmKNvu67Ki+Mdl6dWk
Q7GtpEFxyR9m59sh1tCDK+XTrSZTWMdXYLLWdW2UR9GAu0h+hvzeHWWEfd/zjN8y68wLLmHmLpsq
Y5uQ+Xzv68ZNF8xSbGFiEJStfYxRgr2MPZbnVzATI/06Tl7Sqv0aqfjZdaTokP4zslIz7TpSoJ2w
mHyYinYX4VXxvcm9EcGqXzVOlKuq7M0XA5WOTdEP0amupOSulkZ16xhm8USkhdyW1es/urlbiVFJ
MX104Ry9tQTjXVBl4TnUSa0qBvE7SLDJY9z44TrI0uozGmxUHsicJT4rqlQ273PkVGi2NOEFuch+
b9fFB5v+zK1GnVgUxkvoPU32NzacYGq76NdidJLAevvIM8Va+4UR3Sutr+5sOzF3haaQJAJ/j03v
MH7oZoGNDWurIvkfHQtCpxjO2a+U4rmHQrAu8QjZKU5RPMukqqB7OvO61MPyeZgG+dLilsjvrngW
PYzR3gXzlN6LKrN2mnVs2+Fe9J+D3vCqTEld0UoQvz0jj/YgLiWq7HB0sdrpHkSpDTUHvhE+JmLu
KKqlrYmnMtKw3IwZaAUg2PKb6DsWWX3OIgPGdyRpmOlE2TOhq3Of5sU3LQIjrSPpc6htG2ztDKmj
UYpvkz+h5tnpfCnw8ngv5U/RXVLAJo02G3tRRJfBKtrho9C6aoezXrMV1fiYuq0eZ3ApMnVfqGG1
EZP2knEo+DE+m3kLJU/T92DIksek0PHt0QF3N1aPP1XR+yyFFWs10eTHsgVlFE49JK98SNZmUHc7
VLwkEqRL+X85+DrVcrV/nUAJcAGN2wL1lUWxoYXZj57FS6wgRtYppbES9bkyzm4ZDNq1W52Pv3Vr
7fT3biabpb3MPvk0RcISnCTiX1HSOqvGUvBLaGf9TcZ5N0cP+lWWnfBimlW4mpeHKPuD3nPgZmxE
0awM8vAECo6i6GsvfWC2r6FW6+cxCxLSmEzWmwZk4g6Jw7hfmeT8f8Bmd2U1JzgBsOkuVhznm67h
Jod1ovyIWEu/HZNWuvOdqruD3G1vtaiUHuIJwbcQjvc3o+/Oqhg/J8hADVH9V5ljUTFa7YBCK97D
pe/kZ6ucuj0y1tMu9pv2kk0SqsJYkbySIPqZxX34K5B3hqpxH5WivtipPeJGw29PWkhmcVwpHsyA
7tCGM26tfW5sIrQ/n+XlQcHb+/gpmQ1a1sTE8Ivsd4km+7tJqgO3bVTtJY9ae1dWBCFEcQJStkuk
JL4WMTnVdqrTJNfiEPArzbA+c+Ui1l9SeSRbruU56yvF1ohHimZx7WyRrt5VGCleW806aHcWEaHr
2LCw2OelIVaDy9jSJHvSTAr2j8tdQe/JsI2T+mtrZkAk7WwZFcql1XHKaBco0nRtTR1f8oJeka+t
cxr7Hil2yBjLzLVFIgRLcO3aaig4PRsqguNiqjCSNU9u0VEVRdY2xZu7BtmCZWw+DrOnGj6mKct1
lV4dPezboGpNzb6xy3bnT/kL3kPjuIJl2ZzEgX/v11msXaxmHo9/9hDdQiivKxJ5qSeKTYnJcB4a
mCYt9pGZrtonZ27BGZX+hcVXsxBHMaNtFSB+KipFP3EIivjTikCWipJoNCX0J7ts2MbL+FvXOCUW
lcbkwm514qxV5Wc1x9L0NneDM+udHRqHJvJZ8UQ3P4ZzW6GV44qJlYyHzyqCPZ7Bsr67XcwvsB+p
pOI+4YX8t+tD4WgQOcrjjeh7u5ilJnvDbsrjrb4LpOyAdvWruPJt7ihX7TWBMeU6h/XkWwpU0cVu
RRykCKeV0MEle1pYZX9Xp2lotCtRVrHK+OfUIJWGfguSA5qUuTIAi+P1VHRty1RahS1+fKLlv0zX
ppGn+gGpheWS0zKPGXS8FYmyPkk2EiOOulFim70ZOrjOoDj7KuBbLoqmkVi8N4XFSTac4LXGw03U
K6Ot7ataZhsL+OpdaaCCmQ1wZ1DO+ktGNEDUJ5kz7udwhBwoJseWhxwJuEJiIGxoFVIB4lC2sXOs
l4Motq1RbWUforioG6qKJDU5/nIlq7JOZCq2TrHVWqckbdzO0eY7FmGd2NjSYPpWvyHwxbqS5Oyz
RUfRokTYNi69w2XsrV6cOb7yNUwUr2PrwDjoBZqrn1XaeNOkSkcgDamtZydxmPQIwarlIM5EXUTC
yAUHXa//aEBqHALiMlZ0jqXem+SyOPxRL3qIoaTJ/W3Ndvl6xX+7mBir1M4nAcQlMkfoNx38aSsv
9ojTcgDX9XUohYFiCq1kbwbyphbFW59BC+S17EiDpzZWvDIUI8JQug72Vpml3hAG6WvkJw+CUjI3
fszXov29hwMY/b/38KWqdae5RR7WQUHU6VqCV22QH1XZ2ugaXru3KiuNEUe4lW8jajXpdlpRnaDH
ZEdRf+1sTbLl9hmOdkbXtfdozcNs0XHsGImdOKT7amuHLVWxqiajvb9WlnnjAehbhFypK5ZDU6fR
hnds2RXTXBsUC/+YBDXtWV5snBZvp1Ga5HWa+t36VhfboWVdy4Xwbro1KQpyqisxUlT+1i7KTYMW
xh/T/WvHcbkD0SIOYkZTsb/qbkV+dSzsoo+dVzjCbBMIaK5DxmVclcFUnkbcGMnsFJV8V8FNkbWQ
omjp/Ebt3KCt4VbyX96KSrM2F1OQSYvdpEb7VBuaxyqSeZaokbW3nYRwyVAnD6r9LtpEDYjTeGcR
eVzf6kwDH48oh02nJEb9GIIVeCweRXdxSDWHbbtsW9driDo9lGNEQ8Jmpxb2sFMyGQxMlqUngnHp
qSH2sQtRgaj8Qhn47tocRYvoA5azBY/do+O89BYNcCeVbdFrSIZlqXoojKRvnv0Mw1+jwgrPsYOn
zIjGDyUDs14bWUseusKULg0ASOTNdJgqSPVsHIN7hDQxaJRgYCa8Oq+GTJ/+gmi/hoQyBKu0G8Aa
aQ6YJR1BgTTqniWfJF6v1Uh3WEhvy2kS76Vl3wV3qdho4zQ+lw1g8shEWV+xk/11JoxOCa74CD52
/PzSLD/7c4aIalveaYZKHtea0pLs0N9lcSYOTdQUO73REHsKgpP5z4HQGtz3kcdaFtmqJ9vNh2i8
1f/Rdx6rcMG2/esct6FhYvcHPPk2Yu5bvTi71c2lHR0jZLOXO/jjSrc6cTPJjPSyjQvhP13tXI+8
yswR2gqM5oQwLEb1VqBtRztrNnU8g9/PHhwLIqdUtPZzmav3JfZLF5lE6nPTKfNqttr0rh8y53n2
u8Yl7mLxGdCqN4O51dj+b9Sl6CxeurMEBEfMFPe1gm9M+F00GkgFPfr8XNhzH+vEKLFhC/ip473O
0V/kbMlAgWUQZXGKTPpwANG68D5G5yXz8flOx+EsSlA5n7JcHi7XUqgT2LLH+2vJtHbZXMgPouQk
REhMdANyzXoDfw5teGjnizioAGE3ua/JQBSoyyv9q6EGUYnlim1vWtnoTBj+SwuiKquAJ9TuNkOF
TsAlDkIvTyPM6P+ZGXK8s8k10JcOJpzQnTJ9g/aYed8CurnXCyveTboFs6wvgZYsB42oyCnDel71
eRthV0pdpwWeVs8j21NKom8c6eqqNiPo6tj73HeYJsXSeJSjaXAzIlufqPBUivlZo7TnykmmHjWp
tM5TT1pNNFSwzfHtlD/6wYDDObc/IWTZ3tS0xSHDrAERwNtpDDz7QFq3mddxoBaHVjHx7holf4+l
AzFnCJWmUZfPYQ8MnBW+3hPcK58zNjhejRW2K1ozyIWnesheCUan7bob5pXdRc1juSRVUZmZV4aF
i2MfOJgCwJDCVqTL5UOj+PP1kOTD78VPaTYzhH6l4I6oELyU5cyfi/C3omj4oy5d+pV2jgWtGKLM
7YZni7GrgQONYUjGY8rCjRXKNazYKH5QjBomTNVUn01vPjujrD0n3ajvEkv3t2nZ+28SNIIRKM1n
NSM5mvdTe47lTDuNZDvXVT3mlzEK5cYLAphoOSgv9DAGf680CV6Rjerfq8uBt6bqPCxEtphw/wYM
LJv0ZsA1hkbRjSX6J+Hr+CDmEIfQjACBB1toqeDSQn3G2xwpQ12bvmllidImiXRcobrYi3oQ4X5v
hOcYHYdzUYVovja+SSSC4q0hXIqZ3gJ90jBhujVIplGdJICbVpWjnJs31rsW+Ggth7V1Z0Isfhu6
T3Op9vGA2ndLcJAsQbUCwRzsFLiuKGANEu6opnSEPKxvhiAj8bM0iDrRaii85iLWTh/gsNUaDcKV
lM3WxWlBiNuWHn3KU/rYVJX0XALt2jWzrm7TKpfec0Naiw4TDttuVyX6UYz0c6A6wnoFm5HHTJHJ
735ZQbRGymqXaJfYNNQLEclhG2QSDiL/1ImzOg6r9RLO2E7O1MMh5M2on0abLyZjxcGoU/XsFM+i
oBU8IFYZoL/9WFh/WfXUJRv23elGh8Hn3kZVy/hAK/tVM/mWJxrErfhgH7DwCRCZX1yxLaj4UteE
rxOe75e+VIIVCX0CzvU8eVbVWBvRzfZJEZi6w7q7tP6fRxl9VL10mC9JmtrfI07U38NGQOpDwyeZ
TNLxVt9FOYniebZ5HaSbaEhSWT4SYt2LQaKevxfRh3ZYQlyWdiHbTYR9sM032ZDfhahO7HjoDlg/
paBBvl+xy1erkUy3d8DXaUHY7hsco3Ygs7SLUTZfo/lE30EP/9KC7ifTBaerzp9QALQWaZrQwMUp
8jH0vEkDioa2Hy95msiumiqAgRv7NCmoqglFqrhXvUCO7JMoifqlSvRy5tD3rolfNS8A/Olm+FRO
qv8gZY+AhKG8LIcZSyY3rsZoK4rARRcb5WryqnhG2NLujo3SThdjzhCyJOu+hlI170VjZI3TFhfm
fCNa8bsd77IcHx7RWmcoek3guESjqIJpAdRWny6iZPjEGPzm6PN6k6vu4jedLnYaPYBSNwWQvhbF
m1/11ehGlMelT1NJ7Vp4WsuWPcKNVqYn20a2U5UwMmXLOz9JsHp4mRhfpqUkqmRVfUUmNj2J/g1f
WQ+beFadpYcNjOihD3UC+EzmQKZAZAOkmIqNjhqdscdiCzjy9CnTh0k22T3q0Ym8lOxyQ8MDsnYq
G9sVz82Hse5LwJVqsp6yCb89qccloHsPWsO5Tw4mD5sHC253Ok1kW9PM8nSi61vbcsytXqTvZVxK
gPRNaR2SntyRjt0jBBw9OD4PdwWO4jebQLfeotCsqLqGxoU+nsWZZAA3qkoEHFWTf2ssDRn27eUi
euysiT+xShOKJXLGkjzIPm7Hja+7dqESxU0WJPnOGh8mZ9kROUj7BlwfCYypOGhqPa9f1AiWN/IZ
B37/4woY248Cib3HUtaCfWBnH04ffA/jwPH8SHF2iS8R2+J1mFUy4ls0vxjRlHrmgmawm3Ef1yV/
K/o5doRNsW6sJuSk7kuYiNsQ2YPEB31eKc+dpnxzFNVeySDCXL3ziXZK1qrWSBDJE8CfIejW/cCv
hyhBjudUi20XmiHyvePIyJ+TJ1ypcwgBiETEBtCzBfG0HBuXTMdmGDrWZTmN70Zgi6uwaE8d4fiA
iP1fiZErAAa1dhMUSrUtWylbDToAUzXt1+hKAnSKPhSzm7+3VefhX7hvZuOilbV85zRgW1mc+o0T
1flKiaZffve9zlFf5t33J1LYfBbNByqDXuzkb30GmEQtO6i4xaMKWm011JjLq9JbkCdro65YVqoW
+7FQ/57m7+h+bTU+mdzBNG+0mp8y2wTX0F9hA1QHIMe8nWD2stLjnpCBJA1rdc5TAFbGNzVSZwDf
7CmdqAjXdPiATLopcxbYKcNsqiqTc2SCrJ4D8nZGgkfBWHQeaNHv0pDnz53/q0JC14OE9iIRHWWf
MJ/LkQBSFi2CU2PK4jFbrqyoZ/CY/CVzhSoT4QUgksPPNA7qszJpmKGlz13fKy+adehBUK4lP3xW
4IW4BcoG7sgzgIinvsde/KzP46EIZZy4kuw8tHg+KVBkNnPCP4NEb+9F4EkPUbB3qnZjqZgn+kWN
RY4+PHRKVLP5bCsvMhEd7PvuHuiHq9fTAApZPyiFLa3kKMpA2nVP1lyQsJyK2e38vD6E8bCvO7C5
SC2RmgW+LnXybhjgmBV6DvAVXBey9WT7IwsLlZI0UdvhFtfjyhD55tm2gDnjmhN2lem1XYR2ZiSv
TRCQIdILu3mGx6BjAbRS/Fw58Fpur4dOYuvu13ti2Cu9aidQHPIhdkL44VUVqZtqqppDlyCcfhGn
Fby3dPVb26zKVOSF2XuN3O2LkkAX6EhGiVkU0XydIMAjKPbVVTbOgwfZI4ftrNcrrN5HdDTm5hA6
kbo1Ovkiq2V1AEg+8wuLbOxSeD92mwmQSadOP1mrTGgys/PQhIuaPDuDFatfcDBVxBXyYO2XFh5U
qf3XI35OH7HNC9xkVdEqVz9V03oK/f9h67yWW2XSNXxFVJHDKQhly0G2l9d/Qq1Ik6HJXP1+wDPj
qal9QqkbJMuS6PB+b+h9nZreKUarGjrp8Ktu+XqEtzzVpo2Bb413MxX4qlxNsgfvUeZZgn8wwau2
eC2TpQnzHiKy7P8UDp4lEHUdbFPrOlyUxH0cZHQqFle5Rxj8RnNy0Yz+rbS6ao9zyfeuzJXQiVq+
PIwdcf8ZHlRbDJTwKVRrbXVvk+GfWJodToaJfchsCir12O+jQZYB7ze7FMV08BI+kKLGs0UvrOGh
qfiwtFy8FiN1fb1h6xKJQ5YW+wVA+WiL9loUFdY+WfU21mog1mwYciqJiSIzjYpmtu+q6CprXCUy
bkZVG57qSPtIdAeoppUXlf1G0C/DEKJctM6Krggw+8w85QKTC9k1f4VWVT6Z1IYq/+LSk/qTmRJN
3uYEpsbPXWloRxx6ZdxbOxyQK6e9q7l4b0w18T1jYuvrFrfEseO9NEb8hWO4qdIrTrrGIiFzs49O
eovfZ+4cOO217nLftWfbF15J4HtRu/uKcs+th7Io47a7lVYPmosdCWZq6LA6oeJJ2fZvYPqpLwbr
w6hiFFlATo9C9Y5jjueJ254rZf7jOfhfWd53ayyI/zTGU0nlyU8E5WIm5ymYLeh8le65ATD0dGTn
lVNdw80mL5pLOnaMwe5k7gnP0P1+Tfo0cu0dQfcEd1Vezdn1dmk9kJ2RIU4VY3rZDoOw0gvV0Ute
SBvpsF1A4x3ubobAAmTJL2zF7zv5NzWsd2ucf0m9owaWmFfI2JcaFaIzgyOattvs8EH41hI2Gjpl
/oqtuHWbmO79TubyWMdt8VTM8PCUpH8W/eKbfZGHBYu6nY4wC1OslIQvbYRLW9hBr5Gs3OjCwBDI
zY6ycOMrsTQRbj9Gclm8wjpFrNTOIsm0czoaKDSTcrlUaTYeS0yQr1DDjYMmxPwwJEXMYhZZK/SY
Zj+MBCNSa9LCOs2cp6KLkzCWD02PrMcUNsVUAiDxzmBJXDbkHCaY/wYrCzLoMpW6uQkl3hLCerUN
j7jARTRvbXscFJu8gTJ13zqK9oF0rB63/QSP4R4akDETyYRFvvptadg5ac1QfSgNNVEv66ZTbZnW
Dslr63cMlx+ThdInQdfygay4g5wM9wGeKql/vTA+mMBIVkSq9THZfU+Gr1DJ1rTIzwAX+YgxRPEZ
1scP8HQ2bFkzfGheNPgFLKkPz8IKyVpc+RFXDBH4GDYfSMgmTLWxeIsV40zgoH7Df9IDkHCi3dZM
xaLfSgUV0ZR8LF1WB+iSTDjdcbdvzIlJ1jTPic2eOIrN4dZh4npr+V8vkyv3EM7YKzMB7WqvQGqZ
O9YDa20QJe9JWaTy2mV8ZKMZDDbvEouhDCvvacQjGVOYPjZWFBQ3H6hR0H5jEvTsydQCG8r4XlWV
luCU9oc75JSY8QZB41/dqenM+wE/kR1MITsgDcvwB83IHxtrdPxZZEaYAQH7hjUc9CrzyCRPx/1S
34asmY99m0a3hf9FSe0rnMW3PInEE0Bq7+NJxZQlFfURK3Qc/crlyTZnJuxKzgFAAuw6nLspTLGT
VYe0DxAzdHtjDUHtyzRAEZ892mNfnbyFpFWsHclgqZd/qr4iZ6RaDg2pfOFce++Qg3e9HFOEL9z/
0QLjd25cwb9iww0hcLhbYGs7dhhlSexHOUBrK/HBETzcpymSIRHh8aWN+ZOtZDd9HbrjHODKLnq5
6/EOVfBhY+IWCB8ABPBijayg9wrHV4uKQiTTQ5dG9stYe4DqVrFve6P2xwpQo/Jid5cRAOe3VJbD
Nqnt3ezK4YxRh/2QCi3lR7fAW2iByzSTAbVkCf3oVOm1NBpIusZ1xpouHKw5vaDtaA4s/C3e2SO+
ac1RwzFDKG106bhVMYeqf5nO0hPEJqzjgBVNkqRAyLOjhV0XVYcqFnlgpm+trTVP8TzpPojaP4ze
VJhHMZ9Lyx/mofaTNlYe7brtb5M9KX5Juf6hFaMI8GzmH1e9c0L0RlkB82SdfALthtzQQ/ypJA6U
pUWAtqNpONPjeeljSuuqWnZD3rjnJzHdupZqIzGK3jmOXBJTC/cBI/fDECu5P7jqowmgExr2PPta
p5w7r3oTwnauZaf8kRNf1GRpxoNZN2XYztnv1oC/IzEVJznnqeples2HcfKVdHb8iZSBjnkfVwim
FdUuzgR5R+EckR4kBpTSfRQRuoZ1h3CUP+Zkjhczgr411UmQ9JMVtILfSV/rxVkRAxJQA2B0nqqT
Ow8kg7hVc8Vz7KZKtlQGVBGDSESdyA3IsqzIRGFf5OSR6DKxeNLk0B4Q2YbJpCBZa8RyLKy8hVpZ
v3Zt9ayoEN4w2G4PTtt+10SuB4bUTO6wnJvPMx+XfkIlt8QnNya1aMVE+yHJQuygWcHH2rxT2X3U
XiLOaJRUqlfLP21rwJVjWbDjpkBDQc56sEwT6UO99z2PStPvnAGsA5umKccburUfKZVOtwmSIZ5F
7T5343cHs5pw8nTSTEUeLlNssxke+ICGQeztOFJD4eTvBAJNuwbILMRyVQ3zBDZhpcQYrej1tZzw
w2ojpqjCNg3fwRJur6SDE3RF2gUiSg5gcPk5w3rXVnX7whr/Sthlh415+mRomnKouZH8aH7KIXCM
RSqeW/azsUWh2XCpmwh0JV3TsmNVpc5Kn51dbcTToahtbZdCsPGFi51s+hiLyWJ50w5BAUNyZznZ
c+KJi225MuywyKVuXaj7ATnecXFUD8UvJieM4UhphqzY9xi/L71dYeeVksWAn/o+mtWwdVzpI1fO
95FnMZJEIg5xefqu4bsTNn073rUCWKhAfdPoOlFfnkdmqYHxVxOl047wxztflQvG4v4A/sz3QiHp
YjZ2Tg5HJgaUg63vSBJNJIZ2elRA85nEewI+g841UOAGQmrvZDCwpNg3Fg7mDU4QsMOr7qXJkXAZ
FAI9av5ygkGfT+bsq6ykzZ5oMMafn9gsjBeR5s9K1CzBoGrRg2iN77ZJHX4Z6nPaZ+JUzgzXpgKd
q6KaUTsXh10m0tML2bs7jRS6oGk0HJGqCOlcBE8pa8+dXkLymnI8HePGjzBYPagKe5ahseTnwVpg
QZhVQTSSbT1HXrbs0WgShpEhSO0XhZ36VKQQAbzmRORlf55GMZy3R1+H2Db7c5FCnUJTw0ztALfD
bz/MZe4e+HLrs5Gr9dkG79p3S3WbMfs9Y4m0nNOCTZuHLinYXs3tKAb0+XRoKDBiQ3MBvXB9oP6b
0Dx5zpryXboFAEppjvK4JAVbZA9Vs5vP2BL383k0erzMnZYsXFsrCt+ycGfRS/M0KGsgXn2Y5qU8
M4uUbIKmKLT66t1OYAV0Q1zx+kAtLTm7hVkFSlIl7KXc6LwdWL6yDk2ymwXsvo8UVZ6XXuKXNVoH
yXB4lmoGdzFhWeo3snpNs+5X25X952e1Pdo+pmSx8D6fo8XF+aUXh2hNo9z2Gdsjd22u0Xx83ztZ
lxNvmoM9RePZjt8QNdUMdKGG1T+7C6qynpO+G2VcakGrNtmp6xYK7stOG7NnTfFS0uz5xyi+WdhQ
4gTBCr5toyhgkFrfQPM4VO0tUxgusNANkmyOCj9Ro+iw5M1xbBuMFUpSEdPkNHboEhUWa9BgJ+O8
vQPMPKgLO8sbZbuavArDXYLtYaslNdvfyPCTDhIlViHIv1+r0mNrNZrgNQRSnSE66GeBxjyoHXRs
zU93yX+Cu7h8shEecoNuueyOaZOBRQxqIk7bd1XrU3WW62FrbgcTMw9+5utX+f+djgii/6+rR8dr
9/MoABfLg1aPAWHL39mc9EFr4goX2oqJwUiZHYem8CjqcEFck/9duSlm6bMvPQk/UzgNlDsOA4y/
/fxbkClBBXDSlO4a5X1yypUCO/fHnpjAfZ8Mz2VUXzPGgTMu2SSk1cUP7ORigPIWmVZPxuyiP7Z4
wwOHK27oZFLxIUZTTojT5SVqipKxeyn22hg/O1TFouJO7vqbVF3jMKwwgWpZxXmKsYmUUr/MGtE2
B4QIzr2X3MPe4MKXLKpXb5NBEj9Qxggph/GkVHbGrePONzFjyGY5SsuqCZzRw7yhGfJzpAp8uTuF
ZRVirAsfzQkvGMXyF6rOvjJB0nIN3c+82LzjeFTWdXb2quU3Xzb5NJBWT+ZYkq2pp90uoUSmj513
G8ViHACVa1RjQcoWYmfJtnpUC0SNA9uoQOR16vd5XD1aKRVnjKww7S8PCO2XHVUYj6swfDYmnG3J
uNHdJfuA9S8vUZmaAZHI5a5VluaaYZxhaJXyXjPM7p1JuqecXKJnsjOpSVtL92vKxMFZOrLnO/Pu
OKI6cAuUxwgc/b0qIxwTUuVHH5l1gD3tAGNU5DdFZd/TekNY54n4EdfJG0hSQAK3+X2IxTOGqM6f
QoCnMS/opWI/5hHLlzJOG1+qxLaZrf0TZN4FC2CMctSuPwKWvFAaROPSNwitQEt2VdxmJx3H+Z1T
mMsRF9PlsFA62MHSNHaL0rUhy8ddVY/pQW1WvMMDkSpBWjvR2zeI/sQViuGlRE9ipFXyPVJqGyU4
xQT9ntVqtYpXklA17OWlHdXvXat9lGPX4E6OYJJqP3UYslpSN/XwARrLHZ7L2bNIswJxazYzSIXd
XOSXpqjHi7WidzNU39GQzdEbpPJG9HUoPANIFcXeLurzcIrT+A2m4E9B0NSDKXXl1VAthfgMdQzd
voDZaFXJPpeT+12CX0vPhVvfRvMF4DPe5SZ2SgMV5COO/DsXJ/cfrTcagZM52iM7AOMk66Q9tGjP
7onZoXqnEv5HYh9seelvSSAx62nNePaqvF6zR8yjZwzi2WgioA1FlL/y+g+2Agk10qT2F2l7d9jG
0T5OHATDzULG1pItj0AMv2e9Oy2z6O5j27nPPcYWSQmfmaBpecAJnOFoq3/nvNnzVvPOqKXl/lf7
8/R25da5tbfDdvnXs7/6/t+X2E7bS7SN85iVKacY5BP1xxpq/PmwGok73trbo22+GRKVi7b2fz38
Ov91+da3Hf6nb3udrW/WunJnqPXks7fL8X4ry5pJdX2oOixhgFP/3WsMJguC9XyuQNkNyWP7V/vz
qZ9HMVMGVCxlH2eiOW+Hep1mR7PCfGxrm+387zbu1awih/RazXr8Ymkqt4NbGAEkovhl66sLm9E9
NcfD1rcdVLTpajJG18+uws6eYoaxryd1JDeeTNz8P/u2E2W7SOo7q9fx+uKffanS+po2qKevPnac
AWb2xmNl5lqYuHV8sGqsxiulsW5qbaq3qPASpr6p+yFd7b2AiHzXVWU6L5EoQpsAoudqXtg+xbOP
xVv1PYFxcUgJgDxSGEG1jDqRkL2dpnvDbpA5WEpUPtjV0F7NND+4zLEXkjxZIi1ZfkI5dsjY8l9K
LFsPmLu8lTJ3bsgP1VBh28WwEtsPYzelrPDVh2zqzpihFBfSewWROhC5YVEtoeFpNqEnBf5x1fJD
ONhO8kF7dwD9h7KT6nf81sqdGO0yVBftiXJzzxazx6axyqagxd3wYMqKSo+KIZOmI5Rj6b3LhkF9
a5wRwmiXrWoKkKScfCgiqGLjI61/G23fslOG0NjH1vsymvWuQDv3kieYFNRT9RMsf75sXTLW+5uX
F6ettR0QCsf7Fun3brt+6+t6/c2zBnndWkNSLVSYpoeumz14ap3YVUU2vpQiKpHBJmOoxOP4svUl
FYtdyFG3reWRynlJmuIPNjT/umCZsKoGlYSDsr7Gdij0v8loieftZbx6SU4q0YX+1wVDT9yDqcj8
tPU13LfXToluXksNf652+CXGT9pSqIR4ZvPeceMVnmDY3vpiK3kuSiqoW5dVDbBu8+rXNq5vXcm4
zIFaa/pha6ZzW73MoOKfr1ASga1DVNo4rxvJFTroU1qnzjFtGV+xbPk36fbzknZhfa5F3776//c6
IP4SOqSh77fX+7pw0JL7RDWOnU0xBjg4VQ9YBponY1r9c5pk8re+7TBUavXQrYc4VaBz6vOyej4h
zfnPia+LtWxxjrWuPn11bY/mPKoevvrctPijepLVj0w835Vt+lDplIwFYb2fj776bKWDRCC983aF
QoXp87IybvKjokOG6XRcx9PaJAxFLbq3GCAojFgz7LemJqqCNIQe3bVjtW8iilaSz4oVrhcnoyiO
qRCQqtfmKPqaxGB4Jlg1sfcS9pvh5fDbKhOEeW2aFNWPegtzvxt7+20q5XgUCiu27Ww+tdmxk/W8
i0208kNnO+dIsiixM9A5VdEEJmm5/eoMJVswT7xvLavQsvtaJ9haiRvZr4Zp4ZLUFc9bV9XHrCaK
erluTRhTZkCG4/cGn4edPjXeq5UMCpZgiRJanue+aiyNjmrJom5rVli94L/GIme72GC4eELBcNlO
RjA6Xr/p/KyHYJwN7qu6flLXF806lrud55XX7UJiiVnTzT3JSAQX+lvfyMwTihYXKo/9vZfUAyIa
prxpm9i2ucnVnQi4cy3jdANykcCw9eXo5O1eOEMO9zNODiVuIa/x+FzXsth7CsHQ+bj6Xo72HZDA
ovir9WEFK+tNyQbQqVz91scZs/tcFm+WNs2s8xnlCI3JWYsbzmVJkDvjI5q/DcpEscWL3rGDJoJj
wvzZ683D1mrqUb46xonRMQltsiwdWEFnR9c95FsZVtRlJN7aCSQrbyhJIaPRj1oZO4GgJrCifE4w
wHQJk9zs98BYKzbmspwv7nNvlIGpF/HR03eYj7pP9poHsx30/GiYyqNRym+9rhDF4zbzI28aG45q
Aq/O2bsoBrLIlOJxENs1UkMdD0Fcs6ofXTk8RVGjvpJkuDFufGl60b0A18oa1uqq0vD5zBrsovWw
PRLrGsOuzIe4jPPPLm2KkrNiDC9pm/+qbdc4tsRY3ISFP9zMEvdSNMUHa+/2l2uK2zAV2h9iNvaZ
11pslh7befFZkJfUsLsOuoSV+R7myt/ilX8tSunHZGO8mWl7SiDy/tIKjOGUp5wYkxfdri4485b7
SgOnLZW0DN0xrSl6J99Y9DWHwUXIIDpP4E+fdU/mUEmAADv5JcUPNV7sg9dqKzu/dHezCkZYpqIi
ONsFtFVhxtqL/rykY/k69umqLszFeWvmDX6jkCauKO/tp6ifqUP1Y4NWw5ieEmmu+rK03cMKTo9t
g0eIpZRH4p4IcchteQT0k6G5ysrZmRsvLP358ws1SAoUO0hQYapQ6Keolfup3iWAN7Zv6s+kDr7E
CyOQwVC7jyO9Iu27hPWlaPWb7nR41hbls8Vu7W1YXO25a/X9dg7rU+/Sk6HtT/bvnsH5zRSOdy9q
7PmJyHgbLGMmRZsQ5vXchBEcWDOppmtLxW/xpRlA7tfWQLH4pSSJd2vhB1y/tF62F1FtvXVVQ9hu
WRy2c71nqc9OJI+frdpsnrtxOZlqpmJroR+zJl9uxXro1PGypJ0OXEOr7tthP7iKjZeRbt8mXXPY
886FD6KDZ8DWaaxnUos5Zp6LS6FL+6aOGmejuVtCM0kGDGvX9nZqO1DAJOZpuG2Nz5cqmtaiqFoB
oxajOI5DASzZCgLTXEsKBEM4h23Nav0DFAFsnr3SnqlaQCeiOXU6Vy+uupx6Mb9+NrczmqyHc2Jl
tyIfPswqrU4FiNdtGJp/HXDAdEJy5Zrgf06Mqjc96LyVr2s7w9EMv520xodAjrXI+ipJBxg06SmG
AWYUPxqZO+3FgJhSy9X4kTsJkYA9LPN1zTDa+rbrXKKBHrem25hPKO5AGdbnf/UvTYt9kbQVfBlj
yVIu0nZijgSKUw5l2pUQjJFYjnlNEXntS0xGT4yAYugcdvdaWOVbHTXitrU8b45WaiWJ5OvJsUuV
gzLaKRvpsn9V7VJ/sMn9gDHSQXrhigZaKpvj+9YQkhoTfvXLdWtqHVQOxHj5YWvWc5meotGDObw+
ExvP4nEZk88/vHXZ1hwkMo9ftpZVjECsI54oWzMh+z20zRWIXp8ubKs+o8Ww/a2Z6471JJHgbq3t
/XWxfsztQj5t771YeV6TlSrkaa7veyUWzbpWh1uzJlyen2ZJ2s323uwCG6QUI6i1tb1aEg1PeQ3E
S2GZ0pqllWqgNK082xQLAJLnhrHarNqjalMZign/fHOmavbTOHZ+QCC+SB6RScf91FrLX3CL9xkk
9HvdIxehKC/u5Hwz1bM09MnorG8wOPJjXdnRuTMWcYkiJTlShyyPFSaej3qRvufYs/3uZufFnMlr
d9z6d1lUNpHL2XTWakKN3RT2DdhP8vtEIb4FwWdjoMVuesunMoWJE8cXSqSHdFpe7aU0fOw4oW/U
uf3QLX21+EWj8fPmTh3y4nE7KLadP4KGYpEd/XBweAyGDAW6OzbU0+JmgHAF9RwNnYrHZo+Kxeum
C2T55STb5iexmcrJ0or51eobfnbTk0Ye/Du5a7/KxQ0o0OPcXUd7YYs/TV9kj0ma4FubO8oemb76
XlupxqK122uubr8J+0BJLP9mLMu4N5QkDV0lv8SK94vluno2ZfLHTKqf/SRMyjuNc9RgjFJlcwnO
wmhskmmOAxPiB08Y2T8jRaJ8tlyoSA3FSocbO2smb6cLyksNRICXqjqAyKeU/Ag978qU8BfciakS
aN+aJfaOlkflE+J7HjYCe0zTgaw0woVv2yG6Wv+4qL5vY6m9GGp7Roje+FSh4r1agYhZ2F0CvEzg
vSprc+kYj9P0j07iifFcdbZ7nIse+8MJgrIMwBmVo6ZQV0PT1OzRzuvYg0TG+RdUD/WWg4Dt8Fey
d6Vdrjmyy4npEYtNO/7eFK68LzqTNl36o0PhHnK3I0BMOSjmJK6Tl/6aS0IXpxHvXKIW/y7IYOpO
90gDjNvAGkT3TPFWO1iNJc6xVYLKJ7W7i0vVeIf5+XO00vqviQsmtaA/Sd83iL8FYH1VYw4xdr2v
YlJ3IrlvfFErLXlqYKlsre3QWJ22RzgPOLZesR2iWofpMnmXCLHKCzYqGrS/9Ag3IkzJYngcNFO9
z5RWQ0+n1r01LYwUb0WKF/x6coBdeB8NxNiTPVy3LgP1wcFJ7GbXupl29wajg+UJgWhtbV2aYWH4
1uXZeXvCOvucDGZm1i7JsdKi1e2z7u9zBKXVTOrnrUUmVRzmbkSEznpyYmdDvbo7by1P1/p7ouQw
BBws6bc+nYyQ0+CVNioanrAdWJTsuTWIF12fELvKHGZNpsJG4ApW1elTr1N9WE8q62EaAf4URAOn
7Qqg7vEcVbhAfb1k7OZnzFezz/dcJGMVJN58n1PgjtnS9HsbEY1WSnHOC8FMV3XpX7uz8ZVm7fTi
CPslH3/XZOK+gmkGs2FNRJOUxms91b9EhtHEdg6IVg0wp/SOMEbNV1sjz1AZvDHcri0NPT43xNQE
29lRpdJD/Lp1iMwn5vsaMoyci7MnWEEgRUtetgPmKFXYZFEVZv/p0+ek8OPGw7zb1pOXOZ5geUUe
3t/mIReJcXer3rhni8KgD6fltDVTxetP2gI9ZLtEG23jzgQ2O0XyeX3ZUkaecGk92uvTm1juobtH
GKKjbWuU3nnZDlnaMtq143Ry4tR56fBGv02pgsxch4BWmTHqaBJpDtvFIILiGS859jRRVwawftuQ
D2gKITb/6/Vk/7cqlChE2Q8xitiUF7R0OhF3bf/Z3Po6U+6kxny2tQgxrQ5LA8Hus6lHPGspDhHE
jcetazIWynl9qhLr0cT3rW9eorNWcmNsLdkpw7GzZMUV/NHtMNjzYw055OGzCxUkiVaj5xtOmTw5
Lrd5h3eWPeumT22XSrExxi/bwVPFQa2M5ba1pshtb4l0D5WeJ1mwtCsKLBvH385WCbN8bulAZ22W
7r/6DC/746kqk95Qt89agqrsj0O26NSqL9uB3xEOHgPV6q++yBzfZKJOVxx91JchjtKr1OyPrwsy
9ik4b7Tt4avPJa6smz5ftB1GDCuwEQqsyZ6vepI+dZNX3JgDixsl9POACOK8tQjKtFV/e+jl4kXr
zO70X33b06y2+im7KN5pdVNA8imd5+3gSlBCB0EACnX6alWBpEstRo67DI3qXaZRfY+yGnjNS5PD
1lckJVhlCsVclFUdzE2k+vz2o9N2sWmQ0VrhUmyY0H9qlTisnGE2jPtE3uVSv3QAhQ/4vcp7lWFy
awolClTkoGQ9jBenNwc+AE4K6FM7CqkwpTRb3tVZpo9t6p62k1sXOWMa4H3rnbR5rG+zOV1sKQa+
z9F4a82xPnuT7GEFzXHxIOM6LOtQUcd617aO3GlWvEA8itq9qRjOw5Ah0UiHKFvjx0Jy3L61RlSh
hx+uUT08WEOMY7ugJoUu4WfUp3tLYHiQWex0KlYAXq01xymxfy9uCYNNntQhRjmhCDjd6qDvOtYg
Qcvqo/TIF9ILf4ElHEyJgpA0Yjbfqn3wY1DXm3DQVWU8w5h406STHGImBABuFUo6JOVh0C/qgtdc
pykGxQXUSa5yyCf9nX0Xgw3shV1tqLeiz0+EUSvXpq+Rxw6jeyoGBHCG8Za2Y8r2z2WfDNuzGIR7
XwpLO89UtME7OsBEo/KLcu7QTPnqRJIu7sSUb2fSALx6yPxuYY5kM/ygDs+aaL2n1YRvRsRgz42J
7jE2rmabqnuFYBS/St6XZXmlIrRLOq3eV3bnXoaCNBiAAB5+HeYRB3jbaC6Yln2DYTGRQtcN+9oR
5LjqenQbyt+8jDhjt2L4+D6PgWMaVG4rRbsWrFULa1KfjZxXHptiuVgYzsYCkkihELmY6Wjy5uzY
aqM8yz6SIfGR4651nPiau3LZqZ3+LZ7ID4Ax1YfxgkRDXepnC/rHc6Obb0qaNMcCt8YrNonwSphT
wrx1umtdVaAk+oh+a4mCuJmHK0SCYy8xZOxkFpSyPnjF5J1KY252OesGtlam8A3StAI59EerWRmB
ca+F5mhnewjCP7Fq+rGGiR5NquQBn9YQQIfrA9zZQPD43ditAl0v67qLxhGfBOhaeEmwY+8NZnvD
Rm2j/mwyfUZXZ8rLCNHgpKyAh9E+bytqbV1Ws0ThZ9RTB8kFxixlhmVEMnbqm178GGzllufofDFH
CfL0Gfby38U1mjP1N5WZMJN4rqnnuWq0FxOFh8nPnnKvLccM/o3TBEYpkmtfNvE5nlhhFBr37yzI
5cn7Gru9cf311gWQlTPgSeEkbwT1ssDMwFDtRsqDsOefrqm618nNugAosBNAoZ9kB7LVqC3Zzike
BIkQMWIarSS0rJIrUvINIUAZjGnyuy1qUrIT88hcPmQwVrC3kns+0L8yJyJmAoan+kAoR9dYTwAj
up/CLttFaXv33BaNmduS/qYa1UlIxsFUMYNlHNqg7sEEZPmEp6l6HZJEu3brwTEJrHQQYealL/Q4
Cs0epp7QdHYoitMz9lptGGeZG0DK2idV/Fuh8oATQ4KjEFDGr8Ea6/cOW3Mm7WNfEmPnuGia9Jga
iDohT/VYHj/ELUSe5ZkdSRdQ92xq80aseeGTBvCWp6rgzzvWSqHezYiLHycPgF3q/UxVOH7BWIXp
s2tgKEVqDw/fTK8TzEuf2CxWFWwK+0xFw2N2gNdLHu9tb3WfbYbfsRsVGJQZ0BtdPYfEYJYQD6OD
WIhq1BHM+72GlKn7MyIaTKD9hq0HnU/aDqiz45tlpwYYTVehWvUwlHuFABZNVbCPxC8mjiMKC7V7
n5v5ZRJ2ewVqLIKlnzFFK7pH1MsvIM2tb+Enf/JmHRaoHlknx3bPSjR4ZyWL3LO18nSatP/Rut61
ThhmzVZhGMub5rjgsESE6j8jRNRD0/f/kH1goAm241Cps/lhJKvo6gAeV6uAOM71e+64F/gPM6vs
KeITHP+Z2LWDbsTQl9I01I0+8tsKEUWRNgAVXWxSdautY+M2lW9ldneAul5BivMsSDdMBnvEzGen
pCilV3huYR17r63eBeWptF2Wpod67szDIBvvI/de0TL1ahf9Wmy5Q/POXOqtFBnlV2IMQWkV8fn/
GDuvJTmRtV1fERF4c1q+2re61TInhEYzwnvP1f8PH5pFr94zO9ZJRjqgCpIkzWv0McAfsVKbAzN1
79IDPDtb4EDBnbAlpfhM3joI945VsOihmgfGjPfeaA1P6YBGkUMKMZnk2JrBa54p9u0WVEPhrEmb
kf/VrqGIYfP1YPmMHb3BAsfoZgA9K887+YHv7UMP9TWNrm/PlHmnqwGvom8at3Mds23K6OPPNNeP
eZBMN+qMfBNCUc9aHPxlLQ5RUHXu0C2WxsjsjA/xEiziOWY+aneqWbfPQ99OD2289NykvDJon+uI
oW5Vp+cycNRwnzo8RjBhV6Vl/tH1KSMPK3pLUh2dQ7N4sozRPo15xPx7CXz3fvY6eGitFh+b7jl1
muQmZHpwk/pOdDAKCACwsaNbyzaf9cCAveGNtCjsHgcQV6zvxcdBqZ9nDCpZ2GNy1i0CZ1p2EQyY
vexIQxUGlmhai9cVCMz/BErHflGPtmnhYZdhhEhq+SVIjTHzWpZZ8GtwkD1fNgKUWT/qPrauGG7B
kcAM1INjHfSgsaZgmJhx+hzL0sgdgtJXGmpx25jTkxrOI9QO3z6MqNLspyWJTMG0700elpm6AM2c
MIVX0iE9OWugizyzuAWRcRkmGCnAlR46s3tWWvyfcjNODjommvNeMHPhQuC3wJ8dnWHK4RTM7sOY
ahpDwS579Niau4mb6m0GbvQZrw3QhsWPcIjSz2qOS4zX/ukWPo1bVgmcZamgnnVmOikNyvFc7V6C
iU8YACtPOfhSGw1w7NVKCRXAnj5IganOzRs5Da6Vr1Ed5NcsLumyx845YNgNPIQtBUBwxbwvUEyL
nMLmvbD3Jl3e/aBB6a0BCuC/NpyShushOeLfxyywXpI5fAuRgkN89DRhLXdwnBGC+4I3AqB9SDSe
Lvq/qbJP+/oX85r2th2ycz3WfCZBBSYOltZqAkmohcdZ11cn/FbkpfEFCXkUOcdPehJYl3RQPs0s
Aiz0VvVcmYvxQPxd7YxL7I0hu/UHL569axhZDzFbaftUR1apVXOE/wwQ4/ata+rTnZbGr6PKLDWs
AmQUQyjDi0lT5aNrkzRcDyjQ26oAEWR1d7LZ8AbLVdqrcEQ6/eoGR3sBtusija1MTARM+mltwdXn
ad8citT2nmABOI/q9DqD4HsyACPYedCcqjj5UjIwQL4yAlpZspkqyTnVM8Z8ZQZAU1HOSeeGjJ+M
FPiLdciDzthXZdFfYEcUr51ZN5cRtsheknriNOCNawu/UKW5Z7jM/2k7+6CXwZ+TrUznIk7nW4Q/
nvoZsLfp2sljgJTLY9BoNTvDSGE6vZMerdquziU0cCOAnaEkSMxl/LyFqeEOSAU7IZuMRbBz5jE7
Mot+NFjnoBc/ZNljFwIW+5Hbr5iWtddswcyUC64uBGFxNZ3HaMGN1sakXgFGhAuSVIJJj94UxfCP
8X+yJF+qZ8trV9+UAffVa6HT7bIiJRSgZ6ODnNbqKjj4pwlHyIsVvsYNSAH/ZWyC9BRA57VbA27R
ML4gVI66IZ53q66GYIQEN5SZTBjc2EHJexHckILOTyFJjn9MbhPcgMuy5iODVX6JROWNtiq4ZBeJ
JjMrSLCw+HtDXYD2dVsdBaFSOU8LpJCxbHZT9MCtgwavB3+XKNqyjkBuABbryK7KN0fJD4ka4JD7
p9kPoJiXG9csZ5TYhk+0tUSdjwJVlMxxzqbsIjUjp+XOIIsY/D6+XU4itbRQnXa2k6UH+ZUJWtNs
wCJ8trj6nYNGPYvCiOPtIbkPVzCcP7vl+Y1m5Fxy1KhlD1iCRO6/RGOmyGxpYXwnySyrzmGp6PjP
LL8pB/cZ4J1xkUvKz8B5OYyqAXGSvjp6ZfmnHJeOARzz5TGuT1gyBS+V++y6WAtpdMsbS707I7WC
JxOgjxX7K60B2i071OOUjkdVr38IHliCARh1V8OvYz0VyZGsGmzMiConpY93m6Nseq84r1ANvvcw
F49eE/JEbSRET23SvMiztxP3cWDd5zTXBt26NUTo7TF0Z3uruEkdpn9tiGbb9tDADutAqJvgII9L
nobESjw+k51EpRVYoe6zr9ztvKLPb/B19ECfSXQJICLQNpRzhdc7fcuQzAARgDljNYwR6LuoHO3g
SAES2TXymzU6pz1oKDu6yPXGpmGNujnEbfJlHvUbuXPrXYJauiusdDrIvZa7krQF8/9WQ3xlwQDI
M5EjJCZ5a3OQtARGimNI04VANBF9HLpP8uDXpim3ZmsNUlKz8rmrwLAf5FbIj9T7mvvTBoW+ZwWd
Ua5V/dEutiHIXa7318ydfgZ4ZZwyRgO0uhetyluYtuEpnyE6t/r0SV+6DvlsZ7HtnOdgBgmMHd9O
hc6JEm6DnpCV5MX/c+F3v0Gi2F5BdtdDfa25Pj3UZHAo7Q39IF2AfN875MYvNoCs8VMKl3e9uSuc
4t1b8w5U8fEOGmzjFRGsybk5GWGuzcfYDb8rXaYetztMJ3ijOy6U7q1zUfunDBPLk/yW3q8eU3tW
T2g09vO+ycK7dtAVYB5LP7S81nKkxP41z+vKGeGAMDlIS+jj9MQQhqnL0hD0EWknE4711nyWCnY1
U8HU9wMSbBdpwWNnDZcpt5iWVMfcGTA+chdw5b9e1y7Sqx+CFfZyA7jCAkjZ2t4c37v6AmA0Crte
5G3o3pZuWVqSJLe8gtWfpUey9Nk5+k41gFlJn5xAoY+U+hJsb+u7JrpGpXyuvOHiNeZeWsJ6CLYC
Z+WtbdggkL6QCXtzRqH7ur3hW1uWPEkGSytU+/7UANI7h050kjJTGrvU2I7/2AQlLU9NYusxkl6j
H8ol+SFvbbZlZdu/ux5s5djgT81rAFdulwKPKVJAbr0Nwnn5cOgeRNNAZ6I66Sd8KNinZ1wgT3yw
dYxBncd8bp8dxgbMD+90VixmtcBjO3nOAaUMdXdrLVjVeSyf88HtTqY5M5RodPWgBgVrNz0CMzs2
eE/CO5jyxS7SnIf6EETlo4N58fbg5aqSXF+nLS2ZWzP5cEgxpO2lx35QGqME9dJdS0xPoC+ZMZwn
uftykgI84wRmhWbX+9Dq9/KWwGonV6LvcgfX+JpbiCjJvGXCNfgIqe6bLVyKkBvWxUp6ZR0caki8
4BvGRP8c9cDdkTE5yj2WQB57vAxPEMpljjylf+STfuPFRnZS5/E2MUsEyrzuIp2MRq/dwtktUc89
hEWwfgGM9k9I+dlVTihPXmL09O3ChrGj4c958J4wi3NXzLKf2C8+nmenXFrE1hmomupcOW77fXo7
aod+gni/3cUyc+hJk+Uzk7mZdfAt6EJCKoEX8BVcssFI3EN+VKqwtwblxEAXZdSs46pjJoMt8LrV
eXKd6wQwh/3cM/RINIoje5/hGLaOrtZZVKQFBXtuurZ2wnCpH2ojMU5yfvldvh2N11Z/nI28Pamm
8SxPdXu0Esu77mdsTNFuLAqU/qGQ/56gbR2HIt9+Sa8DO6anJY40TB/A+B+1zM5h57f5cI8gu3kB
mlbdCGtniLrqhrbwqwyzbH2+8iS2PmZ7MHyg/0qhZ5qTVx8sCNLIYjgGDicFL4FLD35AIfBYcsvk
yUizDlTWHi3gwX6Bb8h/OnOpsPXo25NcG/TS3283YSuVmFT5/5+KsdoIe+l+6+rlx0hyHYtvaYmt
mXOE7QcDWoQZZKCrdPZFxWNRqshl1yGXRHHY5FVbo+xr/4bVrx9K+Z3vRhnrsWXu7oEF3LEhiD0G
H3oZv7I5wtK1vCZzgRzMPpjM72itsJ4c9smlaMJQPUr1NeovX9AIMEgXpOs4TlqqjOi2YMub5owt
Bw2lSA2Y2DIIk7+zBStKUtLvxrLrry/nESbO/Vig69YTb4Cnn2x2qeY9er0Fm1B/uPJDzPpGd3X1
KsMyGdRJTIL11MuwUJJsBKF5HUAA2SpLlS0psS3YHuOWt13jw7FR/rlDqIM+jD5TOs4OIEB+kbS8
edzxhGn8Ur7++LnUil2kDOq7YaQ8wrXlzT8CiPZXaa4RSrqAppdnEHYdkhvSUv45KkevXRWgnObi
lunhIxUkgCmyTeE+cEKE4CGlW8E2B5QCCbZ6khz8n4NW59f11y8teSV7bO/MOp5ZG7PkenresX/y
n/dOYmstiX5My0HrWd/V+niBj0cpGhsbrf2qzUjNSr+yjR7k2H/K26pI6TrOlugWyPPYkhKT4/71
rO+mM1JbKn641D/lfTjrhysFS4eP0VzdhTD6llccD2f2Kqp5navKCy8BSymQM6ERMXlfltm2YMub
MzxBod9Rp2oNomsl6W7l5FvVdyUS9c0AhBBb8GuLlpdF3pPtZdleqn/N2w6T907q/VPe/3oqf84X
cn8Rg/YbDy4ObQxrl7GwfLi2YJ3Jbul3axX/VP1D3jqfWE67XkHO86HOeoUh8e40Zfildl64l65B
5qAS277R0odsSYltA7Kt8oe8D0mp5/cIBvQ/tRpJhKSwIfLxcrL3zvBWmvAalVxJzyxlM63Oquyk
e8XL1r0DpoI2vqWVeaGRS1p6fsZCAStKVma569KRH1jtvJfugdV/JFkblIF/09XWTsNWWUOQ3qUo
Z0iYiL8d/qm73ZqCI5P+rc7WDLa8D81FklI6Bk3KkoUL02tQZ/PQOXo672X+mwAwYLkoGV+DdohO
6xsvN2UL1m51S8vt+tekFGyvriQDFlJ+d9+S/nAGyZuzBOyElvAabZ39OrBey+X5bEc2eJUwecuu
FgsjxrJC8m7muFWTYyWQgcGWlNiHetKJbnnv/riUfDhk8CrlOBv3oAKfaqgUuAZIDVbKDQ0kx/Lh
KnHEa1+k6/KzJMsucmfKpM+zy6w6uyZzrIu87NsTXd/9d4uZ74YKW1WJyeONip4VvbXSusiVO4ie
GHGETIqOVvYweyXbMai5aNODvKLrOqW0gHHW4+arvMi/V7VqNThinc3WScPmYJ5n1wSJYFjikNYk
qBt2K3db2rcCBf2z0NqVi+6wM1sYkNEhbysflq4FZ1P3b4WzbbEBEKlo18hdledSZ1CZ9Kp4LWN4
JsIn15cHPLeI7rTreuaH2y839d0jWqeu612XOYtE19c8YnNy9szpKHdZLrsF8gO2pNzYD3nrrE5K
PpI5t5pSvP0lPQz1vY213g4bQ6zigtx/64p4PBsIAR51GLMkoZ4hQFpc8Zmk1NLZOzMcZHqWUs8D
5qknCd5NdfASadlZW86hJnV2XwZ1u5Nac5eNF2UuzYPaZ4D0hqHYNRGvugRe5pp72wPgqYEpuksT
96RGoZUfkQzCcJmZ/ZFVSVDDk3Nt9KB5hJPFXjOisRDPMwf3oli9S/3xdUG0fwqQgf0E/6Y+oBo3
ospBUvIyBI+yhO2JekQFIrar9FPsOSgLmt39FKOF4ABbOOns7Z89y5+f0qr5Cd/x0pta+TbmJq5a
qf89LxmS1/jA3/iBClI8a157b7Z+eKzWs7PrB2w4aC3qOMOwC5q6/lLPYHqZkpefdTW19yjqAK+K
kO1Si8UWwGQpec6tCv0mVT1USASjDFWC48aIsXoYlxKWkjATGHAUCBPt3BR2+TBPSfUgMQmyonDQ
PctzhIVZhLeKODiUFfJD/jR8M9k8O7fqIuWXqZWBHQlKHIdlAXjn+szc4iJG9VqF8Gn4GImqKBge
2qwAE+S1A/PhpnBvQGqwveax2N6i+jX1U/Q0LAFEl+jJV5PvyGoqV8kqM0y60V1ElatA+Myw2K1x
gqcGNewnlZ3Qp1TRtP00jgEzCApi2wNaldrcyxxLUTxkd9MwdA9a0nmP8xLUGbA9m7YFu5oaW0Go
Z+leKx1c0QZ2Z8wJs7lx1NGF8f+akmh+WFOgOVD+dWhz2/FVZHmPqMxE+ypsd+ieGkdHs8zDNDU5
Gm+A6QtDM29sB6gzsFbtoNt60u6wgkcGAwfw0gvLuwqq3V2zBFuS9nlOCtZQB6SNbLhppX6Tz2Zq
7DXT0G4kKKbg78yir5T95MFy98KUxWZEDV57H8Coa4/9t2TIvxpspYMLh+7Pu2XCZwaZCFqhqFCJ
6ee/2O78EuaJ/m1qEtAKCOK8BmMG7BodrMdZYy/ZmhLrtnLz/kbv4/aSpnHxwCPQoPy36qdmVGhc
WWreq0b/WqMadO9GyeNgVw3UV6X+FPdsHDmIPR4lKQVshX5Gfj0/1uOux7hjNy3VYy3FlC8Gy7Uc
xw42WY4C7ZY+4/DuYCv/7qSzeSunqhtTe3C88AI5DKfODFm0Ex+c6rD9gjZIfoXhnKznrY25fWy6
9piryNrsfSyW+yB7wahwZtG+aJgr2+YtRIvmE9zz/oGl46ukMNptP2FaBxkqGxFrWmpInmOUHw9K
3FfVRY8L10CA2tB+WLFYogoMujv00/q7emBZuUxRO5ECByWLKzKYCWg2boVuKu0ZsU1tL0m5PVmq
Lp8qB0zYcn/scQToUi0Dvfhsj7/Wv5MmuX+2ixrO2XL/UJ0GkZdNHv70tJlxMFFOkagEVTDDcN/S
0trGFgnJd5lSLCUd5I7D8AhwBgReMOzAdWGpUFZ0Snr9ta6D8NLbQ4DGe1h9L8uTlMdDWJ9SHdWm
alYcFqwVF7dw1gOvTRAFd90SDAm6J67hn98V9H2Kncxb4NvxEQpDfFuOGR6GSyAxyTOZZWPZYKOo
FmtRg9/gv1SUQ9ba29HdiDng/3JI6g7gK1Tt/PE0bVcgcvs8PpQqq4H7D79OastFpqLUm7u0XXgU
bDuaVgsDFkXK+2gJcgQm7iU5+T6KhZE/QF5XYxbXl+JSRbl8t1WSGA56t3z4OvaROTh2WVUJy8rD
E2NSlBvnzQKKj7KUlH44VJJy4RbV0YuDEPh6qFzt3RGZbh67EoDGx4LlV01lDNnxeS7sryn2pCCX
Zje9bacqvXXHCMCJhvJml7HPqLJbcUyKUHtRy3C4c/X6jzzU1JfBLtQXPawfOjrYB/amYbogOsjX
rzfQ/3LqVr+1gZa8uRmnYjOnvE9RM3iLKuULfOTgUQrNMrj3i9h+kjKQwscUQt2nfKk51m/JoJmv
mh8Vn7XkKlX45mQvatNAv3wI63S66wMtvR+XAHE/fdiZSU3UbuYdfTZovCUpdSCaspHju3+pyYB7
qcvaJcyl9C3zanS0NaPdS9Lom+Fi4Jp6KE0LRfydbXX9J2yskC6yRv0YQah8a3psEVT4eueFX/kG
FKw82JlvXkYsM59Ke3wFQtN9s8ofs9u4XyzFbW+yMkI6yda7b80MkEJ1rPwJER20dMP+V+DY7Tcg
W/phjnERtxv/VQN8hoZtO4D3JBaH7XHGGha+8N9Z0CJ/F37I0y0HVGw235WDVx/xaytRmHOK10yx
7Jsm7SY0t/viVYcx/Qnr950UKsDYXkFgfIHJq95Llu037C+4Q3mW5IiaxFXzpmQvyTp2zaeZXTpJ
yRm7Qb1X0XrTYUTfBtMMLqGwQuO2RisGWnTto8Jm5/csusfdASwesp5Iyx4rf3BupKRvfe9oaoNF
u8PtZPbpeRCMid56ter3cHyiG0k6kWoDU4j6W0naGBHhA6n7d5KclemHyzf/QVJTnz3RX+dPRgy+
xx+DSxgNynOatep95EMjDn3sqoa8egLoc0R2on8uvfZzErfqLWCF4VnXW16VGFX5KnHvpILko4t4
KpU6e5AsCUxUjiIbAkPd6RiuFrjHZnbwLNVj6GhPufncNMXJ7dwKw8L6iIx5eWtPTnEbdZDlFrHg
8lZRCZqucpGZVadD7PWIjttR8xhqDlbgk/WKQlj6TbUq74huZnmRJBwdIPV68VaaI5KURg+WYKmm
9ZO/Q9MPVE0+4q6stgDFq/QbKOrsDB3fOensfXyzLeM2dxXrxQwz575MLAAWS7V2Uv+aQEte+bRp
9wzrNNyIiLlLMGupv2cFrwG/+3feVkViltL+VfW6dv6n4/UWAExnx4/1ODcPo1IBly5cpO9AdZl8
if7KVf+zOQ72W+OM6APlenGXhYaNsnGVgogb5i995T5L1dFI7+rI8L7WTa4e3Dq27tPSw4ClrlFL
QRf2M3SknwriV8e42LvAhu7UkpfKHeMfnQZAzDLc5tEzu+BGsZ3kHKWh+oKqSr2T0zvzV7X0mp8d
+0bAiMwYHcbJuLBmW6K6W1rPno3mOK+7g7Cllu+SrC5QxkWj6q6kT72zy/DQ+3p8UyNO/rtgrSPF
5ZYLjwTwMzL+B3UO1Pgg5SG4xzs5W+y4ZNoVdMLKMa9rUop1T0vGE692tNYMNP3ZMhPrrNoD3O3t
FJZj3trAy2+c0FKOqVbo2FINzsUC73vF66a50wzTOdlJNj1N+Lgc+lZtPvM2qkB/XOc7Y+dntHmU
X4336g4JQ9KxsE7PL3ZbmD/hJCIWadLP0/p4abPEgaQSzMe6quqHWG/ri2lUw03kthbuvn6JLUHn
oI8FWJWOD2amXiKL5ff+tzgYPyeRqfylgLRcL5TlGlJxhfXnlA4/QkVxvmp2k6F2rM0voY02OEOU
4BEKtXvOFlFxVfHT2z6NrTPLAemjCxUIjHNjsX5GR2b7c/iNDvg75EPlTz3ABxl0EiNsBuFJ4Jp/
ZSgj613/GmDN0bSf+g7MMjrFzavXMifs+kp7BLfRAc/BYQnelXNgcc33L7pu4EE1OoukgZriFqd1
2a3EHKdmCxAJhPsuQdYF/5pPmjN4r3nqfdWmWLk3e8/jHiDfW4dpfSPJzkB5Lnfi7qrHPcJUGuOy
a1cCdSsa1/scQEjfVUOo3vdV6X+O6vmbbgX6g6TmBQHu6NajVPU05zbSLP9JUmEfnNu0TD+Zhe5/
9mf2EgureSkNx/nsn0c/c77FfCrP7ai2Z6cdgu+Ffq6H2v5egsjCMqeqL0MwFF+xudv3VuR+Yh55
h8lD8VD7CuL5AeSNrg+13Zq3FEQFO8446y5MlvGM2NHES4TwmhEZf4ndoYWYWugE3eetQmPUxqGy
O+s0YCn40C0BDWM6NHgjHyQpBWzYFg/NjNsWltW3gJ24ctBVoBswHN2xdlc8GEtgI8V76yrGfe5U
8ydWAb52ZTR9n6IF6NHC50AHCsm9VP8az8P0fawjaz8u+dGS/9/1XSSXtvq+63Me4Gn7JnARfPv7
/Fv+v53/v+vLdfVqgLntmUczt+L9wIT9uRym+ll3TP1sL3nIZdTPUpAz+V3zpApCkc1zueR9OJYv
J3JWineOdb6JElgL29KrGvVEy8h+56nYR3u5edqqSeEYe96uruEbBOWjkrUWhEk4X6NWD8HR4V0/
9OjYHLJRKx4lGE2eV9G/6TutqY56mKh3QQURj05KEii0q3ftEkjSNhRI92s6qw490zW0Hv8ulfwt
KUdIHtp2t3kEoG3LWs+0pVM6vXl0H0tu148e+w8UybxvCXwmGlWZXz0fLqk+Op8mu/d+GAjQsVro
DY+W62I4mqC3UqRqxO4rbGKIx9emVE6G7s1fUGQYzh1nFcHTN2hZV7lGmAHn66vWuscJ23vwO42N
ruXcmFc86ty1z+BGLFwHDOOkN+14o9chmt2L4Y446qzmOlZYQM5l8iUFEvRodR9dQFYw0XvnaqZm
ibhO6z9nTqI8IxDdHfSLh41YMs9ouhhoxyBC7pg7hiDwYuKxPitV1p+Z/CGLb/yqzPY7EiPDlyjG
CT7p2v4xanrtosZtdvXH1HwIAx1PDKWc39Iw/QXoMPvFwSF28DeKaaKOhfXvM34yZ2PsgoeqaJrn
YgkMleFhWCCXuFQw9IWK1ADZsNryQUvhxSOZrB4Hr+gepL5Uw+DpiGnkhAEa4jTJ4skOZB4v2T55
DhDrwFetSZ8QHcIgwsIYzejU8YQPWv1gBV1yrqDW3CcZpApjNOc7xwVZDDvevnWyIboWSBnfemZk
XVn2KG68aR5usmocr4oalbeZUWDs4/fRXdL4SDwNjnuXlBNerzWLJFGX+Ke4bVUcGNT65HrFCNEV
0WUEoPon9ifKYxo73bOP2hO6wWAH6XFAA1V9/zJ3WP1g7jy+RhbyyJ2567uQRamgUD837EHvw1E1
3kbXRcsb3dMveM/0uyqaxnsfHyokqPP0UE1hhBIW+nF8myB8+On8R9K4Rx8/sq/sXjfo2kQL136O
XsCS/opsdf5DSYw/WPiFXm4FLJQHrn7KWj7O/mCe++UMbox/BziwEouHkQmVPSHSCcTkjwJcot6Z
PzywBkwBs+EWbdTxqcZIfVHjnxFdq+89a+qQQuYNYGZUXrJGQ0gG8b7xIUathUH5eMlNJXr1Fc95
cDTYtGIEH5o9lDvLHy59OkxfTZu5k6YFr27Bm6JNeYFsgDp+jQAAHoNy6C9ylB4n19oYtJvc0YYD
a4nFDYygmKnqggy2PAw5/Ha3ZpkTgohSRWLvMu2lRDI/lmzVx0z0CbnAdh7JqyoXHhobePsMx8AH
q2yxcmyV7q3DwPJm9NUM+QpuSYbeNuuWA0yPJYminXec2gKfyyWpmxOkJdMqrpL001rbwU6Md5g8
QJKzHSYFS6DnIX5PpTmVt6OXVDhYEJNgqyMxycNpnNqNDkRpyEFj/Q/HzQhGlRDU/+vcknx3aQcf
gSsjod27vO0Quf4YlfNNln5tpjB8pc/1d0XsWFfdh1vR58aL6jn+2RhCZT/nPGbHK+InuyoukpKD
TMN7abvMu7cs5YJ00fzgdQ2UwjZvv/SjU+2MwQl+tIHyCqHI+9PUtFPu0h2gA74PtFyPqIAob5fF
v1jMeEQdJP6jiuqYz07Tfl3s7veJ1ZX3rHPfqoi430MUqO5zrQpPyJnOu8RUq/utQEoZYP2uZ2LJ
U7TOXu3egMjg3LycQQ6Riluyt0dn5ww1e5b/uciHUytjAl9I999SMKoIZi4X2U4gyXRQL2x+xTcH
d1Ccu24MMCDCOhTHF6UPoZDozpOJkuNTai+9r1aAMDBDd82D6YulUupeHJYK7h0V45JYRep/TS55
OHUP99ESSB4QTO2ILxq7IEvpViD1JK+q1exkDrgCSLK1jfwYIQtz6OKJ5f2q/iOCuOAVav1NCybo
b305vTklk/Z6avyXfM77A1Cx/lnvYtQwnTF7dA1EVWJE3O4nqx8uBahaFBwjMPvYVl2t1EMTZOnF
B0eNHvJUrU4Zc90nFa1dVgxYvU6tWmFhvcg+8+vCPWve7pfERgHFmk3zO56iX/0mtX+Wln+jspAZ
oIQDrympE4bSn4uytZHvY5GBDY3u1zh5d36eFz+NJv6hmKxS01sCoAc1ZFk9blgmUgsWkp7ZnA2f
/Xpo0DRnAiGloxOWt2EGFVBKcyw87/x+bnZSGqdhhuclmnJSOrV2+lAr5vdkORM7HvljWlcvUhab
LmtOCC0xJo8ey1ZVHmKchIgH1hw9SkwCNQu+zbpaXbcsieGGGh5ifHzWo7ZS1cmcc8xG1E7ynCZE
btJt4J0iDrrf6m3XUYfsvjEL+8afderOMa5UMJFexsQr2SLy2TzRUu3WczvtVoVHBWc90s7pjFSM
FEgwuqgG7ZWlTq0oU3XajtF85Wc5lyjb/ec076pYTgyHTE6+na3HpmPfO1N5WM8rxX4ac4l3NWdb
UfbYYZkHw/Yggi2nV4YaiiAM1ncHSsF6SfmBYab6J88039Y8Q37BdvHJS2iCvtOp1yZsD//4n7ba
v8+r/ZkF6Dasv2G5CxJ792OXH7f+JilZL9qV2WOMsCtU8bPVuuptsVSTCr5Zs8wjUSmRYJLbL1HT
7ZBuGP7w2BG6V7rhxGgDO7WxuW+SqNrXGFgEEVSzoMl/WEUzoaEHprFXr3boz2fH6/4CljsdUoQV
1ehnrydYR5o2fhQe+mDe0F3DtP2zznzvxJjp1kXCNKr06KDZ0yJl6/20FSyy426n1HTkCM2ayOG7
HmuMDe5Wbp28Mc+8QML7bDa9t+t57dD1mF5rvwJc3H3WgpGTQfNDETt56NXmzonhX1agnljQOaas
bhWm/iMshjuFXc+pwBJxQoKhXDb8CoVNhwS+7wUeMdNUL7mNFO25bhPlSY2Z8pb4GT1V/q3JWAR7
uSVrGHtoUmlyv+ZpmLjs5mLIrttRASt5h6xGcgnfVOVJCuCg/WhnGFdV20PlnF+a6qVJzeFpYCDU
OjVa6DlT8mEGMoJ4WcwPCT4rJSYrOORge1B1DsoO7bgboZqaHnhDK33otREHsCWYUv+5HuDxZ8Wt
EwwWqH+CgtXiPRyz8aQXaI1JXo4Cw3nGZY0F07/zupmBBJKm+rnCRa9wLf8xWwLkKLzSqZ5aG7mm
tEUXZ2QM8zQvQZQa5cWdnGknSXoQ4ylGjQLCULNmbfmNbX6JrNa4kSxXqXR0ycYZu9CmOEqeBIbu
62wTodkoVd4VoJhnTM16Ycm29IL93anIr3JhyfPDYWd7rXFop5od6+VHSmGUqPmtZSNAuGRZLKs/
OI5yGIIwfi7KYwEh+KnVtOiZPfNfY1T510Ez7hEiT+9GzKqeJHBntP6RtbJOW1469TkmbijzJ6oS
K1AafQPP6+4msRLricV+az22i+zjXPi4H4Vtg4uWy6TNT/EYmq3SPa9pHJKqU12k5h6cL+Vhaem3
y+A5btzH2WN00M8Ve0VVZz55XqI8WtFtsCSMKP4djFb9rWPV8mYy02VaCN8H9z+AGVu9MUHlKJ3p
euVEjlrYeFdETxjedQ9lMR3WFjWXUQDWuN2hitw8FnUWPJsskj3rcfFS+sF4K9UkYEim77AFKi+S
lLoaKusHqwI5LkdJHoyKFEpCcs8cbtx7auA9pbnhPaHLPd8YRvc98GtUQpZ83cl6nKTinR+7MP+l
GgqYV3buw3upwcjvSY004zaaaX/FFLUXJfDsJ8iizhMOYtVRC128DMbZeZICrUXcUy3ZnJGkFCCY
Yj5UKQNGnDcUlGPDlq1kw9j3Ef1v0lt3W92QtVPMzBrnnOpVfHInEBPIWYbPJWyIA/YsydFwUEbb
O23lnwzPQDkc/ZZnpJ6jZ7Nt4IYaCesHI+uhrpFiKrR4mUjA2GXGLQs3T30eGW2UAXZ4CmYh/qLU
5yM8/Du2JNHX+5K3ePnhreGBv1usVXzMoW8khl1zxv71TbuwhLoFwigxCQYBSi4Bk1qAk5KJdG13
9nR2vMcYwZdieg1X4NWC81YZdtdfVX1mmaVlFrsQH7aAMTJUB0lnwnrozeyLuRCPuoVJ839sncdy
rEwXZZ+ICEySwBQopyp5rwmhK4P3LuHpe6Evov8e9EQhXSOpKMg8ec7ea3fbr0A2Ec4j+ec/slvA
btAgaQrA3b36+2C2g1oJOOo2/sb//dQsvK80N2Fg9BXYx7+/nqYVh+jfpxnYGZD/ecaYA3A+Qzso
e/9dMXchgiSHM5K5khHi31X876+BvZy3rswB9glxBzjMsC+InbZYGha78WcZxXcELaKo24Mi/iu0
jceYXMerepzeHC7rOSUObD8Y4iNZhLdTm6o259vU3pkVp9z9vd7/Xe2/z/7eAWZYyU7EXCuNlLSz
Ppphl8fiOBDUdiWtujlJDgl5m3W+po+HWcjngldt2wqHPqYOnXeYW8DoqMldgPSrZodZh4l5M6VV
m+La2d6sv89KoA27FiwI++5kXPWQLeJWMuiyGkh8eaEu/8+FwaLMdZNeD0LRMQJNKyP6/TTc2sT+
EmWi7Sz7Us+duuoTOf/3wRKpuorM7cqVy0dpmO0Vlt/2yqtaoON/n1auNxm7v0//olf/Pvv7kDtR
i9rJg4axaefrLY6lsVoMOhQd/98bq/Gc6pSWgAA2j+j2Mv8+/L3g/305lhZkGYPczGjzMK2bRvHv
ctR/ntO/T4eVhldVOkv4v3fm7z7935d/n3nGTLwVBl4W7xpOIB+sTfb3vw/2KJLDKOxzvmnv/+6D
vw/p9uXMiGO/pv3l74+ayCbcIXapRv5iDaa/RAOpTby/U10/FEbfkT5qVXjANtfYf586ozmfciBf
mOS5phsfohXEGPx9+PsyS6EQG6n221FSzmeCIQd/7Z2JVBQtU2fHrUOLmK6hVosfl0TrJuRTh7rb
coox9ehA7+fbK9ST0WxgXeoRcmNrAuew0i+MzndmOeEbza/Luk18GGUMStcmuUi0MNdxNAbM23t/
Xsqb0mCLqLzWDj0oq2e9HQKWjIYROp3Fph1P4Aa2o+2q3+O+N4/rTIKQdMmkdV6Hbqj2giEMKvZx
Ioulj/fpQBClqHxtKpmPIBMM2XBZNLJbYRoyWIxF20XaQCzMZO5h/4OnW58tUZyqpqF/RyRR2ov3
dm7JLFyKPfildGdj9KuH8ZLEne6zOeJMTuo67DFkJOMF8Ct6koyRrqYzeo0zmip4qQKgbOl+breM
6MFChUuLguF0sDbmTL6x24cNiIrepdc4qd/e4cK4k0dUCv9/nbxLvORZkBKwFVWZDteUiNLUoF09
6YBvrQw6PqGZ7fSbRTiydZRUgVpt9xDButGa4TiYCRcBDl0qJFdaJHjF+1mgi5lfPHdrXRIEST3W
fzts3dvaYhiwYxx5qvKDpS0YgTX0/uOsHago1oD54wfFc7JzF/z7jSZz2ETIdNyV2lPgzXHBoyHf
5IXHlbccc/degUA6MvHUL4hpSc9wSWDQK97oBpcunvkxBhjsxq5O1tYoYE7hekq03yEiW6ZT19sd
ZGZyuC6S9cfmL4OqZ6NsOWRrTnRTm+NXW0JHMnlEA2OeCGtaZuaNiUNijp6JkIbopc57EnAlPjEc
3GFBO8ESmMLXXC8COWxIEVjLvjKH14j9IoTy6pPLTD5oyQjH5WfJ1kthQqxTgCpngehlX4+tti/j
PrpfIK6vrfuvKUjVi/X4c5m0/eByEJyNKdwKwElayRmt3N72km8NDqtfK7KJDbW+eS0NCxqQhvbj
EJEI18hKT5ZBJ8/L9HuIC25gLUUYJdPTYrh7gnCRjyRIsTShM23lhKTlX3lrjPu1VWO4JEWz19yX
RKsq387KaNcVFf2ZqdrbUqsva8I3nAc6g6lh3MYqG0BTLqdR/+TknwTe4ky7sXvsc6JaO/K66Ofv
pNe8G8MEngVAkmsRejxMLyhyLWBHWRKQ4ln6VINGsMJf9T0CU/1hUaWfOcnRFpruTyC7ZCZeAIm1
ApEkmK+C+qjVwyojfcWFGKob49GwYpu/W15jb/qM4rYD6lR/Z+vbaubA14rkC3FuGfbmMxGKzxN6
SaYu0FLnswcydZttDGp0Q3ptahkdWmaIgGVk/tK+AWEi37PZvqkVQ/vCuwiTf1Ya87WlU/2zpme7
idThoekv0ToSIFstB+J5JemyVXJc/pGcTb/6Ka/GD2MkUF4fljuRUfmP64brrWkEEo3OoE+wQldA
Jkc0w4ANY+6JoKtHgGDZ58RF8ruGUGDN0k6NoshKhNEGw4Frr4eFQ8OfSIGz1ey70o7uyTYcdox2
skC1zrNUZWhVIwuBBoa2KN7IuC9Cw2Pg3XdD6vd9+YpeFJPjwBla5Sl5Sag3ZUeQ8JYTizJa7Xqt
eAHmfw86zfX710lCoGvTHN/9fHJT87vW8u8yNb/61iIssIPMr3OGosN9qOZx2bslw4LUQMvuFuiI
kiV+M+iCqhLY37zUj3rW3rRbo6patkHsj9U7RC/M/MIJUtl+Ej7cu26nNLnZnZvbKcn8tJZ0Szah
bhurU22wKZRohCTwPlgvrJoyDjLj1JXprYMQw2+K+qbM69/Sck5tKz/7lIOXEneJW5Sh0IsjQhX6
QdFAXssc4at356uBNLMYVHXYokDfjVYGkWee8lBqpNGb2rD4ml2pMLK0LxeyURJNCNFTaycIlTIH
Rx4W1T0R88YYuhQHugAHe6WTmVTPldL3glTvvZtI9MNoVlKb20yr3zy9zq6mIE7cjSH2MFkJtPHi
ZVmHIoQ/85R061et5KtZL/eTDMxStnsZq+sVNGcuIc/15E8aUl7XYKzduoczWJtM1ER/yqMImbY8
zKkWuilZ9+9L2nx4cfEkm/GiJJpGfX5JhuLYo8HJFfdENvR7kGygaaZLAjgQQRtgtK6ww7zhBK51
odXxfEKVt4tj29czTdwFZhx8aKABZFfE9scyqA+yqUvfKbTn3gVkM6Tme1/mXzM4PatV7/jLfpDt
oou1DuuUnkZRPi3YyINCrx+aEXh5CodpylFUcz0eBSFih5oxAJo/i95Rvx4YQAJT60/xON6TaUSG
oEt/fB6cn170oCnYYcnYJuq9EiB/ASj7mpiJvNQrsE3FxRyq+xw0j2+ss70TnndQ0ju9lz2APmhD
p1rZA7z9HLH8gjwiIUeTNPYzoRj1Db5hJHwO2HSTJ7KJ6OzQFR7sL70cLrk+v438Uhz9XlNEGJA+
ixev086sfI+Iyxp/HB0ufXxjkExf2+ZhyOajqqN9f+znat9zWVgkOPkzO1Q+s72U+n8GBew0Nyld
quNAnpreEyymvEtew/ocrZx5SrWfU57e2Y1+ioII5Rx9WqW6VzkOF9Mb7ka3CMhzuG+G+MMuOTdi
ISO6YS7eHTz18EnrKWA0Q8qDIPpz5d5gIgA2vqJs6IyZikbtXEtHYDweBOeMk8dpuS5viB7tqANS
nV4Vj8v4KgeaymvhKh8Oz22Rqd5vHYiAukBwZJXxUy2Ln2ZQnV8OxRy23khiJKbDLtFPk+49OBZF
5JJAzq7i6Wz1VNnNGH2MA8/dOpp7Cczb6adri+4d5JQ8BHEntYJpaBuBEkU7BXL3FQYhQqeYFppF
77CbLC6yw2Uk8mRlQTfKcDQdD8O/6/pTNpdh+diXMKKmXNP3pgWzoe/SBwLghwi2PRscleS9962r
cbwYgMg4jdlHNxqeNLGA3fTGDzFAGl+0FN3L+NH13j6eQIr2KRnFXu6FBS2CjgFHgTA+rHSNh4ci
rBVZ0MZ0BEZdL+lY58dyndwTIZOvTgq8hx18nJpvY6A2XmYezxq+TpZehFaTMDfDUMy4Xdr0wWD5
CXEnoWoiv2dN20uc1r+EjCa+MEbGStZz1LsElVT/DMh17trhkjBIBItSl3zO6nqM27OkWIyH6mby
GBqSLwLq6hoD0Qu19ovL0CKw4y0rwlRfi80JIHcndeN6bDVyCXN33BIG2c0lAVJZD0e1fc3Nlqdj
DmS36rf2VCqK8SL3hUsNJgt0G3H6O9HPHs52vRGybAXvTc3Pdj3vDNNWFFaEZqQObAc53mmzak6p
lt9ZMQU5mbSVaVcHi85U264zBW0yHTBpW70sQxpCzzKJ/8G3gp2ao9lLjJYngJtG+6Xp95nW+SmS
liIZeGBaeVM2YMxA3Au/QG17XO24C3uImN6cBdlqX3ejhzZ1/LG1K6KWLynBrBVNaICPaO/yZoeV
8S6bhNjrVfsOZOFqrFaIz/WGaP5oBcHVyjMw69fJcyMcKiE0UC5NAr/VY+rOOgUziQS9cg+Ilmyi
IZ05yCTmHrngCrE/sxEE5DQvZLZLcy+s5cnU5aXNeAITrnAuCJVgKvljO9EUFgPE4XKXGPKQSvWx
qiuUM88FilSfXJB2VxpcJ6LEb3BiIBtZOa9LvErDsrXg7VcNMt+mbQugh7yZ/Vkz9pLAI9+ztUdR
i/0E4HZbpGofDipWqAUB9WGjy5H+kbOwadYZdOD7lFj/TKkt+8icgCVjIYVoyPG0KMDbURHaHnd/
reEdoDAhNjHBv0KNP6QJjKTc+rXkUPlS0e63oSaxbtJCtMELmvp96uomVDknzEk59TWPu8SxzU8a
Lj9kKDfnKWdqbTK4X4gqyk3jAWBfGSKVwUBpGaGe1/b2H3YpPeLQNBnsu/lB2HBpDaWOjjG51AFZ
E4Ca66GnDG+Z0YKjHs5ayt1Wd8Lvi+Y5KyrsSPIKMGa41tTP8+CR6kuTwpdFcphJHIfaud5IJOyN
+F4M76sp1yxEyNZwm473TjW/O/38BUn0uC5LIE3jo1apDS15BtGL+SJSnQ2fZK4C5iB6Ix6n3Lkf
exdbRlZeT+7IAKXVGWR775k9kGhfWk/R8DAKHVQ3DFESxEjc0Z0oVEl1XdjiIgzJoxsP5Dkxx+h0
57bh1DHV1RwmqX5H4MizOZGK6Y3VPk6WhySyJ7SAzj0DFQJcsghm8/rmeg+u1BCJmBuLrxxUMAwZ
BTYFJvi6OMzMOlyg2BJz7k/dyLwhOWhNdV0Vz2DzPIad0ZF7MuiaxNqpzOAkNhn8UzOtdpoprcC9
6mOAnTT90C6QDe6NaE4qZze3+ptWFIxaRvMQKZh7KiIMrwCD1jpjEE/DV9IivbetE/VFXxUUGLPj
21SVnL7mWz0/UUnbUIcLUqpSLzDqSfJjyEMoPC2I0OZWrWUErpt9L07yljCnXJaxDLQJNmDmmcvJ
WV5rkRa7yDwUgoF0hQ8VD2q8k+TA1GJ8y6t461Bz8o8y3jVPdgEbArOSzqDTSl6ddsgwkS4yf1aK
3dsm1XvfzJQckxwYE/aMhxNCoj3Hg6H83URkZORJczPEyd4iSGTvLerc5Oa/QsOwm2SQ3zfeUDt8
oUh6ZiBe7zU0Kn7LE7/zNIezocejNM/9TbXsPSjAy0K7HT1XG0Z5DJ2txhbY4kQomGplPd6/IqIX
kqbfdVRcdEcDap41JAtFNqOntD8mADZ8REuO39Xm92yBnSqeDelUh7g2PhxDOzqron/ioeaxmu+6
BnUKr/sb3swnFfW8b83kZgU5DNk3zwPSYKEQrLddQoTrnWI35VHEcFh9IolB+j39km95E3lELKes
UQZB5+XkvHiGOi8dMBI4c2TJW93t1InPijcLJMp9mnvmQdsil5NmuRS2DvU9rcZ9mnJO06n9m2Z+
4RlFBoKoflsO5a6LlwP/jyn4GAO+TU7ECj3nhqmFJGAdXjCSRv7cRqiHvj312rrWK73tJ6ccqTYR
ptorijOiq7FOnIvc45jKEhVZFLw8m4hs6fW2HfKad12aH62BlqpEM0HD9qHm4vnVbN1rRU7LUFhv
E3NLI56nkPSfjafixZfEFk/xKo9GQYEuYkL5WJ2oACDtcYZ1Tdit7WghNIYkTMPqzkvi++aHhTdi
8jPjrFTJdF8ITmqyw0+TzcSiCP0t6QhqWMyaPKj5CQBpsUfDdZc504WxAkY/rbgRRTyEHAIv80Zu
XaxH4zOu3E9n7F96nRszt1/Ivng0ZRWKmJxCIoChgBMku1z1HU8Lti4U4sfe0t/Gwf6nORN9ZZRu
vUV2XabTjMnY/501tXBMTKd2vMlbOOAsAMjgNniz8R5th1dXiy8rpEKQ2pfclCuNu/6radW+dbSX
gkhi30msOZhrCm/dRs0QcbdQxYxV7WEVF7pvi+KqjoZ/lcBCkYwrUErkT9346BTibJWyD0xtpKaq
kN/rAKpVpmmh2PJ5R8/YYQUnij6rv5IyOQKuuOrSZK/n9nfidvSpOqaAJKkSpZgezKW5ySWBol1b
nJqJyNRRb3aowj9zo0cuapLQbae7LGfwnA3o36IKcLC941c4j8mtk1aIhOdLpRnwnaSR+Jgeo9l6
iAYsFFH0u1bak0mUkJJ18qTlHzATK3s1Ay3WUWPN5s0Ceyy0BuPLGYeT6aWP9cxkHQfg9xBtFzsp
PhZjes0rfNWkLUC/qnnN6Xyz5PN1nSHPi+JPSohPglUT36mnvd0sH2Oz+fJ0NnKt9FAErjXscRO1
HbX51qlUB6Z4SWgttGb11CQA3qSbkHx4NokUeV9dyoI4pdp+KN1ZMEHX3td4vugtCGmvujZZwoXj
Hoa6doNyBnJXDbt0Tt/SohPBb2s3X7ZV/IuaBq2lWd+X0BoHp2RxkR1pS/YAHu+8VvMuIj8elRNe
baM54zN6NLUJcTrOX1wWx2UGS5iQDZplOk29sZq4G9Gcr8IKdWaqMLhivCDVHOjBsKqMpMQ036+x
c8ZB+SlF+1Gs6+0E54uxmrzmCXmVObQ2bQy9qkaD6cYHs8sCZx4RHGukRWXrDealK6i166G1rZ0N
3oD9xyCPsghck6drWvXpSKYDFH1k4ModgazzohrLe1AOzRuHfopvUdFxF1fXVvEyijwkQPWuS4a3
ZGIEvt2C60LEFMISfR9LbhT8EzdrER3oiL9FznBD5/Y2ApTPKQEfWtEaO1KIzoUoH4fEfC+VFBz0
Espa/FSuB+VJDGyMVfr4JxWIdZoyNI+bI6exR0K135oh++L0+4QLdDiBzSdTeY1CfC9vdnPpmuid
8gA9RkKJEtGov2gMcjqDsJVxsfOdW5pHVEa09bLFomRoY/IhtUvtNNoNZ81XVdLbXUdnT152Fda2
nDnTK29frqBoVlHkx6q7rmqNAQHfYOfm2hfnXn/BCyHSyD2qVcM3WYKsJCQrVm58NaUzh0bICcz2
taDJbGKLF/uw9KVxpRVMsFqcCEwiHA5qbqJjzzAOy+K1J+xxqd8tZDApwyoftKUHGu/k/eHvy//+
DAx9xnPZF1HoYOEAxN+Y7FUDYeNOWZNlsKU/qTdXpMC4CbCQjlqC1ltOtYMlHZPTh6SPbAj0p441
akdez341KFRHEdHpA2LP0eZlLbr+MFGhdzN72NTRgEyHR/KFP8eh2Jxd7D6rNp+EMXkHJ/p1yOwM
lsL4REfGXtMjd8t0EZNzXLxrI0DV2qK0l7PxE1UuDw0VdhlF/6xMjAEtIjcEGyA8C4izXvGaJMuS
216l81ayJdo5cdDwRc5X4plfU498e2ERjsboBIkZQDodq8EzX70c6Le9bxbtut1+XLpNYCyJfGqG
fO+5L/DzwB5WJEusVTAt2WXV5UPZ3DaZmPysmB+rmOlz4bqnrhG0NJ3b3MRN7rjfnbKB+Mft3WIX
99k2OvC0krah6s5Cj+eg7yyeCI8UeFxlV+RjVGEbt4oZ/hBSXM881tapmgSBOjant6MVJwLYBMoO
XUIkMJwGJmpuORAa426X2c1tl01vqtyCFlU2HSKr/J3Ttb8eIG3EtLd1m5OyFXtssIvFfMCydl6i
v6WLc+3Fv2ZvMZPtyENzOXA2qVuxPGaP5fwSWSl0IZczWhJbsY/F2lcDLAdVq8D1Ms7Ojj37zFQP
Waobr7nHag07ltMtLRZVkg9lpGcx0n2Rk7jhjP0k9fK1L91ip3UiRWgRv8EYwcLumgfcTHqA0INl
cBMdOsQO0TmkSTUGW9tzN5mY1U3eY3Obtq4awZB2nh8IMuV/mWeLWdhed+XnipO/nGlVRhPDFRAq
WNyZuM+D4gynkbvkVoUb5FIaOJqmJ6MACKhbIF+mukFWRcPKbr7zrIX9Us3HYqHPbBS2dzLFaSiH
0V9iBlP9SvPJcfLPkSYfu02t+RWih76ok1OcTVsBbb7bWFx8upUxuBPV3ellyWDFtP/V2+gp+mjp
sARGrlG7DpeeniUy2e4qxho4UozcR5K7sqppdo46vpPpZsJfF6BRaXZeZUNJXxh7yC2xZmzp+KXr
ODMv44aBjJAfugRKBeWdr7p8vG/JTA974o02IP+Zvvx1bLdBMdK3URA1jJm2JrVUc8qmFuIHO0LS
iihox1S/HmZ9X1JT+ouDczpdSSwX+q3XCOsg9LHdQ4g8rW3m+DKvdolJYMsasznEsejPM/323EXg
nuXqRVaITPXhmakZ73+1Iv2hIxulfXZV1LTVObfCqc0k0SvTHhYDFIm2Si+Dw/y07WjaN5bSMMXC
gyy8crcOFpvx3L+B6NlV9lZ/1ljj1ulk56ykRVq/VHK1jo5Zo2YW9XIl+m0m1CGnIX4DDZ+Td9S1
BXnieDd2IuG20GaBAbunEciDxjFL2i9l0ZWBY1RRAHKlQsuJ67XJAiLbKgBQ2yN5Wyh+RL7wCFtF
ZwdCiC1Pob3YInsdJNc2MgZ5zNIcAROPPTafl07yilubH4mfiE5MLFnWGMlId3q1PRthcV5eQH2q
c1zf67RQuKMqP+Jd2SV5D+677zju8bONZtkTNDIxdabKcpj17KTb1EEWT0fBwZ144ZKI1VFUB4bF
FoyYvTdd1wnhLXhlP3UphofSjHZTtrxaM67LyZme+wivJzKg7lARRMMSPdyqdOUfab+ClCDaOvG/
xpJj6LjjVcwMlcahZwJGiRfa5rL5ht/MJVqyu0kfNcKnXRwwk0vsRoUxoW3Q05p06EzCRkYSNivu
ZDsCt8aDhOu/uRbLwHKjKvMEqKReKSts7jnRGN8qtj9183dS6zfoGcItAIXb7d3aSx0yTkQfOvoE
vsX/Fqbc6wUOCkaG0Gt6TCb0PbR5upmZMUtSfLJk2vWJ9u51wt2NRkfgWprX10z+nF2xuqTjCWY6
jL0C3aDS4ZyDuZeKlXPtAbCPCGBi5CHb9imzouVKRjqzDY4+okKS48S12muw4NEhPw5aoe879w7G
BYWhvrxMyjiuvU5XWHXPw8RERM5DYMZVH6jZMygUi5XfPr5O+uG9kIzIrF9zSu9cTvscgtkVp0kh
NeI4MCoG0ImnUbMfO3zjtzF5JFpNmDXhTuHca99dPb1bMbleRXSdj2grxfg9uzT0m4wWPOrKp4Gm
AHlvHtzfStL8sJ6niONhBr1hh0HnU9vca4mznJVDdEGZZfeaaKDn2wu33NrUfo0UJTQmznzOxsTv
m+pHt+Z/w6RTscj5aLD2HDbo9lwX/9BukF4J/ZR5Lydj0+keeEUZd1WS0X6xi0MCAhexYZhr2bHU
CXTuIuuu7b3squ65t602jLnI/tJ4yAMZghutZ++SYZ5vGndnoZ4NXSVI2xg/l6W+ZYfNqIItXzTY
57q6QgfS7JdsM+wOnDsIbUMgvzbfGSYrjgrZo6l7UZC0tF6T2k75jMZJEdfjbSVx5mpf9NrnDy0+
Mn3VQTuJm6lnzLaq6stxNjaL4GjU9QjrJt4VQ18Psbf2t+n2wab7VqKkvfr7I1m0RBnReWhyyavt
twiaSB1L5I9ock3WUoLVXc2D4t9NS9i0rMNRYzxlY5pxH+ivPXiJ0DBNJ4itoyulHYrVe43TROBy
o6dd9+W86yIOMuWMDyLzO1W3p1b1T5PTrAczs9Ld1BU3CskYs2Omc1ZXtAceHoKN3TGHI6yY1TKJ
o4RjjcWlD6aC7vDO6vrxZmrch6LiglZr4ZeN0d0M3tCQ4b132fTdBibLwHgD6thtFy00+WkzDon6
N48GFHGHsXw2Gi+WRFnY9B9NC8kFRxelULnzOue2ZCIWNqvoA4rWXYR1cGLECjNnC9qYf7JuCSM5
DcQXXuXdqPaAv1EuRjfeGl/HkrMKx7J9bjZJMGs5/RhjvjLIH6DIUT8sucCjHPfOsLr7dsxpw8j4
pViYfwr2pRiCdKctv4r84CyyjJvUtqZwqMp4rxUkI7SG++vYaDTL4UUNU+QLMMiBs+iB0y+sz9b6
LZR77CxisrNfR3KDrmXx1Sq8tbozUPtphBhVS3yerea5yxFTDNxcZv+Ej+PsdSh84ijZRWkHxWM0
fccTX5vjhEIcOknvmVYQmc7FRHldMH/ZTbE8eUh+rjAqPhtbzHjcaEzbay6AI777ArMlPqKa5ute
RS5Qm6x48iRzatMhowgWyJWsl9vJYnpgi+g9uUOBwqoSRPO6G02k+1N3vYx5cUCWcVqm6Ja4EKwv
9CJyQyHVcfie8bK8lpX9063qWojxlioVbHFyziP+BXenhiCo3+di5O7eqjPmKLcySwTlbF/SObGO
rT2cDEUOeqketWU1rke0QCY64H2dHsuOEnfwrB8zt0a/kv2rVg8rfa6czYDrZuLMbBE9dW5yHpil
0XP7NMUwXAzCYrPEXfbaMHhhv9aBJxLulvS+gMwQxKz1dXcAq3RCM8lWnusm/v7mo5DEiUXKInFa
+4nt8TMX+b+hS1bufvMwt7wvIiW8kLz1vVz7j9iiCZllm50+Y4JmkfFk1m4cCBBldBiY2Npc5qmb
9gifWGGvsiF75v1/cP51TeeFMf0C2rQ0/XtP97WZY5Ud/6hePfSm89MUw6u79I9MIaLAzDQ4+Q7B
WR5EqTbiOCCMTb3DHFUjNVgKJNlEHrj+WK4tR36dqbMTWWdAaf+MaHaDtkIntk2zqgF7Pie1IiR2
5zQpCfzharGWg8MTVMX1oWThjqT2Zo3pL3Czis5zqw61jqwN+3vS/VRO/0rOFN3oqr5txd6I2DlZ
06Ere8dSTNCPq39m7qJNV7vRTZHU6aIhlwHfabPFz2gLArvI+HbMHwaa7i5ZvWuFJC2sDNAISK/T
VkfT6yVXyl4NP0uT66bWSK20yovErZZXbXkYFlvfIZuzqS7mYKzkwZhVDG2saYlgaR9MvjGENR7/
XFx1HEpjHJ2kOyYYr712YIU/LE32k9TtBp0aTlal8bpJ5RSSLg7lLYewLQNtmV+MNfHOdDYC1ZM9
7tqpsVNO9ZQ03Z01EgQBpppfIw3nEq2rS7ccv7d9LXOOQi3j8iBddIKrrPwCU+8e+TfQP9UwsVIM
MRThTiinDu2gNbu5uR1W3ThX5bSfKy0O25yirOmPdWVQt9ITTquUd09VOzdZr9OSBShK2mqnN8NV
7BLcHuvELqA4Mjyt33mFhl15eitUt+umnhJgiO80g6J/rurvmIFemxFG6cVaGmqL+SmH9lbow7H0
imU3GNS7xZBL+kEWZqECIks03w2x9a8R59hi1SQn0GEc9uuhcaiFjc198n7ISPmk+SVa94UJykER
A4en5WxxKE1iyggVm7cYVm6TWb9N5xG1h3Fq4qLcG7QHZCnvlOltUh7K0aYlSHFB69p05muv0icU
lpSjcKjsYcKoUcmbarUeIyt7EKwpe9cZD3m3HrzGuIrYyTGLBmPNgIxoyl2W0Y0ksTNLO99slRUi
o+QrN6bYadDF9CVdc7zcaZ0clsnYO8NAVUKz0SOzwG+04iJU9x1l03feM6vIVt9oH4p2HHlosPxF
9ZuZyO9U2T/jVMPrN0NLL5oD8HvmZQtghZZTu0z+0ZJlYN9UHc0z7daq16fEdl4yRx110zq1CaWq
NpgX8DvYPQQanZEN0e7d0b/8GkLbtXrDhgEaYvLE3m7ZYfX5X1eBDcz/CUuQw5afaOreS4dOXDHU
r2vkhd2yikMyGM8eOaxt670n46aIT5OLNiOkQGhHCkSpLnZJ7mlt0uAu3WcditsY1bcAjyaUV9Nj
O9GLGWLMsLUjrzGOEWgXNQ8lRgbfW5dLNXphutqkKPFPmJhcLDgpjFndve12D5ZdfnY9WWWa7sDa
R5CmT0+eoL1sedgKbPdxHgwKNjtkyWUCDSMBGa54zgnoxG4CXsy2us9KH0MNlWpLaqhKzVtpOGSG
wg3M6LmPTXTctjzmAq9rldu+SCq86Vh9ota+b63+xu6UG/wfxs5ryW0kW9ev0qHrg9nw5sTuidgk
QVM0RZaVdIOokkrw3uPpz4ekWiVpemafCAWENEiySDCRudZvyDWy7ca0biGV2jlpzdrNwPT0NsjH
odmrLdlgn3RKJX1ByQGrR2Kri75CQRJcqmrx1fbky5NEYV9q7QjBMzeGSsFzbdq0SvuUyoTAUEWa
GekbCWJ37ZgsSlgo9rBV5jQgelIhshOyPxIcYPXr1Z9LW1m3lX5oLQs9lAJnyJg5G0ELKyeg2TbH
vtCbo5KH7ZEAxERar5e2wEf6RS0Vwy6t9eIu0qX4jm31fC4q8hr+IzpFPDZNDy1IL/CVZWXI9eZ7
Mx2loXOxNSxvRRVwAPIQhv7pfZCo9yPmcXtwjaku7ojDlHfAxe4LGfEOUaVh73oqHXl77TD3SjAw
XfNug9X7QATSYen3qrQT/QBbD5ehxL5+HlUc4JZsAwiVpK15Z6KuNutmCcLOQMblr7oktJcKoj63
ogfaXSNol4iAthH3t/rQfT+wt7vYetbf/FavszZASqcnofVXf6U0UbHQD+RJ1dN7dYK12skHYSQG
FfVJPmI9FRhn9iLrQi29c4Sn50PpAZzKi765EUXTyePZA25ywyFqH5zKT/ZqSSwx8/uWJ0djX/BA
WCbQb5plZg3HXmbyFZeOlVMvfcB6O1GMEifaQGzQV9eBfa8/4FVI0Gx+2SpBdS5Wrl3FS9lO8UzW
RT+KV+pDLBsnz/YJSNC9b8t0y3ZaWopiCPP02DvqY1pKvA9ZvtVKpb4X4yhcSSijKg9iICMD1Fdm
jrcWrU1kLEcwvbBqkvwiDkZSVuu44qeFVFYQLFszR+uiT+ulaAbRnF94wXBb4cHMLD73ScMpAHVF
Uut9nLgeB/YD2YYghbpuGi28JcQerPN+SM6k4GfkQFFckKizVrkfdncxkpqrGlWF+7EqzaUH++aB
tVe19HszeWqIvvG7M/rnYELPzkoM62M2GNkikdr8s14Vb5jKQpessme7i9IvQ5FBG4y0r9kEkD2x
82/NwIoiJadChiNfdnLBxDHJZ29gRbOoDkSrgOSmqNDoZgT8AGtiljsdvad8E5ALeSMRsdeaqfya
VNbFAuH/GvbRJzsLqheZPQGrt9r5pJK7XcRRMq7DwscaxVHKC2by6GomFlPQbLgs6vy4gFI5SSx+
urK8iAbFVywmCa9wRVE0VCHBochPJJY7DHXtV/iDawIxW4liMw+QW6rtdoONot6P18DrOQc+TR7N
6Ms8WE6VJa8lTUGFeO4jxnfICW6G0uiub1U0ZLXXbrKanJboIsYfJBmcfxeQ789L8Gww0rdTF2MX
SQr0FregdNuWRoQlaBEc+ZlJbiMN0T0iBuGyUozmc5pIJ9Uoep8c8WWyveBbmRovALyd595UbSyQ
G2izvZUQVXHKvZTl2t5Se3vN5rXj95+q5MW17mPvdR+NHCmXwHBhD/AFTfF0yazC/DSYar70/X66
c5QwXztmitxOWnc3oPvtDa7N3i22pvVKK2P5CURhhGBScC7l+C6bVPWkFSlCC5rZk5ogF9jGQXni
xiFR5OfxKWbrtNHQWjjGsZ5s2hKVlCQjwZXG/XiMDa3ZaBmogkwn+d/qSnpU2lHdoGzjHxVHNTf8
UKxDHEMEyJlw+ZXdZIBONgXU/q1mRMGF1QhLOsUyv/jJDboS5teGffiibvzxTnQNjUkiKvNX16Gr
f+uqQXO+k/H43nSNwezbxvegp6ID3meb3kPbFLVlwhmijoDnpiuLPnB77EJXRSWT9fP6S6rWOCtH
3uSq4dRfxAF7WWupISexFkVl7qd0MHF9rTA2BVMbxt0RsWxUffydGpbD9bogIqhsq151QxL864Sb
H0JVRPrB+p+bwkH2Bp4Su0F7m+OiAsayhwwML+GioSq8ArQzuKKuz23vwuoejD6Km+SE6CfqrF5b
9SPyTKLUB156QqJsK0piIPhpzjbCPQ84M2OIg6EbHsbN/Ibe68BzVqRyTXXX/uhH/mOlIm13K6oK
x86QdKu2eYWF+pAkzUpWe9AVBFCatRTpfHfYQQYubET4mNIUE8tS61uLxwJAgLmS2GS8vJbrskKA
jzjutacoIpxPqGk+vA8hGnLDb25NUupoTtvIwPT1reKN8lYE7jMp4U1wY/6bSt8w5a2kEOIXF4qO
4iAa4KGSDp4vnqYC+HjsmDt/3oCWQaWdOuI/t35aAmtBNfAzUcOaJI+Rn9UCoQpjgo+TtyQcNSt7
y9TcuYQ+xBunJJ4u6lPLuUfuQ7535uVuWUKLkYKW/lm+zwtUoYwRt2lvzEpX1LcBO6K+LZ7J4liI
Ew3Yq0akLlMDy1kl6KV9bXE3LcRpM+Jcmg0dUuaGtBdVVRTTKsrXU1H73t45ENeSVPr2W70o/lZn
qLayS8vY7W1iqPhejftAHb8fZLm+hC1/66SDF08Dy/ioRJAP5CIuPpO0+2rohfkiWdlToyjNTjc1
fWMrUeA6qYbqBxrwT3qukD6D4ZGpNvOpr6DLVCXhM46XmBozYYLKkNxaG/c2KlveGGkrUOHMf9lw
GssyfRsLRD3bWv3oG7UMgjS32bH30k3/vFWVDllRmdT9Qu41f+ulGVvrBmqXraYvhaN8wp9cukMw
O99nKjKDoTUBSBjadZkWyXMnk0QbpURZS1C4PpvekgFSt33uKr+4UcoqWcsQxHZ566dP9jjuCEZm
L0qv5bCePG+fBl105+n+N/Fyk2rzDZZDfmvlaXfyfLIMw3zB/D5AUJLTisAGZqavb5CTfI2QJD2K
g5YN7bHUW+C1ho3EgcQuvQQgedTUUB8Wog9czvkUmDYcOH3/vfhjCNE9LYrnNE3y7fvQiQYsWJe6
xm1LqAHDMO3QbXFOopTFENCsDtl7UYwqUCzAU3e9XZ8sEoLNriYCAjpMDpd5KVXPY0deNcr08pM1
kbcOh6R+yZP0GZhH/wWL5mPLevSt7kwoWZmPg30+LXIbmsBCYiM/h6MdH35LOoCQsX19ptun8MQb
eMqzuFxulSjMqUqxCLGW3ojie0OcSCk+yOAsO8Ldt+GT1GEjriFIfbDNoHTWdQHEtx/Mehdo7Y0o
iYPoYsz9RLGc2UV67xMva6xLOMjSLrPhdaWw1Nmld4goqJCvVuHcLPpUkicvk4SYaGUY9OGx+oUt
vXRzvURVkmWl+sbttTPf00nBWcKoDOsCYYhBfrzG9freSyvuLF6jBlKwH4qmXy8bcNh3fpxmd968
5QjlCqzOjzq7bptVTAgM6A6ScDBX1HMl2/ahVKPqAJflmT2x8SBDq0JvzDwXtYWkbASe3OJGPIhG
A1X7FTiQYisX4ASbTis2mQXeNWk0/zH0csstOsQR1GiARwW9E/OcDqrbkJoPUwLKxsl96W1Nfs17
yzqWpFrVGA8pY7kAZOPDYGjBqogSCEQgBe6JZroDY501QzPup8ojcGqp7DAh2bE3R9Rd05toIVot
jUzn2FjegfQ8AqNhmJyK2qxOFog1UuhV+Fpa6U2VRcZTpRUWnAofOZApDZ8LiQDC3MH69UpyqTVB
dTt4BS9yvdJkxloWY62eyS0RcbfK5KFPYCgh4BleIs9DN0ppclIkibXpR1PdRzwjgMOkLRntKD8w
vzWbMZWtk87n41pxrF3yBPu7UJash2GWLEKPd1GWur2pW28aF+nswdBao3Ik1ZkQuER1a67KQPAf
i/lw7ddUeo63hfT9CtHSjCMOyb3uYUEIuZ0ctwsisb0ztTa4L0w0K0KE3lxRFAc66JbZ3rGyn1lA
CA+9dxB1dFB0woFEQPqd57Q6zrSdvzezpDr2QZ+6cZo0T2oYfRFftaJ9C40++BpxrxJMHzG6mK+x
kSra6/M1iUVMoYr0+mnS5vRB773p2fWazEmUhWqn368pTXApcZLtoVQ5e6UZnT0pT/JbvUpCoowy
fx3zbKhww6YpE02/n7II1lZSG66ToUxbTAp0eHy46i5q/npUnvFRH31EGBaGbHPM5or3Q5OEGACD
en2YINK67YDjeh0O2iHP1NgNjUh6hiR/23MXfjXC7qzXvfYMbyEjLV7/S1cvbW/F0lUPhnPhhN+7
/jaqPsl4rOdlTBjxRa0y7VH2quLB734qhN2L0pnqtUVxfmr5/ZrCKfpNXXmAUKayw1m8lgeesTD+
SYjKuitOYwVBgHA+FE6EwqR9K6Pbta/ieb8mTjM0aCU8VX+tFWWU4aubSSNk7YzSTWb4eygj+iYh
VXxDVl66EfUQ3wmeikolHWx0kefeJP2cbCF6tabSGlvRoRa14lQcStsgV2a10aJAOeN7f9EyKv7n
1qmC/cg8f/b5aWyTgcCckpbZ2cuU7CzOWIU+NSRTb97rB89XtrZG4l5c+mtf0Kbf+zZo9y7QOGiR
Hbb9ozgYCH1yH6W6a5Up2iVNC/dbnL73qUfSHb/3Ec2mbCDW0mEsEwIz9B8kxN/3WdbIxKfnU1UC
8SXOxKH2eXYBTwoW73Wdao/l8b0cm1O8jlJ0zMTFUBxRavptHMKVJGnq2mS6ssmR/TQGCydrmY2D
DL6mgKuFXF/nhGeEDLKzLwfZuUxGC464p62cUU1/btg2HQJ+77WFplkrMq3aSlwoDkgrZ+d6W809
RUXdgw8zWXJs4GmkOM08T6Qbj5ghlAtRhMqUb2oNpSVRVHUooxJczYMohma44gGpPhSOqp7jVH8Q
1X2Idmuj4yEXjdn4XCuketlCWDvRKhnyLU6a0wWjbP2+zqbr0E6it/s+agv0lLiIjMfooivEfnR+
W0qCmmBuSNqpx1fpWfVwJvnXd6vP75ZlWLAmkzQ8v79bMWTMu01rBJpLWPoboYSe8rhYN7kPLnoW
S7+qo8966u/Fsg5gojlAaESraJiGhJldlBM5+5QoSbYVpTEt90yVUHwSxXUi1rrQAsPwjLbbsKqJ
Z7tDbY1AmYJ06SFUcMpZCmGd5BmkHyrks0Tv64WWFoCdLu3Z1yM8G1IdnsGb+Wwt+kuM/8UBAfl9
Kw32s6zy8qMzwDpynHPZxY/1XJ058GyqmHR608b289Bo0ZJAfHgQrY0Z4Ykxxk++Anq60bHYGXrJ
fq4gja2zKhrW4ipV7QlHtlF0cqTEeZqig3hJW+rkA0qvZADnl/KiiERulUkbURzj8dOE7ywaVnXx
UPueK17SaciNKRPO122XqE86rLE4tI9NopHxkGXIxRhZHXHKto59aZB7iRTTAxeq349joiM39KN5
kMAwvF8yTdPIJIrEvsGjVTNgnQTdvR+03T1GS4QOE8Chnk8RyRsMZPrx5b2H0nqPfaQlR9Ef15N6
o3UQLUWxmgecs7jzWOKavkqNJZoizsbRjE3TjtXtkMG3ZwEA1L6S+LXKiGS2mul/DS5t0OVf8XBK
wQn6s9eADtt2amyI/n30aJj1q6NJ2dfYU4G/mOVHTTVKt0GZ8EA00jwWk1LigeRYnyOpXImupU2e
T+1l+25K8IYb5ZAniVH1d1PhdAvxeiYkxaQzyxevAKoolQOLMSk29jWkSjcPTfsZ4MBRdG0i9VNn
y3AQVVPhTRHREX9D7vXl0mIf9dffELOHuv4NecqaSvwNFayhxzArX4HvdmuvjPV1IsfTFnBAulIR
9ngUxa6Ks5UayOqj3tTfWyfH134qyrFabkkapWvYzuRJNCl6kvFJX8mjXJ0Aw/e7UonrLbLJ6IhK
YbKy0M37OI7dMxBo/Ztd7+tEmt6akmkCEfIIQjlXT45XnWrimXmL4EKvZS99WgYb9LJS5O+SvjgQ
mcMyaj77rdgi8ozNsN4s2QfQuyz7EXYENtBek5qnRNFcb5DCA2kje5kQd3VFfWmrYIEgOmcHzcjd
vOmxjPBbrtCcEOMXZ7CvA/Q7zdJx1VJmez3Lkg+6DhZ0LpWRD4onr8ZrY1cFiltVHYoEc4PoIlqd
Ts33JBBQ0Y9IUKEEtk4q3zjqxDeP5nwQxSDpzf2EuaQoiXrRQ0nJH5H0sVCmziKo7/O1fY7HUWCk
6wDXm6UQYIfp+lgg9H8f+gAmawWchRBCt6b60XTs+J50enCtLxJr2Spq/Rm1Ddjm3VfUxnmGAX+5
+IXubX2kgzZ2kGT3cU+So5Hk7qvWy0sEoNsXGdWmFTKOygnpVBzQ2iRcD6VUP1Wy8uhXcY+kDkZZ
Y+Y8GxEeKpFixYe2KHs8QLQR1f7RP7PHgIyd+Rdo5f1BUxvzYswHXQW3aOSXMQrNWVGsPQLB3MP/
A2tZ6XG1UyeWFe/927oO13LDlk3Uicu6ABT+GLbpRhRFgxxWb8jWGzfv3SyQVFadp7eQN81LUnr1
rd1Jy/cOKMuwNIvGL+/D1JpVbpoJUp+4SDS0bTis4iTwoFwwkKhTmmzA7DpMd6LY5Z65zsICNISM
N47jG882W7p97wACEMV6HAMXpRp5K4pWnD82pLvOkKm8exjq67ppjedi9CGwOXfKEOlHUhdI8Pvy
N2BY8iaqCrY0ok4cwjCrD3CuoC3TV55ybe1NVbFruuwTWGCo546nrhTZju76MTPOuvraEluAOINd
xQ4ZMyivc2Ne5fGdrIfySiY75Iq6a4NXfNJGVdmLElKKxtnJXkV3URMairxj0frzOFGSy6AiGsmt
rK6DSNrUn3w4VNcx2FwA1y6nT5Bf7GXlkJmOSP0r8wQUovd6/17yvGtJzFUDKhfvbd0vpR/XiUnu
R09xHTmn/l7tyVXPE+CPntfXm9tmwZ2/uc4ZfNCPfr/z+zE+wmyMj0bs3bXp2G2RY4mP7/Xi7FpX
DiTMepANdH+vzipm+oUo11P3JfEB5uPPcPRSIz+KM3GoyxFNFTVpMRD7q8FT5HD4qaxb4TaX/fQm
6vGhvA7zPkJXS6OrRLN23zy+OIixWBR0iw9//Nc///vL8H/9t/ycJ6OfZ3/AVjzn6GnVf34wlQ9/
FNfq3dc/P1igGx3T0W1Vk2VIpIZi0v7l5S7MfHor/yeTm8CLhsL5IkeqYX4evAG+wrz16lZV2ciP
BrjuxxECGudis0ZczBluVTOGKQ704pM3L5mDeRmdzgtqaGYPDqG/m1istTO163jAAK8VXcTBTkt7
mVXgfcuFFPYOCxVMApK1H8X6qZoM7XpIJ+WkM7XekBvms0YtST+Byi82kuK3i/d+ooGcGwaaeYhk
chESFDWybZnZ/dHI0uEozrQfZ3MPlFMylnHgTgO2JkdPVXZN2OaXIgRK6+njTyUnk3dG4Izr//zJ
G87vn7yla6ap246h2Zaq2favn3xojOD4/ND6WmHjejTVND/1rZyccLeYz2Fv1+Q35prSNUacyYBt
DEiHzIfv1VHlIBtY1t5RIrm5SnXZQPBmqC9OaFVIKFA3eKYBnFTuAlh9f5WLtvpSJlWL+0zwVALX
vw3Jhj/J6lMSN+2jBmnqLgbLLWrttomOigfFUBQThaTKoEmI58/XGHAPXD+pK8j7rfEE1iJZTlaW
7EVrlsc/jT8UP40vafKubyuIlp6C66nnNYh11N2R6PN//qAd7V8+aFORuc8t3VagfOn6rx90a2c2
C1Y/eyMi0qMXw+cnPmE/dfhQDaQsIPahlic+4/fmPkcWtc6ym2u/oG5hCqMjehPoU3UgrAMfNuaG
S82xxTRzruzsGT8sTj1Pn08t9XuvwjDfupJ1V+kXzg7NKs3t7GZ6aZrFWBMPnzCIWcup2u7aVLcf
DE85i/aUXQ4Rc7WAyemZpwp542Xd2dOLV8cPAzHmB+aA3wZMgB/cyY4G0HA5JOiWTsZw7iwrOLR9
cRQlRALH8/f67ozPMwp8XZF5i05D+RGYi7by9PcuXNro2fVSVdKr1cT6ZJtHoDwCpEOQsA+HO9kr
H8ZBUTB464gl2c38t/jSR8tyx9aQP8mo/28BC5nXojmGpwwO671mYxIU5kaKYSpX/92o8+WVhhaC
uDX+65fprxbT4Ze8GKvQD5rfiv98yFP+/fd8zY8+v17xz2P4pcprQAL/sdfmLT+9pG/1751+GZlX
//7uVi/Nyy8FN2vCZry0b9V491a3SfPXND73/P9t/ONNjPIwFm9/fnhBP4swK+as4Zfmw/emedpX
ZJkfyY/nxPwC31vnv+DPD/+TvLy+pC//esnbS938+QGG5T9sx0a7x7FRmFZsy/jwR/92bbL/oYOe
0izFZnPDkWktQ/4s+PODZvxDxu7PcmxZ001cZa0Pf9QwdeYm+R+qiv6tY5gg3mXNUT789dd/f4hd
v7a/f6gpvz7UDJ1hbIy7FBW4nSr/y9QaKYWq15oubeF/OWsV57MlxoYIb/T5tvDXSlpkWyTAZMyL
ZwgkEgfLqfPi6931y83187P1b9+G5WgWcQxNtlX1txl+Qilz7KYOnZ4CQfoxUe09S+RXq0bJEq1h
v4xUWIyF5BJJsJYNasyrQB20/2X+U/gyfnrEi0/DURRN01XNsUzdmOfHnx7xtq5EtdNp3lau9GLl
oYg3C4+qO8lbatjq4FP9MTa9sxk6H5k5EHHOm2WhpNCxM2IPtdZBwGFD6v50R/3NykPR9Xlt8b72
mN+YpQExMWSFmVmz5Plr/OmNAZs3SnQYvC3re1JNcptv9Ki8VfLAPmDH7iyGQR9WInpaTSrRduaH
1RCpqKKWdUuMrzNz1zB1c+NhZtcVuXNQhqQ6WNYmBjF/QNFq2hoOtoi5qh/GH4eksEBuGj3etqM9
ulmfGyxqguGW/N14E0rjs0cqdD944LS1UMqP/ghKyszlN6m0zRv9Yvh3JR48S2foN+OsMCNNvbTD
neOb49kDTDOYvQA63Lqpt+RTjp6S1K4pa8GSbXtzlNP6azdgxjj1xZI/OzvK0XRvgy1YS+MXz28g
6Ub5emhciwR51zcb20ryVTxiAxnvFJtwQ9ctGzPV1qVUnqzoK2aVaAT2AYoRCTEUZJoXGlFN8rv9
AzQttJ/b1nRrZ0/CZRmpbKQTWTfXihO1C8OChmL3hzyMo10VELrskMWNR1tfAxdDvGNnB4SdI95W
nH4bSxmHgQLHSy1w3pr5C8kCoG/hc2qY42Zo2nQ1+R1cEsSmY4Tol32t3zhAfVZhY29Q+PU25Ri+
kYPwF0RnXIDc36xsOuNXdC7RsY50T10MXXmJ7rOkfIX2XPHAw5QhysHAMp3cAi5boPXd0wtqgG+M
S0OD8mUBdUU4doNSACDkljyThJSSVqH87lVbK4uhyzjGvcKibKMq0Q5fomj2puwXBWx1I+0fbRVp
KtwbWlcaiNkUQ/nKygIvhLMyWZ99a5LWhQETWAq8Z5CnCWJAaF+zkLk0Q3Oy4uRN0Ud90aQkC6p0
spbEeKEA912wyqxPSkHMC/kq+IThbSS/+l2hYdUCIw8gaJDG/AAGGSmq/m2Ab2oQZYJE5iBhRmpz
ERUJkFi7hVedDcd2VEBK+6121tMMoZUKkRF7BMpVIT9GoPzL6CsE6MjbLfOx/5aYKk6+AHcWSYux
MUJ/3goqIVbbSHKsMYG1VpFeGMfMq0g19t4qLKFtFAp4FyfRUJPWjFVg6nhgGRwg282K5PMpdiM/
H9ImMFZlhG+faJCM8nUMk8lFM7Xh0wxuTb821sAIcImdqzqffdJClMWhabNH0FLQQX50EWfx3Flc
8d4g6t6L4qwyhmkTScZWiCSz9QgnLFz1Z2g55lXgW4hbi1Yh+q2PyTOqtcoEXg3l7z7Uc4QzZiVw
0VGBcQOH2jKv+suiD7y5YAINSXduGQDYfKTVEoUNQBbzhdfK61H0Cp2YWHQPqlsUf5PcnszW1pAk
mC/96Z2MshxsvVFxm1qGOl8q2KPML/n+3mwQkpCWxVsQtaN482J4uL+8MXFairfLFIJOH/wJ3UyQ
L4mctxbkPKBjbk/JV177GI6YSsZn4xsNmz103JrAt9coNZ1Retj0vYzyFmpm1VCBxB26h1Cvv5Lt
64CmPJmmeshSE/nqrLvgA/ikay2Ay/4G+Uy0ZQ10y7wCW1+2aOlWm7As5nch7yQmdtRpfJtQZLX1
ZP9Ol0zVNUKEOjsruoOiuYhM7daLZWc7ls1F9W1Y1YBmYBO7VhtoC7Ou9FUwixEZfgF5xMbBLRu9
Q5Z9JrBxHAobOlwEU4X5GxqeU7w1nYVZl1ltMw0akKdWUJqMCBknGeOwTA43eVecpMELbqYg2end
OD2oWr7xpPoLOQbs2oh6VVk/LNnbx0zP5SUj8IxNGFq/RaC3YNTgpMNPNFayNUqLcCz81TgRWmWH
6TVhxHQg15BYsYMDJIIg1YCAVTjarhWmKtPvdAvj6K3k9/upbG/NoM1XoaRN6+ZrbPnmgQR3Ac4m
i4j9Dq3bNvNDCxZ/a+oYj9owe+sWIA9UXLlZp2jsEkMIUdbLh8fRVHicZWq17ljgwf3b1wMQaGvy
t+SbvZUK+2Mdtl+rPn3Tp+m1k6tHQ6qyO6mzyq0qOVsn5lHnk4i6RecWnQ6/no2ionyvf2O95yw8
xE1zJCIWOMYmAEK6l3ogIWJVrbLUrDB34ZNB3a/UfRATZXDkG2CYTAAIAnSNny86iELShH5FCtl3
gZluhwrECg88W4ZKrSqA6osi+Bbm3U1aKnujKr8qdtGvUSt3i/IWpt7HEJrdSrVQXbLK9gbhEBfF
Rg0Fy5esC9W9YhswMpJy2AK4uFdaCCqdDsJZCSFVKearmpZveNar8A3L0iV2DnMKV5dVXuwVczgm
tj4tkZc4TRJBi8mAdaRKiGIRlViiRrZwZO4AtdTWtaXtlMjYjoZ6iJMRRdt8K6MdtOLGvjXVYFzL
PutN3fSLrZqvFRVd0LYbXH8MkGBssF/JWc3suuFtwo1gEXv+tAaVuYba+znM5QmFpGRc+MElCdMv
/MR3HeHMMLZS1yoM1I3SFfIjj16TRazmqgcTCkp3Z2P0bQ+Qxz0yzVKlvlRdsdUCwF1SQeYntIOP
WlgsTdlGSSSbAHAXt9GE2kDZIRSs8oAavGXsELzpsBg6hJV/lgNwb8Z015na3ZiCT/M0e2nZWOYQ
VVpLnW8tVfPMym8XY4yIFUK+lcIAs3F/uKsUMhPmzAaSJu0bQW/uLRI2OaTNzEodtyvQj0nlz0MJ
0zBwii96hrgfgiXNQgC5y5CnWBzeg33HOqADBgFu2TqaWnE7RKiI8PgJ4Fo7LuEiaTHsEHG5UVP7
bFvluTYRihskrH7G+NPg9UdZt56qmKnJSbkPpRvc71Ap68fzEPp80KN98araNZTuAfyuz+0BXRc+
AKoaEnKjHgwOLwggL/igQy0EziLswMhtqtvC6p4RpzKWNqo8kYYgRxckkCnLdZOhCov28cFERcGC
rWJ2IaJo48FsBnQYJfmQJRDTpq7dV9OdOgWqa6sgqH2v+FxoyMKCM36KoPKAhtEerGlvh7PCkxcc
ZVj0Y2S+2YP8Mg7LWPIepcC8iXWcI1nSBvih4GFZISE/HnTH/pr16XNeaGj8hVtnP+JiSvraQoAJ
vZSThYS2vCB9jv93aWpumI3spuYWUXdtVhKTtZRJcjkvHkoeMiAA1I+il1eklVu0WD2PPP5PsE7b
jSpz2zQqAWffgwKJL112mtBwP6gDDlxBOp4gkLqNKqVugtcJ2lXOrOKDVHpYFfwaVdjdVukg9EUq
AOnMaunZ8jdr2+XleNAQ8XODMAPxg84gmK+j1qgkPxVWejm64WuLaGRYJOrSnHikeXABjor0EFoW
f+H8TnS5mVwcmlNmVYuPr5Nj10FiD7M7MgKtgUJD+M1vpux20HIOKHVihdC94FXcIQ7h4NCY490V
24M3o5zQZOf7nvg/JxfdqHiROYX6pjo9ITlp+CwV2ipBiIYtkneImsHepSR56xCJgSyDAmIgT6tO
7clO49BFOOmbJJm3MRK3N1Pj3/aqpvHQa7STghyD5SXJ8VWGwsAl+U7OzZ2ad+1Nb1RHHbkdxDrl
i5Go8o6kTnooxnQV2FLNtRZSPPOXWKQpniqkSBBRQ8trrJXRtUt0PAuj242V5WK8ky8kKKetXjq7
pizQWUN1+ASCo8+8+IROe7lVxvI1zP0bTUfv0on6+MYZpjuvxewUjjX5aqskrBZ/C0zeo4P8f93x
Mil3VjwZhDeN+Iid+7wEN57LjHkfWM9WUcsV3oSfbINvBcHwgr0fnCW1QvQ3lrc8l8abwMZmLlY8
sMFVtcTfziNUVRo8+2HdKRhKpHVe7p0x2GWN3Z+S+eCo/RvoTn2dytzoJt6vzpgujC2cKTZDDSsX
3YrHpUyIEkmp8NXxh36LNlR8sKp8lSYyCF11wu9jOBvOK3gIbov+Rhy6+UzKgbqR3ea0bpVJWYom
zW9tHlLs6ILypkCc4UacRYGZJ4v3sqjUhauGOEUonnY28t/7/21lrTurWEOSNWvzftkEfNrmbMkh
zkLAkf++KLqgHPG98/u14rL34m9D2TrqWwOG5azJeCExAPO3ge/Fzpt9gSRhCSQcgn4c/m2dnc3I
ib+7roTBE5p5THRyKq49RDeLdC082h9Dp2Va34jidaz3lwqFg4xo0oN96nX6rkQwVragr8yX/9Tu
67Nen6iNhTePOBUHMV7botJsjyqSflVDxnV+zbgExO+K06T7f+ydx5bjyJZlvwi5IAzCpgQ16U7X
aoLl4REBrQwaX18bjJcvMrNfV3fNaxAMKneSTohr956zT3PIQvOZ5CqqgiC5kJSQUXhakN5szM9l
aFzg1ctVm04gA1niHZIQo1yRkiyBBjVY13QJkZEyX0kwVI8gPNXMVt0xXAIBj+BalLB3OxcxCVaX
bY1/+wZlsdpqUYPicrnZh0Z2E2tAoLXIHkmAHsTZaKyXRLfFbiaZZZXZgQkbEojSGsTNPi6UcfA8
zzq7jJNnXT0SVjVEItl3KL3PSRRn5ypSSw4l5zAjcvx5aPqDp/RL4kra2bM9qfPE2yOgwoy2EzjO
di7PxD09sxCfz32hzefrNU+ZFAml5Ey7PGAsF4UFtZXiAZV1/K+nhbMxny1nwplmGNBoLSzovJPZ
fo9zp7hJwDCv5ok1QUNy4aqygjWNdWOjt3i4Lcc89lkQntvlwqB30SShfUjq2lhF0DrXcCk17cZk
pXIMgbaeTEy4nNj4G/ELWc5zepnL8czRFGdtmD/Vpu1yXOYZKtSGc6oNcJZI1UGcRFSUBr+OZXpG
h2GMX1xTVTD2MbMio8XTLYqvSAJGCDrSa2VT770I0fqs2ye06PugZoE3Z1BYS5nkO2eMPwOE89s2
id+UdOIdcSb6Wc88gsWXa9cLa5jwXNj67JsZ3fsEsCu9H83iK+jnFIDu9VnVJAuURzmsesZRpzov
nJNtGaDvPHc9Ge6XZDl/hiqBLQmqr7bc6pYthfUFfUrh9Jyp/rwvcmmtIOht+uGhQuSwSuZcnK8b
1vWa1w/hNrGBgyJbmCgcW8YOnbO389k6y6G1dmmSvM4SFs6a/IzUNs7u8tD1cWeorLOHwirKKPpM
Pko8EAWnl/MB+9ixmkr4yTrgd9eG+TOyk5xNPdfO12tZiLqPUBOot3mFs/7stnBm485G5mPZWrHJ
svoVxuRROSAyCJ1Hbpb26dkxs/RsuS0jhp0Uo7G93ovuWK0dK6fDU3rJ2f33M69Pv1643ilxuica
nem2m9L2aPW5XIuJMzFiff0cLVIXb/kbtstGf70wurgkvsSoOLdWLATt5DRHw78utDjsoTctt39d
BUsxLat22LDa/HJ9oFt+pEy67m9PvD50/W3Xx683sSjg70kt49fL/H7g96te7/t9U7a1tUZGjnz4
72/s+rzKavLj1L1aideW2L3i9C9vHcMjSwAht9en/np/v1/x99urr+886+mcBcwC/OsjAxsXJG99
9/t512v/eHv/uHl9yj/exu8/Qd/GX+BcbxSZY7tQZDrnXQAcdpU+puQneEPExFQR3SGYotyVNJz3
VmW9EWZIGq0yCz+k84NsTMQ+mWn2jQR/NBA9fRsQn2bp45eutMqf0fmuUPZ368LOjGOZmeaZ5iNa
XSC7VPXR1M7Enr02rr7L6FlsTJV+mdS5G8+RkoMUK12B64xYAwK1QvqxlW7py9qStLdiF5eZiwmV
8PNhGOejiE3wTG3FFmwaO9Exfi8mHWFS9haxrtnR3WA5ahElyk3zwJuA79RQDtoy8baagdhxCm/m
oPjI9cl77aPPqo22lRoNYLGrXPVqr6n+voDzt2oZiJNeRZt79nq1SYv0PdI4LZNph3u5ppE0dNYX
ZIOvtMvEYel0wCQDsNuOCdLH/r0JvLvc1p2tJpD6wchJjFfWafYpm7INWZ72huM5YOHSoKXqgbmr
PeivXSQfA1s3/TKZOBLlHgOAEcY03B3qfiA5pLXMQcPSSYpvuDcwluvDoWAXfDDL1KaDjgy0Rdu0
kzocggq/3Ki4q0A2Rjd49A2BMnnusK+Zjf5tqJuPVreNLQSzNeAyC+vu25zY4WPepDvoXc6WjeRm
GIjmK0Vy1yOG27pqvOACue0nGjrsyuKY7edRpCzBQNW1jrrXZbtRKXExXa8Ve4yjw8meCReJL+CV
mh3mgWMphXMevWleg7bGpQsn8Lb9SALHOw/9VD21Mj62tC8PZZ8IQjSCxqf5ZW8jTEO+UZXORXQs
l8pcFCvRzNu+r+wHIwnRmZI/1pfOzaANxk1AdlpS5dYR6hN5VEHknep4+GFCvNhxwRh6yqb92A7d
ht5ZCrZonndBbmpE2QKEBWejHShIwGEQrpeyJN7oud76CUDvbSR68KHTrN1XU3Tb4d47OEVOl6Nz
FiRuZe7LKflJYHd60UVJmAZbFJ020LXxsGNu3W2lBsgb6b296bLhG6s+TE/OvEk92zzArzikhtP+
79D3/2voy6TW0v8yo/s/pr6XKC7/OvL91w/8OfPV/7ANIXWdxbnNoMRiWvfnzJdxsEEDEymR7TFv
Ncx/z3yF8YckBAGOCNZl/luGj3/OfL0/mEfqNGWtPyfF/4OZr/i7ysMWRMwwcrZt1yDFyxSe+Psw
MRi0sI8K2z6QV8hMRUyXQFKl9DTp8jy0kdNOfuJ983rjoZIl1jUJpLBvvLcab+/WFoKJ2oCoWgnY
4ZwAKzSMiIOTeUtGyR31oe0DJ2K3dd15X2C1t6W6rwxAu1WP3cMY8KjPgZmurbzegHOThxklemum
CziXRqH+DqQq2rgFNUrzVMDyneZoj2Ux9OfGPBoN3qm/fHv/YcJq/oc/icmM3uavYjLVWr6Wv85X
ZeepwBikOMyaK/ehGVs+LIFb+IZEHmjajvhDEjAgpG/G2brVw2hvzumHZsCk44ixVhOftCVukeFo
wacJz7LSSfhJkNqlpbNFgknGnnTeJtepDv/9ezf4+v4xHfYsy/YM4diA9D0sFf+YngcR9Bmni2uA
SMFbDi/Lr6z8Hr40ASStLHewxi7F8FogbfenqiaqwK1BFivvtUy0YWcoRGOM8RyQo4TjuCVy1WGC
Op1uHEjxi5V5bTYxBt76G61GF1UqIPCF/VWGEcFDdgbzm1CGPJl3hjnfxwaQqUJTP3JopRh1WpKc
CHCoSlRBffjKPOkG0XS/ikbvzezDZ7dqhY/r4QCnkNQV52CkSXxyvLsQQiG8Rdr0jIae53PWB/Ne
681DrkH5ib3Z8eE+9aIiR0kiV41Zas3iG6MBMjGd/mtiDFRDNs35OX+ILp5mqE0TajijMUmsnPa7
CY8X9nQKlz6YDrBdm01k5vtMOBiMqZ2NpiY3KoUSrr1UNRC73tS+MCYw+oc0fYmyDgarS8ejlwTW
Bawdw04/1wNbC9G9pEvq7mESzlNhooDGCVkR3MGbLsPajztxz0zyi5Eb2dxDv3OTguSjyfhMp6ex
TwUDD/HpLfNKOuhB3RI47QFZruj7KSAfad6c0tyjA5W8z7OzkQHNUrJSCEsREJrivMETPFtbHeAk
jWdz5xZopxhWA53OdZ9ez5pl6htcBb5LOkIQcccRYr6J1s1bA4I75Zzf/LwFgWgn5HfEmWddzKBD
Jw7tKTBIway7+1R79Cwv3WfKxHHikeVAjULNykSh/UaKANkanM3bWWxpNH5qTs5AqIVlgs6u2M7l
fB96RQoBaHrP+2c4kNic6+KlmsSHaptvbgbKiowPGuUkR7XFdyq0exNu6YqEuwsKAbjgXf/q1NU7
ECVNEEcFUxddHTEVodetof2dqlmH8K6LNxcJ2liaN7VOa6BMwDJPwIVTxXi9MsKdi5KD7afDrF96
E4r26aBH9XaG2Jy2/WXqu13ECo0pwa7VEt8bh0OTqi/XvLdkf+xk/tyg/WMFNn5qhr1ZWFmplWxm
xddCCU1HlfIXCNcYwm4iWJ2kMUI1MfQfSAgDMgV5ROji1UvdpyyNGR7P56SK9E00JvQek1DfF4LI
rxyQYVw+JA7eabN5j7J+x4hja7MnrYqo+2i9vVU0vJwLwL3w9o1hMDuT0C8X1YwrAw6sztMSVw4d
5lvjeT8D3osiO6IQ1qe2iOjMlgM6xbDfjPIu7u23hO8TW/4lDeITqIhdq+rnkeZVTQyTa9tfgc0H
KMQnKmW1cw16TkXw4CXVTSK10tfDhD6o/ZAJtcGWRR1oSpCzAZSoOe93eWj8KNjzVl40knkjsucu
nYhAYuCdOAscWI8BOc4lMKUxQAUE+LlxywcXHayRpvwOeLwcNWhEVpl1KQtnjd0C/nJ/P7neXTym
94kz3WJeYcIg10aFY3myl6SAjNxQFhbl0NxOccqMNCRdwSrNA+XcIVERWUTBN9POz1oRPcqpVb4z
jc8VGgEYQ6Akg0G/+/W6aTsDEaQB0Ye4DJLPLHXXy/49NcCTFbsSOYkHStuNlegbY6JZJML3vi5R
ZzC4ggHIDC9gOatZRFsZd1BQ75cHEum+pQNA31F+M9vgIXSydTMoi9FF46Pl+vDwn4beKUgPbgO5
KwC6Nh9w/QYgPCUNHkzwGdOpWOpwXilRBw0Pvc78tzSZBrgO9Oc4sutt50RPwWAbYJO6A+os4Uet
I/2GbA1DkOIjFU1g49UivC9RGRMz99ZxSyJB1SmN7bc24xDmzQKozifzinhdx+N5jhmpFTglCgLR
IgiVaxeo9KrqmKh2rfvUMFNb2QaksGlODlDpHd/l9OZjZKOFbr1Y+G2Bjg2bEWkOybDWJavUS4Bf
1nFxKYaF+2I0Oq7g5nsUw+aXnfUdESpjVZjTBVegIBJomJPGujxErMBDJeS5IFQAvTWTscj6MBkf
zSTErhPF+lOCU9eERrZZfoWbI2RKZwQyc/9ztLp7VF/+GObfHMQnRyYZdLYdhzYNkTdhPKot47hq
a072JWzJtpny/FBm3dOogX0O9YnjC+eeCTiBnRpfea16eCIloZKEX7mWTR4kGuaEqLRKC15VBLwh
6CQdvBLPZ4jYReDpxPidMxxemaatrcgiwCKDGkzKSdxUZrobJu8xsce15rlvuTdJ6Jg49j+SKv6c
cvxxjm19LhKDhIWs0qBQBWKEkhi3xSZVeNI9MydXhE2xap272eMD6hZsJlT1IfrdfRS36k4w/o0A
B4KAC4aVV1ntJTIhIHm5rG6cItZPbRN+nz39qR77maG0BMHOBq81MPxAd/adXq7xvWbrwSl/4IBR
q8woMchazYahxi40mJSEy+CytYKNZz+1YRye++DgjlmPVMi908XAly2G7zOIL4Y3rM0m85lUnWIn
8LhxcMH95rpPA5TfNPSOJiG5JOCKqAICa6OOJyCEweRdMLefmePMO5tN4mZrZ8nNEHSvM9kIHItz
Z6WZ56EVj9mI8Ii0gfflT0fSJVosvo/Btt/Cuvs+a+zEOYEDgzswiSyggAr3NTTyx9x1GKq2dJRK
481VJugFwYpfZN/7oof8S7XdxjYQeyhOoCvvhq7/oIG6RG1YqyEgUI/Wqd9nivV7Xb54IcBrK7uN
nPrQTc6DZg6XpFIzNOYnys+j1o1PQRTbAG4Z2gWzPBgELvJTIOvt5+un4/QIt7xc5XQVDsvLWg7C
tVQ+ekxAm2QE6D+6L5Ub3/d8QjBdmyEVxC7eOlN90aTijQtiy8j1C8Bpt8rDIYWI/a7rv809Vusw
7ZodcRlSZ/jpVNAybQJs23xyD+3oWH4/5PdW6ZRHDvUGs4C6qJ6HFqsmJrBjNxh7xsyjb2WTiUFl
Kn1siGg9VXwcy7n2RQwwW3OofKQqt5UjlnzreCOqvD2VcrjLXLJvNJJ0yB01CfA2raNBx2ujcqaM
XV+dwVE9Ga3Xb5FF9kT4WV9emxinAaHZRKIhMY75M2lE1AqLwS9CWp6kZA0X+B07vFg+6hp0EH5R
0DUN7GRH/CO7vzEcqEu6vSzkjzhU5BTOeuh7eOVW6YCPcjJnc502TFTZDwtEaeqWIGT9gRYDJ8Iw
Jr8A1FUqNW1VQUbhgNXhnjIwxzaHMWy8tZY1hFwpa115DhJChHfwTyGwZYN+qF2NOBlC9aYeRmIR
irWTBfmNm9ePULTStZpRZPRRdOoyE30qQsyVVuc9hzQgkzQ4yDdlWEUK/RTn67Ihn6UdVHXslwvd
iyu6Kn/evF4zJudERxi7+vIg3GlEUUVRr68P/voBCJMQkqmM9L/+iutjkz73W7fX7upOVMdy0OUa
jSTndmsXAaA/aJ1rzDCumfJFVUnkkQkwUls2mOuFubzm9Rddb1ajeVckCbjhRRE29grt3/VqqsMe
G4IK9LH3Ptp2fiwiK/ALog02bgIbpUJglCuSTi2XRmA8FuKA6Rg1Ii41MFvFowsvvEum4Ekw6Smv
v375Nddr15cIEXoDZVjuzBaxGcJh/NV4VslpTGEOTk5DMmmu833VwzluQvfQu8OmzkO1qhKjOEil
62RVdOGKnJr5NpHLismyKyzIzd6LxXxik4kuSjOiy4iolF6dS1JE3dCZB3Lsh0aT3EagWTbjYKp1
FUrJXjk/DiMnhTFozQc3DLO1SiAJUsFQzWXQ6HBkwVB3ymptaMLGm2jE6DxSg7lFTdIjtgbfzek5
YUhZ5SXpMSTl1dTtSx5imuiXlL6W05cf1CPlQYRYueMInEKujVSJxabOzO0EV+FGb635ToMmbng5
ZvN5kjRUK5uhFK/f2HCLh95+p7/wNas5PeQ5VSpgimOnbTOSHg9xji5EaJV4iIzkKKcO6a1NwI3T
cHwo6K1v2hwwPw3s7GPmhOQlFvDeqlenejnOCq+3NnWo7nMh1Mk0GMUbg3oUhon6dmYxpedTw5Cn
ME4OrY7IUeHFGGPW6oV9YI0vDk0fJPfQ3h2iPkDFFm7xrW/Pc6rJYyk4gTVaTsy5QSWW1GHzHIL+
WUUECawNd6GKR32GlSO8LxdytZniZUeGHD4Nc/HTqjl+Dw1Zl6NqDxIV0HHqh/c6zcedO7jzDZuI
t/ZITGYxHoZ7x+ypMZmeDI7mnnpauXbyMLX4w1lyk8wDrb2BEHdh8HSXponcYZT+ZpftdKhK8S0b
3QVQ3qcbsEb1ukJVd9uirbvVrEGsgnCBkZvOcZrr6UlzNGOdFj1Hy8x8sKX0nkKtKQ5aT47BAsll
VQ+ueFKkRaYViTp9QsVaJJ55rpaLXhd3ZFD2fiSNFHZqaz7HrnOXVkPOYGm8aSatupMyuB0SI4O3
0TYn1AHEpGblkbo8mGf3zlsXRZegd7LkOc6cfRRWq4ilycM0FQD+FYTxoRJvsaMcvsQUbDSOsUM0
hqidHCaL9LYblC5vAdXImpOYdWiQcB4yerKCvOHbilSSlchxOjoIkmLbugsH9BBas0DbUa/ts2Zx
IT0ZDY2HWUD9LaPwYppIPsLMLHdjHx5jURTbKA++t31aYVqFlVH07m6KBLNVw+YPZszvvRrTfdzu
tFEvD10BELrXSwaJzUY1dPkxCuZxf4wicjPdYWy2blS8BkB0H1xyTZnuEi9TsQTV83iNAt8jroxo
QCxCp5CuDEpFQgtWbREMt/ZIv8Rzxvt4MuS2hBBLynFqI6FjHY+53F63jYlidUGJBOLU9qj4O1WF
fth1P5KsjS5kbLwHufXSSyqZcQYEMUzqXrHlRjW+SyMsCQWDJmhEzbbCbu7nE/E21BK4HlT8YaEx
fKhD0OEt+Xz5Yn4mii+w8h79U1uwAMmJrcvWAMdPlTfx6aw82QgmdHomt4xvmdwk2ZFuKa2X1h1p
KFwpgCcxpN1phVlT3dtxfhdT0hiIl8S4cyYAB14HfioaC/0UadOFejrZlqpYJBS7Oe3kRdfh9BVF
pm1Cd7oN0plZJslrbDam3MWtdG5tJqgkGxTTTmfGIGjEI+Ic3tre0G/Ua60gGXdjh5eg7u6CaKGY
UzDmuv2ghwTyEgQkNoUwNrU5goWhOm9VqSiy8UrkVmNuRjsA0DV6kMfzaTcPXX0i+GTt2vPWrFoS
3qlEqtCjteaIZ6I7231v9yyP6MCNGcbBSu96ohiLs0qfmf7fEH8TLoElwXGSTEqrU16ibJmz5mTC
Pb6nZ7nyGjZOItYgDaxkLeUR5Zc8Xq/FpN8AFzxqNbS9lVqujtg/6KhxdoTMg/NhP0w9mWqymjaB
Ti9JU6NcOD0Fsy2LfLx8wfgQrP0TCfe0aXTNPCb0i3FUy24TpxN54EZXWsdfV+NqtOgo1BkC1INX
IIu+mBkqvdkjBM2hLqG/mGyHMWVUJ1nAtznRAtBqESY1KJUXxA8rDNgGy13Xi6mRL2NHq4MYriEn
nMCcj71r9v+6mpZ1fNDxX+tM0o7TcnG9ZiJ1Zx1I1NOv2+2UxWs9yRB+Zl5xFKolYGO5VrAOp8IX
sDadkcQR+lX+9YEuDqFoj4mzUkvhUjt9BeTMgQ5RKsTjy33BtXT5/bDDuX8TNukHh3mHzDBJdOu/
f/b6C64X/7jv901dTxhyDiox0U6yBv39IzAGMoLt9Pmfv9CAq5X9euKvq0ZFy9aOwnz9+6f/8qTr
nZ6GYIHdCVb2Pz7Bf3p/0mMWP4YRAbvLh4lqjJ2tObr+7xf4/RH+r/f9fooxsufGrb6tlmqRAyEC
fjGS/VTCL/U1x45IyYwScq55GCgaf/ZB8iET9YATQz84pdOyqOPCDeLuSPMU98P1trfcOTYBrbsg
KzcVUfFIafMcuWbfcRadtMes8J4QS5JisWwB7Fdf0KMQrpZTqW/YxMsjYw0eCBULfPxNBAKY2aNs
52MejPVOs/JoOuHmpSnAYIEWQFUeE4EIt5gPqh++R3k5bE1izEK0jWZ1xJyCj6APOEFOtskhwwLS
xDYVZ9Tpdv8sUpD8KsX6Ers/o7K6SJsoIEvelUb4iY6rxGye3tKJ/alQepOXVI+dvhq72F1XTnxg
2f3WxxVacxtaeG59c/AsLA2fFhm59tkZfP6ZrIZkrvYgWb7SPCf2phrHNaNq4bvhkrjYTjdWqf0M
HApgaTwWg3hO0uEpwqi/6Uzv7jpBKIKYDm82fFmkTxEc1BKkXb0qgYiWTq7t9ZecbE0zh3RNB0hX
A169qIXspvmRhXk2Sk84mjAWhR/m8pk1xhWN5WOePLl2glLZjni1Yd1S/yUE34wdprMwLB61tDgN
o/RbnIiAQ1aFLS6m3b3ENMMimulZ/dJP9oNdkiFWgu1tY+17gzdzLZv4Ytbjo2fMz2nZj3tDFDjp
ZXluVbOvNHXMqN3SNEiPVRuEJEJMD4g0+tueQMdyoiyq8RJHAwvkALUYSIebOgTrEDsozjmokawK
T1WJGWGnwWpAZs+jhfyuHuatd1IUW36VepJcb53j8mz5LsckglMo/0Otfmjr5ynFfGSyNGWQlnrW
x6QR2jwGB+BAt7U97GUvb9qi5jBJvmFs3gKxeBLYAogrko/uArq6qW0i3Nr+BkTa3sHIINuPHkMZ
7U3tC1L0Oe2NdFeG4qVKXiozecW5oWjCdtbOq9DQdA2xRMOQUL3GD55pIg1zqm+llfOWGyTmHEh2
VmKRgNFZ8XaoHXvL1kOioIk+LAwkaUUMk5aRF9wWhhC5VZJaV9nj3kIhkXrw/kVJIR8uCxmnLJHs
5d+Vhj9kNvvSb/ZWJiRFdMHIIW2C1UxWBcG6hFLJibUgK/Wj10t/epBarPvV7H13u+wiXGRD5hik
Pj5ENsbg3lRBtcqxsPm0FJ88xHAb1w6e4xItmt68sCg7sJZwVnnPdyd0ifZO2HexxQdGQkt0gppP
ZZT9KONtGqWPZSZ/eoNeLwmKR5lmMfTllOOBND8a3XKQE4zrOV0y8+ioLsoyLP1OvUp07Jgu/Xvz
tcwUTcncpRGUxUwkGsLx9LGulrSqdJ9WqLeYP40oVFbVXJ8Gl7+bDNM3sHGHDnkKjSJUf/wJqkIj
7a34yDjJbc1lX6ucnEXLsbKN2+UfIvUYxj57y0SwS9pyfoUL/8QGz5HGidi0VNuv0s7DHEjLroZP
gEqSk2NZ4HdSY+SPOsbLOHH8MiIKDi7bOh6qjumNQ7CyGd7mjAo4m2FTx4R0xo01OQDc9EkjUijk
zJ0NBY3i94Z2z6kp02g7exaR7KPCm5o2kvEtgV1e+qZoj2ysHP6xperHICMAVokMu+JMu0l7y0fi
Mhcj2Mpxadg5H2ZJZhkYBobHSc/8y85JuwNIMAePkFE+Glt+KfohfBvGh7cL1WhugnyR240/WuaQ
QMgeYllicCG7JnDC52UgzbSrXjVolneek+3UUMcbJ0eVi4C598EmjT5ggnRlpPOIhC5P/GlIDpYX
kduT59gh2uXjt+QNeDWVurJsOnnuDuIOK2bBenC0HF7QtvzG1u9aTRs2ILG+zDpC02JOIckmh4ZB
msoW+acpmPmJn73Hari2T3avXcalYQ+pMPHJpCKPJlybXez4RRAtiXhfZpTglym/1NJPN/sEIiKt
wtONJ0Pf7mWAulOLd66zl2O7qK6nr5o9CJDTSjOMlz6mddNO8Xsw/hy1qfKJsV83pbqFqw7nbCYE
m41Op3WqOz9TWgbbqlrS4BjBt8DmInsu9qyclJ+zmBnLo1dOyNPydCvowa66GMGpwdQ4Sb+szCQD
KZvpCCbAgGU43M/K+0o5hlaa/eymBrpO9gbTMC9ajrGnM8Rn23Rki3eZ8tuG90SQ1brQrNgPCueC
BaLznQIxMA6dNXs7f33Hi31KBLSqy1chnhisVX4gVc6BamKDCHSFxUt78NgtsXO1ht8iHC6LQO5G
S+J808BN/lA4KOgbMNlBB4n6KQ/ZB8b6Jc0uWSlnzGkDMeKhT7iPedN1RGKOlbtJu1tdx/Nddfij
re5G6kTJEYql/HqmODCz8JdL/X9RDP8vFIO0EdL8NygGlX4WzWfzV2EO6ht+5k9djvwDT79wXVMK
+XcWgxR/OIYj8V8K5pWeLdHE/MlicP4A+Lr47iUyCxgFQAP+1OVYf+gGRjjpLegCzwNb8D/Q5bBF
Lzb+v9j8DYNfh2bRduG+gdd3/qHMqeMax77ZiQPhqZ5voRFdh4z5aeu/ZJCQDp0ZhxsGG1/YHN3G
dyzDOThSvbtjrW+6von3OIsePSd/b2QWrZ3ZU8wyEO0bWvgsDXw1+RAfrLkbN6YVO0cU6mtYpp1O
BkliUh0nAX3QvmOCMSXjTmoJmeT00kN4+kRhMTelQ4UPho4WyavUPjT0tqZpAcBdRCep8W05bCZ6
c9YLsgEjfNrM4xO45oZF1V26P9Pech4bDKWDSWoA+UAXRPW0XdpgDXKN+DKGWQjbdHuXo6Hgaxlx
2Tn6xp2iO1FI85DpqAXzj4Oqoueqmp2TV3vTuqsHBEyzuM29ciaiJqFma2Z93dxHztAShE6Ale6y
WC3LVO4hJTLwTQi/SuK72Sa5b5DwnE1yuuzygnhqkZJ3yUbqueGbAr+moOanZVL+KGz3R+BaJJgp
whQnJmb5UFCWzqdpRoEQlYXug54LVrdGz/Cj7ODoAldkPHXToAdxzMRC6DG9oIF6BDBscTKJXuVc
J5sROuV2yplOQYlW23n4GWTjpVXBXQauf02jXN+JHsN+3FeOD0Jwn3axOKHPXtm1Li+EKGIbpFYY
WG0wRjdegxIbVFtwlA7SYBuE8VY5Tr0N7H6b11q5FbLXd+Vg39iGt/XqcJdI79iXmBWqRVNOFwKt
rRrDnZF6NE6KmujRKZr80JZPlV3YHGqV2kEKwZBXJft5KD5KQkLKRjGOrj6Ux0G8RkRyG2jUfE2L
GXOWKj5Msrk1w/oooVj5joMIDYXGR02+U12Fz02CUoW8lLD4SurW76LxAatE4U3YKgq8/0w4PyIk
437mGP6QM1NjrX0ZuvBAOK+xbx3vTUdkDIyQtmcrje9aHT/LZhPI6kmRU3J0M0oDRHifYkzeCUci
k6Pj263t8tNdEhJpCRbrwCNlMtY0d5+H5g3N8BQPHIRPPVmnVZBuTPCvvosSaDXW4l2v4h+ziZfU
pNG7sipBGiJRZSiPsqxaJ0BtV8mEZmTIw88e1PshDe60hGQNmU9viWWyWnJ2E0GUcEdpJDUhTskc
7pr2w54j/aEZ7a8+zgQpsyQbFc13HJQD7YsJHrs075vBeySC2Nq8lAnhrwXvetXBtF/pIP3GzrlT
qeUPpW80JGVrbk3plyanXgzQM5KSGMDoK0VUx9rb4/gBH6I2rQ+R2MmmDwaUWRL8BWmn6Drw0dh4
42s07UPxUDqolpiOO7u+i1+iLiGcgGwgGl9EbmQvlU6sFkjGCCYgQ1zs1XiidcJEhhs+UzlgXIu9
h4Q9rvW8s82qJlAuUiiQSH5BMg3Qio4uN4oSk6hNzdMOfebeC01uBEHzdOWS/SiQZ40NpHBakcyl
8y+zH5IVs3dYjK23odVDE5s46NAcbkKJDCUvqLnyeplK92lHMuDwE8/4uNKy+t3uALBjh7E0lRw9
TXw0WRTdCqUOwXvtjEh4RryhLNt8C8H3PiYheWW09s8AKM3KzMbgFD54FcGQaVBrj8I8Ig37ToCp
tyVVWGxiEsmABtBMD0W00UOCCaXeH/IgO5oIkTejDN9Y+0E3EBWbOZHyq7KnRCZ75H0opodxtFjv
Z8lwqMJilTA6uEk8reDTKLJ62ECtfrwJzXYp/2Xso5gBFxOVeMRn6nunRwttipj6Jx4/Bmz+jOEV
dAr3m4hvlK2+Q7qmLZzSxXargrEXIYUqQjvPtzYijdjmXXLBTJttpzQpEMs0ap0HiQYglx4g8eOH
pPgv9s5jOXJcW9dPxBP0BKfprbxUUk0YZQl6C7qnvx+p3q1u3Y7eceZnUAgCBKmsTBJmrd/UJ6Ie
cKASbBrqWZ60nca1y+hzSEB1rdKfxYD5QNhjqhyKOxN62mpKdTboCc5GVep161J1Ww0xpbPqwwez
LTSIy4i7AoxY686mK7Ur8BakeFH4X0fsjsLScE8eSzq2Ik26HxyeDPhHWdBcpSAjMOk4YIq0JlVt
xRo2muPW8BE7MUoMYw1ZsGHqZbhrq+wFEBPGPeYAC7CJtlbQW2uC64S6p9jcFKzoR1IROxO897cB
PejDkBdMsbrQt36b33ZD+UbkRsy8nZuhKiqklodXWAD6cVCvWov7NXykAhtSwiBwxtellIBdDBwn
o+S2DkP7zGDAoAzrDavcfu8E0DIblxHPB9Y3JPsYrbItiQXMPC3nRRThS0VOaFt1tbaJnSzckHwg
IRXgiotKgstG7waoEo5GKcqmpI/SlRkm31CDeY6Lmvg7STcozRu285hVJdvO6g85rIoD8B8byrWD
U1d3IGKPAchQ3ebdxDrePxH7rjb2zB4vNGZENzoFwjoQebfYy0ZQS3tYnYb/0rnyOcILMQRyEbk+
AueWBV6ku+ASwkdVIb8sBFaSv6y3JcMu/q3pvnMC/qqJpAq4tm1fvUB0KDZu4LM7n+hYgs9ddwnC
B4F5ypPxEe29W7flM2oMJIQZIu0Q4UfUaW19dYGRpEkw3o+Z+zWscEavwexNkeGfnbDHtHaW/tDH
dVDzIhd6ujdKJa9B7F6iMWsvDbmsVkcGi4DXpo8qQDSbLDbPeeAR0Sjt374F8NQYd6hzNM8So6oy
LBhziWLic15sFLCrjdLkrTl16dU4N3nIy+cM1jWYrIMRKRI3rJpEwRcaKZ+UTfDLb79kMYGc2sHK
VZ9BNy1eyEOaHTFYDLaaN945twr5PYyJq6+uDrdd65mge2RS2d32AJlK0JZAGhK0rWGP40oeqJqx
BVgsL+Im1dVrpxUNUOtyDxnG3Uyvnt5+HQs7u+jQUApWb+d0TpBCqAjPhK6/IrBZ7ioTKjFT41Os
aeSa51lbhQGhfcQyTzFfoIeMHzIfTQCsu3lF9kHfS7u8eki10vMJjYtZte+XWYEJjkf8DeF8Bn36
jbgnCdWSmZSgDcbA4MdWTdTEB0+fjsL2703THzB7ZiUY2eOXMcIh3SPCADCjgodfNdoq10Gu8oYh
P9CaIPcIDQTKwI4HOgXqH0a49qvhOPVOtAX7RNinCI7Cm3ClmciXTT5jF6tAterEcbD41RPslshT
ofTQZSjdd5G6lOhCb1oHJ/haJiZmxv4B7KC/zqyyWxlIpacJOu1JgW/SJG6Yl4atV6ALHHpuyxPJ
Awrp8ItJRGNSTx1yTOug6XUcMCCLxN6uy+MCpQrz1fGqcpu7zkqIZnhfcyX41Y542h9FjDEUuPpG
w9yV/LfhAD/OhHspLQ8EncsUOOqAA0CsDlvkqeDbILIROxb5DpXY2P1utUDe+j2yDFY78pEqHRXv
8tAG9YOMLAIHE4LJcTNhfcgA3rRHZVhfsI4ZkejAbTzOwbcS9WIpAYIXo2QP1U2/O6Sts3cA16Oy
j9I4uHN/i49tenRtHR7Ma8raZU+Eot2YQ91dPRSiQAl8V0FYbeo8/B5Namt2ABKNGB7XkGCmE6dg
xVVIvI8txzozu98GIAoy8Q1RHAD8q7GHcWZXcl62Ad+Y4wWg2d66okei/3dvld9G6e6qwrpmJsIq
YJfR91DWayXyg0pae2PHCC2lEaRVJLFZIopTVRBaNldNHZe7pi+9owlqgM2Q0je9nB68ilh5mpFn
tLzi5DTDU9KVqIaW2HM4LZYgeK3iPdVU/rrWoUC5XvJADMwFFRY/Tl5HNKRF9QVQQbXLzPhbhP9k
zmJlng3DxPPBV5MlGlzI2fnR+ym8cOvoCsSclvOe1OQLAfy4aXcusp84NGsrpyuJpApxZueqP439
0UFOqi7yehcVzQ/WSl9Z6eWDAN5d2GqL9N7GSXRvW48KAMVAKsQMjRWZfSyW3aJaSw0vPNMl1AnG
g1QvKrwgNHW2LRsvGkF768fYUO4Vk9yZKRD8mNy+2I3MOcrLrW2Omta6aXYIBWiksNNiZRFB7bwd
ag3oVUo5A8/aWxuMkzN1SCE7EOCSQjsnvIDH2jJvJYIR6zBuvwj8CTBRj79mDXYasVZeLWjP0A/c
DiBI3iHJ1Z9xrvDv1RhfNemr4+C1PB6if9NVHxFVnA51af1OrfQRmC1KLVgqyJQtot+5szzaNk30
27DZ6VAi9nbQXHK3ZBtTW7AHTffYQQoOouCoJegcicp6CT3sQSrVF3s3hc7HHDqxC1t53dk1b7uQ
tUSomycrH1y4kHq0hcq4CR3tB4JIestSNm86G9J1Vm4LHuSdHQSbWmv2SaR9j3vCsMQCQkyVmeEc
izUJmx1jqzwJeEcPTzY2knLTjvIk0gK8R1URxANjQswMVVbJQmydhMlGNFUG9g0gs51hBc10+lsI
70Y2HrZE0t8XWGmu4Te/ocz0xdCDFkMB7UHP0TCJSygPvr2OIWMQalwlpF53IVv2fGRvUj3YJbt5
f+omBv7A3YTE3Ey9/GYkc34rSvyd27DKiieAtDbJpLRInnyvu/iRjw+gsp80X4JGrsfdHBpT+lMc
W6tmGDAdV2D5pCHPuopQzckmlAJF9YINNiBtYC7Qg5zvWuM8lyC9No356hOJBQwPZ2FeRlnGxpFo
4hIljUB2F+MOF/NNl6LgkoRgWxrEuqSDtF1i9OuueGsblByLSMcMr//aRxJ7PYaCCKLRPpbmI2o8
a9T+yieEjjrdjLYAfC2WCHd6A/u7A2i+wUpkcCDG+GEj4RD8wKbsSywq50Kc5zppo1gxXw7Gb1+r
v4YqOKGnu8MWpEKfpycKT/zbzCxzHRgKLroLvM3hHYZezxySGCtybACS4UQTggiOYXOXJ19BSKYX
vAwh0Pbxjaf3P1X+mzyovymgl650pdYBLOy10/ezpDHoAdfOAaj33WZqvV3uDsY2C+OOVOoNlIDg
PtB62CtDfUpMq15VBo4qSlyR3d6ye9O2mYbYtCPEQxqgN4lgGnwNdpWi0tmejgrHO6wpi7RF5haj
ZamIUTUy33lAfs2+8o7Cmr5k3q7QEkxSYgaXIjCuSdaah5YVjxsjTdvh9r2pQ6i8tQArMq9LwoB9
E5Cmq+FoZO4Egm71oL+Unf9cW7xpbvviYj2xQ6XgRw/wEtFEnmW7uvSClYMijg+1F8tmM7xmZfbU
6QxREZwcvVO8m1n8OMgKOoQkLLPGbfMRP7ITe7Hx2laEhlowEzxOuonDafSamHrzYEiyjHHef5uc
fd/E5dGzrFfXGtZXcGGPGPk+TZYAWNMwgEU2vJ4uBNiq+K3fD5d6nP0k3VIcNazhDhWclLJumXbm
wnAFEFvfxneFGuIXxakycpIRdnBnwhodMxLcgcz9k5miphgoHdqHDuoQM7Ems5FIMzL+C6NAuW85
7FOxB57MqsuIGMkSdVg2k6KGaJ6GA4pLmJrfSzCKY9X/zq0mOWLkWW9DU941nvmiGjDwpejyg8X2
zuhwD24ZkX/02p0rHfW9B5hXpT582cbJsbvwXRTNXDIAaT9rfwaCTzYwMFUp32dY/3C94ehqSKbF
jmJEmxkxDBDb2fdhZZjJ7fy6kslIoC4/6p60V7re31mBd9V6RBfZz6pNFJbH2QZhrYyILZ1+sJp2
fAi0YmBxgpRI2j4gXfWDoQhBLMu92iI7Ye3w1e37G7zm+k2h6Wt8HW5M71xH9nMPUQmYL2nzAtWe
rOTRLkW2lb45YQP5NTIY2jPV6TwholmNwnxIkfXdtF75xvRwNvT2VMUxLMkY4q9wnEsAZHeFUpu9
r0vDB2QpbpLWfUO06LX0s4eqxAiUBeIPBdoaZ9VzVGT62nYNtQc3iHIANjQ89AwrUwl6xt3gjRrp
d8qvrwZMOZK7nkF8Fi3/3IA5UWGrOOrWwcHBYnYtiPEmdjSSui0Glq3XvWZk7zwL0EOfZcmph2Oc
RuDVUVmrc7lOPAc9MVFNwT5MkzPhhBv4phegEdXOgUR3Ql+etJWC7K8DBT2ZfxZWnpcINtBlaXMk
qU7NGsDRT0Fx6gewXqbQfpRZap5QiroFzBnulxpZ2ecmE9+jjqhJ1aTNZkpzEorzy+LOiAlbFyaD
TLMWGNOfEFa1Tu2JhCF4CR9wcdqLjTXgS4N00KmfZvAHa0gQyuk0bhqbTOvyybUB/HaE6y+xEiDE
y0dtYWunbIqk2EehhXxp8rWwp/s6ZskvHLAkS5ElISJBH/WZNqPHrsRSgo+4FGM+8L29v8/mwSac
fizYGbVW7O+qcFOb5L9iHy/rVTe43g6jwmvYmPGEiyjBHHab1bEVX5aX0cLtxDKRDrDn//tyS2Qd
/3P3+W9b6KQfUenL1Lnij4C+yhBI4X/seApey/I9LPVc+vXOM8cHx1Lf/c48K0n4pEf6fO+oeh/I
CvaLrdCWHCab5RT7MWQI+ERsxsIezFV77KMEhGKBoPvySZdRZKkWNfAbUMeowszfwvLRayt9rZit
mGJUc/JNheRXZx/It7SHPCi2wmP4lQqMRGCq+7YJ7B3pdEQMUcgHVjWMDLggZPMdruoPZCryUzfa
B3De3Z41GGNC5vvlQcYTYSlg1WM2aHvLBTdPPlo/6xHgRaMGptkNst/6ddKf9BAaSlujOZrhyJww
0QPXWf4OYmXsZVL0o5SB1Iinec0J7651oTXmwdVsV18TXBzLw7zCWMbfBGbfyc+bm3ZcfkKUKdHs
YjU6S04F6HS9S04t1eWJ0yPt96QP2XaERD1HVggwCz2Feje/Kn8WpjsyYJYesIkGlJEqBWCieB7s
fS7GxLQBvRPFiid/hqg3ubuKlcVCD2JDUhzLsZLsMJxfWajMU5Y6N+gC+Dt9VN1pKSx0tbYOmJWV
B5bvZJUV7DbPApKFRw1xo6AJiXcz2gBbihqW6myukMBMA2Sf4dgiKgkWvGXXs7yMS1HOz/NyJCOt
PrRhu0HaEsyD44O/Dyvg+EsxzY/GD+VCfHzH/YUz4k+5z6B+2uPyO5gzrO79FyGaI6DOap3DVtDF
jrNHw46t3nRp7BbOdxjX+1CfngdEgzbgPW9HTViYXlJUkdwpzRx3TSNfdIct3SCQiFvOGbW2BxIl
jt5QOJc0MLvVhFe8KNkwZUQkLq4g0pUiELd0QI4UuKQLu2g+Z2T9pXGD370NOdeqtL1d94BBE9wI
UA8EZxAi87G3eNFWdZlnN51tHbrUbw4N0VCjqyF2aYEjQd4Qg3AG5cOXmf9X4OuJXj0SWyCCW7NI
MucPrdfkuEptwkGehcZVznqfWkdVs6fvYNyZHi11aT373DX5IZmyq/KBhjH059dg/F0oQyK/0xBD
IuCG8M2YHKM6PojQ1Xdxy+6570cbJefGNK4Mmea1qxUOfIKEgp2kF5lUE9bzGloeXbpr2WKtPKG9
VSgaNwoYmlZkZxHkAi2iOgAqPjj3uo/zrjFkX5GsABWup68KnswWWRjUkXrxI6qzuywpiDo0HXSY
ijW2folEOW2lG10MxyzPaIXzZY7AkF0YC2xP0MpdI7lEut60svNH4Q0Ary0xGZscnaLOc3dS+PcE
bmF7QgpOz5kxrgs1taxBQnibEVMd0jobrEHMk2jAoi5HdgwHyDDdA8KO2dmaBNT0ufAEQU7fYXGm
vF/DCGpDOhm8yKJZFWOIpoBtoUgzH1VzsRx9nID4b56w8jTXCRlThKLpoktoWmbpwJv58wbLXZbO
thG9NMTXd5WuuafOBmRvFjGkxOXQ9wztMNpyg5pHf6r19dL6UdR94b1flNezyBUEjrXRWSzRBu+U
t60O2XKeSYiTn8A2iNOgmyjuZPoBI/JNyooQ4inQrApF5K5uvxNcsbmBkayzfg/nQJ7LkTfGByXE
VMDvwvAYWtpJZ+I8loyq2PkgI63ZSNNi3wU4MOnPxgh0Pu7huWQsJo0AAQGTca3VkmLnMAoAPDR+
OFLn9W6+RG36i+jKunDbV6uoeL1Eu1NF8xQl7HHBwn3pE4HplwW+n7eKcKu6AdnyMy3tYDV4qVxb
fUnqrd6aTeYuMcyTlaRfjf4ajz1xDCJpnQswHnnVH4OOAq3FV5bWzQ/fI+ct2q0/WE+x/2qPBMYj
xwZBZo/PTNkmsi0tZJeeSFeBYhsqwCsBNAXwI/vszAMNZe8rGT1JPcW0rBXQypWAN45NdRPvAgu4
NzAPJlnrFDoSfYIGWEvrEG7L4zvRyBM8/DnDJp+67GuUdcBP9FtrhAcNQPe2MDW4f1mA4uz8shdb
HY8BxsHyaOQD0aGKxcIk17ikI13o5eUNvmEro3Z564PuBAK1Pc9h2XnVDwzlt6eVJL+8g1vFd9Zo
Ayb3mEpBV39nZuhBrN6m2nAij3+Hcei+j+VrNZJj89OnlsQpDxbpLGDNff5UewCLMAhCY6PgCWCk
3Pv+4K7YOlRrC0m+iZt1RBeRi+Q7aqN9UxZEjAGK11u9sc8eg2II/RDLV3Cl402WmCT2n5o2qjed
hbQ8AyBvMLIhbHDXZoVouz7p1yoI3loY6nFUzVqAx0EgD51F30oyAV4md0Ve3aQF2RwswEHRBuRJ
XD+9r4JNq7AIboP8xoXpaEQePBD/Z+flN/gJkFLoom8AN7az9HNpdcxo94FArheroK1f5AjTGtYZ
UuNaG0H5yGLdqw3RiI0S3d4g5AeYcWX7CGfa5oVAICJeQocg2u1Vz/LT0rdkIS6Ez21zuEl/a2Z3
iBp+Vaf+MZTTVeSwpHvMMs3wpXaNR8O9BJ7zs7ZukhljRvzvcYB9wOYmwe3aj8+j5g4bxwXyNnUW
1mFzsRwthbLQ+x0FY2km46/lZOS4ObO4TICc7gAhfDGdoFgh0pAT6ZeSzLpcId/Zr8g5ILHSK30v
mvheVQdfsHobRr8+6TmvvVv7/bw4o9403rSJYFIC6cQmPhmA/IPYWqnertjDMfL2YWK9SdYeOH6P
jJSs1ax5n0msgh+zJVp6qufClD1hqXKMeTubegtU+0YhPQDGsjqpEItgw2cfG7m5IKDAsnAp8N+6
b7Kp3pW4iaNeOy/mRmFhetcM391Jj9dpxibGm3cc6DeBE/TGvSyDGU5QrFJcrln4zCeH27jBKpuI
a4l4KgWuC6zQwCS364xQ8zqrYqAngPvjmHcllzhAVzZ6wF7OO7z4H2uuzg9Pgm4FygEpKSCSDMH+
upNObxIHiyKErPWcjK7bI85KkbHlOelfoUn0p3ZCEiPnf5Jr85S3dKozEgYSqSdpIinazKKhbNYw
j1gOh7gMjkO9NRIkAuDsfjH7lv9OFs3Qc0CO/KfeV48kg/BCDdgXeZY6DyGLPVNlhOLnFSoKlRWz
RsF+5qOeG85R78N278PRTFcffz6ePwiJPTLdjC2z5GiW2GiDzJh+fxEHnduWo6XQzOJS8OqzPvKH
E0sV7wC5bBuk05tlNy071/zF6YzozFxgEIIjyFTkHkm6AnH6XKlXvYG5bnVzspDlr6t0/BHmIvSs
aTXChN40rsFsNBfhxAsbasM+JzZ8WgpHeluwofEBB0H+h81U5JuUJQ+RAEgSbQh/FrWvaBeV2H5q
DItb/Jz6FUro0CNrnXFa4YOYzWtt9l5sNyI33DYNIyqHNKYNjIG+9R8XCNr/gfX+G1hPt/9VQQvf
pCb59jeo3nLFH1A9FEBQwzIFKxgPHzKyGP+R0EI9639sW4dUZDqmb/ouYkh/IPU8438sW9Ad+zKH
1YaDi84fSD2HU46Oe59l4WvKstL+3yD1LI//y1+AevPnAbznYMAFYYYQhfXJC1B4HRgTpdu/pqb9
XQ9jeJGTE910Kk1BWRvTN0DUjCVt/LPKFbsraVhEHpr4aHhet8dPcs02drgPJZZwSmUAgRyneASd
29wr2BWBSDG+nwv4fjjupJkDRXqkWpX2VTnizvMI/xBp9DGSTfSOJPzcWRPjSdloeU3Q09aixAgV
q11kDBEAblIMGP8svNkvkQkF/aYxIqHb9ODnP04vR0uf5ajrPO3CFuOjOTeDl9rL1M6e42yNrIzX
1DNunKpWvyAnnkdDqbexHvJNNzj41YZJekp0C3lJ0j6Pto42RAV3a+tNbHlziFTk6YLqardBeQiK
4PmjaWlfio82drnbpgKNsLRrkdtcenWvWYXLmrIqh3M+F00SDuelypOWHoAD/3/twiSD3hclyulL
76V4rxdDwrnlRpHoj+DL0Xpa+sNVnK+CwX/Mib6svLpBmqJomvsQyi4SC5okKmpnaNUqVm8y6bJz
MoaAXT4folCSne1SS48+tg8JfhkYMaILOFyXo6kvkhFWXxOf57PLibYqwn3uYOGsx1DYMWas3iLU
1DZBBznV9kPxWgKxgQD75gdluB8KY+35ariRQwYyZySWaRiRj6uk3ZxFrOwXwyzWXl9Wb2zB8oNn
1eFu6UYo8p7MofXgxW7/l8srtsaE/0K5Lz3Fbh2uVHQSorp7r7KGtG/cAIWwLHDBh+W6ZqIodQv2
FhlIVXY8EZW2qcCe3HpG4d86c4H51VkC/Sbq9Z92JfMACFV4vzQthZom/9ZOk24TZf0f95A+UgtF
OGS7Jo/7i5qLTne6CwpAKfZEPF+fTixdPtqaKMMDSpJZLr3YO+OGJvfofn1ZamqyW2An84nPdaml
nEJ32junaQYdSWEF+NETE9RZq7Ij9vzRiK3dNqhCDLlwuHtYCqLY+5oQ1U2Wq/ZBlUZ7rvNZFsKP
f3bo0I84Hn2zysiA4e6Hz2MDJAE2i3lrlnJC+9jIzkHcl2cvCgdc5X11DvVS659lq4J6G5iZRgoQ
BSytGlHYQIfz7r1I8wTbBAPlhD+b5iNNVA4Uj9DffpyIOj+6+2kOg/zj2rljFjfBFskysoZmwc6+
rQSmyD6pF8LyS2Gb/M5IC9nvofqlDRrvxY810vL4HOA7kKqLLrT3iwKC1UfMXVjczgZkvpryS5Lt
l0oUTyAr/3IoxwajMr8UW7K2f5zp58tQeJAdci/BAAjBgHfZ6PJGjCFEpsq+xopxD46tvGnndieE
EMRwC98NRU97/95P4TD5fj7DgM7KDDj68ES01gaLOdPRWXHNx+9Fb5b7sIEYU1WJ8d42eYyOSVBf
irkJ0aCcvV4CCuw/F7USYN+nm8JwmXsXYXeLqY3FzyjzO4Gs+aSbCswQtfcmZFZ2cU+0d6kimZjf
zUjkj74f7c6YN7tM0zr204jELEjAye6Cax+b/loOTvZDFBtNS6fvOsCEjaay5CrGlA7OH7PCf+/g
xLi+ABf7C3j/HzQZcVr8NMmCu7FM8mD8c2wLXUbO/8X0rmApWODY7vxyfU8dWr68y2DVeJA6ZPF3
Xuq4+yprnzXTQDU+AzS5baOp2APIMB4UIISRYOJtqPjOjc7B4mHWEKjnk0ubDA0Uf9kcnKY+cq5G
Fh8zu07EEVGR7+nkYDmhQ4afwm+AE7WntKsGtFvz3VJbir47pq7Knt4rZXTR5RTdtbLXnpwWoQHd
99VlOVlirLzOc5CkS1UHC9m4qLx6AF5u09TRTtY0atsy1ZH7TiuED7P4p6GTikyU8Vy4kYXRduKh
roHdnwTCUPaxfhfFtrevUwsIXtMZVzubyq0b6PmzkYNWkA2YQQCwahMrM4E5m6NR0XX2g6YoPGGw
jSMMisFqPFe79CabwstSW7qJJq02CGBau7Hx7If3bgCCyNNLYnd3BT4Qe4KYGluLyHt2PP0WIY3u
exCSyObpmu6mCi6d8kOohNlQfEf5wTMUCUBi3qCOWP60iXvz7w8N2K/PD43n+Ybj2ZA4XEv4xqeH
xovNIQOBHv7sEVTdpLgIPnShMd1b4TaJTejhVQf4d2qrO1eM2Q5CZ7u14iF70hESuiC/QPYsjIez
VRGE0ib0AxftBNaiuDZlSGRURRecP04sR0vb0m+pfmr7uPbTiX/q/NHGCtMk3eGRxDPzbRnZzrW0
E+1oOILwfWd3dxkmi2tpa/br6KlHH02P3zW2N7Bpwx9KZgZ8udByLr0kq+Z4jXXqa10Q3Zvr8MIJ
3Htz6/vh0uq2TrM3ZXR57z53XNp9kyRvEqn00scuqWwy5EdSluWtH8ODzRLLfxVFezsaRfAr0vK9
0VXlMfPdbG34vX6Tmmra9nGHklGXUW2zCaDVfIgRBjJWbkJMgH5L04iS3haYB9McNk1MDc73oUr8
S2vxrk1FJlHUAuxOqju5DxMKvWx12lgV4PKQ3FudltwLcl7Aa7wKYiFtSz8b8QPwcoT3l+pSgKvT
Tmj9vH402UOHhBKKFxZf+case/PAX4n7VZlYzwn+VQDc3PNS2FbVswU26lU+rxA+TixHS1sTKZyM
/um0qhPsG02pbT5d15JNqnEHsb5NoN8vrh/+stPBuBmEcl681F+HVhg9GVPYP8qx2AIY1R5KXSsu
pQ+Gz2il8d317EMQCvOLN2XoYHeA8fpQ6o9MLj+WDiYWjKXjNI++E1VHvBgh4WuW9qVWYm+XvfHd
D8J4bZl+f+smorww+2ClNZ9I92Ge7MPJRCgc2+51EUzhNSENdh1ds8DKSZoI3EAWZWksH6sA3dJC
EuezXfloFHijxR4O28vJpei0+m6s0dxYah898Hvi8vmqP++x9DDzPHi/RxuHNsGqDCWxoJpyaLQB
KL7lMC4McdLIJwAl/Dgc7iaA73uPDNu2cpT2EnRy2rCNQ89eCu1FtxDOsAWzwXLWhbaqkSR5lEmu
PfQZQd+5F/Ggav/fhq2/j1qezkTn2Gjq6AhGu+xr/z7VBTIZIi1J81+J6Xd3hQnwro+D5nuZyHOX
1MCmkhsjypAS7cIO6yPPfBaqsE9trF1kKiZ0HC2UaAJ8BHfL7CYS7Cgb8jYnlJkKnwxRP+4mjDdX
bpL3/0U+eTFg/+Ct2Xx8qHH2LGqNGC1+x/NM/peZekxhVMARDn5qfXyt/Lx4GUZcHhGMfW2sEvpq
HwoMIiz7NUbufdV1FRsKNsxPVZEdpwBJH7A00SEqwN8t1UAVP1Orqe8soWn3mL8/vl9d5t7ObqXc
L/fGzu++0a822g85bm/D1BCNK5uzXpNyInvH4Xu99f44SpwK2xGnHJtzi0rothhBExZFEXe3oAih
6so5AevwIWx1RFod8UikeMU5Sj3vvYgHFDjBk1LvAX6B3DDBaGYaPId59rMRaYnaVrwSUWx2g1kM
R78o60feoZ9Lh5q3e+WRvHyYptQ7BkiI7JBZbd5SdBtsdI6/keZMdsnAELeIKBEB03coZ1pbvXPN
54+qjUvYKrY0lAbt8BobkUQdkqOlkCXbTbxpFNi/v52IJkR9/v3pXWiJn35+9ryWzsxjebAoP9EW
DQtsqI8+ys+uETXCOhE0f7Iz1yHTb3HnGh8sH9wOFEqEXdAW2zlzdTmRai3EQ3d87xY2fXCUIZ49
LlFp39CPhDIxP7sHRxDcJ7X0wQlmLx0mEPf2BJQNOc1k74QIA3Vp4cV48UHaSNw4wtuUK5aOUxh+
YcB2zssVSzsRzvmuSwOieWK561JbrljumhnSXH/cRc66V7FTRfulX0R0GuWvnWVVzgmMAUS298O5
vhwtRS+kc0KZii3NcqhmeANUcSDISb7791/BMOev+e8/A4EvVB/w8zaFRfjs728hIe0UCoZjkkUD
EhoFVXKb1emDD+bg5MHhvF2KbjSS2ziy4nVRgutb2pa+y1Hdeta2N/xu/enEUPXtEbfK10/t41An
N2X/+KkZClRya4bxpS1Gef64/9INADu509TS3v/60vZeWHD2wJtr73/940SDLsTBbCFwfrQtR3kT
JteQ/c1H+8cfQ3RuL3JDOy8nl/YI+yesz+p0n+VVx9JfUrRof8EMm+ufD5cOARmm2c2Dvn85/Etf
SY4T3P3nm831Viu1jVtq/kbVA6wZXImuy5GXQcdCF82J1WM0hI9WWItLBRlkJXpFSlW2Y7cyCymw
6eMMWHpxWaoj8aldCyFllcwJDF+T/TNJf3yCmvCBCNRwA24MZRBt0t/SzG/I/CbGZUJn+wkrv/PS
zmYa8SVwnYdMRsabiSENsKRXlyjVsQRUsVl6/cNdjbyaNv/+4JrurE//9wcX7rGpC9cxmUMYz/7+
4MJBhN3SmdlPgh78wm4wTCulTIGMY72DnJCclxqS3VLfSDMjYzqGoALnLn8500MIDNLqvakd9Ugn
Oyd8lqDIln50HqbQf+/TlOTwRvIprQzUXu8Zt8xE7SMDj2pj6sU9mHnWP2S5fS/375cmNM2ak+0g
CW8DG7435wIaMvoCMaDWpW3pl7RCrXVswvZLW5+G54z5GPev3EE6sHfOy9FHsbS5EigtQ3S4Wk54
JqIX74f/dN1fTjsJiv3ArE/TjJT6dP9P1X+6VdUwJY7u5p+6YlVGbp3v6AziSbsUXq5dlqMoal66
xEFx7e/tw1z9aLOgCa/8wp6XJsSRP67/1K+3w3Jd93gqfDoBhT0A2DPftQkRyBN8WkTa/2xc7ugS
Ijv4xNEArdpIYvcYhhFxP0/+GSGuutlpLe3LSTEkEXQCK3Le+31cQfTtPgh0Mot/3uTjsuWe0t5H
wSPRXf0i+CxbXWv7l9Z03qw59J0MOGATZ/jmoo64JohQ7QMil3e4K2xrV1RfxShwIR9rdhiq8i6A
850NWnpgRgnULNt+N5XlSgN98DiYEMC8KgZgF8tNj7QI8vvToRRe+YKecnhbpu1bFhTVSxwm5UVV
QHaXqoqkd8ySGnPepW+mzH2tpnibzJ37+qh5F7wpoXzkCsztENeIhqOEXDoaJrEFIe3/R9h57UiO
ZNn2Vy7mnQC1GOC+hOtw7aHzhUhJrTW/fpZZZJdX5e3bA3QTNEFGVoQ7aXbOPmvnTur8UL2P2MV0
Oa1A+vtKNN8Qj7q7PnY74s6GeKN3860EuIAau1a2ss+ifOgyRe7nBbKLYH+3zgGQL4MgxttS3MkP
jKtXFuFRzsDiiv9AQlwrSsqGhe0h9qcGAwn/5xNvtEbh2EkUaNIqtvI8D+VBjt6fjPeBhHeLxJve
uwZ5k/sD9f6T7n1ytvbX7f2ttpPv7YDafpEcxHhXvtc/2+LlPmn4Ewaaf7x33V//2r9ZDch598XB
H7e7X8uvAIMq2Ta1IfxfFgvCguafj1zLsF1LswxHU8GLi2Td31fsihYoDsXZxnd0P3u7LlLoQ1HS
b3GUKB8+214UogyvzOZhjNti+9npVm55hBK5ctqJqmecfEOUHbO9REasLeUlLaaiixqDKMhqQ3yu
TLgSOStyuDJ2fJZ98mAjId80IMAf5IAlRuFkB5seWfE0/C/hREOsfv7xkrHYXNnif2jeyCz+YZJi
1ILVBi3+u1kHOx2B4yEtfX3dVfHPsfZmdW1VTXn4PA28t7ZUnEfeDer3QPGfC95br1qI7MMfLW/f
eE5zZElvYotWwPBJqnDvdBrlU43dH2eYMs92pq+jUHXf0e/l294BCT86offemt3X0m9sfHKC9Bp4
wQdh/et/fqOKHOif/60aDBPHZTmoavafkVPNS1x91NX8ux2PFJNiFHWjCPthhmd9kS0V2fWGaj4N
vuNEmVhmF9dA408rRzNqCR9TXfgee465xvEB9bg/+3s8H3x4spyVxnDuqVjdyBYZTxtZlxiQBwtL
Z3ue1MchsNAjk5Z7rBTwvGDU0YehV8dgaWSRQRTi2QUzuug8bE06oVIPGxd/Ft+C+h7YHIikKnt5
JvtmU493nYOEXQz+MU3O7ZI+ANcqhpVa3CuK+hOE3uqFZadFnUqE70hcKa/thBgf4UjzKJsoAN8o
bbXOsqXqy2qc21eQbcYF2eOVFWj8CfL5Pv538LO4fH72/k/eEQqN8rb5v/+l/ZlGdgDd84FkQaSy
mte1P4OVvqKpY1lbyrdIgf3c5coXI+3zqzz41piSoIkv/DNhOrH7V4+RSvXiZOfXyIrza90F2Tmx
soWnVD5gJj+wLxGW41EfAXntvlqD4p/lvTRxV5ciwFnF2fr+M6yIv6nLElPeT/YrUf0SaPmyTXDy
6UqMx5LK9/adb2lYKbbzOvVt6iLiDFDY0A9fh1bbAgozf7npsMlT2/2qDwBTYIQET1M8t+tey8Fm
JE5L7TqCPVhSJ5kJkgdzrvinGgCD731Rbd88zzIOMkWEH2d3TLXq314Uda0KB4ALHHGBvIfijt1R
/JQ2TLWUIiEqTO4/AYNLfHQGgHxVgb97VnXHOqpPUaK2N9nFl2JaVSFIG9nUwOJStYYKrlginbMP
pl//zJOyuAxG5F3B/D0NfKveaxtfuY4iI75Vnf1eYeDQ9x4qryxMz/XggmUV/X02ouye3HSX+5j0
xADllkTuir05pWu7HZTj/RCq9u9m3Y4vftITY38K9d7YE8f+fdB909innUXlgB805i610qXsk1Om
NjP2YRNqm0QlVlDHRfemf6+d3nhT22o6ZpVK4lo0EcyM69qY7DVVxMZbzZLgYejz4PT7GgyLzJsW
hPYmHMIKb+eKKj/+M7439nFWS2pnoJjBGOgPqI6LJ3sivKHGQF0ma0LOrZjQPdvpBfHDNiPn8sUg
+7JSjASPjC6K3mNkCHJ+FmoO384Sw11xOVxNcfFHjqJ+SyC3W/znB6Wm6eqfb0K+dY4l34HU8rif
Wai/xa4gAZR1RhniN+ontYVRujalSRyqOQQFkanU+4rm0JU1yURV39Yu74n7vBCx+R5vl0M1GC3C
TGA1nTNqm2DqvLc+GFZxr89fYy9rloPqBgeKz6dHY8p3gaLXl9yyeSHl9s4Jo+Yiu1oTjDdmbNrD
vU8OWLg8QU3uj77PlVXtUaOdFXiwUqpItt1AdkG6AKVu6JokntGRyGYQlDhn2vU07D9PZa9tN7q/
+NsEeVqW5HzieNzJVivu9jlbXO3V2E3EfmLve1MhUKr45ZM5htG2gWW8JQSs3oIacX0+O+3Cip1p
HTdFeJAHirPDw1TmFX4jlCfe++QZVOe/z/ujz0iGZO/bz/dZcgI5sglNbe8tw7JBsFl2Di6YFUpB
M3Wqh8729Z0ltme+2LzBtVk3voZERXQBiCvAzSFgFC3Z1fR5+khiAu0hDtQX3Rl47bMRNYpm+qhq
MG5mABqpK+3pI4xC7I/96tlPE5O0n4FEVkzjD2M95G4SnTB4N259bd5kP2oYwIeTE+xkU2dPF8/Z
h4VfFgKmB8A0yT62QIv21Ek/U+mLeBgBG+qep8+eMDMgkI8wd+3aOid5Vu5Dq93rYwfXXhwUCg/x
Ehjix5mivqcmDNTHOsZNT46GMwT0Up3KnUIh3nKKg+iETAUl4pgWAF6S7qbPqvfAFt3/NkBdilrT
/wks6o2UdP02NJBeVXFRFSpgxwI7pqQwwipDrxO2hvLUydklfh4U8vALeWpgBb8p45qCvSnEMFe3
TJcsFBZ7ZgvPCpANXiBKtpW5HdjzFekD3DZl4kfNcgBayYS8PwneWESki3H20iNUh/mJEO4pF6GL
wM9xR22VcWliWfMIWNW5hGbrUX+g7GSrKgvnIs/gr4DcKeyTm0ZkJdxxneCVhL+SePC60dRvWz36
kM9dCzbg7wHZzmY4n1Op7/94PkeWcRu6EcJZHJW8ozKfcsJiuDoFQIeg1qOX1CPR2yZZ+GEW9g8H
lPH3sZgeezejascbrkpCDUiX0LBbjFLlwa3s7IC/6UqFG4AxlRjAVto/Fbn2Hs0GyWw5oHSeDtS+
3+A+oh78aebgZtpBNt02nTu0DbTrxm62lQN/X84TXZ+jss3XA2dscZDz+Ihd5K3GJj1HNRBQLYzN
xRyr1LSIg8ZCH9nXzS7IQPlxJbx8knojx4IiLI6l1r/IVufn/VNVx9+sNFQXlDjn69K1/LM8eFXc
gObJedP+1YfXrHIefG8N9g6uxV/9TuKIXWv/k5+knHW1Ys/JsxyuwIghreyUk9W8j3d1nJ8Sp2h3
okj+fTK8bYvj3RO4qvTSdfE32R1HZrKhLLnDAZ5ZPR/0h5iH2dnOfffZaxWc2ehvXQcdchpRiKO5
6XsyhtpiSiKk9VrARtcutC+FUnrEUnkQoOD3LlQKIQ7TvPqrn5CGR74TXNE+IVswBp9/Ly6u5tQD
yfEVtPzikOg2dRD39qjMWCoP1Bb2YhiABcNBXHb7xNbbvVY66U4YulAxpOQXx1OyRQOt/gdVTM7Y
jt/J8Y4LEyL2mZITm8xqxzssSZ3XMRuvcmakq68xfNwXS5umtZKCoPKAEv3zXoFrIpe3y4szzNjk
pJpTreWpOSZGRWUlvaMZbcoS9poKP3GP5SLOS6DePLvfOYFdvVSZ1uJJM0Tbnk3ji+pH7WrgDbJm
2Vq/FJPLLzJstJUc9bKB9z6Oxks5SiFHsmvs3FzIZpPxSMNnRXmQzRC69KHrWafIZs4fzMG28RbM
FYyBvA9/etRtdf7QBA+qT7AGFgKWwQj/I82lfrZplJXlaz6f+R6DGTcMtgOwv26hYd52AngdroD4
6M8mxmcU15bTVwB2+642lC8Un+xIiQXPdhO6l9mYVmTI4obywuTDt5vsqKO/fi7UqF9ZnYlLZm7m
O1Kw076weMNM2UEeUHsjC/qr2WlOdgC/+ntUDii+Pa7AOhH8aoNpreUx9SKUsMkDke92b4bYLTy0
rk1CK3OVjVKbHcRlzC7lofAwnuvz9uu9S57NSg2POSq0rZJl7TIyjekLxghnhDjJM1Dbai/7A9Ef
q8pZAbU09rWxp0aY/W5AbX84hcWJgHJxkmcqlYintJ9+j06iKfvkqJcihRlgK7+bjTAYnFTrZNhj
c6xJeS2UssFZtFYWM0TjD8yO63UDjRIf+0p/Ko3gqz6zAkYuug29tj7hlFyf5JlOvG/JJtteECvj
76S4DMsRSnpI5wVWzeOYvvuAvHhqLEptnSnfyAHZ93kHS4+w/yn8jak3B4/XGArd6BwPJTnryqWI
XjSnJhg+mz6hegrAy8NQC8PbuZ72bTlURISc5DKX/UAEWuWfznb5AT5Bd2nAYcJuwqeLsk/jJXet
iphkZj3U/2wqtT2s/YmwXvbVdws+xFVmPKvwBT96AxQSHDvjarapvR6r1twXqdrsvW6KNkDGyity
DWMxVzYBcCAXG7656bn3zFesq9SdIVqyK8oD0LZYLUBAjKlXsEiF82thOKNccOVq4hdbV0e3tMOb
NvTzprUdlQpetL0hNRbZbHfPWtQ7h1JNAelnVf/ROqkiqPTjMdLt+anVzaOXud2HnhfZesRtaisv
R79D9WMeXysl3sjEPQEK91Em6+UBRxS4UiJ3LwcKmda/zzFxr8JHvlpp0OufdDNe92nfvqV8P/cA
IIKFb4btW0wV2XoIFfdzlL+dBj5lcA5yVIXJlhuZ+2y2lX/JK3R9MRbxherHSLEK/0JaNj4WtsQv
+xfZJQ95/jGNtnE2EQpeZsUrd0nqXdREOB/qWbHzq6Z51TMLS6msdvaymerj1xZ/nJNs5b5OiWIV
32TLFSYlY/ekZna0AGK8hHhhH5ppsA8iRyf8CjiVbXmIcFcGvtmkq/tEOfBHswNBhTas/Nv97jf5
Y+6/u2dbkQNVhw5aIWq7c6cH0daoIeFFBFYS3DrAaUcmvh1q8jbZnY0lDl8rE6DcA8G0cxWlykdD
1eViNozgNohPaz+o0x72GJH3YtDW2qQmW38kzj1qeba3StLxNU+RL4EVA8VTymfZH4XR7/5cS88W
y6Gb3n9tsyi8VCNht7Ic62+tVZ2ceAxeLaqet2bOHqyZ3Om1Jv4gJyh2Kp7+5niO4Osc7Lkr+X4E
zbecGtkRbdoXiKzmqo6BhGqwzG+4H4PVFvd24/hHoGfl0xg0xs7snHQNcmr8mAuQhWKCUUOWGdu5
JBlpOqfSQFSdi4Ehpcq9iAZKX8gZKTFacKkClwep/5ZScXl2H/hj3h9NOZmy6GSB8w/GlUJgfr/B
H/e7/wydBT3KvLnEuEBN1lYxjdummtoPF/PKvku+NNSfbdyUP1OsuckXgjyLnjIrYqHGjIaDKks5
LSta0D7W8OzbafSYGwpApHaq9+Pg1PtITZr9vdmLvsRVOhY44lS2Pyf+dcm9D4toyoaS2l/+u8kh
XoDbmuLwhVYUUBMNPgW6pz13Tfw9BEh7NEWrnijZTAYLQ27FNx6UiFcWbriUdi5kQIlfj0WlXeT/
LeTkjtG+iuzwM8jkekTe4iZ6+4wg3S/4bMcKdX1isjqXKmQ2K3xUYIaQ4QNPgCnN7zPRp5hx9cs0
ygUiCO9g2A7bEnGQzfuhCBC+t9rPe88fs2ZztITP7YDMrQOkVDS3RGjjJrREyPlanIZFU2sVk8Vl
gtME1QnP1Mfm6K6Ujxg2DBSQGcZYkWpHRUvUpVJ4+UcKtDBMfPvHhPGjYQfDax7YmLzWjb6PAdAc
u6gCopxSIjmUmfKog1DeOb4AWhm2crZNOPXyMMKOpd7Yzja2lgYX2dcqQ3tWu7VsTLHpOw/ORFEq
QbvHxgNrDyXmwQjU5KcGEyf00l9Y/2EJ6pLdUhJ2BRhHH0OScY/1PGSb2R3KG9JEEK28oL+l+MTI
i1gjXXDusykwM+Oll1vTubMRkhujudKieh36XoPHydx+q/q1VDxHlevg8VpFJ1uo+ihM303FXFxN
cCMPupnr3yjhO4dt4r9obWRuLNVk/Upl4Ivp+rcGVNiX0bFeZjXDhTjp85vqCMfcCn6lbMoBBWeR
jJqMk+xSnIzsPYnA1nhjt4zuQSt/aEnzRmEgxS7wDNeGF4yP6pzMZ7aGlF7iS/jdLPbunFQ/sr4i
SY3r1zX1lQqLgAiXTRLmz2GL36Wc0kz2xqAG84NSDghdleMfYAO7h4HX3bKDXfVh9dlW/lwC4nxQ
WaPeSqu2V43wERvt+fehQN61z4Kecop/9XvuGBNMilH4V2ybIEz9a/J9zjSQLsArxX/oEusa+Wq8
iccqfGWpR8HzGOIsJZtug6dTyH+EbM5aTB0mRYSPsmklIG57WLJ7gmnhqyW4IJWW1Ec5GrX+OwFp
58SjNHplG3wqR6e7fN6IRHuQBclNXqjhzOEPbQYfDuSZeJUj7i1wLIAMKV/asq8bYrKmNdwg8R6/
v94RyQ0V0eTWDnZs+OL2ZkIe2SDX/KrhG4Dp7JRWmPvO3xEOz9tObajrrviigBusXrsJnluC28WP
iSSzPhWIViqjOXVEkr9EuZXjMV51N8q52QgqSG1tf8j3HsGLTQkA6kpUHYQ4gtMlJEkf9umElqdC
a116VnyTB69LdypKqNNnC3/JU20rO1y1ks8JrmLNGyPuu4UDqlmwQxQrGY/y4OttCiZCtCfvvZ/j
9dwE/mvhYxU4wANZmMnsvUY6po167kCgE02gAQ7MSMx55SgwmB9lbroneamFM2+nEi4j8FHejNT6
nGS7JdaARjLDn+AWQLvSbY5B3Eptg5VvsjSZB7M+DMXkaeupdCDm8nR6MOIGrxh8NoDIx1SEL+VQ
4QEylvMN+SfIphLbyjTTFw0LobNG2TZFqdlVtgoraM//7Fd1vC9Z+zEXG7JBzjVCvfmchmb1b/eQ
/bJrjKbhQKjqpVCzldwMkcXSV31HDt3Rs+htBIor+yHd6ytsbeqdJ/r/OV/293VRPNcBWw7b8Pdd
36EiF2d6hjWfDmxtpSQEyzHwnLcFnA38PMTnVhwsk+TGPFR72XId17vIjyyWmS0Zvl1VVkpNemV4
+/8u7+SA3lo/y0YLWRf9Yz15Xwp2yaARe+4osLXfCZoMH0TA+y12t97KEU3MQM/ER1kIpbEO54hU
j+w3Eo8Pdj3zblPt/LlnnV+z3wh040UJs4giN9zBlUxVPhJd+VL7vXU1PCM5RV7NRkD02y4LObbm
wqXRAyhV9PbjoHr+Ix89At1/1W00mpMu0mRqt4Eo7WC9oVx8kHWyJWs/yhi7D7w6xqXsyxwLDnQM
9FLDAxUxin6px9p6ilOnXOIEU2349VpPBM3VfWUbyUNQKuaTnPLXBSNyTrbKMRJNTAGeR71ZzboT
XXXRSjAKWxRZ/BwrwPipo3/s7ZmwXd6O/gmihE+ZUXYZLcqe0TngMwfEoQdhx/qhPU5CjicPuth4
JZbz7g99s5NdsdigheJgE9RaoPhMSNCQwlNmH4t7JZi8ZQ4Z5tHwx+NnU8YKzaQ8RqUNjUtEDutZ
54HqAgIlT7hhEeQ/yQOSzjdjtCvKCjz/aU5wFmbxDiBUNDufFYtZKl/MpHVqONt4m3vadJFziwj0
bTx3yufdjEjEnYXPA2lW5QnClf40fx8HFTycgp0anti4XY7tYK2hEtk7M37N0ef8UnG5xsGjfQ/C
MsAe3v5hR5j/6XHG9ho4FUkM0z6pWtxc69ysrxpoMtmV5z37cTGjHVvnJAflNNHl+tojtR3llh0g
EjrKgd2Dg5FnvYy06EmtQTqzoJkR1wmhhxz+nFlp87wcDaNZ/O1KOckKgh/JAElwJKx2qxvjirXs
9D6rbPUJH+GnIJrUC3xJeXhdmmj+nKW1xNTcFtl5xEZRHFjT8GGcYare+/IgD3dkSCvKGFtTeQA8
8tCDbokFoglji2jvj3a4l015mIsgJ60EqBO2KUth2amlCrxQeZqgwQFzKi6XV7Zr8ptgfhu72mIU
0NyCKqT+1nT6H0ijONH7b2qqIgaojebc+h0V+BqvJ3+wkRb2yhdSE/0PPdbZi2vXDGL7YxZkXbDp
eosUekS2381rCIw5gJiHvpsvxqBCuqxz4wUv6QPgKvUCXd14GWkloiXHBipu5JgqZoqxsk60z7H/
9zo5pgkN9F/X4RyJmjxMwkWTlLjAjTkZtcnvdqjMhw2vgfKpMDwYP0LOZONMZBITjO121WWR+W1A
F/UwdZl+UWask4akKlYaepgvFWuzcja+dYH4k0PGJJcbJSdkpvpCDgB8XkDxS77UA1+auglxvbRa
PqCVw6tQ3BtM/3kMFGwRNMIm+qAVW61NlAMipoRFr2lhVpRZj03a/z4b7WILmTPcGkUmhD9iyn1U
nt0vA6wNJTj34xPLdRwoDPs9gAW3KZNk3Ixe6r+PINLD3My+8ppqV7oGD9Dm8fzMr+li8+B7CEKA
myA8+me/DhGnJZ269ialf1biZCRy3sCwEaO92lCPSDjCyB0fawi3gZRiJDeL8tpn6uQJBKvYVd/v
1Djo1QtxKfMfKE+r97WfdAf4bsYi6PGIwz+DZuPwxxeH3sXwBFwJp58TxVmixK8an6TNfZ48q+bg
itqOUvuyfuWx3/yqRcyByoYfLHkxJY5g25S2EyCg7cpDM0bq3oxiYKHKeEpq/GV7J5uuY1qzJEIo
ILvkwYJzo4dNd5YtItjj9XNUXhDWrBB6uJz3e9Qej++0Gh/v94iwE9l7Yf0quzIeJSetHBAJiVJg
BOo4OIty4VYc7k3cEN8iFaJOICuK5QC6frVdm6J6WLbloREOhV1c4cHFDf6869/aIPZvlW66FKRb
2VZDRLzUHEV9hdjUruxW6zd+0GqvvVZVSG9G67GatXQ3ieB6oKNUCvOoWKd5mL2EjjdvQDNqS+gl
6UucV/rOxs1mMQ1q+tJbSXiwczCyn82QKiXdK15kq1JQ73oV1J/ZS6p9HRvVXp7dDwq0MHzGxHBM
Lsv9nNkEHe22BdtddtrKVrpnH+7vQ4b77UvUxM0jqG1YVqIZ21a6zzHufqjUbHwpwglVkAn2XI46
o+Ie+hH8S2pbw8sQudYRpMR3AOvDS0644xTjxSPH2io1zl5UXuSFSeAblykI93IsNSPrWjnKWo4V
ZemgX4Q0IO7i5bzx2hxCH/+a0QyTF42nURBH0yJOtrmTmc9yXj7BOKqJiMqf7QzmkjS7uwy7BkZD
h/ewP0y7xCJVSbVA8TKH7ZtaYJQjx9wYGbAej8lBDvI1B7Pu4VIiRxUnAh7Pinorm0VPnCAfR8DD
sUbev3SxLCijY/nPwzQte3XQDrJ77uqSCLU5/54WY3v1CMIBWGSkYwAlLlUBcQ8kIuZ5m+r19XdT
XijH5dVxF6trP8RomYiM91jag/rIcoCYE69sJD1WahyMDpcohWT6svUNjz+V6Byq2kd3Kie5EUpq
dSa4OOjz8X6Yx0A96rGZwu7Ud5poyUHZn0zEv6kQ9+rNAPHyQXbmGlXs4Lq5zefFRRStmroTCxrl
V1+ibiPli1J30JJlMdopjBsOYYAwvP/UPsqj27XZ51BW5bdocgSP46858lRR4uzg8MsunGk8J84E
5AqA7WNlxs1rVPF2x045IB5Ds4apPSdqfJEtswMAa/TTE6sXthrFIQnwsRvqCmsenQQ5YFNDPLHM
a1glMLQjkGYxiKd4wVInXxp9UawTk8/cInPItAcqebPPtlZ75zBz50Nm6uZV3scteYHnxmUW98P/
qj1Zk4/knB8huyi4mh+npP0luz775xRmSYi9lPxHyL4e6NPS7YNuFfZasdY8jIJMsYtK5qA5Bzjq
JKZvQFeum3MtDrJfAUER4oB2lFPNCmQ1Rri/++7T5FV/zZX9mTtVB03nc9+V0fTF9wEaaIX6PgIP
3YJebNcxtX2yP/Dt+d2t53ZrqVW39swqemChEh7MKh4WbVWZmy7r+9vkZMMt1Lah25pX2cMKRd8S
51QgSXl+uohzmKmKazU7JXD6m4mI76Kx//8cRRBE8VEUYngqbhdmyc8eKfHS7qbktRur3Zhn+tXo
0oTCQljxbNKetCxyX8KvsrOJ3O6p7h2SL1yQj4QrCrvdyzGb9f7ZU6Y3ORYQrj3qOvjAro30m9tb
r8Fc/9D9on+Oq8B+Ku11o8ClXnC7F8XzlaMpxuy0cRZuUrRbORX20rwBVtLwsGA0m33v8Nd99KmR
94kT1qtDROkw7pRnQ+yMKrFbKnPjSYsHcJyiFai4K1XtOKyUgs2SF/n1ScyXg2CirCe1sf6cT/x2
WMlB35hrWMbmGcIboqXUjx9md3Qf7dLC1XQozRsvKfMGrsDCK8Qrdm0dWjesm4LzhMmMHJTTQm00
lzhDpOv7VdbwVFCsdpXX6CWsvjmZrMX9olGrb66vx0d5DThp99EVP9gUP/OPHyybQYzXZh292Hav
nbFKapZqEvqv4FJ+eaByf4bGc6EYKZXXVB5rrj5/tFHQoVYxEB/xmllXUED3SeETWFPYBBUoJK+R
M7WLwXGtV7/MtkHeg38Ys6dGHOpgoOYE94FNXqTZk+eykNAj6yBbcoZTNc6D55nwMMUFXp/Fh3ry
vjn4G8Kyc6ByokruUGo5w45qYAw2sbM99e6o7zKnP6OIwIy4lsfI94Kjpn7IGZ9dlF4mJ9kG2rxC
GafuNdEl+6GxgcuIqxED9K4/F0bDFiRNqo+5MeplpWrTY9MY/ttQP7uZXn7MmL9vh77tVlaUVMQg
U4pikrnhEQqfu/LK8laIg+lDtgznsNzJPkPTCPiyDerc4EY5X3HzCcKi7iiwWBNjclYJ6IHCjOpo
Db1xNsQBaBskZAv7W9nXaIlxBiZhnJ3QubJx0R/vXZXRmadIu+oN64IHeXmJVJwvfLbgG01JzY/Z
TqyDPCiuR6hLnhZ9xSkc6GmZsTta3Cc1Y/d7OvleixXov5phgE0FmdkdrLrvPDd+YvhFxnOc54OG
6TLf4KJ/ouDXIZ2v+l9z29louqH8snpvrQRq9W0SbgRZm1lPU5h4K6yQ7ENsNNpjBE9JyKqDK8iF
x9gK0GlZcLMb5wMjP3et4Zm30UQTED2CNtt6cyGt7+JeC1ZFQpK9CIU91+wbwMUV480L8hdKDK0L
NsPx80x2VXY3SYhTdJgLOx5mBYbvLbM+M//jRUaZ5BjL1Ki3CE6XWvgNnLy+LNvW4NswBecgDx5o
lO/sKz9MFVVNb1rWrar8g+yuNeoSphriexel1XuO894DztM2CeYRymqEB724etR1wohO1l1SMPAj
yZgPQjEQPNAJrdNyCj6MKbzgpCIIGG10JoxfgdShH9oNmPVRF8HNIPyo5vUQW+V7mGMt5lozfhPF
6LN1MfEkyATzkgBKz47x2Gt6tFBEdrseCAFNvREfUc4mz7wP9jLNXUdhjwky/jgyOU59G4T3aHqF
v1vtpxLivpxmUP1D3Vudn01IHldMb97lbasiyVYgkJAyiZ/SrdzOrz6aFB4VvkIYVIrefvb5fzQQ
+2wanqhzhQsIGfq5xDjIQh2wa6ZvVq/GEyYT01OchAaeVuVYbELdDbc5NU+H2SKPkHStt1Hb0KSs
oe3bU9tTwjDGw57gqoaN3GdfER1bAI2FaFlm369ZDyc7xZ6UfV0WcLSGzHuOqkk5W156kK3EMOdn
wTwRQ24/dPuiyFoRtqCaiBK9Q1GTp4866hd9zVT5dBXhe+Z630v49j98QZuPSfw8tCx03KGevlNp
jcteNFivsGMiITCqkOaOOIZFYw0bf5xAaVUgJ0SzpzL54qnhctK0lvC2gVozp2BhFRq+fyp1t4ey
tk94kN+icaAxZNUyMYAcyDElLMdjaFYUaTIYNgkzEu0HpOfkkFBSsObnktRKjHZR9uwv5iozz2Wn
ap8iMH2sfuXqlMEPIKnmsMBdSnGY1o9r7GKKN61uyq1hWmjeRsP+qHEpgSb5lW/xuEpDysl5tP7S
/XCiLgbDK1gONVbN2GrncRKxCAIJLA+UbyDIlKdM5LQAZf5YicOf43+ber/eaLv+9/WyU17+OVy3
xAuqXL+6HXGjsUz6r46KLMRR8SpPTm4FWwKhdniOPCX8inOn/lD1pvdcV1R8o4RRz4THtY1HxSwE
trrZK3ETPhiqnT7WmeVfQU71m9ALWTGPrX+VfUOHUR6fZWPd5yqB4bTnc5jC38nLudp0SJ7fp9r+
6kJYutSUMDzlmbGBzlyxW+3mRTLbKJF57tmrbiRIhIqhO/g6VpnHqUTG4GGgaU0kIHO0Hzfw2eVW
DfVii+5GuYUD36GSddMLpiwu35omI7fm129zOY5YJFnJEeZ6/abgwlS5RfQC8geJae/cZHebj94u
KbNwCQ62eeMd7yPKN/qtHHU96xdlud5JDsou2WyLYY+jSvsyjsO89eAjr8yh0z6IiB273reeIIEH
RydsnpPRdfCr62MhcuCH61oMW3n0VrpoorGr4UDnCcWoNClMUB4Vn0w4gKvoxYjK4KSFxPUV6wMD
wzfVmqznpsn1NVqxYtXwC3g2fKGkdepw0TeK9eySnDiZZfySDrhu6+2A+29tHDrL6Z56ofDMAdQg
8I2T/ST0odCkgh2+jgnqAUblvLiNFjULwKtsDZMODyJDculW3hWRcPmIzs6+hEgB+Nw243etq9he
5NkXHyvtFWt7lje6q5660tIBcDOjhCqn4MDTErVaNNidnvwZVYdTOzquqGCbms55GJT5ZFfRwa+b
/N2JtRC1WNI9WoafvQ/gTgdeQy+dY/enocSiKOAX8d7jSLxiJapvjHoCJBwQHwH6hTEP7lc/ij5c
pf/D2Xksya1rWfSLGEEDuml6n5VlVZowZEr03vPrexGpq7qtfm/SEwRhiLQkgXO2Kfmbhzo0N1sY
yiUC2XkYCh4zXP/mM65a/sLA++MmkiDapYainN1e+12oSfloosmx/2xvQF4mYmj2Y4a8rMF/7F2Z
8msLxvmXl8arylKTH1lIRM+qADvBuow3Xcs+UR3U/mhNvLCqp9ZjU+hYhSDc8t0u9E2km+Mvw/cO
I9GYr7WeV0t19N2TaWIJosRVu1ChV7+GRhYdkOYZl7JaBZaFY6QgSzf36jGKHEHqmRvwadUridt8
ZWu2sxvnXksnYGSJkuDO3MtiCN5ywy+hEJx4nXQN/bMivsmZihYOQl73z8B0xufRQFB5Pkc39Gzn
Fbl1bYfhG4Cu9pfn7IXa1B8kgzEhjrXixYJOs65HkZ1TjeC+GaTZdiTOe1OBSy7HAOfe2MFUw7Wa
X2lp7nsCLV+jwK+WWVhNt1gPIXUraXPIimA8CzXOEfho9RdjTtViAOx8WO2S9V/zi1vAz9SK1dcm
SWzABG7OPw5OfAL5djug3PBguiCAdSz7zJrvERh/d1CyZ0CjWrgv7aY6olZTE9NCZpsUiYiroyxk
12fV0kNAVQ66Zf86J8PtY6GVrrLj8ZFfqrnA2ChZaRVmTmhO5hfiS0DYZLdWY2742ROyp2PFzhjZ
C6vlxWVj0Az73OFZfC/M3Gd11Debsk/Aq84dPQLcaBfW+juCWd6+ldUKaWRUCAGszkNUc8J1LPY6
ki8I/JIRr/KFPBx9bT6csnqbe93l3lN2XnjsOq8MNvLwX+MD54o7q3XDqnoTEh15m1QjO5NTBFI2
V8PGr3eGwc1B8zr/TW117BdNf9rJXp7U5WLK2/4se0mqo9ylqE/mWJZP85RDoymvcsqwnbCymaty
yp7s10pWfZY39yllFXWIrSlKe8c1qB7qhmiVDx0LkTIVH+Y/bfKot73pYPYVvh2y/lnI8z6r8uiz
jQXLrnabMxkegZjAS1OkEMJRQn5ofdt5cOByJVY+nT7bxTDomOWBmZAj2N86D8mMSmyIxJKh+udU
veKr0a2uX8hxw0EYJGW5P8fbPsDTq5qPNCf6fSTb2Cr97v1r3H/qBZTg3OfLE//soeYax7p9aAb4
hCgRwZB1XCHEUh4KMbHqkIf3AXIsyTx9EThdfT9VtlXyfHn4r5NIl9iHQjOb1RjYKUQB3EfCDqBu
mlT+w5T6PpwNjWVlBUwHFxmSj386xtj2L9Dnl3LYZ7sbozHL/QK4PaFqZyG7G6GfQRX3x89xSqSH
hzocvwymae8bz1U3dq0OB30Wu+5MkSGVNtfxkhgPoZp7Yv3ZL4qMfjlUNt7H3+s6pp7gAgGBovq0
iLB8RBr8m59jvKUmWXMIwrB/0rXmi2z3qmJhjuNQ61DzWeYluu/f0lpTHjIHBTX+7M2qqi20rsvA
qHekHvH08QdEZ6eysY6gLO+j5SksLt1rXDzLCrk/zupNZeOS4jrLNlkYCdhiILzcVVRMsTqnnoOn
M0t20deZIMgTu1xZmXLo8EWHez++eEba3ApVL29JEb+Kohi/oJmAOuGmDAr1pXmpPLt7qb3O4FiP
u+5FYp1/H1sGwpOpP12haTvLyMr1DXadOvsrhKKALH1URmuf9DAZnsMKhGagsnsKI294Zqnr71pW
4CvZq9RY7tWT+112JqWhsUQ6gktIWjyzq41m+PgudCAaRemeZZG2JLkXpjc2205xo8W9/tkvj+yy
3eHKoB/aNlbbbaOE+LbgjLx0o6I7mh2xCswYlPYo6/bcKI/+anMSHSo9kUkWYgYSIroA7+MY4anp
bP/aOv3vwrSRCx6iqdz81QFhAJ2r0lHxnvrnDOJ7/jUVWXTm/7L8q13O6QX504hWx17WBkvvyaoR
SJ65QZLjM2FmsDdFDlfrH9qPbDfZpEFFkwQhSSRizN5g3GfT/ciBPfQ5nWyTc/4ZK5v+ml0P/KNm
lfVODFOM83aIWIfptTs3TrFbRcFrJE3X5/m+c+L5kLo8ylBKxfUqPOkBpuQxJtEXJLzEReiTj4bQ
uNI6pbhYo4cQsRZm2ipSogzQ/dwrWD/0nTtrxSdnsMp8umoM30adv1EmuhQbKaqZh/Q84i3lHtxw
9GZo0Yc+Q5tkZ2w+cpXY+DoAwyHB+IBdYvgGltE9WB1yhnIQDhnYFjilDrqBCbmskyV4yPooBw+B
d65IR98cyyKfxn9CNtepWSFLa4X3N6Vjx6EoX+/QhyJ7x8cyfpCQBtYo9Y0WGDzJwyfSAQz6Xy25
9h7FXfwAWLi+4yX++zz316nNL59z9ANkMejKhzYbwRQQaA6OleqNGCkGCtCwuYDZ2KyyKeE+kRUt
dEWljU4phNWTPGpk4zRZbM71JmDnNg+S/WGtY/P0r1HyME7JqCN1BjT3r0lk9/2kyA7iEw5Z7IiO
sdvW2651nwnwKsdADGZ1lodhn/kwrGgcuSC5aUBqAO1nd2DsIDryPwhx8TYjTzmGREfwJrgM7s/G
8aLVHEYsFjLpKDOR/zkpKbsABJRHOVIxgg2OCtlBYE6dlBBUS31Gk1bsz+8KbPf6n+5a7ZX+8qc6
hOhUL6Q2m4b+Ub1K4mHZlya+fFrU+NtPJbfGGO8vEJlkWS5/qvcZUDAakMtJe0idU3/T3i3TNG6y
qCy9PUciAG4fcPfqglrZhzbmLV3WGresTsQtLn0YI4qHA9GfNpd78KqObRKv81SyI7crbzHqZBg/
21TV+uLGU3OUM8l27qurGvw4NCLONLQ8elBsLJTnuWVT5YiM9Gz7KM/B4+ZAFEnfh+yxIO8Xw8lo
uF91ntuxQi2jRYZgR8sL9xGlWpkku+YBo+evlCIaDv58YiEHyUPcYTAjixz8jee1myyqP0efbZ+L
s//a9l+H1HHd4FeG9P3QsfGZwDf4rV9dPeDMqA3PhdU/+KM5HFoe8ybANNrK3H4lAiv2smbHVXXN
DK282m75czBLUNV/muSIUccBt0XRdzeaSBHHXaGcUVnF5Troxrdkgk45tF7zOPSptU4KxTu7Taft
hFYnBx0B51PtTP7WyJvqQREmvvBpmL5MU8mmuTOd16QduqPSquCjSJA4wDQp/HRIT0V51LLQPeme
T2fbid+dcoSuj9FJ6MFCZWOsJmb0kM+JxSiM7ItjdWtZk4XCXeCQGM3PbvTjaGk3Yb8t3BLrxdlA
uLYScah9yOZ+GOC7Nk7Oc6dUbFoz/diYYApJaT+44cU2zRj5R4qYp/GtQbo3dezmKmv3dt89sBdU
TiQgpplrV3/1rNA8yBFqkiQ3B/HlBalrcydsX/WXEDSAJNRVsP2cXU0RAu0zEuefbXmdKOvJSNKV
nEZO2JbtuCWtziea35Q5F0MWN3vMYnChkW/BVfFmcS3tWdTT6C8tlCnOQdNtP99zaxnZQ0749H9/
uh4DKOyuAM3Pb1sOR4f9/uk+m/58ws93EAmHlEjkW7v7S2ZsNwCqsHz4fM3ItlHgycjAfb5qFyr4
zZhgbOX0csIqzH5/wvu3FQYOUr/zp7vPrZs+6x0+nRwt55efsEY47fNN9vMnTJv773f/WvoCEng8
/P508mzVNg+K74CKmr8IeXaeZl8jvTIPn9PbpB0XQ4WDEDC88gnc0cx3VYtzYbXOI6myp1q33XfI
N2jsYSJ2yDSvfMu1bFlYSnrJdVes3QkrAey2rtyYzKdMJyIXTB53mTAm65ng8aRoxjfZKYsSMIZh
uuN9fNVBmm8IgG5kPhQbrfbkFPHPz/GuRvyQZz4LTkddtYbCWq+cZdpTTOPryNEeAz/XH1G+OjlD
o5yjuTaWdn8IIr5a2SmHWR6S9ay2A3QwGeI1AXIUDpLH8xyy0JtiWKedXfyrzYvrjWvZ9fX+KmNU
E/P3dJwmmUOe1Qis7ierSA+yOmhjfQHcfK/Js4YGOaPSKpEj/fN+A70HfaA5D7IpQvBhh5hEvvx8
v2iG/8rVpD7KEUkTBWdbr++vKZvQdicOOsQB2b5/3ozxHvtde/9KAPsXWzVKgfEbXwf3bHhZdqkV
DQLr6IdXeWQmKdSpvip2smpjgCsWpQ4CIRRNtPprtBurw76C7fg5gRwhC17By8bfr/DZbMUFrmh/
XuGzIynb36+SQ0JBP571kIqnm1CDdA2UmdA2i46Njr0olHo/3rOcR8x6cocjWWeHdHtVXlwXq4RB
DZqbAbpgRT7HelYCx192OMZ/Mes+wGbRGL9HeXOunM775U7karJgYE2IDTBS6aiSJ44OfEoNfthC
+2hsX/kSpK6DQlibvejwevC7dMUN6hJbU8NQL7xdbWsFnX20lc7Zu5lT7QeFfy5OedKGhZWX5v3g
4hpPQLWKdlHLUmPJ3xhdupc9g+HOjKOMXPJC79LxdG+1DXcx8CBYg6jI+AkafuVsGda4qWuKlmxa
jeXJsszmdLZ2y+JaPJboD23DutiHlRYSM3X9q+qCBwFfrCBA2SXLWE+b81Rb6mOk1i+y3cFybBVN
VXPg1qrBqTRWWWEr7+BZtY2rexaJZE4f+nOut4ju9iLYc2loa9nMDvHYlwN+8zdzChxoYFbSIP7q
wrPcsEwkCEnGNzn2g0iOdV1gyScPJx3VCsfUDr3m58QXg1XodMV6GrP0xbVIn7UD5giObSUvhYKt
gpWD75DVroVyFeXqL1mblMZBId09yzPRfDEfUUlfoo3Ms3gunGwHsqR5lpU+LrYotzc3eS4e0y/C
D9WLrPFJUCL2gugkhyY9IMCWUP2e8IHynLL/3HMpFOpCFHVIrJ7CGDRcNu3MWONX9rttSuFzoXBd
AxQ2CfvJgdGg/9M9D7TaCZu9MQdv/Ke9MOdAQ6fiez9NrzFuK8Cqy+StU0Yd+X+e/LJqFMQ8jUj4
Bx+Q1htrgFfVxJkQuvr02porOUjL3ORqYIota44ewWeyNFYC8ymJY5LOVzxQAvP8o8bNsbcn5yx7
J/Lf4JD8lxF01c00mkvVJOmb0JzwOOEzSDiek/JuyjcWGIuNPMksVAWUb8jmAYeVI+r93safGZOy
iKQvjxviw5PMlj2y0QBLSHQUKRichKuniLAWduT6rY2NCrXlMF7nfMMb2dmPjnclz3ivyaaq7f1l
loxcQvPpLinto4ZD5MIYChKQCKG+KK0fsU1gJgLB7j6CXACC+Zdm1t9RdgD2E840cWEXD7Eoza3l
TTNnbkD2UOGR7bZWPTOr3QXS3sU3jPsOkTan0bUWsyigSz8srywWcZqrL0VgkWoRuk4gW7i7HoWo
vatMM56kCNdoyeYvdcLWjD9l/4P42uo+U5nF+6LvxLdYwFTArU08tQ1RryYJ07Oh5mTu4sHfhart
XQPbyFeOFqdvoaX8TG3b/EiG230eTK9uClYr763ZN4CvOuXmovqw8qYJl6YheZmwtXoO8YN47mqc
oGI7e5RNUS2mBawNkNVzZ9mm5SYnnL6Wvdwb41MneiCic2+BnvJzc/yci3zcHNWKm5Pst900Xbc2
fzLlPXPb7nns0lWJgPMbXloa8IvQWMiqUZj2xgraEunupn5jJ4aVUzxAn5gHG6m3IfGBAoqXVo9Q
q+7Ng5UGxwwTRBA8jEpyrjnoI8N2VFvz2CuYIwpT6c+zPsVKrYMeC/hpOMs2WQBFGM7JXExRgwt8
hQam7OiR7h3BrtIj67qKROtnt2yTvcjBgZ7KrKNaJ9Gy7SfvUlu+fW5ye1iOWOB+IwR38Advei0m
DBwwhi63cDLDL76Y8JZInG8KhOZVpk/iFHZa9JCRvoHWq9vfsmh80zCf8MlsLAIv68E19uHDZ2E3
3rlmoXOEzFg6s7trvJ8UK1jIIUlo/x7sh6guCzU7xxaspoVFqG5Rmk3N9S/r7C42ZcrXE5rZ+FAj
aHaYeqA8kh2Am/uPakJZSTIHGmpAegLUnGAVjG74Q7Xa8CLZAXNfM4/8f5wnZxHmsHe0KryqE1QB
BcvltWfG7iPuj+6jUwMfcaybbBlVgj7I5DTYCdMn2yycbge3ma6ylphxvKt7lMsCTOCypeXVD8j0
DudoPiH3dGcz4SIV6qb1GOCxgoRmysbEaKxHPZ+cW2IDc6FPttSWqaw9+OwrHFFRbYziaG1AADlr
oLKdqoqwtIyrVy3Pfh/JNmhW7dM4FEswFOFXt/9lWHn1xS6sDA9glAJls+eHR9duBcle7lZYxyBl
kPbh12hSf0DZ725B3OaX0RjthRxfZ1iVspLoL66hpjdPFx+y3XQLj3VAaSFbw3XmOuVJtnNvbdDO
TNt9ZKb+l0iQnJ/fjtIryTZBgm0rq7w788+763tnWOfzu0Bh5li29u9317GUWva6t6mRUonKPv8o
be1KRDb/MkU5VtPxoJ69xi2PJcqMm74P4xfcyoMFcZr8Azb4Mm4GcW0NPV21wvCQuvQxAZmPPou0
Vcat1cUn12r/3S7HClW8+sIJXrpOHLXE0r94Q4kOWRYH51JrocerXr7WU89+G/Tk6oWO9jMy8kdQ
cemb4fOx+ipXjpEx9WfUKWCOiqB+Byu/91l7/9S84ivWXOJFrZRs4xQE342wUS+9P4WzaKb3NVb8
tRyKHFIIgL6on3PY35tOtP5Bhcp+RT1qWOrayEU8ig7x8dED1TYJe48J8o4NRizFgt6mrGoW/TQm
X80i/F6ktfedSMIlR6Djo9SntcptP1i43RnRkzxatBbyNzBGFlA/NiJPqw83UB8wU2u/G134MWGR
ulMst9+oOI88eYD38uIJuYj8qatKNqCjp21kWzeJ6gpxbJflfX4fgVwhJt2JIIyBw9yYh49BFrnX
IjRBMc9HMPHrVZvk4bpxkBNZByiO8Qu4x0onKc3jlX2jWcaP997Gg5cUOU24jm3Ei0h3t8zzzyn3
Nr7V+yly/kDLtXU0hM0mcTplESmJcvWcXj8mI0C52M+rb130Cv7Y/p5UrbdEbFw784NZZ4HQ8rKa
O9rxRwoP+Vtk9dHar9gHWCMQlULtkVeLI/v7JAoYGW3wpejjbhM6kbpXClN9dKIAy6h5xNBZzwYc
zJcwE/4OfVAH8J5VvbSp9iQHIEmULhD1A3JW19VWV0Kdr4B8EVBM4HX1FxtM9k5J0mJTYQRjt3Hw
iuK/vk+E26+dQTW/WmO7Cu1sfPOqQexwQQVZNbdX6vdmCJP3Fju3bQv8aKu5ofU1SVPzq+EQURgS
1d6WbZ+8j8l32RfDcd6wrTZ2WLZMb6NRr2S7ZrJRxYtXJ+Y1BK8ElHfyJYjv2KtQCbeGlSjLygyw
OmMvcZRHxVz9bJMdIqj+z5BeuAI+RStWf507gLQ/oGOPoyUSf7KoInDKJcaw/2rL0j6/8iaiLZkC
vIj+DE7mDvwJHHS2zZ9/tesNlNvAb85/tXt+np1bEP9dbI3LGtbysu/7t8ysq1s5MxcdNHyOf5pg
vdc3zGnuTWTZKoJIsGIVtrWBGLVVgaPezc9NY92IAcGTznU3hSGKs8tObwcrdjiqDb8naXFv71tu
cUzzoNvVqHyeTUxyt01ckMFQcPGL0UJ+CKIaTQCv8p9SrUMhNmIxGunqBRhAfq0sQ91YWodNb2Z6
bKzv34U67tBIYGdqWdlVtskjL3HNA8ygi6wZboTnN1Cn8lyTkAqTPrve26IqxUIwVZNVMI7qE2Rw
H2fkCgCrJ8aSvR5eziNZEdlrJk25skPsQWXViJ3+VIz597xK1adaVO0FscVT4nuo9upRSEbXjHey
KoTWL7Ii8u69YT9thRt7j2RP/edGb1dylDOxfqkE63gVtiLAL7RmRhMv6LD3olNQieY1FNUyHg3k
mG0ihZPo2rWstk38E278+OCkXXzL2HuaTQJI1BXGurDKBt1LTkpxq8rJmOzUHH9X2zLrx8ohCiyS
8NyqGCLGjRmeOx7+sk8Wft9U61YPqrVlaVMCELp9EKalbn0QJPss9NKrLDRRxiu1tDC0M/Ls3hY2
UwpbyQ9wAbWAM86DZZs8gsFZ7dSWBOdnm6cE3gq1F20B8rCY1l0ykBuZNXhSt00PEaSmbUL9gfOQ
s+twbC5698XVDe9XmBx4YDgfUen90ttBfU0rZQKWVAfXJq+dHYrwIVqLlrj0GvzdwijKVy0qQvIb
ZfcBltc0DPeXUUXP0XNWqYIn1Gjdiya1Uajr0lsZ51ia/u/2bu78q43YBo4r7SIxg1+l6df6xQXP
DCVDndYCYME5nwwNbGT0gcD5iKrLOB7l0Wdhm1q61eIWFjX2bu5cBKxDYD3Oh5FRPXc6GeJPozfZ
rivw9GXbffCfcbL3c/BQaeU6UYW3U2CjbTFbHUEbWeGbrikK2oGquY9qP3wL4vRbaLn1lQd3+Cbm
LHhSv/qePRAaTp/kKVNZ6wdShv1SDkrYwYL8gu1BFJZnyshjY+phFpmDbbxYkdCwYhvra6LpyU5T
yxT8gmGdyihJNkE1aI82JLFlD53kvZ/sR4LsM5Cf5RdJKzzA0+fQYxkSCKNaQndsHkXNEyQtNfWk
oVV7yBzF302lOl2LIBtXI0amr33PLrn4wj0nPQmzIAUQ1f2CAJcar4C3Jid/pkm5LVTIhazLAkhe
BMKhnfBojP/pkXPI4XLM/RxZ1xUUW/vufaxFegtm6Wtt6PPTkJVIsdEUzU0gEMxz1Ddb2SSLXujt
lVjBQp7z2S6P9FkT+97GiPvQP/MjDba9T6imxOnSuL46QZaf5Hh1CpWNZ041QCzD3ZoEto5TGZWH
Ju9dQvBtcHZqw9iAb4sf0MV3Vmxcxqd8NBsSxkY5P3MLzJkMf+W08M5ELLQjii2IGKSzWohWNfFG
NkZa5pT3Q8dHodkjmjYe1VEHgqaxn879tn7q+gQkuPAIVqcq/uxtjzDiUIj9mFblPpsjkxGKjJvJ
rZKHQpGhbN1/FmqeLi21Lr/gIxygE0posUOYFDZnxlJ53HrzJmoBsHDd9SVSY15ub21nXJgz4KMr
lfDABhy/t7lqB623gC+hnKIk7V7/DGtt0IXOAGMmD4zfw7za8jAtY5jLbLJdzmbNw8C1/HsYqxAL
nMCUnOKmqbZK4pDcj0f9KbSs6hZwB7eawCyXng4poEOR4FC5if5kW5m+y30TJv882MHc5imD2jMP
FUWaLzWwbjs5VFOb5NAqwLVlVdgNhpduqe96m5QQskHqUxqgrGm6Zvxa+Ox62km3vjQRi2F+fu1b
PCElETTaTyXrWHMlCG0Tq1g4hLmihV9t2WZkaPSE2bqO0/KmKLVY1i1U8yrq0GhqU0KHJAG+QSI/
50FL3CJydn6VO7/Iz714Q1S+F6lZLG2lFI8GKLlNg47q2YpiY9+OqbHDgqG7yBmR+skQ5fJQze6G
4FuVszrl2TXHju8zlinonXlG0bnFcpxFCgWwqL3c4/ynXdBfbWTEykOQEtqezF0ASTHKxZDhsDOm
6xT9IVS6FaNIb2FT5C9lW77kvaFfRq/LXniXOeBGk4jM3DkpOVJ3jlEdZK/d1hH6nWa3k71kPUrU
nTwLf07OJQxrbmpi3UPdXsDQlODfjeTdCdWTObuuWDbbE99zv2TCmuVGw/biRjXAzE7z2J43EMLi
slvUht18TBvPV4qPKkkGACJIYqlF/w61wz15SvW7aNp6XCd5Yiz+6viralU1uy3IkbJ9CnO0Q1ws
BNNJuKegIQyN+Dqb1shkh1+Gw09WZAgyD/0vlA9fMRQPvrgpOsHwivprlAzmroaXA9fFKa4pCeEV
MtvW1hKju+Txxtc+Fy0Eg6OlOejIDQb24rIxt20XY+kxJjNtejy/pnARCl+c+rr2nj2/ny8UvcGY
kWraudW6ak0sL+bBuARY28kQyG3M1aB10XHGDPk+lV247SVQ2hd56sSu+BHBo6U9D7Watl+y9Ak3
CfsJeJH+FK+KhI1nbiiD8dam3H7qFfuGIVgASR5wfggRHTBXRTz2H2qhPWVkGb95nVUvdNtyX3Ew
G5d47qZPaquGa4Snj25qoxMYjGi2RlO+H0DioHyiKfmyqboDSw0HPDu9mi2SrWI6ySqPvewpnYuR
zAKZhptsUT3/5NrTXqXrHASWe9a13Jzw7YY+rVpeugIi1Ksr2V+NRITzDr3iuvXOEXH5ZSkGZ5EF
6nNsw76yan73kfTTxvKyaimVhaRwUDQTYJu8mK3jgbWqU42/SqK/2oKP58T6VdZUQuggr5/xVK0f
NDSHD1WeVSs/s833sct/2qmZ3gq3Vi7IQ5P0NnuuI3we5mjkjWxy/T0N2p8m39k7D5cW70tgAZHR
hksUmx9wm+8vOSSmdeg4IIldG8tMra/3lQ/d2kNvcsQtCIMhdTpxtXzVJm6Q+IDgeNd0/sZyQVii
9xb+dPlhjErRdrEWKTsCgN/HCmHzVCBAXqKH/pvLgkJkphf2Gz6i3hark2xrlUV7C6zinHijjg2Z
wda/Sn+oDcouBJ2DBzsqb70SRPthCK0jIt4oQs6FmVz94lteBo2/8Hv4onnY/er1jWqo2yEs3S9B
7vXrxlCro8MG4urzFpdRyyLLQMFhg+u2uFZT6y97YpGwhcoIpWg3iBdNG9vQPtWrobXTN222WEU8
JVt4dlHwjxo3ueq8BWjtfnecEGWVHsIZD5Roa1Uoo3iq2b+5FnCtSgTdD98ct5VfkrhrjecuEy4s
PeXmW9muEYgtjDaiI2OsL5sGk+k+DZxtjCb5MR/qYWc5ysGb8mytje5xSupuoRL0IBDTDpsuNKxN
7rVfAjtrcHh3wkWdjeF3dJkeHLO0PwouHqSc8YBFBn3jKk1zQPr14MJvvjBgNjOHoXDJRnDpMTCQ
wQ+imywQKNOOSowq/dwUKwqyYqljrsntaOfeHrWz2sOic4qH0sqIxufVM/Tx5Iqws/qSKxoCXpp9
0aOiPo9m9dBHQHmKNIqOofsRqW12UhGdcKNh3Ps2CijA+3NxUi5eC1MxsNL3HlTGFmw60kxzVRmt
6xzZerT0rr+0VgNxXQHUJpQoXFVqGxx1tz1rTeugWT8jDmdgYuByxBLhZ1wEYKRG5AtkuywgY4Gn
l0Nk3Q3qryz6s1XnjS8DbkrXMoleGi2vLwRauZKmngxfX3evqpNFC0gW6bYKu58OmZAbNsHGeRhs
qI0iCJesNvITRzfZiWh8f+sGG7jyFH8nrM+IXjPHvRvGxeJeD3V7WIy1ngCqy7p1MTjla2lE7Rob
zGIrq5Zh8fhxNfRl/Qn+m1uMy76BBkqUzciO90ObXevREzD9ljOo4hj74pFUsLIMemwXA/eQ1eND
OUbm1UlBtfbNWrjGT/Z15UKNmu+9MLuHqUlJO+XIfFbh+1RxHUaKvhzbqP7Vi6fesVH5iQP3VJJm
WqBC1a2GGPJMG2FFHiqtt8Maj4ATl/NDipLnQzYfkYZ+SPWkhMRJk+zscohSfc+9UlZVXaQXRau+
x6B6cpzOnqtY7XgGIQslq3boT+fRIVjGc+4ZzGf/mLb5EhqE9VzkaroIgQmQOB/+7SY3zdUkNnjq
Bta3/2QmJ0fIDpfHw94YefU/nnU2StljmPwqvcI5DCXaj06Lvw2sm3QXChhW8DNhJldok7HlHjdG
YZTXyalsyJZqSwzHf3CbMt/lLNWPmUNeLuDy3/EMITmXI6WA4OF0RZQ5X3thqD62U2zjMtSrz0Vy
qyoWoLNd763romjXCRzhI99trmM4J1/cpHrXveysllzpcTLgtg6ciSiXsbRsLNeN1hS71pvUHVhp
nMxzPVlrpl3uNYvZAHfPj4y+JDPNuhTW8lpXK+vDKdInbcQmqM5VFdsaZd2bUfGLXd4l4F747ne8
wz6IcySawnZXjc3F4VLaxrrTbwfTGR9U2/FXaEDrbyoJSt1Ko1+ZdSaTBXSci/nBGhr73Q7QOS07
rX4kwdRuyqTJwbpUYKMJY7Hmqh/yWrTLrLbj72U+LIO8Sj7UoMIEIQuTFwto4KZD+uQ4TQYqLSZY
3sDtNXL641lvhPPsuK7GLXtDlKv8FgYm9E5HLQ+e6G3whP2H5sfcKB0bKL5ZWwDh2+iIFHG0JnIz
XlLXKhadaX6PtMJ/hoo47jSEU7eInrov7NGRisz8H8hYACDM0vFxTEUP7adSN1XWtW/ooh7kiNBq
JlhrxOf0vs637VDvVNtP9mhCWHuN/MOJ3zIm9ddYV6Qn3FWIkP+6HQi6j3o4njLCvoshdL1nUwjC
QdVwmLEnvYFCcDmAFhya5BwC1INRUzXrysSm2ue7XFk4fu55uCj/w9p5LcmNK1v7iRhBb27L265q
J3fD0MzW0HvPpz8fQanZ0//o7L3j/LpAAJkJsFRdxSISK9f61ISjv7Jbm+PvyVs1Noozhv4iyxMX
qZvxUFTzQ1oCqdD0tjs2Ddnr0VbSr05s/ehAmt4LJ9Tvmeb/C7H2lAJoZ5WDo15TxwfDgiObR0Sk
hn3fRumTp06Z66yp/jQhz0qCRvnBLudHIQfWawH101ZRoq/2UOYbzj2dezI1YJZhUuXs6OCakirB
+VEpm7EEs+S7pXMXgY5jAs0POcRebLnUm2R/ubFMq4iwmLzS3Z7XnheLTcR1mlvfdiSbJc/f2lme
XiWvQoBgjCF+arX4AurimwVg8hpoxjbzq2coqIO1OqqXsXLOekIe13Js5Zoj6r4eB1/ZGHXdH5y4
Uo/okAy3fGqCQzqQcgFlEBxyzwk2utmon80BPv2y7/+iGG70O3bs0Fq9luTbV1XtZNsOgiRul7E3
njhBWPu6ZCAUlWsHeQDEFhemQq7Gsw5uJKVrPvJ8X5X4i++o0MDYiMBocj5cRopV14nGcXRoav2m
MyIy9PJgUVLXNO0qqptnyIKSg7AtDVVhv0IqW+22ndVpK55GrjpHBZ/tqiMNY+nBp4mNctMmhnaP
HN/Z+RRnu4mx50RqvFBglB48A8WbTi1g/Anqa1dqyTOMCjxX2zJcS6reH4VNSYC+wC4LHFSy72wF
rB+KShpqnOTI7CdP4ykZtYnvsiQNJ1/PxhN4bN4dlxOMgKL+SwP2iAfB6ItUcezQUYS7bSFgPiRF
bz/KCJrKltqy6UFpnrpXcqUBexw/aNaxlwQXMMPpMRhJWNjAPDaFNaobzXdcyF26J49suGOYHOGP
oWReaxCKLvVqj1LmZY88S0/VzshGjCZPTR7o3VcTIQDEDX0e8uK6fEXliyR6pL/w+THB6KxheE/v
djMpKTevFsXIdzKfydwUnEtvChjCtsMUJRxhUbkPdf6nGCDtKm85MI02llWOdximnJWm1D2nLNp4
n22yYe7V2NbBvxIiHOwW9JsBRHKy5F0YrWUDAfdaaspL71jFpWnin70YqgUYuqFhhPQakLKImbvc
ifhcxXK7i/klvJYGesaSbOT7RHFcqipp+Bg4x6a2yN+n49UoTX4AkvCxLqSIrz+3RZ5gLTRwYehG
2IQSktKwHoWttjMSjRW0paGtsk2qXA7pyOqC+tuPcppusmJ4aKADusswG6w11/cefV71ntRczGlh
B2u+N95twEQXvnRVp2zgFdT5mXb1s5Oryb4O9a+t30ZXv/0XSfDyIW6GfOfYLmwxAQpElQvppujB
qQxNjuguTW099EU/kDpFfqQ3ZROhCQu+ain+6sKK8s1A3mJl6FL9ifu9sq5D13su7BKltrB0b6bM
hyKIIO0JorPZoEasNgY/LdNQNB2kHlRBOlmfrYRL7clbp91G6mL1rlVPgT6RM8lmjDwPb/DM3SST
jjtSFcbxxUhRCbtedUr1IeAmCJZEU/gKjwW+2ewUT9ZmAqeybpBf7VX4hSYKJxHXoWsFX7R5iTJ4
BPLQizeNpeinOqBe3wHM9aL4ZvXEdnol90n2AvPjFpik9Dg9qLtNpXzWYqe4lEngzkMjT5J1OHTh
DgIXNFbStpe2yLVK+xiY7lOlZ39SOgFGLO26E9+1YNVxUvVoZBF4OSce94bjArgqpU8+2lZP3ZCs
9aasXrxhKF+yxL7nkAk/5J5UvjhaZ6zbYWi4wzK0bcXdc0QRbtzafTCyvLu2+eA+pMjLw88ZfvaS
sDwGsp9TuOFFn82I3CR5yOAgvBF11GDkOSoTXldCuCqNpGfZ1uUnfj8OwtxbbXqJ/QxkExtNAJKj
D3kDJ5iGVsUb6iHMVyOOIPBW4Q6nosp8TSpy3wDN5I09DY1BVvZ5xs+7FFnGa0KVEpBQJd6KuarT
ensYvpvtPLcBOcyvvQbDL8E84VW7bHQ9eNJYKmr7ANJ26r/EUEWkcgszv7wTwWkHJl2HdnT2yl6U
krrx8/08t+/dDYQ/8l4EaxRTbErfdmdvbFbNxqLM/iCC5aAD9NROx7DiuqMvrfW6jvbgRg+G5bS3
1husXRKM+cWOzhkZuhfUvlpF7l6mSpqXpOw/cT7nXDOYBQ4wPMCur/XdranjIyXtztnSJNhYhK1W
vhcjlVmzqdW66EEHqeDKuRpAXZrqZ05HTnZndzcRn5ZBvGH/HCDYjrqJlXY84gWcE8thjGwdZxeJ
0v+Z5kb7Pc99FWF0zbhRlx4eAnijao7D7o0RvTYyUmGmk6oncurtOnR673NJ6ninwXOwE16lQvYD
tj/URSZvpgPpq7L27gW29qn5XhWJd1D9DNLyjrRdmJjlppKKcg+amd8t2xuHk4NMhbENDetXN566
upIU6vpdwLuunij5LpqqvTzjCXFb75PJf4+i5WEjQQP0SePT9ujGCBFNI8no9FvoDU9iFI5p9lCA
zhMjMFbGRUOhZxVMfOpjCcmT3ffwnU+rItCp7SZ2rU1oStptcOWfjS4dLanzbouZB/78FLuAKaeg
xR7rcC76Q2CuPzgyL5RXhZsM+yVYhJCPYK9jwjX/djm3ZcNolIryijDBjvru4as9mu5mrJ3uMiip
fJVV0l2NCnAwZI/sD5BNBJOikGiKSVZI9GLNmHgwEIYdLRSFhE1568XZdMjcIk/7wSGChRfWXkQ/
ppXFNDR/PXgUILLYjoCo51UrcsvAnjiUalYgmTfRMKanrAp+NtQGpicy3+lJ9BbHErc4PsT9ByHL
8sDNILwX6y/zxHCJWa70H4R8WGqZ+9tX+durLa9gCfmwfOVJv17+b6+0LLOEfFhmCfnv3o/fLvO/
X0lME++H0g7oO/rBkzAtL2MZ/vYSvw1ZHB/e8v9+qeW/8WGpf3qlH0L+6WofbP8fX+lvl/rfX6nt
+SVPh1qGaO/Ao10wfQ1F87+M37miymdWyhnhPGseN3qUvR/PE95N+8crCKNYal7l38UvV11etdyh
QrNdPO9X+nfr/bvrs5lh693pIU/nyxXnVT++D++t/9frzld8/z8RV6+H8W4UXbtb/rfLq/pgW4Yf
X+hvpwjHu5e+LCE88fQn/2ATjv/A9h+E/PdL2U4JdW6pfR8kIzg3UjsxJAI2O8dvjfBEw1CcVO0u
zMIiepWYsMSabhmehbvkAOnoxMiyaZ33lGmNvvYqg9qq2pAesyCGQK3uX9gFQ2Q7jeKcSsIWfMvk
F3PGQDdPnL7/JfzC7sITtRtLGLGETTRVD1uGqQMCqyHbv0AXfYPUI74VthQfO9tB8Lmjztc2o7mB
oTK+5ikMpFOUFkUoyQlvYEnA2Tz5MtuEW430H8jRkRCxGqhlxFK531PnnKvydg50YZXcVEZgw5Ns
UF+SjUjssLMHh4mY6s6P0HK14bsxqJ/viptO0oBz+5Dqnmk4BFZxK5S4uClKo+09vQC6Lma3WjUc
3AJkw7vZVu8ATE6br5ALsqKYWJk5skRG/bisJZb2O60iqemd5/WCpGguYRpDy/vrkiIs7bv+qvJg
MYfpI1s0Sz04ctlTxIxekDcp1M9i9dAjU6L+Tri+kam/Godub/B3OwPK9S5+NWnZC8F7YRTTF3cB
TsSRHP2UdA2oCjsvKDpNYfrIrGNeWP48cJTAAQ0z2XPguBBckbyaZwjjMk2yxmjNoUe9fTdnjqyG
ctvFSXr+OHFUBv/YhNLjh7XE0MjMK5lu46hUBlr1MUJro9x5D0GTeA+iB9jLQ7e19PYukFnOtfEu
DhHXOWN0HaksnUKXmfNCWvtk21FM3jTQT6IZSZ2dUEbWT6KHYNpwTKRkJZzJW5gYurrupRScMCOj
OBqxWWnVOjLwMtTGfIjHmkJ9aCVJeRDWFjG5LZhabS0cs3cKF71ulEl5q95FxC4RnDiZOymH0gO8
xs/YxRsp/jMiQyoJ2785tTHTD7pqf1/sJnhCFT6tNOOUx5X3wrNczEHDEFRdB4XJ9KrfXtc8TCnV
o9TQ3ooXYVieyjtSJjBs2e5JNEaWoVg/t4u1i0ysGTUhZAun2ARkC8LXA8p3Y9xJ7xbQi5yEQdzF
0rzgPOndgmUP16sEQ8NGhRn9rE9NGObNWQxFb2k+2KjTgzaWjdh6cfxXCyzT5muovbPLoLZL2fiU
/SVhi4gCsprcfdlP76GRsrsKEZQQDvJtERrUiNRO4pTw0tonSgHGdCXGYE9/Gi3Df0FoQd4JO+gx
57TMWGJLIWwplhFzl5gPw9zrqcZw6uMoR1+lJuUkIzdgctPD6DkAoHa0LZIGMp+wz0WrHUQEBVwO
e27Hv1sTjD3NqK7LzbgEUmVB4T/BSdoJTtIMgHryMTc5epy6wlhPHtFbYsSUqt9ZPfJNS6gw/9Mw
EBCVZaVYHh/cth4eR8e463XSvRRsuE+5rpbboYzT755ucKQEwIrU2QDJ23QEJUful8IAuBoV0K+F
de2upHo4CrCxQCGLpq5sd20YTrJdbAK2nFJVt03Ab62FY4Ynu44b7jWbj/470LNXt9ER5sU/5sCG
Ku4qgDEXgSv35BSOc2Lnqqcr0RUNXOwGEIIKTfvZWlKm3ReqsdOWSMhOXWQ4pxjOjZCJnRox3S7q
AIAlaYHcrHoYQ1MI1eXRq5HNCaqHMof3WfREkw8J1bapDqrDrX46orde7AFygMlZ34tgWdOQg458
OFFrq7r1afwpdB0L8uEYyKkUD+iG/LKFHGXdhMOfer+zJ336KX5bI2pfSFvml9rJoyvc/9G1Ka1N
5ZD6hNTrp0k4x6IbwZNUSn6EhPYij/bQrURM1YGg5twTZfjUiagPnNZK2roK9qIbN8YPO1Cz/Tub
uFT4Vw4v+EX0JVKmfa8lEN3pzimZmt5UYKRcxqKHTjC6JGZ1+GiXWuf0T7be8N2ThOgTmu5TzLyq
sIqxmCOadqD0ZC08RTHIB06VW8NU7rru559q8s2+DJDdjH39laxHbTb5J89LZRTUO3D9cvZJQUL+
ZnTms5gR5nZ8LXMeGnOdbK3ZcKPRKbk++6nvnkUv6fJvg2ebOzHqhsI9exWQZH7cf4WEb73F1gEz
RQ3HRX1i8i6OebJYR6z44XI11TqbtE4mTvy/zVuCf84NZFQorGAn+0G2L0bde5TkEhb6wom/kL37
avS68hfi2o6hc/Rre+FzbEX1V6eNONIJW//JD23umUYonc3ajM8f1mkg/Tr7XQnfDR/iiyJX1rGT
cvJP0A6sasRzLgHyEsO1gRVw14ZAL8EimOXnMJKcbQxb18oiUc6BaRJt4R1rLs3UcFj3vllsIkSR
lW1U2tJxsYsJy1CECVuaa+ZhjBy02v62pJGP76+wzNdCjiPqJLm7hkEhVIy4gwUr+V4MYzlPHpwk
fgBgG+XrJkXNwvNR2/K1Gp6vHgUuRQv6FaRaHQfnf2sy9HrRezXg9l4JV9gp8FiLbu4lqMAWpNXe
Gd0iM7daF4Jyc6pmFyiRMpUc+M+iaXQIJNC6fxQjr4AAZ4noprCOiMAaf0Xw1AT+UUHeWynSasOx
o3ctBUlSUcc8trtZvxVGqDP96yAIkeIpSBh/H7PMWWKqiXZJOMJQ8w4yWD0YhHLtFa6QyFXy17ZC
ie7X4JenkAppl1IdRTHMdN/TvGwbQuWwFrfB5a6YDTDj+pNjsc330cmhDy6J9Om2KpplqcWxTFuW
WoIzBJvI1yYp9/V6fKbWv1/ZnLifxgi9GDWxPM5aKSmKLbcp1hVcJX6jPvWTE2IMe90oILNFbC+Z
xjmoJr3bTGsLjlWCs12qwU14g5y/SJpAYy6GFifzD7rXT0JC8nM5bFvqYyqQdEAWJrlzO9M2bmP6
xxShi0tiwcLFniiPNqILsfhQrewMZCdlqOWuHtK+WhWa/DN09i9TRa8LJg6Ggb2KGJJlp5qpB4QX
SdmTTbXxg1trysvAoedaiyz9CGpKefFLy4bt3nNRnM6hCpP1bm1Op68Gkq9HQyv+LEbZZrs62cA0
eoDAmvI4TuewotE9RT8Gdf2nGDXTma2IDSjd+cfYac1luuiJdZVMKo+wdMXnPuoK6td5nlJ4H256
CWBG2FqFas3acZ39WGTSQ06d7naoW9Tmei9f91WinEbRxBUAp2ySE1wJwzvX5M/g+jh5SfuzJ0Le
RWtR8CXN5PIAeqc8qTLEkm9qg0JyUAyzIDtzLOKfhakWqoRVwtGZKacTBf8vfUIRXJpUzkm9CvQY
ycJ3M3olPxum5Z3nBYRnWWVMobvevL2Moa04KB+9eG0E+Q+OUvNnTqCKZ0mKv3HW3170aaTIRn8A
MomU1RSRF2rxnAXNBurz8S7ilWJEiLinREo4JcOsHtWa1P00XUxy3VgBcITW93wBO06uSWpQ26/l
+bojVbIyIyc7i2BQBONRHagUEtdHIUI+DjbHkhBXW632ualK7WpJwGPF0PIgVR5rqnLEsHCsaiXr
kXVNPUn+/HNO2yraVUrgGXcLR/u8zOEhNryrKmp/PpyWgRX/kYDBuWVTwxGmcvPVxNj2k3rpYhOO
RM/QSYhQ+RFD0YgQXw+ee9CJp8UketSM9ibJmWUdzg7tk5tC+ft2uTlSpdbc7R2wrtNLEE1v6TCo
p/6+c6X6bLD3zGEbUOuz2pcHs/OGg63UNfS0mGLV1KhaEWPRFdZ5jphuVhwiAsUtqq0/gn9u6uwf
JmQyNZ9RIB2Uhi2EaOLWc0FdTeNKltTZSLnLT/cS+ME2TjMas3F+ThZuXYvVvQIu/+PSRuzYCdqe
f1s2p/TloA3wN8ILEm8iFGe+KI3T8UurI9JpetkXxX6FFNn6BNFZea1CJAOtPk6/pO6Qb22P8nK2
2BA9l/LKymRl40zIfKSg07MxITdFT9hGgOjAiiePaLK3nhhCk4bbMWJoebrphzfrjjLPzBd4qZu7
4iftXVUMd9N1KN4sNlMuvGuVu3th6ii6hGV2onTVBrs/CqNoQogh9iaAjonnurkvjfkc1m52B51p
sVU0KOLMqtIBcM8Fi9CUr4kBmo0S000IveYh57T6U1PxDlWhgeTwpMRM/S/V1W5Tn/Vp2NUgWKkQ
di/Ca9r+925whgcxFQTsLSnV4i58tp7vG92Mn4QvkOoVCJz4RXEU57VDfhiGF8eUXgKY8u4ANqtz
5oJInUYJ1AZzr3FiRAiUtjoKR2945d0p7eYAkxbPI1Pw4mh86SgreoPgBWEiFhybt2s8gClLrFgd
Ebki8v159uzzS+AYkqZsJc9zd07nw0MQe9lNNLKBNNRYI6Arhgga/3RUeQU1jSx7uyU4nbxITnQb
P8qhnntbJeqV7Ob5qrPtmhyBoDeHmGF0ZO1CyYKMSZd2JkzbR65jHlMF1ZiJnFKetPSQ5UIrWNBa
LuPFjXAhhJdiPNR1cah0ipf9aNxnnP/D8uS1d1dT+bxNPS26hmgA3jhT/mkJ3aybsj78gUTA5Gjz
uqSCATAp2eKtK8XU6YcOPIEQ0B47p7buw9RQlYsKcEl2LFYC6+4nhnU3FNfa131krRabrkjKhQqn
szCJqSIWGptVnao+GEVWE07F84L5MottuYzTUnHcwk1zdnyrPVKYTXF6nI+fTR65N4nekI+chjZs
VJTt6499K1XPkW7tPVkdwZq03jkGYboOxFC3om3ceNVBeIOi/x6601E96JzXgk+viIJbBeJ7NoSI
VrB0USnpDlqOYC+GY1iAolR85yqGSgniU0o/p5rfPPBLFc+T0GeBeRimhq2IyjVDWpUleH4xTC0I
O1UEt/WCj62ZZygtQAd0rHIr3XPT1Z45bOBODpHAvwIT+m0I8f+AI7BfW0h93z7E6vAEoMVCbBqj
8s7j44biXWdTy6N2bqdG9EQTIEV1tgrfLeBAxyMBt1q1WlRDuMkwKqsnzanDz11UO+FLnjb151xu
fihNsLOtonjMO1l9oSwdeGRZ8aQY+NpLD9pj4xmduxfeQGe/j2qJBgCD4AHl73PkApOKpuCSHOKd
EvCTcIr5YfFnbLMbEhY/D796pQTD9RQt5RD7jxDLy4Yhb2K+ak+iofhKNvynzmjzJ4o5R3JJMmSX
oxvFaztmu5rqOsSob/F1m+013zAeVEv94SYIkvWdEt+6jDslj5Ow44NGvDVTIxx9mppHr09ea7P4
ZZompKmdX0szXM/xjemdQn+8NoKidCKfF72lqf/BNiTGv4tbpoUhn/9MqvuNHnsRWGkXxp1Bp2J4
qjlVK1+FMYhG9Nqcc5KVGH9wgwUNDn7gXoR9XkFM+RC32N7F5HB17Pg+/FDkQuUhgwu/u9IyRfQ+
vppUJzfU81i3+m2gWHFZW8RpvmRsC+4qMHWjEbDubFil+dRG+c6YuKXFGGqTAPAwgMbF1vUaGkbv
xtPERhjFnKUpbSs85XknPQIcNJ7bKv1TyozuIkakXNUdezNj0/K5eUY45BBEWX9JG1tBJYdKjcEM
VfRNU/UmbKJpUwOSS1vNtmKYSyPY3aIdj+Rs+fw3pf8JNHRAhZrSoBWYpTvdGdCwjSqHOpXAO0kT
8yuLkrgGIOSPpQcG3fNvomeo/NpkSgM78t8dqIyRPXaNz8JujkkIDcUUosR/VR0HSWKNJLN9yCF6
lducZKIgS23ovLCILQcODNw/Y4RJzkkdZ2erDx8D3Uj24ZtJ2Auz9PPVx25PRTtW3uh5tvC/C3pb
Tdh+v2TuOr9Wr3NvD8jJ3iqdk16rOGghWqDSIKfGZBWYrf8jBeZJEdFf/GW+aHBjfR6VrN64ih3f
sgwmQcj91MNgFsrN5BltY7ZNvqZ03+HwoR4vvg48e1f6lBJZldVv3hlFVzSaB0C9rTUXuBaYbbDd
6nhZ3AMU982qcXmb0E3+vjgC6GHRWEPzUk6yJ35tuR1DRypGVEro5yobv4qRaLpcnz40XblVqyF7
EjY5gAimHG2+3JhcRLM5qg22wqdPJuhP1P0oac16sSVJba+GFrD6slAf/eEqaJfPq1IOdqJMLlyJ
NYQtdeCWdeM+3AkbD0fBulCD+gDPyC3LByQ+kFl6ah2zv8KbeQ2nEWXyxdMAC/8O0rRxI4aiIYf/
A6B8SHaSsLgynJvLibeYJEw11dZ7mA3adQkxNHXC/QCSzEWasc/VWww6Xs/H4KGeRsKu+qZ+5tnh
JEa2POqgFNWh2FtIbq2EcW4qWb25KlJhWgPTnLD5naw96EO4qpIy3JqOVDwEucHpLNS8h9hStAf+
3zaAZ0t5bU0OUORW9/815Mo6gQyFYu5WP6V6kH33CwpXbVipIDuSpG00FtZFh6Hk5FSyvrdIitxb
6iE3ULDIn40s+IMTrvIvK9yjqOHtuM+Ue4vquXvjqOY6KzxsZtM4q4xn80tTOyfhNaUIxvt44COO
1qh5kMFCHmMkbjaaWpoXyuZ/QKngU0ChIOk9mZZmsZkwuR8yuaHenAhhl/ohb+Gy/jWN2s3/y3L/
dFVhm14h+y5164GUL6fjy3pqmunkVTQUG21CAL+XxSQiPHVQdo0q8wedYoVNzBdDCkGfwLsbRzFa
1qVKJoULZJ9RLnVqgJVPMsvJS9HGFIta36Cyd24VJ2xDlRaHTJWDh7Srqf41NPORbBDKU44LuRI6
pCtkMYxvvdE8dxGfYKmv1kbHGSe7/PPMr/qOalV0BydRt2WhUyozMauqmkEjelMjQsaJnbWZstbB
mPw1qvlw444GzXXvt39QrHIqKKv87EFutKe+vD0UgRsiYyP/YfAZO6S2Bf1OZmWfegqQ9o49Dlsx
rPq63SLUlO7F0B27cCMbWngUQ0edyK8QujgP3Co/eTBZUW4E9VYhy9IV/WdwzSn0a4Vsq6+9kv4c
llO+VQydyHGhImt/esUwuef6dvDkH+04OjC/mjKqQ7EO1rdOI9DRHTsYU0GxhP/MJpFa+SpGokn8
ZCKyUH+EnZYm2946qiaJftIGGuUwsjb3pod1CmOKjkMgCs2EQ0fKYfbyVdMpUZqi49JQt7nawT37
5nYKQ8s3YsV5WSprV0PqStsaqZh1G7fZyYgSdAKRi92M4M//kA1IGFTnmzR2xnZU/ODUlHb6rEXa
H4h4Jvvc88DpNF52FY3t9vWls29iMFRF0WwWpyZ5ytookVjqm6I7QGj4yU0LigmdUl05qiU91JNg
CKcB3i2NYVsyFO2dPS9ST191NuSTQd2QNyBMzIKBtj2OLUqXHF+EXxsVjkrTsL/XnccPXZTDE99S
l9F0dQtnROZ8hybou5K35bOuDdGJRyVlC8Vz9z3i8TjWnO86mTpOanMZLKyqPOmj/UPMYx/Azzdl
J489FY+cRzQ6v7uBMVOSyf2zrpjKNypK0e4EInIUW0fRJGyFfCvnZ2raTYomKCj7lOsCgfDUsmEa
zkfrmjvmRmxC7XCSa0u9teLW8q2KQvmWVe7XMvCUoxiJRjjDyF111MZdF7umqvqlybWxQKpSrpxP
5qiNV9MNhlUrIyo4QjK3ddTe3othIhmvqDqvUWNFE2OirdGV0OddU/2L6EWjn1Qr0fU8O6pWi0u2
azYtpQIynCnvAn92kf1b6bXpwOY49pdwajyyMOmm1LovVmY2e+FAfctF+iTIPpt6SsVhXvoVf+sO
9JDo+hPtTjiJWkw/OJe5mZh85vEc1HDkpqD1BSHWhJkWqOgKPjeF7advoTEKL7VEqhg911E91JN2
TwVcnl/1UDvUiaq+yq370wv1XXgaOpTheE6wV9TSeX+MVrQvQ13/C4b9YxU2JPkgaWD76B7Nysru
IpEfq8W4kr3UP4uhp/j+tpChJrMj67XqR/SRovGb6dr5Lq57ko+OVX6Z7FmhDt8omYWWlY8wxzvr
AoTUKZP74ItuR5AZO9VLM8ACmQTtD2G2k87f51q/MpKDyR7tBHM3TM1TT//7cJD6bpIvxD1353Af
uBXS4ZDnvs35sM4crSAvkK6WNT3HerSog9iXqdVdJC/rELxHysrolFuDlrmOmC824Y3kvruIJivT
F6n3rH1UhaZ7FTaoQcDQqHm5EjMAmQSkp6dVi3SMDgrnPznir2h9U5OUx90ueivm4g9ojSvhNYLw
a1bJzWGsFZWqhmlG4NecBOVmQJXeW6CoAoPSx7wY9Xe2sVEEtWXLA03OQ0hZc4ixl8rI3OXwmcF2
rSryxvPqv/KcVL4UF+gEUvdCZcUvsXf+r8i+N91PhxCAn20TQ8YHh51aFL8uy4hooRI/C8f/ff1/
WmaxzfLxbzNSA2YVvru8mmB6NcEkDy2il9dq+OqTp6faSpGqYkOOIbujMJberakHvoACJvMmLKIZ
fVTkys603oU6cT2wHzrMU95W6Ish4TbmNlsxUyyt23L7MJDLEiY9aX0ULwydNHLgh7sxNDxnpfC7
es3tbquIoZiX5HHGcaas72SPsnHK/NrmEoAIXV6ZuDr1vhY3/LHdLw6nbtpzRdJxfhm6PImASRuE
nK3HhLRT45AoVY3CfowrR7+CezkJnzyZss6CqEMbeDqahsJR5023LRXH2aghz+FrdnDuqsI/qUFb
cwx/1JsJec9FrMJdoXlEzWbxg/2rj7C6XC07OthBYzzURhbz+5pwBKpUMhAdmA0ewlE3HkTP9krt
6NX18xwnpnhd/K/UTcdDwj+NxDczLL4Sh7rSgpU5rSrilqUmXOhg5dlpvqQCV0ZAVdamm04bu7bx
KMHL84MYonWOELBBKZIY2glUH2XzjGCAfUZfwpqbD0PhELbWCYNdPvghzINg/7Swi1fo25SPaMyV
j0HImZeeq1R8dUPJ20xDncl7mwjmV7DexB1sHWIo4sTcOuTZQyfBPM/9sF5V+fU+r6jFVlA9P+tZ
+7NxGuvc8dBACTxMSxRT/XJMkuUFQgjQcRphlZU7uMvhnIBmsFAKbyNWeNcVy4po4XFhEOGLhjTS
KCMehfgmkph5giZ8HToXSqZJsnUGaul5l8ibeUwVqn2ZowbHg8HC9P945zHEpGyaD+s522/qBHkM
j3le0UtXOo9UFfJ8RWNEuYQMM6d+EPqoyinq8+ASUOcK+7x2CpN455HjPIQWZVVjXhgnzmzNg6d3
T5LWUWUNK/JKG9t6xwZq+BaRRaD+dPiienAi8Ampd2XczvbULMfZ3iXqO7uIH4GTzPF63EhXVBWh
ZOmhT+qK4qGc1HXjiO1xnQ/BaZy0dzsLaQEFAb1dNYntamxcDnyj/I3welCzXlwz4gdqmlukg3mX
peDQTLFIH9gn23M/QWE6PlZmq62qEtYeuOBWMHZr3zWlQR7DawPozHVKXNVKXcWhEz20QR4/o7h0
K2AT/wrMKt2ZXiVBsObkXx0qmckf5RT7odHOgT+qicmVEs3yCnU1AkIFIkCdXc4mz/QhKOIkv7wq
pUQuLQGeLYJFjHCIoWhyizp210ORx/MnzpclUPSkidI56/5clhdmschi6/zgW2N9jfts3JVa5Sm7
YjQpWpTYrm0QIi3W3EcrHqMmlxFGxaVvNO7iiRPGOxJIyer/mQWWKjxpjraZFxHrzUF61H5WJK08
hFoYPCyNmYGi7ob1YoEeKXiAxxKthDEwXkhJekdhW0JEr8rtce0qirRZHMpgM42sqbc32oS6w+li
s1F0sxJkB+xNGy3W378KzSIV1+TNd7uMupPnDu3Jka2fjbCJoXAsw3chYSHFq3fjt2Wk0dXXLrJa
a+FdJv92LWu6sFTn/gHN5iPUHuM+6C1/VU4UWjXM/lAB2PkmlxztnPoO1FuCaiuCNOoacb6zHoyA
ZK9bDjIql8yRM/4ow6ieRQj0AwHMSggweV5uHPrYsnh6LKWvXaccqZyDjVv2ew6/Ju7yyV6MxQ8t
gqkjCH31Ia/1U+U3u05qT2FlZH/4iV3xK6lJr0GoF5u+krq7KRvB3oJb42wjPbFu4iFH2k6F/L6u
vyeVFb5quWTdMwqJU+jeXl3OY14y7yRcovkfws6rSW4ca9N/ZWKul7H0ZmNnL9K7yixvdMNQlSR6
T4Lm1+9DZLdK6uno74YiDgBmKQ0JnPMapB+ANKsNvoGMZl1x1zTmAs/djwqv4MfE0Hl+GspStizM
jB6dgR+Zm3SrkbX2yjEWthIlD0HYiYdkyOKVm/ntNs1s8aAWRXzDHfBZdsrDEPhfXFaLJ9lCjsPZ
NibczVglLbTkYu58Mc8J/7jY1KTdlkTwzdi1FPymgjXMLOIjUMgGczI3UT5ZO62+rVLUgKJI6XkI
/+nEI41xtLRB2NkCX/rZUTXlV2xeHCSWyQIoWUiVaUhuJdIKlOGlarPkVoKw5r5mbsm+II4vjZqq
i7Fl1eFYbUm5MFEXYPXLe6cwi3vW0pAl8infyqbsMAp4wnHsnGWosUR90lvn8Tp+nhQos11qwKYn
HUWcLnuzfY+9oDvKIVQy3Es72cvPCZraLlVukqdGMxeJwyI4KSNhIRWc+nsvUy5xHShslgB+nrEs
E+esb6j/qymkFR8pz63hwFnAo6je+r5m8Cb6zbKyQkpk88M01RO0jWNsf+aWPMjOYh7xOeyfY6PA
hW9oIPcmyrqwXdQJ2VO7yI2sxzhzj8MQVhc8SqolLq3Zx/88IuMaw+/X6LQKTxKjCHZVkrYPzai8
+vyNp2Ju1XkX7qZ+0JaKYjYPRjG0D0n6qptpci8jFh4jOBla/Ub2RaPnnM0BnaSgae/SWAfWXJln
9qY4c2dCvPc8skNLiV9bxzM2jWdE+yJR7XPHzcDuXf9Y85iroetyOkyesnZLAJC4vrvIYU6YLU2t
/jQivXRt6sLWnzrhO780P3vl4L+bm5P726F5m016e5IHT0X5gIdugZTjnzF5pnYoXpAK9qmC5DPA
c8yw1VVRllxdg92MJo07Z5fZxnSYStSxpSh7hwMSzyTnUWiTshtFB1Q/16M3tTKWiH6G7wAngYNF
7pPuxFgklmBwEoGwqxGdrV7RzwkKMpCb+JmcsqBcXzvtuHX2dqC+hFAaKPX4z0XDLcKzp24rMLBZ
Fd5kPFah2Rwpf4iFbOqIg99GTYJJT610S8N40fSye5B9NQILiVKFZ9nSyrFcuucp4lZ+iwaOexwT
JVkCAMBeZLTHG1FNxhK7pfDdMZwNKyXrRbQlqiI6Cln2qITP5WwINg+QM5PZmKQeUHSSM1laR+9T
ZW3y0bFe+r4vtyJZhwHS3xOI4fpbVOFzOLaa8myL/r226uQiW6r+3HSt+gSkrrujuHaTpgXO351P
JVNPg6Vs6nmfbYEC22tweq8Z/Ph9Vdv5BMpemXYlqGs9JTWkzgcrHNCc+nk2ZChlsBnoN7JDHrQy
ta/jHAQ/joiGLT/npw1FFOyPugYFCD/cODkuWoPbsTOux+TsdarOHTPV7lFq7pdJ2bi86VOwaJza
RI7LGJalGxRHu6sq93qa+WVx1FyLFLRTosiofHQG6twk3AqshgZg4CNPqcLoscXp2v5B92fP8MyM
P1LfX5J67H5ksbg1EaN6m0Z+MKZRlbetl5Q70dvkCLVMPxtxpa5CjYI9mt1f5aTR3ZeoEH13rD5b
hGpeP+UCo/Xa8cWiDnAApz4oUBTlN9eMZr1rE7t7JCcxe42BbZe9dREGFHnMD9npFIH3wBsju+QB
u/Nn/Lu9G9ky7MZdGm4P4my+NNLFf3st2Vkpk/v7tSIMT0xD827MebK8Vqw/BmlmrmTaTVhdirtR
1P6Rr/ulLQbFXWYdikPNvLZudbQ/JvRgdmhFWI+pFjubSuTJup3X2iKukb5VuAOLuakOxnQma03d
l5ailfrDkNzJifJijlXucfDoeebRj0FQBVsr847yWqox/P0rBU9lEPHoMQL/egj01gI6GibRphNN
t5A9nqj+6JbN6xg1a7Q9OI/95+S4ZGcRoB+00EaD22gNxu2o23ibAWOlFphyf51D/ix7robaGGHL
xOl1dBYBrlW0+DAhkae62pulhsCM287f9EExfjEmtKf+DHcVSrsyrDp/G/5ttLxIPuf0fhstw2Ec
f/MKtI0H1RU7dk7WNkGN/tEcgw9h1+MHIiH3CgJEz6YeW5CrLBXmZs32p5umhRyBzOKmFx5sTj8s
AbR3L0asDUuDCvwNq0mUV1WlLW5kuwM33s+6UF7/wdIa267C/JEH5RlfGfet12vcjiqy2g751G2N
zs7BaTrlJISnr6eibx4RNu/RlWuGj6I25huP+YPE0BbV4UWXe9OjANiCPokKxmt+16wauMffxPFQ
u2nNUn0MXLRge8v6Y3yEUdTn+M/4PF7M432H8fL68g39ffzn6wZc5y/j5d/z+/i/ub78++v573fG
Yj1QQHk0POt7aHT9R4cK9JSk+MO4C5h0EYL/Vr4jZaB/4J/+bYhN54DIrWDBaVk71IPije/64xf0
2pBiq5UXR0fzuJrjmBePX1DkWZo/4zlEu2t8Hj+5ptiRPWkXGYYrx8ZM6nqRZop9rHrDwcBD6CvZ
Iw+y47Mpz+rGYMpfuou4O3ThMOw+46PWW2TKQvUBW2d0mbJEfytF8+RSVf2B3m6mOOiNdVO/G/Co
WQ7IsGzS0quR9uOAn1Z9kk15Jg9KT7k8MNsGJRQeSQoUrXJqb+QhKb32JpoPsulbg7VE4qVdfcZq
syOPLduBMsUbwwymhZwnp8iOsURVFk5njby/o76JycDqrQ6eCteKTqJ3tGt8jJE4GVIbO00VRxL2
BuZZ9Mi/JGl2qJwOF/UUNNfWyzHuRrtdOZHohTfnQEWejFn/Lp8ehojtjVew3XLGB9xBpgcX7wIo
pQLzxTkG7WbE2JUFR2RD87P1W8ht40M7eEjgAstA+dirq2UwuDAKUv0se+1o5lmBEltrRjg9dAhx
zbthFpPt0lAN7zUOxxcNXcIfaXLroGQYLGwbfMQ08wSR1V93KesWvQB2INTuiw7Drd/iPBeekYCa
t5hGj5UvSlzDTnVCkAEawm5qVR5kayA1cpFn1aUR1XA9V3jGriw95T0bAALB4Yc1lAVQzyuYiTd1
Xg7FthYjS2YE9ZYUJ4cbC9pWjhYUSj+GePebYjmUo4nebamsAzWLDonWT/eNFSM5i7DcblAtb+22
YbNxBxxjNSUYnttkFnxs83Cvx93wPLqxtmADmOPDQO9UJTxRMMAzs2jApaTiifHzgAnkH032R/FB
8Sr06NECOkODEk+N0y1Zi1A1iTVuG0mAJ87chGeP6J3IV/Fg8F8ynFldswBLTAp+bZeN/loqs4d4
k3gXCm710QRdgjeUIuBLhuGGi7eLqoUdkbuuficPLO4vhqohZRigXXaNIztgKuVtA3L7rkghpkT6
hOz2n1PMqOrJG4avn6EJkc6dapDQ/rwMdVKMbXgyXqc2CFMu06nLV5qPEXINGOcmmXTjBSn+KlDb
l8LSg7OLmOdChtVEx0HDtF81VC2p97sbLNjBTSUkFFeKPsOV1XxfJ7WnrLq4Zo9U5OZmElp2cZMg
vx4yrE6wTUYC2waKci5AVm5VAx82q+nGSxYIG/aN5nxBonlTmkHxvejb16LWhmfTUfu1osfNCYe3
/lS0RbXq9a59FFXmryiRR7tGi6Zn8gvAaIIa8kWvjc+h231RwJpAE6SlBhbrm6x/MPPWfFTBTvHx
Ts85zjy34eTdy0HV/JWB86AtnAilZT3vtoo6JJvKRL8P7svwZAjvpPDc/Wq76GAaA+CcKMJ1Ekom
unRD336tRih0hZO6dwPKYsdeAwcwgtT+WpF8MzynfEF5P90FThBtm9Zq3+aSkRyASy8auGMuDrXQ
9Qc9qp478q7bgFzArp6FX1tP0x5nxNEmqZ3ogOkvJEjErJaYfenvg/Kj0pXxG4BS7n7wxe9Dz4l2
RhkZO7fx1bs2QNsb4bHpG/ghBLSUjzpwU3A3jX4bONhWN8LBchaoQ1408dGbFaTlwR8n9QT2J9uM
M7TiM3Y9cxGZdlu+UNceax4YarzFjmESdH5eh/fGxggVe7WqzIdDMDmkFv96KtvyoJvmcFChkfz3
ILVVVMrOQT8crLjiKgAYQzBCSCWogMyMSBPnoI6su7IexG3sfY1NA1v1NAvzUzD697LP8VrrLiyF
uqtzMKk9lIJ4mVihuRaFrVHDmtsBKrNLbs0Fsm8M90w0Hkt3m1Wo/I2lru2mmpI0ZHaHdbBGxaeZ
wH9jYCm626aJgP2r/Vm2ELztbkvbJcOcJ/paxuRh1lPAq0A7Y2TCpWSs9fXXTFPaw3WE9apnwYEM
xYSWqIC7VYC1wDtmxj9WunNH9T6+pKqHyUzo3mVG5dzlmdUe8NSOFrIZOIN+wU2RFJ5wp6+N1h8G
HaSL4iXTrlVMc8OiQ30DgIj8qbJvBuWOzJO4G5wqObiW7i0CP/hhlsm85Js9rK0Hu2Jt0lI3Wwwo
KD/pSZyuGr9qeP0UIwBQgjdOw4LFcaCsq1ntHrtQbajYFuLiz3YFSMSOD10HSnA0lew1CLBtdhyE
6mwbdQF43nel3yTvuPgFC5GZGHv0SKolbqNjBhEDzXBE9ohcLF5YXezcdST+1uMA/BDauLZpqwY2
BsCDnZ3rxlGw6N0HgrfRVed7hGq3O3Pqkxvo39yK7CG5YLXIY5FdwN04m5lUQTk9YG+mkh7BkG1w
XAvtlUF7xT8hgXHIj9pByLYNneqbqY77Mp9F+H0LxnA3YXGQhePCFprzNNnY40ZdzaY6qGFI68nK
a4L6FQQSzhBGgfiw4dSvZbpgLxS8jqpdnJASSZdyVOrA+TZSF9uReRKSLys3zZFF1Rtxthq/5jdt
11ihVsqzG3qQIj2yE4UuHqxAWarjKbTOIi0jPGuG/KBjofRhlPk3S7XiN1UDvhjFLr6ymk3dNU0n
gLI2UhdZUJ+lXY+OaL9ju1VpLNS+ERd3ppFJJq1k3ILFFMjhi3t3puPKUJ8EqLOkQj94blo+THAX
D5hMi0VVJ2I3gInbYI+kXpI2itCv0M6yBVIWYMp8QLmw3SboE/OEDMx4XRm9vlDKzL5HjkVfjIPt
fxFddcEFwg0WPGrtWdCWV72J8gTmSJVHm9woeFL2RqIAjkrxdNVjB2JG69yQpjKmVQDhinVid7o2
K+Hrm9ZCkMmlLM3HEMcbN9FU9aAmDT5byIwuUt2vbuQhm4s3Ne/8cA0m+Q71GvMkO9XMRH2EHNm6
sjDzSF1QIa0ZxOfUyDa2gvT9CA6Mn3Fh3sbCM27DQlRnCIaouv4ZauazFoVJfxid42d8SBRzaTei
3GhREqATjWHn7no57ohgd0breil5YSxHu1NT9z+0ZkJbfwiL79m56d32u5JY3cJ0q/HBrSeP/6nZ
H9jZequ+Ld5ZAdi4aFBCFmoeUgmDYiebnx3XJsWrxGvym7/EB7NTVzG62is57PNQFKQwzPxWRkw3
K93VMGrdUje9fD34B1UPxL08hC5vra8LdS+bKJVrKP6ixDM04l7hW3iPzGW+DVwXd/l5loyhpgl7
XYu9gxzXtxBfksnfXCfMwwo9zDfN5I8rOauvTXFf1+ozlqTFSYYGF69Z0cRnOQnsXoHbSLgrqVCc
tZ5E3KjhXGnUPclYZPm5e+pvSpAFG9M2ggNpZe1em5B3lSMGp3knu6U+NKpb72ur6Td+i1ewWsT7
pigtA5MX3T9XLXz/zrNOqJIg4YqXwMoyZ5EqrAlXyMDWe/KW7qvNwyUqHfM5jLT41INBW5a+7b4a
YcOtUK1jdtmF9Wz52J9kbrhsCxDzmuYm+yYztBP4tGgbx3F/Kdq2XKM2qt6TrbeXZtPEz1UVaejL
ZOjS2+MXBUOIj0bE+zIxDJ5t7riN/MmHV8KhC7k5e/mos7shG2/7COun45tvpe6ynbzpWCXCeYpS
ex2WE3H0V7bahG6qlRvDW66TlRbIuvpkInAhNyiBzNPHAlhYWA7lpSun+s4P+69yeunq9iqzkGXX
qV4nUXZDstnYex5Q864cxNlwnHwd4rb7aFWaBYU1j742Nu7RcstT9/tI9PYPRA6eLDsp3qKiqJZq
o+n3+TAGG3nFnq3H9YoOuq1nJesxnxrs4rEaBgtovxZ9tUJxoyc6myiumIOq+KZR8Ro/Zu8ZQw/d
Nzsy+Dx62zgZWWg+hD0wjD513noDKIuC+sDeREX6QQ1SdpEIFEylmmPolV9RdEFudkfuHN1SouhA
tXbLMX/33SrCgMp3l7VW67vAo9mLFLGkvsc1mXwNGOrW3EYKFuGyd0jYoYVAspey16ggtTtQC/H2
s46Kp7srNIuD9zRc8/DX3qtOazHtytSTFTXpZVTMfKaqDY8zwqws9H3d2OMTe/3yEOhxuJbAst/j
0RyXQLTf4yXrhb+Ly/HKUNZUJDNrp6ZxsMk8LcSC3oifQmEo2y5B/8Dx4+Sp15XyYOuYX8reQksV
9h0jT6S51/N03NSH9GbS5iJO27xLuIepiPTQ98gUfKI/ZIx6J+X4n+gPZTDTg4xJgIjsaCzqAg3g
UMdA6NjDoe3GnQzKyEqsv1Uud/ZGt7E8Kd9aHK+f61lAnyQgCmfz0PS7lWy6AlSjzBSYY2ee5Zk+
nyHofxmUKT3I0Ge8yO122/+cJTsoiP8x1W+tX2bp4fStnhpzp2tafOmyxFkV0H1WVonKuozJQwC1
YaeXHq5WkHguTS06Frhw/+B5mUsxJYL/4c8puINtvapzj9dx8lq+D2mynYkrvwQV1bdXzgTeobOa
SFkJs6h3NUK3i9RrQgw351dIeAV5bXmd6+z5FcxSOKvM18g7GZ13Z08aTDttqL95xveyiId3q8yN
JW9DdqG0bB1CDMI2Ona7l1BLLDzSGmetZB47S03kz7YqYOdUercb5mZu1UgvJ259kL2IOQigTGF/
GtUof7a67IsX9/YZTnf+bMZs5flVHdqQr42a8qrNpJZvYPiQNwrN+BwrXvYAc+gi45ZbFCA0IA1P
OCq9OX25Gj07f8b23TyWffTHdD9DYixCRf1s2OnfTg8AtbzZU3Gdjgi7eQwcT186mQEaw4j8ZeKR
7UmMkb2A28UvTffqIWr01NaNchukFNIzN37pjNA9kOJp8bQpk5eBXetGdRrQUnwmC0+xm60++jjM
GXV4Hlrc2Qf0oXfNiEWSEoxi1Yal9TxF9o8yxZ2iSu+gJrPEnkkY8DUWsV2cXcMcTtJpV/rxziG+
79hxWH9a9P4M1RWehX0W+0BY625fp9V9jDq1uoUT0P7SxDum22MVdV91anEOkxqGoe9lK8M0UUCc
D1nWfUmRS9mPosI4cGzj7KKhOL6MHafbyKYcp84d2ahTRKyN/HqBeqhXnpGCwhPG+Dj4ZBFio3nF
gbCiQj5aK9BIc0IBwW00udObgYfas9Wmi8RK2lfTsNWDP7jKUs4KAr1bZhY20bJXfR2R93sl0RKd
shQnNTjeLav3OFuNjV8emki1V6Q1w41IeYKjMSBseIzswBzzelog1N0AyD2BHyJLIqj+J2GT7Y1Z
JmfF2ttdtH3N8x2NsiXZx/jJbROQWXilfs8akHq+/S0GhkDa2JkejBwb2mEwg6NpwWdDKiJaKw6c
e6su8CuaSDdTTUcf0XrvuQtTGgyQtsQ2YTv4pbOHu22fm8irVt6Y6q+1bl3kC5lRuEvgQmINx4O0
VCegBoUfX+SZ3VTfFCV0KAT+Fq/q1sPAHnfxjNTnblDYcArVEidhN/1JnnV5/MeZ01vKUY2AijPg
M/yXobij99feTsy6KnZJYjKhbJZ0YbbzsLK6ls16PqCbSo9fZWc5w0WKaDGmbvooi1+OYn5lqZTf
yC78A/KVjr/FVnayBEmv16oiTzlkA+XkMNGDW0zsrBVGTUCbItjsMubPZ+Td14qqUy7GpfAar3y9
2Qmqtws54nNCGiEt5TlDBUrzz4tEGX+KGyHyM7+MjMtZiXDNlZdgRy47frk6L2heolgt79hKdE9N
7t5EowAJMrdcLXtS1Mg7y5bTFN/8bNbkGDPx5ODojtdkOZ2suVmCZ15UptsDnWCmimjNUg88ceia
STwlIhyXGT55ezmXjDfWkrE57eTcQeWGPfahub3+DRoKI77ANUHOdSlybTpDTTeyt098C+jj7K9X
YcFZZzYWiqIvn3073k2q7nyxTcVepYAfIA+F5SP8wdtrHFWOVcJ+/qQOeXvvmvpXGZfXicYGdU6v
nW7tHO61aCf3y9CZGnfbtr6EUeKdbd2ySUNoaAi22bBqBmwlKzfsb2Fh9rfKTM+veUxOqgfk7Gfc
0q1wReHSYoXGCNkRWBpmFTkKLHMoKFXFQ9h1vOSYlRxlLDOTeMEd01pV+zYG/K2xil9Xnj7uEwqb
j30x3bV1j09QSy5wdBrxaDuQEXEIOPVz6xoKUTOp0ZyVrRi+Gl7maX+UzdGP83WQhuPGT8Agul1n
b3LJ3FFDv1uU8ynm8RuzFuG8hCHWzeweDVxvuWrjEBDOjMPVpmSbedMhLx3lreWWamWsyNla7xAZ
5dsFIvKtzbwdJmrFEw+J5ohC7OywSxyNoI8R1xtVe7D6vAhX421YVdoxYpl9NODJuB0Zcp2b9sLq
h/o+V3JvF47xsB3idHzM9OGD1L/9EdvcR9BLeClKM924IC8OJNOjWyRwkZOxE/vDze9tdejeWx2L
X8e307OnAQpoGlCvipOZR7QRmoXPuofbHE158JPePM6JGeD+c/CXU09Gja7KNtSH0Xyc+1tLS5be
vNVkeb/EkMA/kb823VXvqNEqUhRn1WWtc8bBu2PPE/NrCctqJwzDAV9DR2A1AEaFNUBS5Ga9k0Eq
Wu612wpDyCaeLRYDSl2rTkPvRDXs6R7vXGs7G0th4TW2GXfj4TvmLjU2DfF0H3hsOBFZOcuWnED1
UF0N81ZVVcouY2HbLau0qW/lEJ9n2H4qNHthoAZ8b82HQEd8I8gTby+bhgjSc6juYDzfQrknrV8/
W6gvBAuI8/cqf/JbGCQJdklR8aDCXVmrGRYDJaose8efwj27peCcehF+SOReHsKgUhb88Nsvokr/
uKJODeTPKzboZm29KVfXWIXqO1NL0LSoa/8VIebvtW3UtyFMAuwevWcZHg2V9Eo2eVt3HlU6xtbS
I+2R3faE6btu8VkTF+jjrgaw3AecqZrXPFvJf6P01A+2wZYXOp1TlHCx0+HXJu6WyoIilL3Mxgmj
pd6sT7EC4XQzzqditgKSh0arHLxDGFMigNIuZPBzjIFy79YqM3UZ5aQdpTOwpo+7vKVQFfObXFhg
NJ9GJ9WpA03wgIMiWPd16z639vwNKl4wFvPOQR/9uLYAbe4aVnur0OyKl7HKWm6tfr4PfCVaub4v
NkoF7lr3cOrKBE8qvxdbvrLFa47oSTcnbk0oMKukTLD/RIj2zgqcZIG12fS1A0nKEyxL7/QkSSmf
BrAVf0o1yjMpuHhVZbz2sNFmletvPseJuM+WkZ0Zyxxvvr7L+9txPqSVSx49KL93GRogsiXjRhDB
Iq1G1qLoL1+HeWldXUrrVY76DLcjCxxLL7LdZ0dVksCKHQCM8mry9RpVaOBdjTz5WvbB2uTWcE6b
AZ+rbozuc7A8S90GhTrWABj6sKi+aFr7jOll9D03qIbqHXddT9vmnVayBTSDg+42mEop1ndjDI1X
rxpDMjjZ8Kj3ybDKy8q8FUjAbPQmbm46HUaJ3pszobMXq0+8vAiHbumWHhQ9CmZUWPqwuZHdDXxQ
nGH67w0bxG1FOhgpniLBJq64mzobHx0NGFeulOTeEx3zN4wm+bSj9tCBx3uFmSeHx+RZ9olowmXd
9MWOuxSyi01srsL5hisPbRuX4bWdWHVeL4wGJvm///W//9///Rj+T/C9uCWVEhT5v/Iuuy2ivG3+
82/b/fe/ymt4/+0//zYdjdUm9WHPUD3dsTRTpf/j630E6PA//9b+l8vKuPdxtH1PNVY3Q879SR4s
F2lFXWn2QVEPN4plmP1KK7ThRivic+Pl7f5zrIyrpf7EF5XcvevzuViVCvFscB7xREl3FJDTlWx2
mqUfa8x3eMvpBZngXww/PslW3/jOI7R38EbXXoOVJZKXF9lR6APUqqpA18xFqMsU6bprjfI1cCN3
705pu5JNtAbzZe1m8Wkwy/K1W4Gozl4Tg2JQOmnpUg5SEyFWHqnQvZlHT7mbn6d2qG810y93XlCI
hWYU0MdlMK9c6Gqhf5ItUqr1ba0p4zpvvGTlVll9Wzji6z9/LvJ9/+vn4iLz6bqmpruOo//+uYwl
aiikZtv3FuUcMHXFXTnW4q5XiidpCm/kYIryybI30mI+FuqzHMVuImUzzY4g0PLv5cyZkQdLaB2e
Psl3oHn1HR858TjpDj9HWXOm5GdIDWwTVV61W5ZBPDyn6FZMPuUC2QIbDBkleg7btLvPJxcyL2MC
xW/OsWWSFbn95zfDdv7rS+porq57hqvpmmuo85f4ly+pDuhxEmwV36e6aTea2WUbk7XhnjRm+hT3
xcU1Y/Vr7mYUWDorIp8dxpfQS5WF7Chd8wltXf8BunF8EJk3rpOhwmavbh8wH8WyckrDe9HG6f7a
DOfSgawfqCRkt50SYzwTph0czJ89ssYwouee9FiVfVYc5JmuGM7N51w56/OivwxmvnxdOeIz7g/A
WZEO5PsOlONY5mNwdGCaF9d2aGBjybu1lb32PORzHAJ54XWGJ2d8dqdxlttLTOeD/+EuouvzbeL3
r6tnOJph6c68eXYN+/dPqFG1Bj1zyN1CiapNn6ke7kHo/7gehErSDOxLsUY7x34tTmXrQdIXRfvq
NHp0NFKR30VWnN9pKe6fae+Zexm7HgTMjyAsMSSdx8kY4rYZuQvRbWWzG+38ri91lyRq2m5G+eK+
X1LULSqxhhLiI4MBTTkxjbxdDLWCLrORcFqBqCdF6jbLxNHKk5eW8GB+OW0RHN7Fk3/rqw1o9zjn
He9Ta8dv0z5NQ5Vsh96ILkWc6mtgo/1dzC9ihRFj8hgIUlTs0v1npeyhmA2T8paG4buiAj5XdPeE
3vT0CBfrvja1djcBjCLN2SW3OrnOW3kGV+YbF0CZ8WeoaBE5jNvs2fSmwb1OKKsAZmYGLvRzfiug
Ffqk4SKFX2MxC75NdlElX0mrQEx2EFkK1MpZmlaPz69uQfudzxJnQqpdnjZT5F2DsgnQ3Dy0P6yE
2m+wBKudzOnAdO21IRBmeQiSnemOyp7iZoKCtdIYS80NsQCARH9CAt8/pUorjuSbIcDTknE7qFlD
/3IKqHmNGvt0+BxTeCzaVrJt6/Z7bAbN1i/afaSW4VOoduXKIvd+KibTPXvUh5fGnOzustlQMrVe
ecQUG6qH5h5Dbuqjfke9srbHK0xfIvMHP8Ciz4XKOQP5R+GRZ22AG8lOwLfxpa/h+1v+VC7NOhsX
oxpjfzUPNlqPMmsefQHj3Z4mr1fPoCX/OOQ5BjTsdZ0t+9RJXzQiU8+xBiwP2faNHGdr39WxDS9O
m7g3Y441++Db4Revh/WRjBbbDdFYt86AjptXGNGXWhQQj3w3BR9jKg+Umc6m8P0ncjJi4cUHakTj
WfFrNVgLvCMpawIj86ryYijwBpCkxTo7m6qjjOVgOdG61MoLmYqnvkQ7omYHGqzZ4pHYAdu5GxEp
DtalxaJNycFFyHlyijzzwhgiTcr/5vNak4sgfMqPZZ2GKW9sDLZsbU5+uHJYLq+1VufJjWr8GZZD
cbT82r40jm5fxhg03T8/OUzjr/clw9BVzfQ01TA1GNzm7/elofazNugd6+vg+2tj9lHQ5gOZt45t
P2cW4nY+2LQ/g5U7hKua8vgvMTm6Ax12TArFRG1kni3b8iwckJVXp4zi02QgLdh2G7LfKVtIOznX
Ibc9eRBDHuOXIc+RVVBVhHgYJdtB7cEqCsRRzpHx6xAgRE/oWQUo6jSauiisHD6bgdH1P79Pcjnx
2/3bsB3Dcy3b9TTddOUy8ZcnrFXFuBsrdvlVMeN86ZAV2hZVibcoQKY3YaFgh67dc+G63ZF8MvoF
c9yNUUpUS2u6pJPi3waW+a0v7RGfWvYvLCeag6UP6ktclQsZD30j2pENLTeyqeVYhILgeCRrZ5zM
cKivl620kgV5q2bnyQqzTaprPcYLabTR3cDl3ps4Lz3yRskMiv1LPAuWZtkVX4Ixcdc9xkD7FN3F
l0gtrgDjGK3Saxw38+4lJZ8sgb5/GZ8Tl4BhL1JidByOUe0WD3NdclXmkbmRTWVsiwus1F1CvqtE
eFmH4R2KYh93RfmAQTYVlrb5Po6Ktv7nT8v9r/UQz1qHQpjF52XplDH+P2fntRu3kq3hJyLAVAy3
nXMrB98QlgNzznz687HkGdnaA2/g+IKoRLbcTRar1vrDn3d1VdaGQxYz+NoFLU7QWv48WbV3G6Wl
fenzql80ou1fhzYAP+C7FmxlR3tEI2eDJXb/Kroh2TqtHm6FmTbrOgDpYoAvOWrzwSGzdpRVWZJt
gdDJ1dj2IdLj7Ib1DpIuKo9NiRfyDWKB2MUOTC59qRYnTxv7U4FZxmMzimtQRdMVUaL80dXFD/Id
zVnWgjlI2RRBfZTVtA37ZeXa/b6azyx9tmr+ZNhb2RuCG18baVVvfFdPD8EMOQMD2Z66mU9kzdrx
7bKp+/oEag+opWyRfR+jyl5HRtxht5DVKE21Uf+dSd+a83upbpEfI7Z5x3us2MVRTTAlUQlhxCpD
jbibh9aNv7M9yJm1O9pnGym3aSHM3D7nlXmpcjHuy7lD9sp2rbHsf/nh5Q/7+2OqE6MUmmobqslm
Tfu8EO6Rou561ze+jLpfrXKrAFErlP79EHPDo0biPuVVZG3YUkRnq3Ss23RCeNdGYFHWyIMnV9GZ
wEHZAs+mUt0698xwkdXgasYeKTN5QCsquzg2c7/fmAqLUTzHHVSnCLUMl44l8f7vN/U/pmpdGCq3
s6HChDUMQ/u0hIxNUTqGFmlfbM17riE1nxtmmd8OQ486H3xHjYXcZC9SxKXPoEb6lZl57k2Z6vkm
ZnuPkRIapCLLvUPphNZBBUKz65JpOnvdUG0KrJlvoJ/1i94Ym2MRasTizaLeAboGJZRMa8dLvb0J
fu8gS4Uade+l7L+l/9X70fYxjsRa/C+vtH88/LpwLd3RTMcQ7rx5//RKYwE3sWcfqy9Rmv7Isivh
ee88RJF1CWcsj8TnCD2NVygeidVHmyzFraOfNAy23k8o0ahZyGI0zSBioxw38gJysOxAyWaOfnjH
kaT1+Avq3aEwUAZjgNaK05/f4d+yqA71LNU0JuueGCi4AwijOoAeuGF6fbWljsncZoetdn4fAurr
vWrMQ3w0VxZozY7IwNbZTVWnD7ojzIM0G8KJOLvxVdHsBCK6ELCoyoMcm6fx+9gUvL+zEGXQ7nxl
2PSRXkP3dVpt0Q7lGaS88yVQE+zpHcB4REhsNrHixWx894vV280S5gLqIlrv3FQJYqz63IHYEOHg
PMiuIGv8azF5iG7OHdnIGq/xRszARZCf20Gdw0N0RFPxbAKI/PtjYsvn4I85wGJN4wJstW0HEKLx
OTKAZGWioWX7xRpAjpd1SPALd4F1pPT2U2l6/UrUtbUL5qrSg+FWjSY7y15e3bj3EhUeCyEeMpaY
snm0wE7xcntDDdR+ajXwH05uqkvZ6erYsHg8KhzmXie/Dfr+AXei8iJKYZ+FH+rLFmXlN2DuMKqM
8WWqC1B/uKbss9AvHiqlepYDOiWrF1Y7NrfIPcbHwJ+SdeINytcmXMgBuZ65q8INxqNXZC4+8R6v
/vnS+Ok9sA+wHljFGLvBUHAjk8RLJ7UI+/k9vy8yR1tVi+rbcT5A//nVVmVmdSsPSKX83iYHf5yr
RF39Pu6jTY9QSmJN8ce1Pl+/tEEFsZ3UyZ7f27Z6CeCEvCYG9kJxOWT7vFbslz5CN762X7sGDl3S
qRVqTZ71apfYgUNZZAHfgSvBYASRM9qhV0JNqDPrpssGNK8TqKGuW+67gsQfQiEJj4nhYxcN3T+C
PleN/ZGFRx88uXlz7+hgX/S8fnIhCJwns3HugbMZ695F3C3Ejfh+9KsOmzt8jyKkK5YsXECYD+1V
jh0mHLySSvFgrTLW10iGVfmULGTv+yFvlqYbTbcJG8eTGDRjq/9XKEXqnXySP/kQWcFIe9pixXzz
0SRP+HT+p+qny7Uw+lal0K2FPFfKrHxcL8Vy7KAWWBrldrPu+ty4EYXWkODgY425NMxtslctXP29
9PdxOZrhG1clx+bNGHdLwt1l0c+9R6O1zPcOYtPayZUIednrzKNlqRh8wCmMi8kRTQYkiIm1GChq
NbqVh9xrEDPwwnQ5o2ne2xphTns7m+HC87h2PqhNC78l1q8fp0Z2q1z0qV320aivUTd6NB13vLXV
qV5qfVdvZVUehkxrF33npPuuKaZb2aalwIMVSE+yJtuL0d3nTjGeP5paEaGf30Y3mSGaG5H98DRS
xXWCoxGh1vEFW68f5Bv9G1fRzLtBCy7NaA8vorQM0DSoN+GQ8vuoPmamgVp5GdMCXD6MwWU0Gmm5
TPyLh7TZnasqw33tR0QbSBlu/W4a7vVyNE4z/9Bxu6wkPokHFDgXkIKM7XLFgYzCy0mL73XeEejy
j7dsl4t7dUjbtaX1+lpWRzcOb7OxXMra+4ix1JamrytbGMuEGH1iCQh72dXG8EzjGOodq78+22ET
ae+EafX1XnbIQ9ID+9y4wpi1rPpqIUfLnsZWz0FSlHeai3h22Yj+HNuOdvFaAEmASMu3BAGyFFnH
5zxNs22GnuJOqHnxiPXXrRzwJdR9+xDYtRKiRgevw23M8+A4A7GncbhCgU0vkAEW7yM0VjJHJTZP
HyPkML/IcFGzGpDJpuqwWK4coggB1uSDGObvLKmOmo+IfJBSTazG22dZb6xRayhR1iSgYw9e+mYg
oFPG1vAdoyKAxVhq3nWTjzxO2lg7L1JH5l7Hfh+S8My5lv3NIqks2RU3WZaOe97HKYoVzy1ML0z6
BgQA6/zXwZ2rH21FavIzzkTLDQg3dxGQy33Bqm8plQPSykZ3TwWIGZW5fQ1UXstSMWAakzs7LfVT
0fMtT0WP4jOqjV8mZ6YsacpwSVVCeiZmIrrJJhXk97JotPILvCHQR4Gbw6Vp21eouVaSlV8mQP5b
r56Krawm+qEYPOBhw1juptGsN/JkJCGXOTy3515RkHfy4nEt24M63DWRJh6LSe0OSW+KlbyMVtkX
NSFc6GU90gEtupOJsEzYgt7wamJjvChtaVA0jbcYuX+R7ZoPdht8tzQ2GF7i4RjMw/VGUXcuhn1r
OapQxdWsLVK+IKDPhlUoKHb2w+soGiQAykWM39qyjx3xaKmtvRiaenpp/DrG7Skcv4rIh7de6d+N
KNuRJvEBYSo/c7iREQGda8mOPViQ5t70eVr9iP30Vhk643bywwzGtBhuMmDzSwgT3iaO9VnbV2m9
3ag3OWu9IajXXpQsKvQTr65QMm9haDAEK77STZz5qORHr3qguuywyko5e72mnAcbHbBYL4+y6aNd
ltTe6/lPseD81GEGhrKe+LBtNVg4dE3x1UlCZHtMxXscMyMB0ewqN25e+LfscJyFAYWDTCxtlt9n
F6EHt6QoT5Fq9Edj0Myr2vjiil9IPMuyrWWTPKQAbbBpGdoDqUgi2C1LBlfVgsc+BnAL9CUGRdKG
jyh12Ne4K5mv6LS8eLj3jR95GYaPhapXK2dM8Txyh+Y8zIdCj5B3yKqd6mXNWXVsDnNJdsphpWkU
SwGJby3bPo0rkwHbS+sB0o52qnR1OvZuWmKgU0cP00Aa3Ad88SPEN6MxvR+dCMKFh/QU+VZ/Wvsg
xt5PgsBXbqJEWwig0kdbRzhWg5HWIVhpdDvFbG7eq6jKm6exRh1mYa9N+HaPTYaBQVXwmEQirR5L
iIJrjMGCreNb5WNmIGfJrG7jFkNVL02MRJ0c0cu5Gtq2vQvQkl7KqtN25YEFZvReRVHRPcJLBH80
D04nSz3rhf890R+8eFK/AgX/FgHRfB3q0lv4lbAfkkqvV7ljBbew//JN1A/qeVDKgSD/qB6SkR8p
sQokVvDzWVqq3t7AsI13Kv/2ljY2F0h5YuVXo8Ymu/uuaUH/k0dDqZLkZ8TKbhFjjfBUhmOwrgog
wj+dTE9XsZXwBKiR5Z76Ut9hs8gDUJjWU1ZmxqHwxvFmrpVNwTflB9kjKOBkoWjGhIipmj7avgkk
2leqg+x1tQzNRXTtgcTTq3dDj8qdO21klaxxtO0J6K2nMUsf0aMyF2mrxCc3r4Orrms/mQy75zBI
810Bz2ZtIUz57OeuRtivUFFlodftgpMeNPldkzGDCB9hm7nZLs3qCJtZTqjdc4Pe7boYanUre7lZ
ULlPqgR8Fpfs+1UFTOnJREbvavfmb58LKTBdy3OMdtjo2DNaalff4TiWA00useyKrfDiI7W4cqq0
fkYu/RlmEvdn1C/JeLtvzuQB1JpPEnBPtkMgsAqfTwockFoGtsbPU5C8n2Q5/dKpCufN71MEKuyo
vvPnT0r14PdPAgRXP2eV/2wpvvIjLbvfPglW725SrAVzqQAlOifjZYpeHqq02fzLJm+OdeQyWf+e
lSeNppuqReAMANI/4zxt5hWBosKnsKPAQPizjY96lelPqR69Tn5UXxH+058CIwbBWlcPQ8nSpx+9
lRwEFxtbY6DW76cEzXiITFBFsjoDJreo0Bn8cFzCGZR+hTaJsZNXRCISlEURk6Sbe8cwusZY0Nxo
7MoPRH/CS5572S5I8FlgtYbwh5jCk+8m+SKI2FLm4QC7NB1wxkqsBznCH57RfOvuZX+A7Qif3Vxk
LdR4FaWjmhxGN3hyatdCMMVgN65aW68ylBlI6JzglkIPmqu1kkW7OI4i8EZU3aQckNd07Z2smo0F
M7Ro9GPgjPdMxE+6Y2V3dtxldzFbDpCYZDK6gmdh6Uc8vGGWHmUviJH2/PdfUDM+Zx7mTKjrqoJY
jQVLSHwKZ0U2s0lZOz07vGHcEiCcDLK3ExOjlyKO1WCmHZ1boZpHq8q4qfi/QrTzSDRbo7jxsjdd
daK7osrjuxIT670Ti4Y0YgSx3EVLVEWYeFurobIe86J7UTtezG1qNFe/dlBbKaZ9oujdy9T1024S
wDgDxOFeSgPljYkQ2MUyccgBH/5+OvSQZu/UPDr9fLWihSHrOlZ57rEneRqBZ8vT62LKDwVZdAy4
GFbOcIrMTKtTCvr02fn1ma5bx0fHzcylHOULBP00ZsejvAaaSCQ1x5XiRMNyIBJ4o6Mwd1NgvuAz
vV0+mlwBJsYYEG2TbfLgYcWzMVHXfT8VOWftZJbWs4qJ7snHX3GXGyl6b3Ppo+1/lf4+zo7cX9dz
/1v6dJU4dMUW6DS5VvW27hRvGwVhuGSDNs27tOlWS4NkI9ouX320+Vo7rbpWM9byNNnRmXq5NFO7
23602cJBMG3Uy43op+/gwJHHrDXBk+ere2EQxppEj1J1HTp36L/nSysL2le9Ew/gxwJAOMqaBghM
qlNejLKrv/z9/v5Hwt8w2COQVrNgoRO2lf2/JYwyi01OqDfBK0I1YXyw7F1tZA8QvJofltNuxVhr
X1TfEctAt41riab+vgomawvZPz/lqN8vcoCDCxBW3OTzQUHWf2XFIEFlVa+by9//ZONz1sSwXWEb
BDctwzEdU3wKnFma6ocBWakv0zisIneqgYhwMJMCz2fbbnZsk+NFr3q/2tTBxuIbP7uFnprdq53V
R6h9wM01KFakESBPpWn/6oPXX6QiVc89mmH3ypherVTtX4uKH0jHUmaXBito04Wf6eexqQhtDib+
2nnCS95yHQ3bRHpkSR7kQJAKPb5VYf4vUA3D+TQx8R93bAsRZcs2yYqSZ/wzeQSLHiRGNtsPWEyY
IinzE/kZfzbypmjPh1T385NXwDkngL3/1C6rcsTHWNmWiByt1sTE62++yKdxH9WPc3MX4g6spghN
WLO/MxA3PwbCfYU4QAykNkcMGmxfbByzpnceAhN0OcCcv5FNoLWGPTPphDYtnfIivYqNU+2E5g45
uuFOLcoeMY0bEeVcUum4N/2qRbVlPkFeRPHKYAF8wj/Ki8AwGy8x1nGyU9RtvPaK3pSJkmNCjJAl
JzCGeD7IUlOb+QKZ5Xb9qSNL0WpfyIEWj8pS1xCSrdrCRk4vnpaBEXYPdmKNF76QuzbtUPeaD+Xw
CmMqvn/vtwiNskiuT7IPEIueZc0pT/C8scoGLVc/0PBsMNRTopW/SrJNHuK599Ng2SZ768a098JH
naaf/OKoui3BhzG5FVpREBf/z0F2Tg6C95vcHIujrH90qxGSxiQNBpK0Ln67yqRsjPnNq80HFfxK
pLXpxZnfw8Bo4vPUZNf+/TUMSH6DWWsLTmHund18kODMyCSCqpAX6cpUvRXtRvbJUWE6VXtUV0cW
KvO7/H99qtaN+9Azf31qlA7q0hkEkI10mlDQxaAxQXLvtQbxAyutcK8QN52rrPb6qLzqPVF8AwGG
Uzfo2TXNmq/4CxsXVOXNiyxZnskOEJcMqyxMtokTIBzZEbHPx0aiLtey+nGQZ1Toun40qSQfFq0W
I5PS9MoZIBBibHrmbALVUs6y7eMQWH6w9IswORA9jo9oeOEAOJfkoVa8MV/IIlmrZIM26jVqg+QU
+RkKWE6RrR1+hlUVFdU6RWYDVQn0oAlyDRDf2p9+maOf0XfZfd0Qt+5HXV2/V+u2vXWxDdIN08uX
IqsIvZRFhx8dgwO3by9ZNJ0I/iRnnxwesqfCWXiNaTwPg26tW1FPW1nNMQdcmNMYX8ug9p8qViya
m5jPyTR2EJb/OMvqblJIMiw3m4i4gF6/8TQfRsB9z56VV9u8Z/uT50GBomV4Jweg9DYu7MCzbobQ
7Y6iyJEQHtziDTTofAGnUJxVBnDqiLCQftOO5rSQHUDFbomUNI+d5xeoyyAoG2eg10NHP8gBokST
WiHo0jn4qRbLOPXM7qF32bR6aLSxc642Mwnn67BCOBGQVQyBjSWzsfNC3Xwya6BZc3fkxKC5LfYr
aV9ZaycQw2EGF8P7QnpOCZRjKRXnBnWV2YhnSWKGX8T7oC5SeLlucxxy/xdhQx+67+QTils80MZL
VZakp4BgvtbmtNbCRrmitzDejS5xpQIM6S7O9OFOR2XxtjVPsk+2VJpdgE4KrKWsEru4NU3TOuCp
GOzr0DA2sarlL2NWb+R3YQ1ttwyaqb6kSUkKbxTi/etFiHmVZXn2qhk81LjyqPshGMp7geGTPDPT
YiTQCgEnoQaopJi+u3aHMfgCV+P9h9A9RPZ6B41OA6+Oq5qU2dKqEEZQOiQvMxNt07qEJwe5tXTf
C6Ms4CT0Xvhv16j+f8b88yO4Tla31bws+PgIxdfFv7yW9X++lXGmMlRArqZtWO7nt7IQfuOmVjs8
mubkXOOkvWLfUb5qLf6YHRotW1nNkO2wKp2AWUVmcNm3hCDHfuXlvtLFfD12scwQxIMkqERA4v9T
UkzbZZUxRltZeu8trX9JTSJT8ue2dV5ZkZa0bAxygRAZn/c87B3qsgBD/WBWPcKbqO6qlaHtbBMx
Tln6aHP/R5sc5+ZXXEMXo5KSlUIzJtmHBKcP3VQSeUxc79DpxX7MpsjYaoNnb8aWN897HXeaDXrG
aKIMyWvXNsnKqCv7ULoIior6PrKVhFWZle3DIEyZnqlGY/cd90XtBiqTAekv/C5HEQFI14aDk5ms
Vt6DDaTluQBWuelqp7IuyZCVaM2FxbPesv6ogwb/x7kaFvnKN7zqwU8n85bnjzXfDNAZbZyXchfH
zYCdnhN7yTZAyenak+U92d6wkbUxbt2rLFWto6Iyhp9ebCM/vZCNipW+oqDl7T8Gy/OJUm3U+dT3
sfLcpOVtLBu7Adfx0DdgyRqat/VDtWSt0hfPhIBtkABFcpD/k8h178hcmgRvw+6xazIivPyPLPwK
lnDKBxS3Mlu8Fmn4NYim9Fs4Ra9mlZss+wePG9QBAYo55MM8IOQ98RiKkqmud4HMzcul96JcQ+lj
zC+rjW29NA3+iI+FVaW1hbf8WEqhUIrnAuy47dSa6cYJp3LPetx5IE18axih8bUQXoxiom9cDCMo
Ln5Z8xKaO9pguhQ8WI+umvl7O6y6Tdkz4dTRN9lP6jlYTwmW9Gajzt4MXr82WP5fkoR1Ra+5xVfd
jZ5heXXI+uniQCJXWcl2vvVlhD3wy6yluu1bu97ahau8BIjXyAEJ/lFrvTeqA/rq0UMWEqCZL6j6
ZrV0xsk5wx42rnXRkZKZO1qPhC9KVsqt7tXecUrTcmWlwr2Jehgu6JI+1VVeI19W+I+CvUHha+Nz
Z9vFaaxM9JPGbHyG5hFumtDIQOTTGxYIqypYP11kbwXnyTazZ1SWhkuFbQJbEkbF4TRtR19BDKkN
p+cmauOliv3NUZ5ku/66RbrtQal75cbOcJKVHwzvZW+7QbeSJ2G6mKwaz7H2SJrV5ypCm2UaJ4Ad
9bxrCiPj8aOKT9Svall41ZHQ0u9V2RtWhBzkuc3srhSWPiHdlNyja5L4F4F3CP1O/Cry6utmf+rS
O2jQuJX1P/rkGYon1kZsqWBC9nHmeeKlHOoKyQ4E5wCqErKPSdB0urVP8lmazitUfKXs6FiMnriP
J+fuvT1xLaJuIImdZvBuWU3/kO01S5JlWiMIAGkpuUmbolkEM9REGbFrSQPHvFpT2V/AyeIHESGr
27UAaxDnXdtZYx/ei/jV2AdZ90jGbLHdRCOHlyxiOOY5G5GxrEuset7bytI6h+qkHH4D18xtvnY7
Amn3mCxYvoJy66Lwrer9Ozvywh9dX25xKs6DRZG+pRiER4uivbIzFsEijyMULfzpRz16V6ty+jfc
d75PVa696pM5oAqGwN1A2HuBSjwyu55tIymYsIOAwObyHlI99DQ7hyDXXJSDZKk2GryiHCddyjal
gjKzUAKukcprkEEIt+h3/pTdH+c5PdZjQTDl685Lh4WLzDlc09hfK1ZpXtjjqrBZNW2fuVF7BreF
TJwI6nslYK3sTFX3BaW4q+eDVlwoKz/rund2UziTmiSzSbKYfD/VjsEE8mfmPzUj1hSWkeaLrhps
AGgcCPZBEynwrHP9iIUIZFady9+goNYd/KB+0WZ/NnlwZyZx66dnDOKVo2ySQ60AUUgPndPVx1g7
wHlQE8EuiSqx0vXRv+ppM+FeZY040yXmuYnUbq27efaAL5YO99bw34wBCEzNGnrRxcUqRtbnWz7E
swKfZj66IeKH8kqVr/26Uj4btBqWom8tpRJnQlu5CIOzM1cSlqHntJ8ShN36MtzUtjL7ItBjJ2YE
DxF/ziVISKImUbOjkJ6GuRRpZXryi6rZ5TgQvpeC/7Z96s39ul+rUPlBB6gHl9go7Ju5GFiqelAE
B1mVB2E4mbV+H4SyodAx2mCoE1vaMteK8KZDejNxjOQZyI9+cMy2XukWVGf0MlAGC4gOQFdLb5zE
wId17kAPrVj1buscSj9wn6qkXSaWOeCRAkUi67txI6vgvvY4yYkHvH0i0sUQwBLUt1v8XPmqWX3n
Ye19wbQ9XKb5LFCmGNUmS8LshCwvWGZkd7fl5He3mjuNyyCAva4mJB+MOcLkz7Gmpg/NvZNVzx9N
suSUvbkKZzdDFcMfLU6dE47kDpt+eHMozYmlPldlmzxMBSuXBZxDLCIdxPlQDLqtCIAtNfJhCOkW
SCnI+jTXh9oHxSTrvMX/U/fT6tlUMzS/MvVFBT+cVmr2kw0iop2ZYL8E0CCITesOrLC1CZwiPFp2
6p9bZ044KU312OYZ6hco+/5o35Ikzn9mOhjSqtKdR4VpD+BA0pz9vtIPuZ3G26Rsyzt2nUh8pGXy
1mG4Kc/SuuLqj8xWAPe8JVPr9u+RP138SU8iS2i6tq4SFnaFMFRupz9jXsQog85RC++byGf5g8nw
jymxPjgwP/Xar9/SeFq/iBaZ6wiD9WUcnkcdazythlasCC28tvqwxwkJy7/SM1iR5Zcwqup9664M
uwi3aZEHd0F2l8TNNTd886AqwjgQLcDQJS+SZdi1IGBMSBnsmsxVro6ofg2JytTB5WDQovG5aZ81
UzFXzYh+G3G7Zgv9hHCyUUGpaQJsLbSDNYNvbBX2FILSL7qGuFZmvEQ/QM4aN1P+iBmdC9IHBWOd
/CbOUU52UjVP26ZV+6i4E0ZFPglMuPZiRzY1XUKsVI52dE/QA1Vvva+vYsSJy+ugI4WoSB8V1Sbl
jkLqIsOndZOCTF31Hv5UTpAsPaHlG6hu6qb3EmMziW+tqWf7jlDL2iY+vhQImW6IgA9LuypYe4t2
701hsoOLC1ZmAjcUi3yBRC+ETjzUlJA/uc7J8cQCDee0XAxqON33iEZHCu6NY8A7H3ovmiJ6bK/B
MSlrgHfFZjQcfREHPan7uClXKoJsOD+gJaP0+tc4R7Kvs7JynfletlCUMl2lvl7cRaABgRToZ0Ss
9XMDFyzWwhZHhmCJws1wAHDsHnEwRPi8hkhGzjC4jyFNLpNBJ+SIrxsgxLLao8O3Qg+TZH7U7Cd0
7BFrKBbWQMQgmtpvqVoaJ+Azb35gbO2ANZNV5lG28LqxPBAN9xs/PaWG+TRElnHwG9VexQL5XlYt
/jLS3AbvSKsmx/LAri49QeZPTyWT9Bgg+trCyKgir7gPzOJBiCY9iJBUtWceCV9fkcWyXph794GD
uTu+406QnXPDip4rJdlqdt9jahXWy5x05K0JmK6rzEUS2KAfigADOBz0YMpGi67rmnNrHSZgEOtZ
zXODqe+5TZzpHOQAVBSbrDgUtlPh4TKrwlzb2IMpDkUZPeWp15+9kaBsjGaGo1Xerh31W4f96IIp
2dkjW4ootD7ca1HVXuRBt1FOHMoMC76gAnRVqsbRGGugcoZ9KsjGXnuQKKvRCpDvt7GhBWy77L1p
0ahnv3TEEzTNhRMEx5Io9kFJlWE/ut1rCn/8bOoD2GiDn9EA4LrUDYyF2dEDbgQ/ueoqBBK8ydG3
AyvZVarby1Axvql9udZDndfLOAxnNUtvGriLuNODr4UkjzzGaDSrOGsxQk+DNQELd5v4dr5CRHll
Df5XSze6f5nWtD9jBsxqUAEMoQnA4FAU/kG6JLLm5jF8tO8p8loHFACtI/iRFa7mERZBCepMWId4
iwyW6oLgoYcPd4LBtu7AFxTO8u+TrKv9sfmXfw0u4Qi2uq5G6vMzk3wAcq533N7fXdbEqHC0FXbS
+Y/OCWYKzdisJtONF1aEbogzOD8NJf7WNs1want32uemsy1VmxU0QawdK5Xh4CkB8KcmtDdaUKJy
PqFt2HbBC4gk9VJPwSWubQ2oQRee01ZPti2+EGItN+MYJz4reegt9CJ6CNvynjnVXftFn+KvlYht
pRrPYYLtYGSiIWZaMRpmc7g7at2WrwtJnLa01LXmd/s0rfVlINRuOfpahXOUDallrlaWlazr3j76
EJFwIUgX6YA3IbKRP90mDLYibF71bELor8jvcsd0D7qvHfpQuUepKnqKuYcWmuO+pTnSdcbYqkdQ
IuYu85nOciWJtsLTq2Pkr6sZZdu2P8VoXrk74WRVyXrsUTOtvLg96WrTgPB0sRBQi2NTts05STEH
tvy8XaKeGy9i1QmJWmg3SPkrZBNCfDPrcfr5999f+8c7ljtxvh9Bp5u6bTuf3rE5up12Kfzse2ar
w01XuQVmT57ZL8ky3NeBziK9IMarz3dnUebBrXCif+HHaH8GoOQ9KGwBUZw4GqZIn7HxaPNltlu5
2XeAePpzPoIwxE3J7hQoao2tEIaAxo+q2rrw+GbNThQ/cZKxtwFrPJyD4pOmxvEhBnfSht0Ij563
3d+/Jv0fj8mcLAXUwbNikIP8nDjVFLse4MlO37U8+YYNWnMC7pAgx5b6wDqRVpHZXD2uziAjtmxZ
/H0wasOaGDB44T53NqHQ31Dyb88D7rJoqYzKMYGEH42Zuur7Tj9NPT6af/+ztU+xPb5apLpVmJSO
rrlz8vATnkGL2X8BBLK/hxXPhxqLr27b6yuc+lDV8Pxyn9kWmJKpeRLBmmj3HrVx40vuDHvedbBg
Me7jrV30F6UrFoQr3UNtj8kichDzR/1/qXFbsXZ0tIew1NT1GOQ7BJXUVVP7R81BrMHD88+q0xWG
I9Z+8Kd6RajR2fYOwbG+SRAmSTHYxM1o1sVOnj1lyDZ2j3xxQHL3WIK3XJeeh3SJH3Yn2xpJgJB3
heOLh2ebR/WijMa3zCQZGEAhXMbK2K5Hf7A3uXACNm55t6qjroQ+OLobvzU2QS6qW6NvUkj5ib0e
MLraeKYZ8Qp3Wd4JvyccNjUQxIxyVZl+s/QKVnpu9BUmXVCXb4ppinOZsCBTFPxuNQenzRL++8KO
wpHgkfcAt8zd92b4s2WhBM1HLjaHcY9mbbEr6gb4LWGKLa9Y7YDobIjK7jfVwAcXRQ2j6jCiyptg
b83JKZP9KXaRIZaMgbmve39Y92h+LV1LZPcuMuY7t2t/CLQHU1YBurbTYJDdFDVLuyuIHTZEKkDT
gzeeXL2Id0HZa4uxM8OJ8EK2FGWy/D/Gzms3duba1q9y4Hv6MAdge1+Q7KwOyuGGkLQk5lgspqc/
X+u3jf0vb9gHWBDU6iWpW82uqjnnGN+YyQq/GI5CDmsL/HFUvaTyafUrt2n1UplM/Ilu0MoDAZUc
piotjMdv6NzlvahNe2sOYgl6eraqpV0gwl9zgbDf1Usv/sNO9ZuD5o9L2YQn4dCv9uDU/eagkmrk
8b50ol92lyYcP4bKzx3FW+dIdtaamkqmtMNwsm1rOJmxRiBmFh/qAs88a8t6Mof74ZrQh9XvoeRF
+ffvNP3P2q+fR0cDHYePpjO8d8zfzJ2aqhdd2TbZ10SYIikYxPSOan3LdVIT8z6PW90heKxhdBI0
tFvXhSZ8Y0Sc/EPebxZAVtlMDodRrA3NFms0CnT60r68rdXKW6lLoq+Xa3lS5WPKy18YK7O0iM2r
k+eeJec/PJ1/We8chguWh+BAs3XnXwAzhj4uSz6N+deYyjOyYe1e85C7dyiMg4idMpxlV1x6aGjo
JIZA02ccaZqrBb3Fgq0YpHoLodVvkytR0OaOgQgyG+6d8cGr3Y85npuHmJn/fxKLeL+fZvjDGzqT
GMNwPZOF5M8Vo62lohREFnwpMeCbBaTiWDuPfZFxVABfurYnffITJap3eHYYDyGLvYc2fHEKb19p
trX7KaYG1TgqYkKvV+30kbSsWlLvaORT+DHqSqcfxdHQml1G43CjufEVWIKxBmKat+/GRfWNSGyI
BvqcUYq9GrmLcKXvjlkZdRt6w/lDOXS0zVhMezk9//tX7jcF28+F6JoUb65q6Whdvd/0MkspISdM
efbllrpYebkds4NH2L6Fe2ukTX6wJ81e4ZX6mhWCouS0V2ZhHcqpW+FeAkA8JkdjUrsbq0wa+Nba
i0Nw/cVwlR2JhYPSm0+YfUmDxKwRol5M/VYUQ0BTBfZJFrenpYrepCpZoyOKKnyujxG+nkMnYZH/
++fK9fMvrzf6Hw4tustFamv2b2tCN5aWcOOq+iosSw1R0o4n3MAeQdtD7OxSjpnnMs1DdDLV0Vvi
e7NPvqN20YNc1a11YXrx8edD7dHahdwD7MFCWYndKpMyv2XljXaNK16JYJ5uFNq9bl+uUqU7Eag8
AaqgPYq78WTy2C4mwKGUa2vrmTGZ9oViXibGfae8ek2dHft0QZolOQ5QDSrP8K3Gxe6qGo+tLVcR
M3ojN7UDoeRo+ftBhbRLSphEN1Nhj28ctkb6XtsozpJAEhrii7i6Dj8osZY7q6z82bQVQk1KUCkY
dM5gH6qb/ko9ikuvJcIeIDhaGh6YJZUnZS7akBHFGf1ifdKnh75f0i0lZ0yf3sbUXVYNKcNDESAE
14PFeORIiMRTjF/Slgev7cjyYfMBBu4zVMzPBcdof0HQuspIPPHLK4fftjqiitvqxJndO7h2nR4Y
YtV+n5vWVkuiaT+78/eUSp2pQ6Xto2uia6RXX4lsQV3Qx/QJDZhuGlI6opZcyh6238TKvrY4dWGR
o+GhAve5tkJN69qBGwbHJ3rmMA0dULGseLLNjkzLawKv7tJzQzOEN0Y7iGQWR3P4ZkDfnwsOQz4Y
kR2st3FjRl3+hNB/H3X0iOv5wy2U+IYVvF1PMVTvDmmdn82wI+iNqwfr+gGHtE9Ca3MTR80HjKKv
Dh/4VqutE2Bn886Ucto60FRHuLRnPUVSOVnlZyW7o2lDpe/d+DKSs3UBlhoIrbwjOaL+dmK2dvtE
b995rrTF9mdGD4dK1U+Tpen3s5ZsZrfJLyM1Jsyzud+yLNHfHpORCKEEJy16va2d0voHT8rZoim9
VcbJ5IDifT7GklbV4nriEpN/9h9O9M6/VBWOrVmGxWboeBp6w9/W4YFkSq46U37ZxMcEeTJziivx
ZbmeZA3lBHR23ZYLUqx1stwbP4sBnthaHCYEM27sdPksp9TaFDnA+cwCPP5G18PxwWR5uzy7dqio
nNjOb0iIxAwCCo8lLj7izfBzuxpJf4lsXzewScfj7IZaPIPvL8f5RhVveVFtDUSfdyACagIEK3mE
QWKts1r7/qHm4BrZkF1i7KyJGRD4svy1FEMRYh1jF5EJZQi/ayxTa40nRt9gHsAbGqf1YQSqlV/z
PivRyXuZ6VqwDA8lky+4a1O2UisQSslSfU0uSiN7GvpNHDFQyq+XcNSlpyEb5mNqW5d+abo/apj/
+ydqnPihyH3WYMUQg/W/3fzvh7rk339dv+ef/+fP3/Hfx/STiWT93f/b/7X5qk/v5Zf4/T/96Sfz
2//+6ML3/v1PN1ZVn/bzrfzq5rsvIYv+H/S76//8/73z/3z9/JSHufn621/ef5VpFaai79LP/i9/
v+uqywdKYFr/Y2O5/oa/3319Cn/7y8PX9C7+l+/4ehf93/4CZ+6vluq6VE9A7gy2Vn4YnMDrXWho
/2pTtbLbarpHpBfXeVV3fcJvtf8KOoDCi/2JN4B2VVUIUku5S7f+isrCQsyq4vxxPdX+yz+e/d/Z
f3+8bP87C5BYiT/vghAldMvUXXrlSENtw9Svp6L/oepVe0UZ2rpWd2bW8ZYXwz3SYaKoYkYZtWMj
UjVoqkTNXRmTRMOU46aiBZ4uHPmxcILhbG6MaEEl5rlry+3uDKt879hffNrI24ZMrEQdHjhu5b7B
9J52wP3YY0uqrRBxsBVE8Ez8ajEfc8WmAlN1cWMZ3XulAvEzW7+dCSJPCTai4iP0aU8wWeujFth2
brF2pHheKvrGJqC/vKHJELXWLYL3k9VNLq68McKlDtZIaY0LuFDBW2uheszX1kScsOxjiCNL0Cmf
yCBi8o2ZfowdmIlE9zky6CjjU78ocC8tUJLSBJVrqhFynS8bqcmnUmXirQG+MryKxn36gJuBNrKD
VklmCRva2Psj7oiNGnNux13qRuKtdalaO/NGOk6N8I9KzeHvERgjUfFaR0iLM+/Toi0PNSHH4ajH
7N9DTL+a1gBde8Jwr7fMqdWPP59p4Fd3haoeXbS/p2Xm71yhINnURNnxLExxQ3E1HYRi2OE8gQXR
ic49V1YdXyJjgYbdKpuqHpebZTayVcdpLfQAOV7ihcQ7t6Q9+nNT1lF7wVaUA6ReG8xWVqmVmg/O
IK6DHsIGGIomx6GOnum3K2dYcM1aUnUHjuJG558PHaSwc6PX94PxUXoTFo7F4czkFvZyKulcHapS
3zTgaXRf7Vpig3mVM2A8Jppr0HjQkOrQsBi1rFkar7g7B3Mql3fQKzl+1spxbrrr1FyZmoM1TM6N
BxcHFHXUhGkxJJepc9JTOjK3nuli43iVMuhUfWK5ri6eraK+zGd5L2Y6eeS7i1A6Vn9fdZZ5q6mn
wdslptY9qkrNB/UtNpbo/ueGbnVrc6yHi8M0XRsz+3Eoif+slPSFKOWCDX5YgtwW2csCUyCc8Y+s
MmG8TLWYHyKjfxqiGtzseB19LKZ5O9hU9nVb0f+JkKROHIcPM9e0c/UotbbCBTw1p6EFqTEUbr1S
VeSeXiWtB9RmJ48omZOtjmlYdZhClHr+Ba9yFyOcRYSAigwUWfKKTSf2C2/T5SanIXey75Ixz94Y
GylIU2pYAZlFVK7qAGkebc93qwGnRwYPp+V1vl2iakCvQxizu8S7ZsijjwG1M/2XMwbG8VE49bJN
aD2uXQHYN2eWX0S2fia6Rvrq2BmbSbEi6PRj/JTnrrluSnA/7uTFT1iFoNVZsbr+udcb9Y0mIaoQ
nepu80bOz47QnlHy1hdhGjFoP5FTW5ALBwJj+FW+K1oT3eULzuXJbQ9FOXgnMZUppkeb/vyUujeJ
xjTXrETzkNjYFjJ+dSE0ZdVeAfNu1Im9PejAi8yj2RTxewne0O8YdUBdUudjkifousvJ9F3ebIe2
MZz9hO6AhcKb7mtlnO4rnegay0NjLaoBCyVfH5NhWfXprK1+/ocjOm/bDaL1h6QMBqecb/POmW4t
sx+PVZoSp/WPL/Fa5hsyEA+pbau+mKrmWW2MkuNXrax+bs4zdWmTQM0ty/hAclHxDAr7HJG0cWst
Mn+cazTL+fgGDGg5jm1SPYiqOKWViM8/t6Z4jEMdn8k25z0xzZP7wAqUBkk5M4BLc/W5VGNsebi9
ZgZkl87ynji+hQ5dzLta04vbvkZGPgozMHEyrVDsl0ezm4qjkg+YtiUw6Fi/io8mIz1E+oOpG+RR
pS6NNgehDU5IsvaKqP1KvI1sMwiweKBDW2m8YCny6li1oiMowlP8mMCAjTNjSFO9+ik2FYQfFQ0m
yXYZllHarFHtpdvGNs6xOqS/XFfD/asqn9Naash8nHh+JgPH2kuvUIOfmyExrSa+xfYahmM6LwVX
VQFL4Nn0MJs68BoC/LnuCzMLEahcXkh4GmPl0G1/kSu2/O5FXcaIQHmyeLSm/x4U3k+6rZ0ZPgxP
tmIoazXVyh3NOWuNUwqFAqrd20qjL+AJg9N17zihO4Ap7mYsJgP44BNonRoOCkj7QTI+s82keXJq
XpTS6dPDlFanCDrFeVzghyeETe55yNkjmQeo24v5RYf2CjU1Tu8xZctbdyiZ7arJPaID1urIbrZW
XQMUzPqb/Ep+NvMGDL6byefOUtZZWld7+8e6LAh8NvHB7JqrXVnv2nyVqjyjn3tRqTk0TW+qkuS9
WJWRbzvdcrFsQuhj5iB/fO16sxqyetWU6lPU0B51rx9+PhsrHs+IB3nVT/lwmBx9OPx8lhdTDO8N
omdJsbcyYnZfKBYKe4PAKpySdpfqehNmOd7pEn/zpdDGrZOLb01VtQ2NzSYoTPx3Q1yzDdrFPqVl
vdbckqkffwSuH3drUN4GXPiG77WvBiYftCAxhitV7so6Xc9KxsY+WpxyOidi0Fn4WtVnJ0AAeXcp
FfprCqssZP4c9o39pS0ciEw2hU2JkdPPddEekOsUgZ2q92OUZoGWRQRKGteQHZe+Yp03O8NoX2Ov
3DB50lfTkI9ba+w+WIQX1MeKh0rCBKAD0a518ozI6undbL3AlI0MAJiNpIDYTtDM9+lQdGt9iEzf
6Ht+LQFrtA36veF8OjPG74w29IzEUUk0X3TTrQaChk/a7yjVAikJa2H+1fui1y5KH9U+kqZfBn3n
opuEXzoaKkPFailVMzIvMscMLFO8LLCS1EyiB1cLfe3YEyDYtImQb2UwfZpP4ALMOaLqSelxQfCu
AZZBtyEuV3AdnoxW/9RK5Qgt46So0RRI89Vtks2oubeybpkUFOOXI53Eb1vysoDYPMZSPOWOtRF2
ZG9amas89a+8ETZWJgXO8/RsRaDAa3sIaNkcOGo4xqiF6sxUYepQCiW38VIDdschj8oqGqK32lOE
X/2SBMc4OZ5ZAnnEJpbREKidtul1E6o8QHGrsAggSuNP5jQ0xkusEx4tlOITVcjLAt1hKQasNFjT
x7QEiVfs27HB1m9pz3Wv3kdOfgde2luXBLI56vdo++M4P0UQehriIpvY2ka6so+H/hwh7+tmJ+Rq
WtGFpAq8TGiSsEXPXKzK3WAo7/koblV8gSKXYabY29lBQsFK7Lv0Y1xiFoL6iiMnNa0CjiES316C
mqD3fCjuKhqpOmhAYFhaEhpZSxwErRjMn5/2mCZrV+ctCUex1S3azBm+y6uJ2jZswm0MZv7tI70r
smrZ64192rTnNjaRBCaC1GVJChy8hwReyKRNJ70avRDAsgg7LASRdVU7Re2GFhTOmwY9BRh68toP
estn12M3OuVroDTCnIjWD/N7gB6Heqk+K+S6G6HMDyrvx5D0jYw/o7Et9eVmbPD6A4G4/nAtoBBz
gsqbL0AJaaZmeRX0LkyphpenS+T9nJeHUsWIAmy7C2aSMnEaa2sudTLMwQSExCo/qTWtN9Wp/Al5
7aolSHNpr6HqBc+bnmHgpXjtPZ2GlRieRGm8iuvP0TTrNcYLbyDsDWYX78OcfLUm7xFDaT+HJh19
ELNZYD86pfcGD+Yjc3+xA1xIQ+ChNqnlX1OGhfvtlvOHaes3ek/0H2PjDg0lYAL6i+yTNmEW8/tg
uE+zZn6BfP2a0/bGbL6EgOCFTO0GCgOxy7zkVpF8JlZ628MO8GureddqghCdZGb7mpGqsRcNafMG
zJKEW1qQrjURS58cOTC/gBB6jqV1J2z7BBb/ttBnmElG6c/l9Kq68li3Ym+2yoGjEYOeLvmVkNL2
cwGWJtqPggbNILMO87F97nL7IBF/0QW3FXUVOwVMBoHnOedN2UEAKxbAMgahOqNCnAsZilljvllq
CmJ0CGwFjVk9LaR0CXkTC3PbDkayEnhv1SzMuvIyDFGzkYsTLDH6tK4sz7EtWbKSddcxbFckQkRY
IWHjvpnI0P12Wb6kO16B/XQLbSIBs1WSRVHAocH1l8XOt8aIS6rQ+42tDRd3ln5ddG9Er+5qxcnW
5qDBLBJiXU3pUbbDtOp7TaP7FIea2arbubVWhK68k/0md6YzaX6FQOxEvY//ivZMJ2ud0xL1MQGO
17p6So7klvkzOWsXB/cBetXvfBaGLwcM+kx2mDO6n/Fddu9K4972qvQhr41nMiVKmmINQd3RuB8s
QSTKZIid5XFJVR7NwwU3m9n2z3CbCNbodIS66Zyv83FFotZVJrf1wEmKNlPvlOIhNfCt6lZjknsP
LUYOZyo/M2TmIjh8TXPYeuneBJazBlQIDnTIrI1CqCZrtw0dPq1XlludnXzO1oOHEEaNnAOZB/Kg
8Ezxme1mwktWjVqcFYRaYWtB+odauI1VEEWZl3Fo6eDBqf0Suiz9gaFMb3bnECxW2DsiWKLVgqSY
WVL+mmY1bi1gv2El1F/ElxDzUWD4gpxfsteYGQdiZJ4akn1Rduu+c1czhf99jtXBXyL7XTeMK1uC
te/NUnQzcBNCkXpmRCx2RHy2Bg3iOnVuE5IyKGvdoO3cO7vkLogkT6oOd1R0BdG1TC/iHjOhVd2S
y2Zf6chHQRb8qsqwt3rKYWR7dUuvZ2JrUqA3s/IoInDUg5eGnZe+WEVRrDtrPI6V+p3MiKtln1bb
Ji/jldaaFNaxtxbSbPadPTT7DPE6cLB/3v75ouHZz7m+OKufr4804fe2mP/1//3cnanpnmqs3fx8
K+pYnijNiN9+5M+d8JWUNbykm58f+fOlsR3CqXWA6LtstJERVwfMmXRby5pledwIw9qNXX2i1e33
1fiVwHfxGTS+0PA4pjuhqMTMK/2uFv3Z7LsdMxrhk0vuV9J+IcD8I2+WLyebv1qjK/CYRqHwjJ0x
jl8LbnEfE+ADm9ihTIKWLPSgR1rqW9A1gNXp0HcDakqIzo12rOe0DoZf5M4466JgFxgs7aZt7NBM
qyqopUH0c+8lgXCJxivrvt/n1w/DnP/9M6jlro983gl06citHNXw586fD0kPV2sZrcc2n5TVoKfv
2P+hj/bFdhjNlnLV8YtJwjzQe4+4Lm/0VTNWQ60qxZ5kQ2zmIG3F/ud2Q40PaIGAtuK2RnWzEShm
aVjVox/RTQKXkezzq6LBsDidLXr5XJhLsl4co9pDZUCsmWSgrhIcH0ACD+pgaH980P/5mU3/j6NU
zJt4KuE1oKjczVcBhZ7dIyCqfWGckPX90m16cOp9r8fEcMcHkRMcnWpHz+o+ExE9QnPawgyy9OlU
2uGINBFDxUpXqj2A5c2QLcw3x5pMLf0GnNrKtAjrITE4rYdNOrXUM2GRUPRwbVCkIK7XD1FNRopo
9FVpUuo76S2M0gHr56qHp9t7ylurxewMTnVKJ+9XM7s7VNn+9YhgWRxnuyh0vOJWkqLiVN2+b2/J
oD42VUs2Z7z2EIVpqvLWg8mk98cRv11ZxH20MnnTFvVotIQECjTc9Ogiuikdw1hTvcDwa8PkjiT3
aGvI8eShmYZbxkGqWJPPeSBJ2sZQkSvNjalmG0agpS+Byc2ufobef87jqcVoJW2/q0aiEgmfIPiT
p+lwBVctbEumGfD09xZVFIiBeWZkZerRs6YMm0jJqC+mvaefTQdjnVr0ZMVCHUX3CeC1KS56tkMv
rPmQoL7zZg68Qtm7sysOei/3lk1HAIyHP0xefWpY+IlOo0Pi1judVFy/aIZmJ6xyNbnNSunlTVtG
j3VjqyEu4XPWOnVQN+fZJPygM1/nKLpXiqQirTzZ19lFWog8etE4iOQY19HF3i+y35QVIuZcZFc+
2HMk3dVEeEQAeYsOa5I+NOZGlg5Ck5YqgAMHlz70rKa7Xzju+xhddfR1iFZAADwmFou3OXRxqLSv
CW0Hd1lFVEw+QOhPAMz73szbVZZmnxkGABASnFhzTJH6eDTz4m2C978nfMwOCfJdmWOz7e0kCcoG
TEAdJb/m2ZCn1OT0aDT+lLONFa73nAH58SMpH7J0oJSRCz2i8aUtkM/0xddoi2fNhJmVL5+9x/gJ
H3q9tlDFBXo07srlvtA7PUTnoAQmOg1LVR5dJ/dCM6n3ycyYspPWNRqxKNK70lHPsTL5FVOOIW6U
nUZCpSm2Sv8snXSPpW01ynanFuZdVs11oKJ6HDVC/YoW5a47WN+dgspAg9bQZue6xRdfRsciIlF9
MWaDHsqJsfpXu6SvcXYxtPYZnWFDElJZcpq0jfVos6IhHV4D7L3xMEG/yqb+1Ox8ZwiFEB2JgebJ
5Y1oDJxCXHB6DMXwOEweRsdibWvivhXqs2llB2uq7mOIV4SBsEfnhwVZEBbM+zLrdmZfv+ftnPtq
Gml+bRDyBuDuNTG9ZNMs5keUgaNwUMYFpVU/JEl+Xy7Nd8JCoS/td8PMT43620JlzQFlNhEVRAvz
Y0mnD2htb5pWfsO2P/ay2c+O8zZnzZtE9Mk6FQqzqoOmvkYaaHW5HomGc/Il9zGp6a+dOWVbb1ke
hKvdQ7Yy8RDx7nqs1fG2cN23JsL2KNIB5qpkYOvQNXOnaevNj0TCuet4rvfV9agKsPYbn/UGaJiG
bMN47NgCZKydcZzXviqRfczVul5wrKaUgvCWj2x9a7ptt4WGB9z61NnCmkgGXMGvhnaSnN7suTrV
y7jrp/g2G5Y72+RQttAplrQ9UJ3bY34xa/JF0lQ5T4i/hYXnxTOPqaYSWmU495iQMNDPMGMI0K0i
DP+jBqDfuwN17pOcpK8czoZqjKB9bHUySAqebl0s/LWv41GdSBW/WNkxB56lnm6vf2JZNg9egQ/e
ZkXI7WQNBuZToS5Dx1dzzOEpJK/ZotFTFhV2Bm32ReY96hN2cZsbzKBX3YLQ3C4XC7pIeXHTT1Iu
II2miecDNH8p0uLVSN1raeXBTsmf0PwU/vg4VrXGt6XnnzdSX3DpN98cPh7L1KlX+O6Qx6jUaO6l
tTHEj7NHtx1tXeCoGvVHBwNRnZ4dmyelR5zZlYVi0ZZsk/ly1DXqIhtQmqPzswBgGlwx7OhtoDPt
QiOqfkRJE2p5cklH7aNwXBZ5r73EWs/7HoMTuCPelTp/wC6jg30tt2tcOmodazd2o9IQJLuSV383
VFUKw452iDKpCelttI1yniC8nO3M3hEgv+zCyHq0Wvttslq6O9pjlNDgGMZvzrhPsri3sFWsU0bS
0WjXIddW4UcGPArGTuwrKUGzckpizpEzAgSYMxR939aIqhl06jqf5jvAAry0cpDrRiJuGHX9owT5
5Itxn81WdLSkfBwLtA5CRYrTesW2x93oC/WgA1OHk0eh7SE0LSVh49LkXCpoPqkuhE6NodsS4I2o
10mhMzqsCI1Ode110d7LMXuaGcHAfYnoM1xXyFa8Qo98tw03910YjnY5aDdoKiUurxJJR8fDm2qr
Zx3twwk5BVtZRd9dNw2qM2tm/4Gr6mgBY6+1LbUUaQr+ioG84xUN7phOm4vyu080ZDXxxVESe5WS
hEPrNXfJhXbXI3mBoGKTx04aEytWtybo9nlR540x9p+SpDeYPcvMey4+o/C6FVj8zN6479vpuTG8
0xAzyyha5YWOraVW0gfPWW1LhRYltj/2WTa0NJ0/0mTeYmDO8X9334tN2E43ULMy54P9pac+GuXJ
H71sRX/d20XpB2175+oIopneB5Whv4prN4Vt49eEPdwsHV64JM+B6QU4e5w73xb9sE70+gn72qru
eQBDojooOukqL55caWUd3yiWG0qPS1yrr9PNIW7DtjQ2LYLoda95nxxvHuOFKlcsuCYlPF23QF+T
9J9lZ2Iwdji7eqnuRxrhPVG0ViuDxOhePmFkBgMjzhMBwXl0cGL6SXM9nhUyy0I5MAgWV1Ndlz8S
sUwzKuSwJM2TY7fTYVB1urRxrd0kiO4RckTJk9pgX21HSBFM2Eoa5O/mYrdBPMi9Ew3HajLT0ASq
xgBvor0m1izPc2iN1OnMoPYg5fxUmR7UvDk6MWueV1OgISLButy8o9DeaEm868uJJtbw5aKkZa7y
nGuZ7o8E7iJ/mtdpq9KFh11s2c2uytVlVV+BxbX4qpTWWhNztDbp82vNk9Yzl7ZTh2Zemn40h0mg
+3EHdaNc1W8ZVKgck9Lsfknh0v9nrlfRrlaU6wpAZKkuxxUPrVyXRMrhuClJlSSJMiPUlEO592xP
/MW7eHivSEYEsLLytC4JekCjARP7lRDOLQXtQxKN7zoxTQRquyujcvtNrxqvXenMUFiIFwIM+CYK
+ltYnbIQW3G+0qRgc9LOFoNCK4JbmrisfBg0jkqDc2DCZFNyTeZMU1bIsYqAIzugFAc7BzgFjqCF
u20WccWzTGE5KGJt279GU6WCcVRfk4YII9ShYWZrWoh0+VfLyCwYq+yKPwKbTicg6CqFlZ0mIL9Z
ZyIQQlVLQwKm36woSX0SflNfjXRsoW4aaN3yFCsK2C2pq8GISRj+mTuHUp0+JUbAwCr1iysTOAvT
Pr7aPmiM8dXpjmCUZYVJRfpJfRg8sW06KLOEJuGh0LpwLg3Fb3QFHWq93M3Ci0i5X+Kwaat+Beiv
DMdUvYoKOExaz5Fj3JpouYIopUvoai4xG9VrDSzGk08yk1WYwKwH9h5pB6PbaBVZkaYOfKoDJ0Ge
+cACsy+X4sTysCbdurRPZOyRpMwwk5xMxfKV2FTh7g/GWk5sMo3dzew/2ldK8RckRFSiXlp3dc2S
7StjWezymYSrUYzbsriy9U17N3pscVnV7ThL39aSYU+GLlMxmDakxbRLc48ZXaHu4gK38OJyDLFN
NK76EkyeiDaKzAk+AytQCY4IZjet3QF1vEh7zDA2BfkilJcaykYK7XjdNKFo64MaN1MAGRbrK4L+
lTln+h6ode/DZWUtqj1Bvvv8oSOeOBYqfri4Rvdd3qXxtASt4hwJQsNsjgaLodGqrrP8porS+0gi
+sVzxlSS1PUW0JnPqHabJvk6Yzrp9528o45dS1X1VlrGpHaonGI/VPVmSfdCr0CWM1ggHEL6ilvc
jUPsPUc9phy/bizlF9251dLbm2KADzazzZieOEc4b0OwX+mG3/eeDA2rJkKr3ikZx5sN/Kqh+lCz
hMSwLA6XxGGNVYx+RYg8+0t2sip9zxZ61zj2bnCItbV6mbCb1LWf2Zw3I9u0A76LZpvzif6n2lqy
RFBM7OVKY4+ya6Gvaj1i6EDHB/u3HzvaR0W6wkE2ypmI+UPiOI/urDJzj4r8rGQEcBRrfKfWloja
ZEdZclDMwmR+QDsEacQub3WE3+aCnam8zHK5MZy0APg/+WovLmWXM+owkL7qDtinoU1x0EDqlDkV
U+csqyVP7vFok8IbV3JTpI1660Yxo0TFeGy9+m5AUUnZkVBygnZII3DDsFV9k6HjbtAaQM/euFro
+a9VQSguKdaXQjnhKK42XHdHI1dOiApQfkwdSPuBvgQ1HOKdtN1bi/LeJtmj+0JDHxzb02jOO6Om
3Btjyw50j61H/TLGYeJQUDzlOE+uvSAmDvJdpfiyGxRCyBtuh6FufC/nlVyMiZMrORKEzyqMB43x
eUAlvJoqYz0vDagUa9lmc4OGFzZ6EntVmJcwZ4zadukjuacEls1aqJz2cD8fy65wTkqOLyyzEEEZ
Oa01+ZqiHtoQSzJxmUc0Ko6qkrzSHaQS6bs4sNER69L1qSgqEuaSFZMPQGMDOH9JgJ5rb52y1IOS
4bICXGwQYa/TyWa7PQwM6YJGDB92bSq+ZbZVaAwvrO0N80ntlybcNsgwlPj/j7Dzamod6Lr0L1KV
QivdWpITYHK8UREOyrnVCr9+HnNmPt459U7NDQXGARuptXvvtZ5VWboXVf54Ve28WIVTn+7jcx7H
XFD/FqPaQXHtqA6jZczYUtGU76zaDJlZ1iF7Oj/wCxFHRsGKDZOFwoXGt+34XJ/jeDlZdelyza4u
5tZQ22LsIK511V64w3di5LS5im9BDiFmdmo85ViR02WkwrvoIrDppOJjyaYzC/xoGuBdF5d7ZeoR
T+N9LmhbphPRduv0uPBuTCXfluxdEt6IfzyXUaqbYeq4NaGgdUnEs86hrqbzvym/k1bl7Cr0P4Yx
3sS+H9b819juV/eFIF6zhRK8U42bBLIpvsyUKY/uNA9xPO+RTbyOjN/xrbIQ+d3wvubpnkpad1cX
laZi3t003wyqnla1ZSnn9enawjUYn1yCcofFi7fkwuAZVaRK100VjFn57iyWycppXvim/hU7NRUt
tT/1rfegnF2qLGfb5NPNsnQn35eIdbN0j7AGZTdN3GBqzGHnFcNXYUwFm08q4FJ3u9uxExeZa/tR
JYtt52oE8CHtlXKvmKowKNRJekrjZwZT+MyB23gdsGrRmHlYDG0PQ2AJBR2NIJurN8cjM4O0jxPi
35l13z/mXMeDEU9iWylS2c9c9pn9ZOtgNG+q4Q+juIbdB8KrpGaIRJ+uXvySbFnr6MxMtieGXXQ0
SSNTHHA8NStDPohdD1Cgo9MhfIgdJVnLavhC2sUmqgR7aDqL3C2WNaDmIeTFJpcBT+dWN4ynVde+
+mQWx6FtDr3uF3fepfdgzGl9MSTeZjpbYXWV3DvWH6fMh5sGC2Uy4iJtshDoz3ya1w2nCDuuoejR
29nFZnFgNujdVbxW6qqRQ7/zrJYwcC/RMajLOuiG5tn2dP3FGey73rI/Grt4ARwS70S+6FtWNeXe
2TRYd5Zf5BdIo+AWrRScTS3tKwcbOXRwL6DN1Ie6q5oAMO5hbp+LYZ0PMU6Io253H82AYrxqic2M
xxvZWpKFgRKzAbMTtL3WRz029SSxd6lEIglpPYm6TmxqrTzFJBEdDJwG14abX5aJ7I9x1gMuX/Vr
Ggd0s/MVEHGYdyzGOtL4vRTGwL5k0iNJhz4YiqIKkgl8El8umyyPv9KKEdvctRHw8p3mAK2CxdGG
uqlFY0c2Oc2R3WzHJ01LuGZZHAaeyk/L4twbTWzdiRJ/zNSLHWL7+4xZ1H4GxURpGh8b2yG4qKqP
ELumI07YK80lok2fjUeDDqEt1LotYl2DSzcZR6xS73lL2xHYUUnEq83wsEArbyh2LRLinRixX1dt
HaDvKi58PXsy1iENY0++o//3dykrTe1oVbj0dMjiFMafNRONUgo0a0UJS6P2hwM6EJ2l5K1EUhGQ
ya1tmb33QZsxBuK7hWuYfjN0hGuRSRCsY/mu7M64NkaIidVHrNvFUxmXt1lpfdilE8m20mjGnsXh
MVFA/nZMp7uSQwFFrewJpj7vfrUwdp0v2WNZ7kY/ypx6i3+hYmRq2ruO67Le9l9OUlGY+i64LNle
T9LkSqmOE9hlzHYJvmid3VSdPk+5xuprIe3DmYaFnR3nF1aT+iSy7LVtuC5XtKszra5BmxTHioN6
Dy2XkDSNmQp5aaww8xj2kWtRPi3J+maxGZ5dxq5kQ0d6wxQjky9YkzMcQfJ1MPs4iGnhBVTIf6a+
LXcFOXKBL+HckJ7YcTsF8jgtReS620rjeF0nolVthCSlDpGrIPIpSLIMonqdM4ZwL1oWG7eBzqg6
HbCzN4UuWFQ9gV/VndvEooHmMjbyocp8uZWDQxR3bFugAkYAkCxOKi/i44IlJsyH9LE2bcwMjUA7
iwc/6Fet3uopKx9aki5KrOW9l9W3LOYWoZRLWK4udo6/Yuph7oDPrn0qMkrAaa2fxonPTVggnEsI
IErv6PGa64xpYnrQlVr3XVgZ4VJa3NLFsE4DRlSH1E9m3qhIL/xqrjjL7er48x39FMSa///bTHbv
xeb3jjAX//NpWkqhwOlSWV+QpNkFP3f8uU/bOQjtfn6mj+8twe8rgifjVz8/k1bAr34e8B/f/v6Z
f39js9iY3uH/+Vf8/SP/viLXu2GN/vOWBOJx6OLjwGPRWxwf53f98+p//5CfVzNTp6n2vy/cagUl
xM9du8JZ+7+f398n/7n191l+vtPdued84CA9+OotcQQJftXQHAhkMQ/SmBuWmaw9/nwXo334+93v
bd4KmwQb7v+5T47Iiq7a/9zz57vkvFL/3jbEGKviXOx/bv/7DD+//fvg39f6fdw/T2NrZ1mPkRiB
4dBHj0jGM6gbkuvfP6QzNSYQP8/1H9/ivej16PfZ6r5OtuZsPxbVxNZcFfqy9Ub9mrOwPv58yRdi
sdLzl39u+/3x5zt4ZJduUfvbf27/efzPbT9P8vvjShXK3ocMtJ/f/v7i98V+b/u5S0kjiw78+U/7
57l+bvvnaX5+9GXXbYzBTmFcMnv5n7fx9+3+/PzzVPXY5ivUjv/rXf+903972p/HFKt/9IeRdJ/G
kccBxnIIjEex++JHN84Yo52//POjPkurJIX7//r1pG/z1dvm/rnjovf/+0E/j/z58s9tOsjXjQUs
Jfh9hX9e5vex/7zUf7uf4cf8Tb/Phb6wO/bH9efmnwcIcNaQx8/v7PcJ/uP3/7zIz4///lrzq3a/
5GP0Xz+C36f9/Tv+69P83PGf+/zclqIgiybX+jNmowjQ+SIjNBihbepJMvowKquXNwk4re3f5WKy
njR7KGN4NGb7+LMaNLTwjmneNAdhFW7KFZzuQxWZRaHRUmTL5likafk0Tznh3iWugx3T3/5iQYZE
yBDf0a3rBVtsp42UUdg73vPJLGid6V71oMc9cUtpvitmmN1jRstRo6Xp1pgp5wH134gjr43VNebl
K3vlwhGP1MxDtdwsrfoScRwCoyBwKJfsPZjD0gMko6pclhBmP4o0U493laF/+eX8YLR+sYWCAi19
bhAX9fZmMeIsMiuqpKS4qhqwBf3ZElmvbXrpoIK6Ss5zGEKymIJUp8pAC8AQ2w59p0YQQCnMFL2N
QAzHt203HmZ9wRWH5fgWfJS5Xyf+Moft6uw+U5qwtcG6j4SdQsf0hmSbyXMlxgxcVWz1+UzDhr0K
O71rwhmcgJmPFsWaZJZLPwZTC0L/9dESJQ7i9gqVbhtkg3jtpjMAaSm3FFBZZHNtp0IBcMREKk9p
u7Fjb8KhPizpeElXgj1GThtQ05shTHJjQ0ItPQ8psu3U8dnZElcr0J8Hwj5I/DInmM0elAg25oO3
kLk0fw8uH4yn/Fdm6oxHlX+ZLEUeZCXPU+f6EQjMvGN2dmkqPUX0lLNv6dPnTn3nMQWkrlMRzKvt
7UANuVqLU9Jk/K31+HWFwyctaKe3wyQiauMnasl5C7qoCUo5fLnZTZUwtEcXyGPJ7ip2lrYsd6aW
oGqZNCrzcg3cuHgblJ9GjO+rfavRIGhBmGy91cBRKsuth0YjMgVvPEHXuC+8W2jX/d4jHfxyXtF8
JlgBjnrNP7rdWilEOGaQAP0ST2dswLkkTXb2qfYt42oNoSCejyAzd6DGpOsfRtiUyQPjgU68Sc2N
T405fhKtO0Ov99xzkqDazAtSuTSFNSz0XLCfci8ZU5D2gzdEDMMclsi3CL7Vdmuho3eWC0ORitki
ypfnGMJlCDpng2ZNoR40+IN5LQclWVjLVQXjDHilH210dNq2SsDSLQaZJZ330ZbwmRM9eV+UtpWe
pgWTQV1mWFf0E9KLtMbK5adf2ln52swpfe15ffE7EM6O2BvaH9evEZ9kVnawDB3wRa7frjBLAZaX
YZyqh8U4g9f9y9Gj+iboXd8Wqt90cIqKzhi3a0dhTOOx3WreU3quoG18+LikoP4IVdML0ZrLlVM6
mOREU9wwrpOZ7kTF9HXU3+2OECeCA1U09vdD0T0ipi9JCPMjx29fDalOzNCqgNDtbSnVE/hMKxAD
Hu0+1iuaNIr9hjHroHDJkpIL447cTfe20HTqZOPOycWTltMUxbZWluyRhqoDI563R8sj9kYnhsKw
EFyW5fKc+OodYguEt6z5yteX1Szwo6IO1UmFCgfz0evSR4X74KLOpLGdLnxjqzvKf5fzCF4qof+K
GC/HvgiX1vwmRzaUuvOaT/YJXeazKv1LYXK3ypiuLB39nVwFDCgkLbIdLmP0IbSmll2Rps4mw5i9
Xz4ctVNx+QBA680Ya+ZCcrkRObDdEc+gQycRkwRrt2AQ1qkakRRsFrQwYcIxEfTNiDouf1d8SJDE
EcJgszi0MxYsbFpY1tkjpgSaAi26TIfmwmq3fWXHt6hRiCeM/RzUmPvozFVo1SMLgUbHoSxfpgSa
l+GXZ2U87Qigec+tbViBLZewBIYcJsW0hk6v05CZmYihso8GDat4bt6CwKM5/awcpr4dpl4HBhvD
9q9GK3Cfmp9DZ9Hl6FG56zY5r26FY2akXKtAGWdn37tXMtVKl+TFQKUwV+g6p4Usv7w7dcCcq3rB
zE6jc6BhZU78wUA9/AHrHeSBPpo1h76m3l4zt9pkjSNCy03YtybAeM48nGpTFw6YqQ5EgC2dM2Xu
0DNVdwcX81DZnCps45XlHqDJvg9ZGzWzuEm9sgqFXu5Tw+0gwUoZjmD/tsRrHSWT9cSpRdhx1Y1G
K0fXPqkidDRmN4j7FvQN9RzGlvbpkVKRksS9g9DMZGBCo+Q6O6beD8JY4eSDU4ZGRybudFUQhVbP
+lYYJUL0FHnI0pWvmc1hpjUvvt7kR0K6zgZ1wjXRAOOPLp+WFYaM6IeHtF/BojrPZoOuhtZw5XRb
J5mvVi90CxquxoCUFdDqFdTywGsGJqkNQxlHDIciRqGSOTtoXbhLUKq9MrV/A0L94BA4Pzv2Jtcn
BK7lfhDlazFzTOQSB/pIbWCpy3RFRLTgc9N7mlpFa94AegitnvOzQE5b7tl1oz4Eggqp00Fi3ywB
5+bbIue3ZGAm6JZIQr2GNkHGxLcqPic3e7QIBlHd+idnSKsScJIqO4yiemC+ykROb+5aXKVjdsb3
QNnZ8HncixVBSkPmVFQY1hgCNNkBqngfvOGQjNhy6G5GtVch/ZDun0EMKwxnBuejPJO+BeMnHbmF
JqZNV+s1dF88QrIGeayzS0IYEWGK2s2Of8DVnp8bZN6hmRnTY1JLAm0hFoVApC3W1YuuHNkvxwja
hWvuzzpq0M/1pnWLC2l/6hXGI316GfmjDvoZoV50G30pn/xeu2Dlu8/6uN2Mo8tHn5yMljLBNncy
n/ZzE2+HPZmsW9BM8ADooAQZlqsNfO7sLSXIPhjd9pR5Z/WCJDprWJxw9qExNvflaKFmMGtMKpy9
kxf/Kcv52BSTHdRz/4wq5NL05c3olYE7AgKQyRt0DMYgYI2CfCpfXXDb6EMaFQwrTS1L0BteOTYK
AcWBRey5642JimaOPOJZOCV3YlzWg48zualOeANQ22AGwjPD6TI+O4QqbNbSmwFyNNdlToMElw+f
pkDPaVXJQ+OUf9qzcYWojQnp9QhffSz3fcpUBUGPi2sBjwG68zpRwGg1AM8jABVMvCy55tYh9tEd
1JXV+1eyaYuwi9HSlxmeL0brFvkhTO6fqwJ1qpeA3rFWmya/xYfs8jG6Lg6CCpVVOJquvxnwsNNn
YbIKvqnqW445xExoqDf20Gd3UkUyduQDFzgqyVv/i/Te8ZIAxWCQDejRWD5oYmE3549vaH43ywKY
zpjGt36ArUVagBrgPhs+krmSJk3PVKRsmi5ENs/JQxHWoQnsEsZnzPoQpFbFvlqVd/DW8tmlqG+5
go+qRQdObbxMnJ7Qu+o8uxT4sSDWXM9+zuHSZXcGy084wLxGx1AwJuwuwS98u0NGe9xgXF4ALBk8
4vTqD2NGlbL2A6U3JqE487aMe6/GpLtwKBYBw+ALTk6UIBtgzldmVjxRaz95zjmeExQzMt35k64U
wxZPzSePKIDYWcLCG9+TlmQM17nViPYj/61Dut1xdkykX9C7tVXFtMkpi43wqMGcUmzzJPtWW1/I
C7sx+g1zd21jzNOj3UyRYdoEIlSkFQIvXwNnvMGGyrBXK24seuPMXD9oidU7xmzXXbcyxVxTtUOX
aw3Mtw2vfkRB9MFOuQvsApAgUGfOAA4a7duMzfesKQ6xw3QwS+UF0TckN4vATxETlxWF6GonCO4K
L/Ax5eSrfdWP/kOlQRbTjkAjL7M5jpC8hwtO6Q1Wo4jMs5tcCYGIpHud+/w41usdWXlHqdq3Tmio
VX1EY3qTPrYCyejcxo/ehIC20xPqTkz5aGUxgHtoOXQQAohTGK+sAF+XTVbb7/lYERA/LQQ7O+ZW
WMuDqWNeyjkDUz7hQmRw92ztj42gJAQSuGGPmBoOSpD5bZ2PzH0eybfWN2C0uqgy+JzEJE7JXF0t
WJnPmyQCk4HADIX9rMEYENjIkKuqF3O40Iyto8+MAWztXjRiqwTbMRapBmOghw90efLO3t0pjtqi
YGHToJymw6tKrQ/T0ZZtbKp7fYmjRRqEAyYlIOGeihDaVo6la/EjCpOEM6SgoLK4WCDpawrr22Jc
AX52/MNQ+2fd3GQkpQdE+txmqOuJroQw6zO713yOEniK77bn/cmYL2EVbA4gu/ZqMQmeMI27zvaR
Thk+omIL61zR2OcHkCFvyxAB1p7QBwbj5hIYiCJdQ3nUAXkbGD4SHsQdL4DAD30sLzQEih04O2xT
7WNe1lep7hxV34Ur2JRwkj4zeMMkyJ6gh8nIw00zrCdaAS+t+FqQJLXVmocMrPCJDeOtW5OrOEyf
WSVJX14CxzTe0HfaYQuMK6jXbhPPPba+ldTpgYOnFfeqcG9HhqEbArWvFI4ljRnlpsn919xGf4L+
6SGWd6PQGYSydd/UvVcy6otJWq6vSltcgmbi1E1k5KwzRg3dvW7ZdSjAEmHKVMAX06OptMdzitY2
SZc7HG5QC2f3tiKqVJGEfGCr9eL5dx69dkQmlbupmSMHUuYU2BSYjosvKTfBIU72EdnYRvXjTrop
+iFcz+VjhwP0qOdgobqBzJ3UiuYc9htyO+5qZnWkmQ6d5+OQYLo0Bnx+SbZGPlAYs3ajqdNftLI8
ev1o7mIiKRvClhtVYnrp3BFJlfxMuyFcbOtwzjipSwoMQDk2VSW7r+laLw5U0vZBOytPFGxno1EO
LwMBrPQ1fB/+S91ZaPC8/Gtx05dUptGyYEjWYF8HuW8iulqeG5GVUWzuSjAkG8BS1WbA1eLkjPbE
+EL2M10app1hnPNf850eLQxhXV5vYOEkaUnb5WfxlVM8zjNXb7tB0NpOlBzKkYEPGXrDEKBGJOQf
RfPVxgQgFml7kkm6tQpYef4yX7SF+QEIYh+n+cimDT1yJz+zaXksULFttQa4fMcZH/kaGR+Wz6k0
TcOpXrZ+iVt1yRK0njCm4yJhFNrESdDFkSiBWuaY7EJyP4owy76auLzUXTRNbMFstvV2Cyt62Kdz
IzcedTa4IPNrsjB1lI9krtQ7hG9vLmoWd53pn/jVobDar4YZ0NZtyq+8xOo7qWnbmelpTRCqdnwJ
SNcAkb1e96m/d29mrqaciiecyu+ZGW9NW32DZDmBO1SbjDXKcMn+Uu6Tb8wXS6+h5OjYxTdWD1hW
oCtj+ucyvSp8c6edW+Fpu1yWti4jGPdQ5REwOgybN207PXGOogYxWkQuk3CiPll2PG5TrWMSFnl6
MEr9EQ+qBtVe7J6EiXZk6uJbCR54fgZX/ox+5sGtyHoboa7Y6CyCIQYBh6gDRRJaSpfdAgUv5yaa
3abbdb2ztV51x8T/YT3N1ajxgfZ3DR8eTUHrViuLJZTCelFwP4xkgp+NVov/jJ9cYiF4SFZnb5x1
b2SZw3UeNlQADkcW/w4TzVk3WhV9OFyPyrzx0+S2/cPCGyeI+Trrck7VbSnYqTm9iW5n6pAQ6C9p
P5ibxWxOdjk9zOgUyI3PbnKXNDMfHZnHTFYwhg3ZBF5O2Lznxbo33pFSv7s4lwedA7Own9zUuTed
OsSff5X6666QWFDK5Tj0nC0J1mlv3g+W/jJK+0NzkYTwvg6Yqra4cWnG5Fz/3TWzNrqpYFmeis65
GlgAfEHeYS+N1/i8efVAj609Wg2juSxMZ6VxN3y23XzWCjyVY4eWIUWuNQHU0XUbsUjM0UIVM9aN
v1913FQ2E+QmlhBS1W2bjit8AIKW+/GemIgLRBZDwJCCmgqpPaR9mj05WTmiyv9QABgMZUy5EXnz
mVbpPreLY4+3GIjsV0oy85YZYxuK0ki2c7Yzl/ZUOMUc9F15aNWMn0Rvo66x3wtjOPaAUnvfzqK8
wH+bS+sjjevbPrMj/oSLkaRpaAjDOl3WGvQbIiNSoL8kSll3sdRwZ8Tfa609mGfPGo6dB614U2gc
bEB+WqK31Fwm2s6qDS1pfLqjPJh+dg8RJzk0dfEl4/OHnZZvi6GeixqrSm3hNB4a3nM2nZZiumry
7B4LxTslxLt+ljm7jdra7fI2tsm0AZKZB1rlF7C7GhGspou8efzpVM6EWEP5txZas3pmHlGt001I
30jBzc4z1cuqTIh/s+8qbyIbR9cIgp4u9c4/pn59ZbKEA0XZyaZBYjCZqGpklE3ZS1b2Ivju7PbT
tsqPuG2hgJvNLQi1DRI2FhcHd0yM+cPpLtYauDu2V4eOXlkY7YVVVveIITc1YG6zRv2yTFiYUiN+
znNUsfYI+WUFgZ2twmJMjZhea5LdORo20AO5zvnGdbNiuybuRdnU747o3pCOXwN186KM45Qz5Bm3
gxtpY0hu7VU2esnO7PPAncYkcjUSVvP1pMX1sS7VuutsK7JHSD9c8rTILgPP5OxCRan2tkJhftZT
zx4Wu/Obai3/bnZp3oBpYldORcdRXF9Z5RMEmTAtm5s+lS+pQvt6PgTXpTPPaGwcGQ4HCr38E3a/
HR3xl9iVJzq318Qy6ewSzInVyYjsvL0oRXUvU/O1mh3BRi+lrJ3aneeTNS0kF8Y6u0e9wHVYpylD
87jdsxu7l0v10sr8k93vw+RJeXDxg1j1GocQBF7s9rJv41fKg/GQppQoMY36S80TUY+OirRLuwDF
ZO57AvSAqywWJUOXXFaLdkn8m3Zir/k8V/R219Elsg/SGUqLiT09QhwMNXTGRVns6/6qbjQGBDwB
DCvtk33vZhnVg8hibz+v2qllV35IqoImppccVTaxadT6rbUMGvFHiO7bxd4tQ2UctRItc7d2CZMI
l42al+o7gMS7ZfG7g615yPHPwaA4wKo7CKFoaiBz7H5+/HtbXO1zzkvGN6FbZgVa4NbkWiVttvFV
sytTj+ie+cUT2RWDn3HruHiqOn85NG5FVpXnvjn0kQ0M1BvXGrU972e7GhSqo4jp9BlVwNbmaS37
Yaeo0PuJa5jqaUBm8r6dm/dRgoDKHK4+qzYdhKH8nRt/u+4C7KVkNEQOATJXAuFzHJtIX8tXbVwk
FiZKe2cy/uAG5qShwq7i+MPKBdgchxY6VCXhY5FPdSRYxM6dqD6JeTqXbEQ9piCM3Nj9TH0T84uA
BMkiHI/xwSJRXRd0rKRvPvvFaUSKgEf4qju/XHaewFiO0SEQfZt878kTEDG8ei/w3wRqyS9X3bmr
2us2B8OAsua+JkIPHwWK81bQ0nSv8TBuetf76mfb5WIIycsub/Pz6MDXoHquc39BUMmEC8LijPDr
hfwveRwVuscu6eZNA8qf4nritLYOtRJ/fN1m9wY/BZ14RwgHCrp43BhuO3BkWe7GXDDegZC67nP1
MlcD5dCcY2u0qu8pW4crWQAvpL2t2+yUrcTnAgsD2MdVFfmp/pIt7pWffKOCyi/0/uxFYMPZZl7N
8pjfV9NTbGFLUR57tDRBHttg/SbQGJUwsSOen7N3dpHlwZDZ5ZluPBc+q3UhgdQVtFigQZHinV2I
ke6Lo8SJPfaDo1fPQ+WVkdZjMFAGCIpEgxXmmbvsLIXLUWTyT0zYtOt7QeeQJhU6TdqeGH/XklkJ
luZW646r5gDZLIodyiAeZV5YzMK2uue8rxgSK7DlYawYrqiERw1nxpuc2cNpFoSluvSCwnEM0ijU
g1E2FKpWh7MY0s/GomFlt19F3t1Au5/25XJ2F5V4RkxxkBVc8CU5w7dXmk+uW7yPNPm42jQaZlM6
ZmWTHpJcnQto89V28L/SrUx23Lu/0Ss0S5OJvO08eorfOjosGJc0ald5iXEA0yCGyqSEpkcxchuD
eQEyR7Nz1DV/p05KOyNoqrGN/NruqfkZezhq8g5jR8cvW8eJeRkHjG8lBQyOPkQ8B/yuL8bbrmII
NNgD/5qpuaAvf5XYcBVG+jZziRx5oq1JLQUuWWGhYTe1SzsBdmDM9CvJ2B1HKYuYa7p4bLKrWujX
fiusndDHbqvIdiJCEoNGUUepCWp+Tbg4JIkYAJLTtPOwNOTF/OTU+EB1+cjUjP9/DS6VKD66PUN+
LBva6uxbK4yvRG1Yagt1tw+mrs4upcv8tOtp2rfWrF30HMUwwIAFSuSebCBefL+OavtcfzbSvljV
wS5YScuseaqd1drjOSMOVzTLUQznmVCva5vRqPBtuUVPXVvaG5iQKhIph4U2CfOCeWMlOdHYZjn2
UwU0HJdYHQcecTUmlAh7avHNcooOrXc+Ja/LmZcoFk5hq+ztgJhXCxVdR2xl/iwdPtvYkA6UPbKQ
ONmXsJqfCLkgg8PmJc0Cg9mcOCxrjGQcTz3bvm0gBa8uPZqSF0lzq9NC4Yhi0M1/JUoLoicskAhR
zGsb7bK1OpZQ41xlucx6IsdDCZ4nai/YuG90rSLLZxT1jmGxlZKU7SPDPIflDGP3rjtC3oECjlS+
PINjuGyVq6Am5A16SqwVNXEBLNHyes5W7qR9i0rjE7CTj9ZyxtD1xmPCDJXGoW/6PQAL2uZO+2XC
8w5wJ9yos1PXi72nkpyoPT4lFSVdCxUZDWpodt1+BDtdcyTb53wbTiTILO2VWCTLzVybB9fE2UlZ
YXPMidb4mhP7XTe/1bx+jXV367d5ZNvdzTo4+nHIMJYP8TvaPR4tiNbSy4cYslRInsMQlVQ8jjap
0znOxsE/lRPHPKTaq98LD6lCrwesd0gKhOZG5D58EtHFTIexV4AyllpjpRZZqFjZ1+7MhrWympci
5LJ9yK14OTpYcTYZWx8BNnjjJs281VptR0TavdRKfdt7N6bQKAz15UnNAKoGna7w3D9KxUTEmfDd
JfUABsgHrzOXK399cpUO8rV0GJFZ3+Sx3Hjs9tkEc1VUan4WJtuBEb/aJvU1avZ939jpddLgSmgs
xgbUKtOAnrdRr8Aj0HTHV8VYqI0YvyaPhn6b04InFuZB0hRozNLfJCYBcXNukdjM9jAvQWmjBXnX
2Lr3qbtADiNmrcrzW020QGhs6Dbu2jabxqd/bSj2fFDjaP639R/dmj6k0qlYnGlvsPaQ/dzA+iw/
cJTHPBZzieaxMzbd/o53lHNU4SvqW5v8VguM59qFhZbvKx22UB+TIXsON27QJQekPiR8yER7+Bcc
R3VgdHhtUjlNpxZrlugRssygs9LxfVmaa66wOVUwSQ1tk8FErdGBkGyVN8MlzjK6/n7e3uhr+5UP
aEFkmt+buh8HaUfrNSXPj+9onGCgG69rJ8gq7ZNe+/SmJXumr8jYNXFSA2O2da4/CfswTq5ga9QP
p+7szMkNfd0lUO2us/MXQrtPlea7x5+b8Kl8KpvOQ1s4vNvBewBcMO8rBOKbAgkEDaJi62k+ZMFe
LWEL/ho/tPGQj1nOcaA/Dy0sacM03SCx9h7BCqFY/eckS4HK9PS0m6Gaoj5mI0MSIbXQpp+b7kA+
54Ny23VnYkCKFDCluRAJs2Omc7BAuh0nDy5iD4uS9PD+GkziKOFYYx1U9uy8iiay+mE8qZbwzpoP
tF7xq7ZGf5K+bDdFBpKSxyOA1yTjjW7Kr3sCLryVNiOOwo9pNGCSuozl89F4spzORd3x1nZ1vEtn
DNYN6LLeva6YiIVY2JETo5yPW22rGLEapTaEDdCyHNNW7EBo1ptj0Y8ziQwd8LD4BJTsKnHYq7At
Qwd7jh3TCvoxBnpovyXjIZv/sOQCY3O9G8Pqb7uR8L7MgcSxMP8UXJeSUrITwJsZq5s8xjWe2ZYK
JaT3rVaCf+sM79u1Fd5D+TRLlGaip9xwFxS2w8L6bK1fYvb2vQWdNf92HQ5QUpQ/uxmShu5Kaj+C
pNt6SS4mq33sC8QUkoPLHB7mYrjwexQ++DQjdOaPRgHXwPXFp1A9PnkLFvrgm1YQm+6lmbSbkvkL
aQHOwUfyc2zz+dFYsfAlZL/YZcMH4IovuAG7MSVgnubrdo69PJzy8gFCBHNTFyc/MnI0a8u1spge
2CJ+TW9QoLCqBPG0RqP5v9g7k+W2tW3L/krGbSdOAht143VIgAVIiqosWe4gJEtGXW7UX58D9LnX
NzIz8sXrvw5MSrZFkQD2XmvNOWbnKUN7ATyW75FlHOchvNaSAbFNLyLTAMvT00u5/c+vRWl+tct0
McAbsEv14jA+YUgmXs6yFARBcpcZ+LSydXfGHOVqpTGW7kxi2Bz0Q2N2Rw1iUl9MT8q8aJceLZCo
TZaB5ACXwmTzrn+JTAdnDCtCqQgP7ZeMxYD3TTTbokH01DrxqWOWRs/tXRhdd0b/yd3emXdK17me
hKPsGjFnS/KQV3D5Iu71VbuXhna0BlJbMwDJfq7VP3IrwVo3YVcSyldk9u+ZkX10EJU5+8V+bPhc
jGTc4oPKdtYiwdXShEzTwidPjgmajp9PVCBBDFxsdBiY2Jq8zcMalzz84g4bpF36jc//0f5o8Ut6
5Gzx8xya/tJV8R1SVpnR1ySnRynsrzrvXp1ZPjGFgEKaKiSv2h1zZ9xlZCdScmireoc5qoLn2jLA
G6mx62z6Ymko+VWmznaon+pG+9DCEcxSiU5snWaVXYTwJXeAhZX1cZis09AGsz7vba6gEvVewY07
tJTvep/8agVObFjW074C1DyGuOfbr9KWr24d0Y0uq2tj7EjJ0zB4QHLs3ENhkA0LUALv7MjwxO+d
BEmdatS7iI1qQ26Cb642F24+n7b4YqDp+PHiXiYkaV6pGT/zInrALBwHMISCyVxuhvJLDSCMjXtx
tgAFZmVDfNdsqj6yOZPdBcTG0tpr4xSdZVc3u0g2j/jAfNWsuPwzI2gpSqOuUTDKgx6AhN9xh8dI
ln4RZScxLXRHvVT4vcEpGhZdHLa3FGEWAbnziAUidk90NraTLNd1MNH8yS6f47q913uiDIA68DIS
b8RH6zl0y7ctPT8LYO6mYVy+TWYYeraenVOreYhg3cKwr5lYTQwxpiKlWZXvm04BUFJfu0XVoDYP
O1wT4NUyNmW1PFQlqI+ennBSQt7pptJ34uWSwK/ehnFT+mrdBZGTHsNIRaiO4kgDwOjDr3lNKBZz
okQA47IF6CI4cGz6AUB8Rgz0yGoakEIpiafM4t3qmquhdofCzWe/09jv5h3uEPbVyrbMK1jb430X
6R+1cYp07ppTMtqMw365aBwqAh+w7rhf9ty90/wyGueFCcp+KiNmJaS6UpTGEduIKRJXO52u8Yik
euxRe2jHOsqLnUZ7wCqs+0lghqM91e7rRg3gyoA2a8WrnODdNDRMzQLMSjekW7e07spFfwr19NHg
nrJz7H6ftcvercmuYCU3nHTbVwzILJBJKYGsOha4FIuEaCbdQ0a55mZFbHZqdDESnrHaFcekAlU9
aDu769iV0Gx0ywkJgJKfjan9DNPhM5PMKgir15pHolh7LpoZK0z1Hd39ZzKZX/1Q+SGkc13N672q
TMzLZkCGDVW7FX/QkmVgj4GM5ply1avlOTbtl9SeDqrQj5gyG0/pxDkZlRUvi0anZ0E0JV7b8y+0
1H6j1iwYst0OrrEzG1ZYdfxAsn6fZx+GvgIOsiNN3QcsYYLPr3pdyM9sQR9gddK+uVWLGsl9i3uk
7Uw6zwqYhA1Cux7h7ETEjPOE14oGd+F8U9vh3IfV9Yby/+/Ug/8k9UAQ60f0z//6Z7LA/5V6cEkk
eQRt8u/BB3//o7+DDxz3L5J3XbQ9lmmJP6kHrvmXbVNx4Sjki3/nHRjqX3AANEsVNnQ9VV9/+N95
B7r1l6oaQrX5C6pDdpfxX8k7EL/D9qp8jqpyzXMwVde2BZFURLo4OsmV/2e6SKtRYPVkQgeAsiic
mfpoJc6wSFQglAFIzFlOwl4W0oPk2e1gxZrfqmp6UGcs9IP2aSZ1RegqB6eayTC7PVRbp97CLbzL
ksILjRi7YZdTXDvVj07Fy+1GZXvWFtOjhviy6HhECS1ZlVt6MrgjBjeX+YfaskUtUqJJyCaYsOLC
NrmGBX5sdFDNWYWDWbZjDeC0T3304Hhm++VpgEQOUGk59T10FitDnxWuy2pDbImnVV4jYyAvFqlz
rZuTbSam7IoI3hrtoAGG8KpOQdmgmQGKjb6Cf1yGH7K2LA/h6XlB+qMTkGZJhn3WQpIuec466dRz
6ZFsAcChn8ZAQBOkU14PKBHhEXWRqx/iI9vCdQiYMHVrxp1QEvpYKnJHGSJ5dTM0RNG010R4naL4
XaPG3fQtsrKpRuconl2pzTsyDtepCGYyHKHcDk3GbAv7f+7iTUTpXByWevhG6xowRmi2PnsU8uxP
tU6YShqlv0gaesT8jhsoY0kaYF90un2fA4Vx6vmIygJ/tlUHUdZULATypAl80fDGpLNQseaJn/iq
XQmvmKsTXR+SsucxvDDbWwWYUejjsrq3131NCQ0Qe7m8tki40QLX2GIzXrG98H5kYfa8lGm/SdBT
B0mUBkX1mGr98i7FbmrGrwlM3bEI6YuhOfDGuc0haqmmn1f5kwlEt3awV1elRG+5wgTclYdNW3Py
FztkngkXbld0LTNflD/HWMmDZXqYHYS2OZszsu6MZ7doKTs65WgMDpZ1qGO8NSe7qbRTZOpfw0IF
14cduVwaH69iKvfJwMs0kaLN2n5ivSGXKh8OdiutnUsncBNlQ3oIoYN7Ua3KFb06H0eQi37Wag/L
olHkpSJ+duhalDMNBEE/m0G72tHF6giJAN9tZVl0NNXhberNmVXIchgmAEbTrNIf6cOMcvAcA2Y0
zVhkXBQpQSnJ+swfkGWzj8bwdF1G2u+xYn6DMsGrFyaKibFgxg20fpi6oyI0mCl6+2hFKYMk9uJx
x3XmtCPvuGnOjzVKgt4xPglzKn7E8iiblW5UgDllJdOGDB3IQp3jMFAu39Aha16YJAYMxHDZyeox
qudkV4Fvc3XgLQ2DguNapAr2qSQFETgVZzp+dM9liuc15FOwDA6x58aoutnK7LS4P1Ebol1icF8V
XDxNG68CI6IeoFe2cG2je32yGO5bOxxuiPIGmpndKtdEG6DuuyI91DZVS1PNuxjqlF+yJ9yOBHHX
JCgNPdgHobtwt+IM5FVyZUtX+QY2YH28K+ZvnVSWvVnTTVScgyiU6Ennr19SJ70jhObNRmUnx77x
NAXZf0EyWcGJXBTucKppGqsuE/+lwkeFNGF7Tmq2OwmP2Xyq7jFKviV4SIBdtfEuKuRDqPXeWnlH
UTyC+CH6TkUUQsuXdOoQKeKmMO/nYR0ZSvldGeLX1EBIIGmT+gxksH6j/6j4P2qz+mhT5CiEEOzQ
UPoCfJEfAfRA46S+R+gwsaKGBTMCIxwjX3bFrzgfAP/Xn2E2h3fCYXg5Dtg3zAzZeDvZFjDxJfaE
qjibkEg0eK8d6iWc63T0aJ4qqdfVTktswHjplORgEqG5Y4Z9ghd81RMIxJUFLyfr5QfNyGqHruQr
aYzvfQMLT5QUF4mor9qMDjyeaCLFAqa1jg17Q4Soh0KPYLzEOiJSUXbzPL/PxkzESb0cwsGWB7WA
tIZc/6JH+gmOic5KNGHZBi7D9JUNYFYEoh0OMk/EfSv8Vic/xVarPTvpeiNnjIJ1NN81TNCXF6K6
KaClSpz84nyOjL0qlFhSC/HijM19Y0fNIUWE0gzJz7R00tMtp6ciGG4XE8HRZY7fztTVpjPxoKPJ
YC7vbQL9XGtBekkN73itqAOiJ+gbbZKPB+S+v+apquBJGJeRJE0cRSj0UzCZQ7koPgrc5sjS8qAa
TwQSmZ/2+GIl+ffOzrKnMUEh4q5zAmPEO5mr41fnFsNDmQ6PoUmL2iEck9G8e5KLwGGtqT+S9gzu
85KWYaBWuJo6LNkTjceeeBUNAXxXk5WQh5Hr2ZqOyaLmXeqG4WdhvkZFFD2pcXmopOSuUtzNdDX2
MP01CDnqiy4feppRvpWgok1c5h4T/qON+6HBTkY3R8vLGYf9nOhPWCGyO0FPGz1eduhqsmVtLd8Y
U7S68JkpE6D2A08QdXsurK3rjtAOhjrb5mGl+7E1ocxcvicGrSErSTxtpAnC+UHIrtD9Su3eOssB
02chWuk0ZJB0t3e4z3Yog0sufgYGJjCjrRbTxZjJv9q6WvJdtwXcRkv5NJ0u8zNTlX6b6otnOJi+
Tbdp7hKiDzZjFCaX0aUIHgk7LzqdAJSRKJmSj5UN+1rHIh7D9OpZoFutTA6BaSypbw8IyrPaBMLB
ZiNv6OtGEmcba+3VbMiYr+nGol6PA3JPj8pqkZsitz7Xdsu005SHpo3KbdbnFjoo9aVXh+86sp4S
d4pP0i05EETcr6rHn/EMSKg17xRZE8ciMupPjVGcxf2ceKCj3SuPjC1IuUtyyhJGiXAOjEQqP/F/
6MaoPLtqeo10kiwZJNxBmsu7pQtcVE9+TJOAi2b5ntVcvIYY3EMU0YyuS/mdVcfcgfpHKOiwmNmm
OtI2WBRML9mm12ncctuMrlCh6Df3m9CWZaAwe0XRqgUlSu6dCoVlN1j1sZ3kD9KzwAfOgD9bE85T
xz4jXEqUbw2J4Ha0a3QcHLN01KMZFYtvFpXFzg7RDR1d7Z4mLqpOM/82aQWaBhvPno2P8K4dSxJn
XLouNuC1c5YqmVewV9jG3xVN/86rXHs5C/dqTYlepNnChHf3RmSDDx3YRNKN3mLLj/2sMNOAyyvf
JOpYMO1ZAJMydDJZrfE2FtzBHP1sEL6C0Bi9GxcSSQwJE1CUNdlDVYvApENBkhlxu4WGIoGovta1
rD16lV5q5kFCKKYRr92lEOZO6hTm3mgan63jVrhocBmb7Fh685nzEy7SSGN7ttQMaWgRYEZcxS/U
5SzenBl65zUoRHzHZVicNgcdU9/J1RcyQvqGDYwivqJMl6h6LVToBuFiraQpko1HnDJIDnAUpKMx
72rgrqw5NMeUyPR1wlr9hPcTBtymj9ZbZ04XD4z1VQdTPwnOlcRoT4tLh6TIzB+lk684KDk8dyo2
JNGzPN6e4mTSVhAKBqlGZQVx3fu0Z3OK4f7YcXF4K0Nsm+b4fvBaMt5MyDeArYWGFj1FbdTD2vui
bzdWj42+9pOyHM/a0LzgmwsmqzZ9fKzMTPCRnVTEL2nHhp35hdySpNY0D4o61l5eEuxkZouOonuh
MGjSk1Xa9xo1BiFOcB50PvICIC6d8yTkJKxehqawLkuYXPViea0VQ7IIK8ZJw48Fxd2BKeGMYiRW
wFS2xJDuZdizG64IpcZq9jGlqz8mpqdrESbh5a44GUwez2xErm4MYAbxsOVZSI71HsNj0hMAmojl
KtHmT1bjZ5KZrmtQf9jDjpqD3LccqVFW5KfZTVYeTPVUTTqsolgnomEsT51WWecxW/Bn0ZcyMPm4
EF+APD1Oon+TCWPz2H6bQYlDPY1hr1SmzqQJX9TIbXTSAFS4qb4bagIhdHoPYrqgnszuVG2lBS8F
+n6cZI6UILZ+IJrEwAg3OqSCoXD43jpGupeCZVV0w55b48+kLQyor8WpZajDTBzNdTeh1qtLKzDM
+hARD24zY4iGn6btOBeNhZ1+WYowwgifgJF9glYlRtRMOi8hAwQ0xktsWgV4y08JUnTXN+10XpYU
QpY4iTlYDHo3wHZdsxiulDLq4iYXuxm31aCMuHSYzLftQLN1+T7wqb3Pqb5ppqz8tUqMhgufORpr
PIR7t1muNZRKkmOdZiMGIXb5tCTeAttk9DmVzKOtwvvOWxEdW4vwJQclFx+4BWPWgS1Hxx9DkAFy
jztjM8hvUS3TAykeEc4DPy5pLwtoXtGCoQXXb0mLb7MCaw7MQI6Voc17w5GPisrkFwCx8V6kpl8R
J5SkSvkpUkCAA5Pstm6QHuXllg+HK5ka2I/G7I40q3MUJde2E/lzZyEb6U1+/1pTEMFNZNQqIjzm
im76bYlDlH14iWQwh5yp4tBYSODeZ/Tw1Flea2t86hMCqyn3o72qDueQ6dNBFiyrc8Ugelze9Lq4
n+ABnwcDF3QiOvaz0sDJUq4bKxrUoVFyOYLDhXVImrScHwSGm22p5i+QPY2dRXE/rRPi1pw7v7SH
4zTUFtpTc9r3RTT6liVeO8bBpMON41HJ0aa52k/pODnXafErzZpd3KbIpobhKii22WXifidOVB6H
kCTGTEPHAD/Hi5lhcsO0PbLuunMpQNsDgc+3OiTjI4EDF0bTX7WlWH4Vd0jv7CfwSWuWvJL7GcmV
oH/pALhl3VwaHArT2L60doSImvsAielQpjV10C5Ou2k79CQDmDgCgZXtlNuG7yIvTWTy2pLHvl0U
fKKKKp4AHLF3HOxgVuzRW2ybvc7aWrQx30Qr5L/Whi+ZaN/kFBlHlN56G53U0EjYzFHCkCuyQT/p
5QM3k9rtzdWm/mjMgDZxHmH6kvhJFXzsVsjAkNkQ2MJMBvbc48jKVIrzagUEZ8xt644QCLP8Jqrk
a8FH6BX6THmsc/FP+Qc733chzJSOQ3eORs7tsuJqUwto0UaLQ4ausMbt6GDNoEHxv4OqRUWp2vwK
ZQS+n27xKyCtIa4jNvdkuxNfc1Wc52TMTJ/MiB47fX9fWkIEjaqIgPsUPpjb86WvyHFfv3M7oCMM
+xLqCcmdm1l5IFyZkTIhT8Ht0MAqgrvE4faUmzeiK4F7sCxyYqzWQ5yPBstRG99ZlpXu0cmY7Nrc
eysEZHP7aXJ9CbdDrZP5MpCy8q8XoXYqZpqctPDJDhe+x+H26P/1VI4taCxFHuHxagEZSkgj7Hcy
6rXj7cnty6SsT342tF9qq5UeWxBKb+Ztwe0V3x7pQ3LN2ebv+glF2e/vKgmY+TSJjvn61hRR//f7
o6e4hTU4z1ujT53A6vqBvYhuYzqK77sOzDAhlIY3K8wS+pakYW48pC9yuD1y6c/9fsSUGy0nfwOi
qiF8IEgJLG4D839LYgQ9E6K2ZNRvYNGMngL4FvN2OvaBvv67aZIUoHxMRuiqh3aIGGg1Q7AQC/j7
MHVrKs2fLw6sKJwlGgIGTgSlzcYghCDGNpJH7nr487WS3fqhxB9kTUTAdBaz5NshZzC6y5zkebLW
dputPUYNIBu6f1UwxKOGV3BIPDG1dfDngIgf//h6IFpj9Bw1gnFQWclRczE1dQyrDzPLc5D3eRPY
7NE5oWvyyFqkb6C9CAlwMFTfnioZGYFuD8HFWDuEKXKLIONKPGrWWx9FY6BqUblvYqReOjjTYT3c
vu4QXlrQBx3IJHfIiK06GOBbnCVDAKNwCJrc7Tmfs86H7vGmpZfRgLmSTWYO3DVJ+2Ad+aLAGpct
Yx3YLv865AQyk6IxTzs0PA+3r/Pz08B1EXouMJWQgEkkfL0M6hKHH906HQOIVuPVsAPdZFQPkqzf
FhKSyp9Duf5QaXRQWG5fvNfX/0Froi5I1v+wWV9AP+eYaG/PGd/3TKnAjIVt9VyZnFWpQUyUgsso
Inyhw35Jo5QyqSwxljrRBFW7e3FXeVcCvgSDnoGIvWGkm430RRbrp2joztrkTo+ZcgkHeXRaVKI4
PCeSUzG0mEq2rFp/MszM8M2xq4cobveDirO4T7WnRndf52IVgxc7JUnjPUbx+2QeJkrpprvE3Zos
BeI3xdXmisafithF/0oElRmd0b/mu57d+saNRyTHM373Kd/DzMd6QpcuFfkdifakZKNQOowlLvGS
ouGQGiFgCAfdO+lLFTLtyGEab3R0UZmxdb3bU18gvjLa/KmqHbLHiu4XW7r+2JvsSpXsJcmAgFgp
90t1j7kajYnJKQhnksgVQRxMFWKZZNR2JeSTLqniVHQpqwtyvZKBPDjFtC2tTT5CbIdlMvX6Z4fO
Mu9c6gmLqVMqlDeDpLhtNVs2VxXq9HAKvQGDyMZyrXes/7KwF89sLea1OQWXcLDfWaiRq9E+ogsy
AydFG5HlrXUhnOSYpcOLWw6XoUUR0dxG8PxmkNkagup7kmhWoCpBb1XPZrkYlVf0Us9KXy17p1ur
zHLYa0pIcggU7sUs/eptcAvkc5DW8qAo29fEzPuA3j29DQWVmqa99Tqrqm2hua/KSRyj8SXtxvaZ
TtbGEuM+cxdC73Lklw0cO2RsmGNLOJ8261uDbci3tf77YDps9xoaUB0mB9XIP6yhfytt6BSaHX90
i40KclFcZGh8GErUE28wlh+84a8ih22e2zsSPtBk6RXCX/E5FFi8R3QCgPKiKLxfQnv2pp6+p6uZ
+w63BCYkpLoQsPdkL7LTh6NoMN5gJ1O5EBysKxrYUJ0szxxCda9XdrbHj4dMK2rjPeGRX3qGMVtn
Q85sYe2uDQ9LoywHTYBoI/vFm1TAdhoGd8ykjadL9xsVAjbaiRKzY4+QyB/0Cn6ME3KTiDR3FLIR
xZLOUhIn1f1MvDhdDokK2mEaMoPPaAHYgpuhUUV/FaNWfCq0+/ZxEfziSAwubMHfFt1hZF/PGgUp
qh3kH9ZUwczQM/SCAklxe+HS4uwyDeKTEGdHpvlmFElxKPvHqsDGM+nTi6oVBqbp7keoAKxQTDWn
tuc0Ax5C54JIrr5SdnFcvkV8MNThcDaRau/STqVtQ8Uomb+3JerzckaFrDXrEKoIn5eZVxoSE7MD
J4k21YwvXFybdZSR44zxDWdGllfYhFbCRMkTLFX4uZho39cF1EKIExiWebvpxeiB2jjvkGnUc1gN
JeW5ea0FgjwzJVmxp9U3W0p0atIfs+EoyKFwy+H5bRGIbZM41x60EOxmmv2gsY28NEJdNdbH2tGi
E/dWv6y6PZs4P24xXSjorTexRVZovLLoWXv3ZreyDEX7HDNYoTT5VBT+DGN9JkgAyjarlydVwKtO
rvw0DXgI9qD+ake5HZdJe6mSEQiJcDOPvdGzNWLosDIQvFOY9b5NdvuuCCd1O692SAQa3LPoJbs0
umH/o8THmp2XCJ5i69uIWO5ePcjGlxVnXlg35rGqJC5zxXon3QnaRe5lDPC9rEFbCBkHpZFRbok1
H7xkLg9oiFxS1iOwDRESwojlNBm5g/fxsHO6+Sx0844blkAsQHEjMEOgQvYtisu7OH8xh8TEUt68
iCUNAwX9cuNGxJZpyfIyDk4F/UHQWSOUoxXWXTXrtGjFrtZbGOYa3nlSOrM6aYlQBNCxAqXohxTY
PJLLkEUreQVidl6DV58/IgXWRBpO2SYfrGc2nq9qrCu0saa97bL+V3HrD11HyEYRXYA/Sl91X3to
uSgkco1rBrxGWNNNtgOVQCkvr11tj8T6aTQQHc/q3hAo/FLmMRR8Jnz9iHS9fHhtmBxstBgWqT1g
VR8xi7Xao5xwBnVC2RRNCOy2wjiF4vcqi/yLZqCB1+IGgYNQA6AppI8rqzA5/iHK3b57Y8cVuVMG
aZS/0NdMd5i4xuB2wCdfswEKCqcAPWDOZXRILONuJAdNddtHAg3GfYTOpBmDfMDWe4Oc3Q5/cHBz
2IXqNtZg3MpQ82q4EUQLJTUpuHWvDKc5NKK9w2DC0ZYjmvfIT+hJMqYzQo/xJ55nRn4RRpDANuR0
wIl6KXIWHtetr/HEMu6mmqNty7Gdgjo3jplKvoUwkimY3BF9C41bL18Tz1gkJTsUNrGWTVBKCkLx
9vVmycW+GFuKeuehoX3vL1BXxyR7HMMOGbNeuIFuuWysoWR1ZhLUYo01KxaqUkZZR2TYkhi6JmJR
NUcf3RLwGhVz36zmxUlfnPy0aH1xMqKRjgjlVQR2hdgXCyRFE1UmzHJmM5aQqW9EbDut9XB7dDsg
FaSkuj0s+6gKCIiM1QyGEY2hKdM15sPaV73m5M0O13YOfYDKKumJGJWfkZoSFqbAyjNBwQS3p5R6
9cZSUFgS+rq9fVo3it3vR8MCkSttz81kN54j8EAvbZp5Dr4hGvbYmFyKP+Rl/ChjKumdk36x8Hak
0figFomy1w1rNT7hXISNHPw56CVbRUkoa44rjIe378zQa0JBvZBlcXGKu2hhUJLclXH9lq3nJLk2
DVk3SXtRytHe/dvXOkteBm1JuVCp/Kylw2Up4NWu/ERt/ae3R8yju2NfvoyppQfcOfWgGCKuhGyj
rNIGwwWKeTsge6yDZSFaaxOHnefqBb2ZtYpwVzDm7dHtYKaTwLJRkQgwyuSENX6flvSpScjVNzr9
vECR+zKUUQC/jF6ePhGiUzeY7jnphsDowgjNZ8s5tm71bwc76d2diGyS5ijrusT5qma6pCzrR/za
Sa/HbMPZwpUJ5w74YkJCIuJTwLDRNlg1HQzscDVP6KKDviasS7NmC2g74Yh/DlDb8oOGt3sq11xF
3ldMHAmOgoETR0nj5vfB/dcjHVX3Vrc5R/EqOzhY8eDqpAr8Vov0jZ/DWjpADltwDo3IXg6dBdJw
rRGLtVp0TVzzWKSi7e2DgGuM+GS56dNbG4k442s6H93IEJ8teQ3ZjGl1aZ4w25/QP7U0KIsJ1poJ
FDZKcaBzvR9iu2PyFpHHtO9n49CvpNmiDh8hoAO8WT/6kXx4ri1zveVJGRrETIwPnYO/yrZ79uoh
2mnTgHCHKergCEj0t0JIMW0fSMR3SZR2oK+nhpqYtKBdmzQBh/jBdYEPmvW7t6dG2XYAsbtjtxZ5
A38DX7eqbpB5c6PU11rQjZuElaOnApELk6GYwRMu7BOg3Q9LzI/pksJWWqtQ23TqIM9Ii2AR5PkU
DfQ824T3Yqj6k00i2rGmrXCT4EzI3wBhri+xWs/PVuorngRDyfri4ub7bOVoytYnqLQpiHTRXWzU
wrshE3Bfldv5nHsMZ2HS8EMqddaPsXW4/ZdA8jmVbg9vBzVLfv9sRlVNcDsIOfFC/zwnDEGCVVoe
yNT4gVUNM0Xs7OWwxnKK9eziDNEWnMHKIZzWm8v6tdYgkslmCuHdfmPD7vHh3N6HVCFy2yB0JJ3I
bVjfjvhcIsYJ7Ly3gk7KbTVm+u9r8/YSh7npN9a8Qh7WsrwtnI9wrr7la3tENnNEZg6tlPVZOCef
A9Ax315CYLeMD7dGHK7y9oFLZX1Zt+vl9vR2WNZvjH3ce4NLz/32yqdZaXa6Ls6uNO8iI0ddwqeb
2ub6qZChXeu7LKEIHMb+OBRFFlg6l3wB55wO+ndWMGVDIly+J14dc/8ub+onvXf0g5v1dyQbUD6g
By6pabyJXgsS3vYywOFgB0EzkjuXyHHXtQORrAkpl4BaaF83MGI4kQMBZGcj6uFnTV8TW0jx6NTi
e9pZbxaBDg28E4+K0kCQCXLQNs0zrpxlX6cpy7naBWZdnaRdv5m9vqbWkpVL/vmmsFHlQABQN7L4
EbkkqPSDKHycNdsSfimdElB9OryUJjG+9fNJb8JLlVNOCnP0EtHfAZX6Ucmc+6xx6ccCmGhW/aQd
Lx8HepUDFrh2iufHPFQPHfsxJ8Iqzq7waDdKh8dJDb02ty606e8dvAAb+0HDpeHXRkb+tpVcp5yd
cVJ3aHBnw9cFhTGbVDYq3Xis2+onVyRROAqbMoEJmJVZgqJKRbt1JPIHpgXlaW5MgAg6RM6y6T8q
9R7Ll/EzDtuZ0cQ64iH1qh+KyHNG9SUylKtL48JPCVY74hz6hasBOSkshamR+lZWCjm26/VH07k/
pGnK8A2a3kiu3O0u4rYCgNHtYYb69tjMR2QI3NfmTrtq+aLsQHG5wUSC4vG/tZ6UoN38n2g9Ndyt
/1+t5xE51Xv5/u9Sz7//zT+lnsZfeDx00xYuK6WB4OAf/2P8kt1//ENxHFSgqm0YquaY5u9v/VPz
qf1lm66tqrZt4tM2EHb+S/NpoxElsMe10Hu6gnnXf0XzCVKK/6r+N82n4Wg6aQIuIz5dAGcSvMD6
5/tjUkbyP/6h/c9eyDhZ4kkhVcZfDPJrLEwJSpoUV2pIZpKuynCyt+9kOiW+lU5gqmYQg7NWgABJ
UUdPxt7IV+qPCjqK0BorQGi5L3qCFmX73skCTSKMGcsGc2WU2kNrCSMYsuS9IXhqR/lIwKLhdKeq
QhefF3RHiEpm9bdi9SxBEi8oa1DxSEns4/euN7OzmnHz6XVKgJHtkiNaog5I3yts3GV6UZ0h08RI
cYbzMMMJpufc4vhWL6ZrCU8RuM+bJv2YRcc8wyD0QE7cOEPkD3XXPyotdnCX25edDJYXIvGDMeBu
0Mg5WHf6GZ8zIVim/aNSphhhqoa+r81PDem3/JVmTzG1VyJ8cT3hmhcN9Uhb4e4xyk/TMt9SJGd2
wRY/I8tzeHWJYeRWmZ/6KnW8xIDvJmLTd9PC3qMyoWutNERpRgZvMZpzdknmYWzZubuj7ocm/aGq
Lo7q8I4M/CuDrtFgLirybM8k/apGlCcNarLFGJsXkyCcus4Ofd7Fl1Cbujsj7c9tT1clSeJ7guxy
X1TGR2TE3TU2aA9BhWwOVaQ+KU9FDIskkZTeelEzslpnKuh+Z1G6dy7FPk6sX2l3dYWIXseJyrkg
XpGWh/jZG7YdjFaP+w9rIv2G5c4AkVws9iPFDBCuwrCuTf6QwZ+zB0BXVpaPvlxWPif0sWPRKY+K
XmrI97JPC+vtZlgIP0JdTYyPMkb7xC4eKyZym1gjsIv+DmUwWQOeRhiZdEi4zi3idoY6/xlWbh6k
Nlo8CK1sxUlYlzY+brIhvyVliD+71R/imJhFbtkIsGaSuweCVqayQfH6Uk2VdRT5/Njpg+bRj5fH
0NakJ6z6TBHgkw7mAFplTzFJ0xMmKM9ZHaO70tVcn1KewGbVehqzqn6tVvoQpRGbCw+8KHtNlV3n
ECFFRAGzkuPr7UL57DnM5/CLjAcUdfQaqie5kD6E/nk8CimxtNkIR1XTOqAOgOCJn2aHkA7+APMw
2uxBXNB8Bh19Z5k/2DRNz7R/Ni59ddzegtWD5oDTK0wrhbKX0Qp0q5qr7RjUqyWukb5oWoye9lmr
/jd759XcKNfl+0/EFFHA5SEIZcmW8w1lu21yznz680P91uOennem5tyfqi43AhEEm7X3Xusf0BJu
Us0WmUE7A3jiQyQ279G8eoYTIULARqMEtSU57s+IFcATjUiRJW15LxgBo4XqTh9i44QQUgfRCuU+
DalNp9e/kiCKt0PWI8nYk0NRdQXSRPCBo/I6aSam6HP2KaAFR7Jk8gDBbWSeN7xotAYEgUGMRkJR
NOwIF6UkKdFCkCTBViSEB8ZJRYwWkdi91q1ISIrhplALzeoR5qbaaQ+tbsDTbF8QmtjHaBxvUsCM
nTF/IjSgOlG3OgYx6jA5LOT1ELR3ndZ9JWJgUhRvKVpHk6Nrwmj7OliOVkVleKWr99WRZPMBa18f
r7WutmYFHRaEM+XmFFAVhmFyahliO2Sw1mI2bxLdN3DFm3EDKRf8lUYaC6Dcpm9jPOnk0FZWZeim
+DtKJJYp8RYCejmijoPIQaJ1bBnVb+JFL1EIVoOD3cVdmDPh7hGnJRtM1l5TjmpKaI9MsOEtjLZe
Uu7J7r5iwwXbMMv25NFTuYvWWZc8Cyr1Wm2p4zPFz7HrUO8EkwRFqyC9m1AGIHvLmK/NiRH4QiEP
/RIOo+bmUl86s9wbHkDF96CST30EhJWZ0ZMxlTooJk2gqJ5v6iH6kjDou2PiFdrqbDxgkOivVbTR
ryQWkWjLBhLWwQWNzvsxIvcI4RNYZM2ED+ccCzVkCMakneEPUgsxcNOKMM+Ru8cSqdw7Lfoy2hHt
efDaZHZhC5H/9JAgeVlUC5p59QL3/FiI6T2wkPtWrH6p+NJCMshaZNmNgw8KmJezg+owniURKpLE
RCIoR1TOBPD7hkGuO+y8YIY7GMuKU4onpvPluZP0xzyUMEOWENiby5B8RvWai2q0jyXhoCSmsE6K
+X2s4tKbpfALdO94iPVvEIirbWpucwEMkrFStlMpuTno9ztdSQsQKGcFjtK96hNDUQ1zu7Ejj9DF
06aec/JATVR40aCdYxOdL02npCWm6YBJrEFVlRx/sMivjPo1GEBeCyLWRwBSlVHLnCTtSoqxSCKG
4lwdgOa8A8CId0mZPK1ArZzMUtsGJK8trRzL+2yMSLaApFBVogG0eduIAvQsq/xugDFF2Q+kHwBi
KIE1KIhGLL9KMxcPdcJkmQSHj4FV974C1IAXDU6UmRwfK59CP8zJztM6PNRS5GTj1scvU1NQUPRN
tKnF4WMmi4vSswDjuHY71fzo9WB028rQPD2Wy7WWAZHIi/wiaKsd6kAFKZT5FxIkH/HUqRBEmaZU
bT7tCUokKxcKbhbuc0O7TrE5OgIWn47a0VV0qMo7U1s9iNiSWkK26l1Nmd1SQpBhDElryfn8UJUJ
Zk9tSlqfvhABH7DnqJMD2IFIaGIkOBHOALPGx5qpQwxGZIuFMWXJOJzgMAJ4meM2c0bpeykse0ZJ
7asVN0FHcmNCthIRbioiGR10tTFnCU17BfWZvFwx+lJE3Ys7OtIgTEJk9I1zjiSHLU0vTR2g+0ot
izJ/ctSwesoYP+0nXbwEYKotee7VU0sZcKv38rtfMUNc6Z1+DMAAolIvSABkEtMW1faXREEH0/vF
/DSFWqjxS+KHosLgWirqX6PeAd6WiscV6lUtlkAbdDuQ2VcV/J1MwBhtesUMU3GIhoY04HAnZM8h
SO81c+JFxbhchz2zSPjixOxyROVCmD+iJiywJc5PNepM9O54+EmR+iS3kgwyG6Zfuu7N+gnCv480
IuaE8IeQrZNKSSXRb+RW3KduFyARIRbzJ+54siUz0sM0qtvHMuSWUkdoLS3J8yCm7JUT9ErgHggX
oVM9ZTWBLVn0yFKmxxNANzMiwdn6YOQl4ppUAakVYKJ3vYhsSLVOCwWFpG7FTF2DSYyFBJFWhH4u
MAYp5vjJUCrxjLBmKJjXKIFXokQtcFxpctUKFtLc7LPYmHftFKHLN/doi5DJNaenmUA/apTlzGKg
/ELuRZICOxdiGVvTWFgbBaNAfay2bV3J29Y/hoiznVBYfguXxM7EKB9e5UDFXl1F094PtcobBXGH
ENVVpr64huNKnkapSfmh+UCWUhZL0S1B7i5l619YNGMKmWJ+Nnb+Q6SGD5E/gp3pa8RggwV5YKjk
IFuUSCxj8XlBJQovmMU7ZS3czF3+WckYW9om9b0ymBn2iCqpqiohmLJv7AakPRBHixT4YeqYugaU
X3i6bEZiX1xr2PRUS2aaXqTa3Zb+3cd/t27sUVUwkwhf1WXftE7xKyNxbf+3R7l9z68kEhSIxKKi
RnHhj29rSUaK6WfvljG8g/g7BNafLX8s/lxUsEJ2pjJgK/3sLQiUXYKgkNHpYjD1+7j/218p/RZ3
H1Y2r8DbVCGG9HO237/gdqikhAKGda/5+8S3dcVSzPd1lIgblYwqMnp21RbKRrs1hVoh+XnbUCwt
4LbUpKBjA5/u7GdDXRNuFlkEK1X9zJbapRgs3bQxzcUc6oafuf1BOH1fMJj3bqCZJdT9DaQxlRGZ
6DyRrSzHia/t0o285N+7xakIeSqwqiGAzkbHXx0eTBWu0yx9lJcHGma00B/zLgiN/95CTFWNDYDN
Dnwx45a9XKHzrJo55KWUESAyhDZyyzT45d2RUXfmPDWz3xC6CeeAXxRFnSUXATo5i0HXz5+bB1iB
ANMf6wow3Kk+ax5MKTDtS943mLHm8IfkEN1Swf+s73vU56ZCPoSxn+2QZGfGnXHO205muLoPpbxY
m5oKzCIIcBLmXeFwit45itzXm9sFl0sW97b010cZNBAWs7D15oO2FCqWK0ibNvKEiloO2dx6d1sy
eGV/fwzLHmWPMAa21Uz4I9HZkWotqSktH3+vKwfmw53lJdvLtJ53lyKyLnFNQ2t3grp+Fk3LS8nN
N+F97Q5rLIot/fgMedIKttOairKjef3kNvoGD9dYW1/m3fOw9hBTtUCXTC6VLeTaTGDK89a/ej1u
fAeEljz/WrvaHZ4w68PKojru9DYYbm/eNc7Kqt3X5WQHgjMq0hekoZ5jwz6MdrJ9znXn2RDWq/P0
yYrO4YS4l1010hzFLwm1h+TKi+1lh2f/2qakDyJCuh3CGNlFW0bBd1yb5DEEuPM4Nm37G5trC6bX
DrCQ05KohbDmFDVoyms2A3zgXsBJ4tcNL1F1VPMzt2XOvGa+FNont2dKROBIW1N7QVtufBunc74Y
/0btJgTK2CARj1nrWhTWMPzJcJrTuZovKx0xAHeEVyBTySlOnNs/pi3sTkbqw2VYL9pyvjvgPozJ
ZbLBoqX/RsiAnAXGNhIIbons4zPXkeDk4nEZaocAIXVwa1iv6BS28cDPmmvQG3BcwVO5LPARVno5
bzEBHQEd4Cifueo5zD0R+xMMNwo4eNCC7JV5hAfYfQK3B3NIFkhGVvat913Wamg2YIkJoQGOUltZ
1eLgsovStZ5TqLudbDxJqcNTKEjdr4kfSWdz9qJxhZUTbVeBM5HRwfLxPNOvoS3vmtGWZmEFQMQm
F4AIvhsQaFzjapyrrWGcU/9Cj4Vm0kV9LlzZI97Jd9TmNBSKU2eGzPw0Yev6pJxRiC1t3wa+od4j
GCrZ/THcCfzSnYpj6gMzTPCug/EhfoodvjLWYHjhh3hZVFYHp/+qsF174+5k05N/T1S0TPmUhu84
Zq/DB9AJiT19bJoHce2ORNZDsaUU2QqumX2VhSMLW0QY7wHyfOTZMcb0IkuepHpdB6OVVEfxvrNM
J3IgXn37nwwWNZ7XbJ9K3Lz27Sl/TMuDsP1G6wfnrldQ0OldK2/0dZFtNSJG6ds6SGKmoOGIqwGW
O4riMMTR0p3yPX5jN5hbxSF+pwmA916LOhqPsxO73bU/Zb9Iz9dPUrw1Wi9TIP25NIr4aVXemQ3P
p3yQMi+o7pr8ld2xKggAVwyOem4gnNYOTx2hSRrvOL4JqVMiTYOtzjbr7Od5J356bOxeyJW8SfGm
B23HZMVOELgo7XTe5N8m5SV7bu4l3EbzM+eGVGSQFPzm8ZdYXfHeQO+W7tTySOMKQieknElD48ka
1xyzsyd+HIfkhQh5sHpzj2RPpS4tGtrutNiXWvOMFB5Odkg7akxV1s2wV4U1wQABDBgzVtu905Ib
SIkANAXct1DfgtXooHuBTB8ru6nmYvZGs0tvdylPdonxWJUPZvkJSC6sbJzR3KreItEAblonsVWv
OWQUH4T6o/HpfSjJGVelXmfyAfcFu08bWL3onkwbqXtX/AtwT4tXPqvu0KcD2P9W5a8UWoDKX+Ty
iLQDAqOLrQ9PZMA8mPcbAyEyK8jAoKgleRwiLH49A+YtnmBhBEDraod3j1wghMPFpnaNBp6+7RS7
t9VPQ7KmdVJvu/livhlnnrBcb7ivvf0e2ca5tU5ReK950ydv8Aog1ZIyZEIEiXYDhF9HZ+SMx9e7
cqd4pQUKilCeHPANkDyWeBy61+96d4ndxNhXmhLn8KQdTlr8TCZFk8tO8y7/1vjgcimH/Ik800SV
0zbAD2GKZb4jByVfhS+cY2k9PDaMDj7FdelC/6k3asKY/DSt1evqrB/DW2iKOk8hYZC5CsL62PhY
4256aS30wmmEziJq6M3wTyUHdRj/PK0BxwQPRM7owIPLLYrstt49cgkqX9Z0Gw8PGq8xrqd1OnFy
og+hFPUofldi0C36G8iT3tJzqJCr3ciGM5m5+RPBsnOY3EO+ZX4GPY/foHtGdFghtURPSqsXHtXW
y7+Ft4LOHb2sHQ+LNI58XkkIYbvZ1tQZl1pZ/PaqXoXjF64R4ie3rnO4iklyeJN4HZfDo11oXAm7
WrRF+o83mK2E6tvplcwT4J0fEDl/19/QkLaER/2utYYXwzLf9Du6P56jTu3cCt+HTxY8qCf10osk
4PnSNZhb+mE6dpEHvfSEqkN0QPL2sQ95UrQNJb+USIIb51h36Mzmu5knStPiWlG7tLMDE3uaAwxz
HofC7WIoSTGMn2yLn++0PLoL3UYaZ1cd6L+MM0/JRDDQnumJmzWQjgMOAhyP/sB71t+Yhh1KDoye
Gl8nKEBFPQtH4VHa8ZD49xw/jfYnN2F1Ba9LLKEvOHLHWeT387No/HShPcV0XtV96VKOReTlju5F
Az9ZPKVP8pXHWBzonv2rfmxdWrRCjAI/RMjiXulHej/tjrcsO3DY+B3bbZnnhzIgskMbzjh7dGUG
EsFc9GDSZmgszEnZk1BJnnVNFG1eXtmZMUpGkzazPaEy2ObzhsImfSAB8okwKO1486iXHPhlxIAX
Onft+MqvUN74NUGE+N9yZ+G+uY2w5lT622vdHCI61Df+kPGcbAJq8ECzz7YTotJ3C5+a14jngq2O
ug7fwVI09JNbII0OUZLGSs2HC9A97nBWO8od8Z+9xqWRrsY1zSz95rLo/DkFU/EZKsCm9C/NJ6+1
r8Oex4IChyV7AnAKrZG4euxdIdoyihIO7Dmt8M1ABxq7NgS8PJmGflBEz6+2JI1HBgvqerik3+Ti
DUZ7wT2+l7M3zeOV/EFI4rV7pN9sianVG1B7FAmHC7egOESXGB4nEmq9nW17zCrcfO932yWnT6tH
U0yVeZIWwHEAosg9H4V7nWTgZuQWa9KuNJsDyY+eXEnYNHyv7taA4/ZpGG1mhSn8ttWRInYoc5fN
pQYIuHooKR+kskGN19aO78aVSbpVahahYVyCnAyWzx7GU6A/XqbqJc88EFrR28CDF8kG2AFWGIkA
Kkiz0b3fQhg5LDcfrscyRFtHw/U5hVRarRk2lS7dqtHv5assHVbZmRClk5YYPsedhD0JlhSxilZT
FL/SnQ4cZohQ94x7iJ6HcKxc7C5M9LieULgydyUPkYKI5Pn+Os9P5uiq/dIMjOJY1ktu2H4MGiwi
jRPui9N0YWQuDuhpHkOaKyNida86Iqxrgj8jV57PfXDUgMyAzcq+DOb6T3St+mPMjJIGHLgK72ng
UPphTLM0sAPQPk5+/aTN0p0zzqbtZpvRdIYLzC9MYCYbbGyroWngpdoauAreWFsf0h+gVtDy61GF
dgwnYB8ap5aPd6NxkkQbHe/edFaK63keQa6t74VHLLxpacUL8YoWAFZVI6c9rjvzmDEcQgkFLdPI
Md3EKwb447ewMmGhCVdmS1GQGQajldEWfxmRp4iuID4M/Z4LZsZB2/JCTDqZ79C9MnYDVmEZD3mM
0qPNIJ0eg9q+dMLsirFByjiFgTBAoNpWjuO0kQMnOzSfY/OdAdUX7qju5Ro3s9V28oP0Vjm8lLrn
I8SH60i9X7yTGBoTkNWdgkO4T5Y9FcdLRUa69dWN/mHWEhP+8LWSV278vvAFmMpE5jWNd1r7lHjs
GDBFXUfZPYbS3Apjm72VxXbUYV46ce2GKOq2doYE4H5OztGd4DK2dDUa14aBLZIy/b7FOidDpHvx
GTw2ry2vO/59hs2otb1fbShZpBh6CbZolSdcAD955QqY8HRWOsxnjg2nKuZ9pMzAQM50chDRAMcs
FDEh5pOPD5DBtqrP9ptuSt8jHIwjhHAkmPBwQ9XD1ApeVyCAyrWz43Ak+Uixs7kTYc9lbxR3EZ7e
JFRPsFgggbj4BwJOhG6BfPDKDXFuRV+4sAbStavtBB9wsGDi1RRqUY+/iK+VsDQh2AE8zb77ZZih
dakED8x4BoiPFZClRDvvngYq3douFl7wj5xre1SOAi4C2m5i5v2ERq52mjCzVxyVyA+ofHwZEUmX
MQFzxM5tzC+0L63ptdNsODUx+klsoXqE9hkO7eigdtiFnJHvoKDOT1mBXc83AaPnlaMX7gp7Ttt4
uDftZh2ebgMTmVmbFbyZJ14c/d7UvOwreJwudHiYwhvRXhX3MZldtC2SYNOTCKDXzeCXdvkhVhiG
eII9/QpI0t93qgNwlG7Qyp+Fbg0bx3/wN0y6x27dhUrh4MW2E2N05IV2oNhzp903JIZVJ668DFAk
pU+rqd504k/11iME0AbMnEK0rhnDWmZta/f+HX6Gyi+84rMn/03FrQ1yY21Y8TU4kt/V7s0usMoP
GCQA5svKw5ZOvOIihrwnYUx68w/mfVtJ8KEAxACmBj8z0CvymNV+G3mGfPBBxV9HwDUWTUG3OBLP
OgURph+09lRTaMfsuL+LtEswPMzpi9pD7py8MHxVuAAyugCnrMWUWFkBOjhImA6d089Zcbq7/HV4
q1Km8g49MFFyP1rMXw/4H4B83zUHemUZOfrWqj/4PzynZ/mxvVCIaXCVyuBXWqv+bPYnYA++6qhA
GIkXsSscM9mJWrci0wbw4J2I0Qx4LaKyb6HIBHRhkX+ytUO5xTJyx70bwNv7b/MaBbhDSHRzoWBK
RELc3hgevBveEfnbB3QtBuaWYe4G3JF+Cyg0WL2BXoAE70b6bhOXjJWZ79lz+N4IxkXUeafKrWoX
b+ZaWhMz6czd6ilAW+S4eiTJ4sqkhsWjqjHD2Mm02ue2X/sSiuDAz9c4GeCejjYBkHiyHWucQmAK
rQSrTo8RmPh1sg8Y0JtnYb+fsi1ljNUd/AcveJS7TRU7iZcgp0Ji7kw0VV+T47jXREvZZImrbBQn
uzfRLAoPIeHMkaDL7rWz5JDxJiog6rpBCSan1vkOpR/IGbrEL/k2p/jj+K+VJ2IujccmClq70lMP
HVY9VnW5+ifEyA76WSClYOnnwoUPC27sGm06ATHvgy4fsu+R6d25Qj/lIXJx/sQ7an5ZvQZv3SPq
LUhfxk71qHLHN1xxg/3b4WZ+bFdI5R7LZ+keB50C3zRchfcFojHNlQeN+SbRw0JjNwe5u6a0NQhI
RIPEYLDlFUeg6UtMXMRQd8qpRINyq7vNS/xMFBVfqZAFHozvVtmiNRzX+2IxO4VZ7nbVWxk9rCKH
txgfM/WCCrSEvZu6NaRvRl1GvWGMINZbeMw5o+4sg/hbI/7yytSJ0SEjBAG9KcZmBaCPerQFSsLL
/wXqpwKDIic+GG6+g72d2c0Wq6qEmLkPRyslr8K1BNtstTgvYwppoyl1GF50IAiMaY3n7BB5mYb6
ZjR59TMYhSLAqcjuRQvNSLwhnIxZFSUdSm3YCa8saATdnWo40xFbtoDCDHhZKMS5i6JV3m1kkIG6
B4mTwuAjw01m6NMLPstoIDHUh5FhXmbpjlS/uM2XOTtIEjfiJIVF/082QzhO63dagQzolV7Ao2wz
xW/4B6R264ancDP8ovTHrAkpF526iRU8pj1zT91tn83VDoiFFT1hNxLgQ3HEpft1id7BY0tpyFLW
40vyHT13H+h+FKTfHelTI3vimBtwib5p+9NWbA7J9NZ8p0iuKyAmiOPmEe8sdJJ5L74RriHGgS5g
xHGQKoeyOAUoucGOgDrfJg/dykq3lJnAB5E+AAHECIEoD6KjFJz4pbyGWGV5AxWMjbFlkH+dq11j
Z/fAjqV47ZfvxR1kM31RINuDfyI5ZJ7CM76nUr5Jnw36KjzIoB/olv8rziU32WZGd8CDSYGe5OBf
N+6i184RyBQpy+wlfOolr5MdDUz0vQCMiemzWb2WT6RUP9v4jpGW4KGdBXsigB9e7KSGlDBeiMUM
bcNJdiaEPiG2++1wkp6N106wvMpjen/glUSH4to+r17hNliUxNcFvBJ6JW3cBPEl6UCvaTg5WN0X
d4BZ4Hd2kosvDU+nVj0oWOLszUe49HJ/TN5l5r0BJA6LIra0xvUJCqpLkQCfgPy5/Cg/ik/zqOHV
tGQ4xDNwAdACSnVNeaGx2cF9ymWo8hWbS35kiC7mSdkvWPvN4s3jaeexvAvIL+xa2L3f/qH9iB7L
59JdRmVn/yFXNkF7DuCtKBDkEQ7yv6pG5W1ZggFdUhqtc/nRQNv4C05jbM+bYE9qQHcXwyBXJbhZ
jAAIwJvI6z/wCLegv7gcNaToth837WYEi2Av93FDJAnuGN4ezROcqQe8j0+J/oJJDjaMqjPnvQV4
43pvnoI36lWhTl31VbySY3t6pwC0WqLtU/jMECrmKXNaHR3FR+OSmpgoA0WxCPv9s37SCoe8+Fkh
kiNnS/LTitdwLRovO2rP4y88Voo35b549HHutfTnaDc+0BK/oNf2iIpV8ZMa7PT7B1Xgt31WdvSI
kPbJB93Q2MIp2Qmnjh6ZpuBfUgfVhsrrLcSbg7cMyKJ1TsJNDxldfJn3K3u1Y3BGdiOR79rB3yBq
05oPeiEcWiG4BEsBKMhG5v63xUFZakH1xBhS1EG7D4WCeiXkqmGpNE2doAPw6hcOKhWg2zqzivYl
OB7vxjS5EaSASJCQkWtSkvE8TPbPlhtr6uejGvTgHsSHVszxXFuqc7f9b39uX21vRKwJJTbQlhVx
YCmT/eyfyLUEc3UX/cPZuRF3bpyd2zofEgD0FEN7R0KUtDnTYb1DmHmh99z+/LXnD+/n5ytF7Rfr
NGmuiIcC/qtDl0Ltxq8oD93+BNVyjtuiRsEem5Zlk4G1keTqYp57zRjuf77e/3Pun3XoF0NY+vl8
+w5GHtGGrmb91/qfj7+XMFJDR2M56s+WRA3RbWnomn42GAquUtbtcwFDCv5maTq3Xf44/e1ngwgN
mCtPvFZNwACSdzorzd4FGUXya8nhRrgg9qVJQq/KFhOWjaahHURlX/RkpTqi6EcaLiZ3NSsPWMYw
Hh2ujWRuupLpX6KoW6FvNWeh6NUrJNJbuvZVaNxHgfCBI8+xUeU3E61wRD4/u1YkjSaY4GqV51CB
5aJQsjAF2LChSv5nEtTEBsub26IZz+SaDa/PJImMca+u+17aiDWwgsTXzY2iAZMNk+d0iEd71aCt
NNVg8MSH8ob1SXqkV9TxUTElomARX5EK2ON/h6oy2onYGcTSRo5NF5G8Q1Allzh7QUNmrZLlGJi8
wYXeCg0+DkWckZVL67VZQ38Oo3PYZFiX68QuJbjM76Kh7vTFaQ/KzU7N6scyEt7F1XyXa8naDz6G
Hkg8fhgBGIGVKZ/nelH1SlB6ErC7dlcd7JQOrUNczva+r7+NwEXt0cgvQM0CFPNLjckR6EhmAFRf
6UU08zUIAOuVKgmdYuiFY5jiKqJ/4TMuO9iS/wJJchQDHQ0zIKxyN3tj8ilJu2BIP2EJQrLN4U02
YQN+tfsOc+ODMnK+70SlR1Z9Dr3F3rsUNlCpSfRpTKdbhOj8Nn/WIXJKrbSrqwnlg9U2y6izzP5h
jOT7pu4v0wQrY6hBR8FcS6gI1TmgrHadtThlDWjFZYR7vwbVqMqPnen1eDKhJmcVaH512uxJK2Mf
kPNstTdu00cD6E8y07Mkxx8qo610NFE6kAJXVu2hJOuRcc+Uhf0Xdx9NIPoUG1RGe/TxNSAX7hiM
fix8kCTCmyjchzOaj62EjwrQWcusFBRkxjuEG9TPGWv02tfus3Z6ycqaPKjZkU1VUnBG+RcaFpC1
OmE/NIUzqrAhkkr3xow0GGZ5YEmWOjUDyzgWpm1Yxb+KzFZlXUTMYHgsDXrXqYX7nGPUse2T+DCC
B3IabXQaoS6tDF3uU9SIrzNCikibGYLTK8wnM/lp7KRi22TzW7KaCSmyBFamqR1gAIIDNvCVuT7V
J7T/UpCXmAhjv6R+0ZJcSWqfkNl/b6fVGVdYFGSBasziiMFqv+9RvK1XFcjdhdMhicdJD656CJVM
guVTmaQ/lEG+xycoI6GTmr0MQaNxS7mVETRWH+HroPGKv3D1KSrmd5Vk/TYpuF1j1dPJTntZk/w1
Zs6BY04TnVfv7+GN9pZQjXjoaTspFE6ziAoiXg8nwK97M26/pMGUHZ/JQ1quHkGT1wAxQd9OFcp9
vfa+wv4c7y/G0VTEZiTzXaEWF8+L4hccFXfyle6ciNgkJjOk6O6MrDzjDyzq1mrgf8OCiw9D96JJ
hLkKLWQtXa1cSaG6HU6SARrdRJ80+0aHwG7NgV4cLmztNwwycgbk/bfazFfQzsj2B0wLsTQd7bhA
Ug2ZMhiK+EjLw2I5irrDZFLsSI0qccsnxMBQOtDmUykITyHvJndXe4lWZrmWBDIykbg1gola5QpH
+w6e/CA99yHwL7lukZ8SmDFHoQY5YVJID8Gu8pthi+vdUTOkPeppDTMa8ZSFONyjtHApvvoa5dOW
Oo9GATLbKeGMzYga6XaIC4Au4+610puFdESuTcPpoYipuMALgxyM4ORM9VMTSHuiDBxs6hQlQeCS
lzCt3rSyeUSC9MQ9P821vKkY0I4oTlmxID4HBkmvxHzwkRXNYFQJZXmJVIXcR07HUOszdodZ9K2O
V6UYVStQVpAjivAiq0oCNDglI49idGxK0DZBmNqChgqMvFrcSRO0Y/v0UyiMEHB1+40bQo++cLUN
MMNIFoXTVgk/jHqOt0CDxz3UqN1E/E6RF7WwWgCMCBROb68N9hFtJE8XPJndeg5Aq6smlhBLLwjs
oVhnRg9zClsyN26ql2TERRw5n7NyUciECCUIluxLy2TZ/rVSKRdU4WvafqDcyasuItBVTFhnSmg3
AtTfydmd4NfYiVfNCXT1gioloS4VEzMbv974A2R4v82ehLD70GSldHR5KXUtuTq1dvoMS/ABESW6
5+ExwtuD0al5BvaJjTLAuZK6Z4ma2iC7Qgp7ddR1T8TwwMoTASEfMuZlSxLEANuLSMUFtnHtAMVF
dsUf0AE3J4QMMQ4sfDy1R1Sd0F19FmuRETuWhm7ZtSRC6uRBnOXPog/dokGJB/GvgGQtirzrFOdG
PMmQ8Y2xKEMZhkx6y+wzJCPmQggHb+Sn/TZXEfQZGltRdkJ30BWfcpNImSHwseoqR9i4ieYfA1KO
ZgboU1emTzMlOyU2pIwWdxShJ6GfGKesK3wn7DuTq6VOkucjxjuVRKK9zO+7pkJlUxUx1WpIARjy
TvQXMdRoHJ3Ix8Ghxpo1AhzmNl35KSWrzf+nlP2vKGWmirb/f+8e8H9q9A3/YpTddvkXoUwSMQ+A
MqZqhs77oSx8rn8RyiRJ/Q8DuhjGcpJsoBkKde1fhDJFxynAEFcGoyodC2hT/yGUSf+hyIaB9r9i
SJop/T/xyaSVwq/5k08mmoaGmZFJixG5IGC//5lPllV604zJajgYStpha9sCp1r+jGMy76SF6C7P
gOjzckHVLQA0wMj8QRbiX0vLR8j+z3m7CtbDTftrWrTAfHPqd7clsKNZky0TGJCC3cLevi3d/tzI
3Ld1OjhYMs3Ld4QqQatRDrfiiExFUEwPYYHHJIK/IPVQWAvqFxGwnBy2/vpG0/75IzXNUlZf8HvZ
jK6W1avZsyrPOvKskMipN+a73+zyVSCQltGqFYg3Ce/KH40AuWpHoBcLBlL9WcS57TNKCCNBk4NQ
um3uUVH41zfjDOkRO01iRtw9yZ6VHFNovN0xlGYqsusISRo4H+FTyl38vZmxw77Jd0hewpctd9oC
8YWxDhn5n49EISrSuRDGO+Y3ySJwkc+JRqVsWQyGmVn5bfH2RzCldmeMlYpBTU4yZSawgc/il//8
kVY3cr3EZA8/RZ4G9uVMrLJSdzoJjGK4MMf1PgZobDQ3mniwIpN0W337ws+3hlp+0gZFAKLXteup
qu5xzUWMMs8aHGRYkv5ZYvRQwy/+z5vRjfQliosxSl2j9IBYYLODhsRNun3x9lnulxv5x6afo/9x
zFxZbi1kAHJpC8vvr7OXvzf/c0m3Y/w+023x5zpvO2YlmHPaWiIk8q5PDen3kqC28k4BZo+nwLJ4
23z7g7bIm6GKPpkx9vj5k/3zUWOWsckppN02/qz/+a7WkJ1AXPcG6v4N/G4g7gOEuYHAb6t//tzg
4L+331b+289/HOq2GFVDvE405eFnl9vS7+P8fYg/zvtfFmPzl5Khc/L3Gf44UrrIU0gLvvuPvf/Y
/j9c/B87/LH4c9F/7Ppvt9+++fel/f3NaBWjVp8qax3NCjxAQN7+NO/b0n+77vd78ffmKFXyzV8r
hYKX6fbqTAgbwKlf3rCfP2VT1FSk5wWSrdbjypMJaT/7/Hzxr8PeNjD5hkagbRH/R3NjUQi5LUmL
IsjPx7/WFapPGmW17PJfFm9fvW26Ld3+3A50O+TPR03oiYC3z9ntcLdFbQBrT875fzr77Yu3P7fT
aDAWBOjHOD5xPXJSrfqX22KPbajIAHWWQLDq3k3EEYk+tG/QpUaEZlGpuK28/TEA18727023b93W
tvCswITNCII11QJ6bJEexhQe1sIsxqv5elsUESIvzn8cRl4FiG+XEhLjN6mO38cSFNWK93WNulES
FWg0pNLRRF7aKlfjR1Srr/5MbSdjCp6HGQW3moIBfGu7blEO7NNf00DlHBqGmwlNZk9ljq0uNV3o
pDiGjmAlYVZ1TGT04FOZe6x56YKsIZGWnPb/Ze88lhvXsm37Ky9eHyfgTeN1RG8kUVIq80gdRJ40
8GbDA19/x96sm1Tlq6qo6lcHAUeIFAlgY605xxQeiWq/3uX1Y0Aai2EyUNdT+vtBXscHeZ1Xi/90
Xatuwb8m6hXqtddXyAP8thi0MXr23w79bxzG8p0e75lP/41bLsU6brbq0NdZtVYdhlwf7vv/+p0U
enIk673afXw38Em2NYCVWt3JbqYCNafcBrd1v+9z23zb57auFgTR3d2WlZHgt8Oi6+f+qVbeDvGf
/Rl12NtfuR1GrQvS7K3IqBzPdEuPk7x1mfJuqubUOrXIHfxipPq8va0f4pZuktrlOqs2peq+ql7z
2xHVYqHukGrzdU/1okX+WTV33X5bvh4ztjV4s1LQa3SAGSvtwTFr50RkBYgCxERLcQZyPzC6mCM8
V+O0awGiUVI0AOjjxq78TF8v1DTgWbkASeP6r2xwl7UPCh1JVd1t3NibAAdmwa4p0NoEcPSHDjFf
rQ8r/I3vlh1l6zo5Zu27q/kHI0ODM/pEOlQhflwb33ppzXeRLhUKrfiWYqxbD4wwNon14LvRcsGv
sWvrySfclKfVPMFO6GmktlXtn3mifQOXn+wgGAebagEEM+r+KsV6FDlf2qAMdui2go1DHp+TxTub
bkZPnscddQfEKYiZWxF/y0LsxfPo7q2WpE8nHDeUgLdFDUd3mAhQKD17j8vtEmrJz6wcwe8vlY4T
0T3ziBDfhSOlnDbLvs4UWxDNZeUpYUSO+dQ75qb+pbCy6aFIappr7aZi7L6mGvgyjFV6cASIkQar
AXbATRFoqMS6OVsNY/KMC4jSWoS3++tQVjikegICZg3AgQ16ihi85c8qT7563WJtjPFNb1/6qL4I
BAOkqVSFjozMk9c5J94tDU3Peqa/kiUwuh0fek0fUnDxFupWT7ab74VL6LppNuj3OrIYenLEqnHC
wNeRr1BUdNDm2Hoy0ZMA4DkWYTy85nT5/AxeTAFbv0zEm0Mq17onnaCfn6IiOqZmfUL48LMuDPnE
AAfCqUXPd1F3W6NrQ/rY4OXCMk5kxRzs5tzcl3N2HDsuqkK3yq0NZKjoA3SWBZ5XTwTfUqOK6cya
/nm2inXgimjtBFVyiD3zbYifwoZcoRqT0UrYDVbJutuBdiRoAqoUUms4iesUVtG2pyVAH3c8TKP/
VsZm+jj09fKEGvmF4E1iDxIA3E6r/dBiWjIl+MlY/1wFS7VrQryTUVyu2oWCTN4Rk7WNHOQvUwCZ
uHMo1BsDdpMa1g1sqnLV+XQhStvaxmXeHkRKIy1J6eriY/PWsRjWWCS8dYgnZXQKMiSC7i3K+p9k
4k5rS3TIA7LHQUcwO8+t8+gYJ4ydQxaED7XVuSc/CqnzYb6a6u+aG1HsDEAZFfS5RaX3q66Hxd3W
P0vkCQ5ZNNu65ucAyBKLh70k9S7ILiIdoMw36LLdFgws+CSsFDRm1oRsJOu24hbt5jzZQJMzUBsM
nDyL8Vwv8Cdtw+U4OBSxLLx1y/Tkdugl2oRKem/Cn5avmOsYW4E+35dVeynDqH7znXyfGAvZtB6C
ff1LmyGCDW0wYSRq94z27+o290+ugQY59OmG6n1xCWCciGo2TpRiwxWfB0FDZHybHBkAP6JtcKK5
vkwlgjPqSpQMAyKTYaVOU94/1ZxVaCGKgbs9GQyOkRSXOeGbsOG74DjxX5dx4B7e6NGqJpZs61mR
sROO/QnAoDiLtHuh6+jvl4Vn1iSlbt/QxTYq6LU9Q2iRRe297h+LOHZ2k5VfppHHvyGjNUi00Gus
oTdrFurPwCoOE7LCoW9JCYugUtYAWpd0+IoJFADtWMKU58RfVVpTbUlyKzoTs5YW7nonmrZmViKj
7+tXSGkeNDjLPodC5n3O7xaDEdeiW2V7NTEDfsXVreEAydA4m4iGeGujcfVPkGEJLmigOgIqm2XL
1WkwqMR9/gX82MoaMe/XvLO1Zbf3YgywxAwdpbAY8PpSUrnTDZgx3YDGMB33NV8unf74xzKEP8oq
vk+GZQ/S5iUsxaUFswpHOCAjQiDrNTTElhrMhKnq0MhBzo/DCn0MaIodMJgXYllolBOVUSYENXAp
nC+jjC6xIBkOGRfdOM6zbYeqBTWBHa/A32zhifaYdAgWJwFFiOkhtNw/ibwwVjR96S7SH6+q5W1N
w+9ZePVnzj4QDk2P1iTQS6Tr6KoCZLtAP9dzltAbWyLszVh8m9bEW11S6C+iV3yvYO6sr0ZlTBRQ
JrEyBLpmCk8vUwi21RuoQ84dCYRpB+VXc8/gSj8ZPcOyLhjOuvMe5GG5q814H3TgA4owh3PbFC9W
KHkMTRattDIjKU7Pd27QOTQeVsPgm6f+0RWCZg8nGGeatRNpgn8H64KYa6RrRUD2Bj5DmEb+JnKf
BmiyaG05J8cQeXUpNBNd/8Xvsb5PGFaEx29vzHofh1d2yDoCEVxa8N5KD7ncdV32zgNCBWgWCWEX
ID0Isb06bk36TUbqbNcQsM1ImgCUdN2bc3uB946Qx06fsggadtnQD5kJQCAplpo8qNk+8sChCfRX
dpLeW8uuWroAahnajt6zSZMNPy/uTMzWFHye6SyiURKo1xASdXP4temd0wAIbj1mWEfLzP1RNLm2
9qYZr2mJFijkSQAGoflSTgnUa0LCN7l3MvHp39kiDO66KTC2XUwDJDWQGmqu+Sb8ni5vU0T0VVjV
1Lq/nz2QDeQzvFFRKw7LwIiod5Mt8IPXaZi3rlG8lgvdAmzx+zziG/aIEb+Lg+UsfLvjab39VPaw
/XtrgVZgxQ90O1F7zNDQBDCNVeuX+ARIhbNK8t+f9c6cHvyO2KwUPnzFueFl4bjlQtKtu+Hr0Ceo
CG2Kxm54sbwcmGmEk9XOdOzesNXAPxzHLJn3SW+TfJMmn8MiJYEx1R683v7LHqYt2IzoqPsybM7D
nmjqzXaZAe6CkdjZyXJXuTNgDv7TtYFEkkwVgHZc+cYOnWwHN9VHJmr5yXc4DekKYLVz1ya5uOt0
u1o3VY3XRKM3Yg71rk/LTz4Fop7rMbjUYBu3xnhPEDv6IsfsN/ZYPvSx7m4iS7KJCM5pGTkI4TZr
nM6XwEIkGtGXzsF1Pzqu+dls9FMV7iYXKIdrZYxY07pdA7YrRPbSZ8aZnfjarKfJIXxrKaJzYg5/
1SN/Sk991JEZdhjHOzZDKM6GGT9jhkdhkHbbMY2/Z9Nnd0S7Zk4/81GbCcrQTCIFjENbjtPKsjPv
LoWmtClcYoQx9s1cQHSBIcz07Fdkyh6Ngxj1r6+tYh/9mPBQXpVlGiDx1ejZZGV4EAyh9aY61zXd
T1cnqbEasLv5FSHx1qFXOCTUjvzF1dI3MhErb9e2sPSD8PB+VDYqTMcnMyoI790yfQYe9K33yGzO
DFSKPv+4GOFS2msNI5/+JGLXpc7rnkS9L/M5OUDEW0ftIXNG8J3Bgk5EFyuC72Q4nrYKqtra8fhA
WPs7gH7rsTXkpTMvs51LowJM+LdSH7mYxCDrs3C9RP4njNo1j3W7qiVXKkIXyL/lebJLf62V9X1k
6c/mWGCk1ssXqCPfoxZdDxAENMHxn3kKks+fYvOs2YJAQeSncUGOqEDGBbcgPume85BRhp4Wjfa1
8WeTxKjwqDNs0qw+cx9kuEVOZ+xjKunJOKRjxO/WBuhkW629EyJYGU6LZ02M1TrS34dufqdrt42s
vrszrOq5CDAV5F2BYtaJoHUt81o3G8Jzw8W765N02eiD+Zi6zSWne7gFjHToMy+9r9PhwUm+N75J
upnpfrFKD0jRsdYYb08Zte4l/TEvFrb5oWFwFDjxxncWfqOIBDUPTJSfQzDr0OSOPoG8sYyRFEgo
ibdALYOddZqeDJPMzTQ0H7SaY1QdKgUCW1xamQg7hzTcdAY6yHJMwfxDGk66Ptp5zYJlZ74Pm1jf
llH+JUZfsCsbROA9zz8m9YrXrjrBHaKjKfiBBUbvrPORcseEpKvN8NTOySc9qtx1GY4/QYKcvWAw
DsY8/HSjV8rx2XZs559jMVmfnVj00MNrObCcrM1ooFyjBd/f49owzGAf2eFJa6Nz3Q3LJuh1dD2I
rIPxrwAg1z2Vo23iWDYMjva+zRKxot9JSmePMq8tvzpVO+MSWBxyTDARhQvs7v5H7dObk0YOPfk2
mBkpTjYy/jJI7LsAlGecd9+bIgy2YppO/ky8vDDJKnS5KdRe8M3ViAxOcQY2KAu9dmfj0/UDTMZt
GD35Tfa5MsP9aPivdjsECAWwdVve/KkJiZnI+lcjIhXDCCGreHr2MCAc5SqdrCA7HP0mxSNefa5s
82tcjWet8u7milAnaKc0eAGxVRq+06wzpEwOgnkT8JVp8Pm6TLvoqRNe6kXkFxHijw08Da0fq0bk
4s2UZ/fXdYYX1SRJkHx4e1VkhmhpG+h4tTyS2jAs1ldyELAjg0Ghuf7Sipc2t8fLaIy7zmvMOx5U
YwREGcpDN015I9ErwKVII8lhOaai9zbD0E13U3KCinCXUCJ4IOIzeurkZM7DJyRRfllUJy8anYua
UI5EcIpPbGtW3t/WlQBfd0uPAFb/ta5f/PQO8De0PF+mqjjhYyEnPT/G2hMXTgqTS37XbFGumJdF
TijN1nt/9vATy8W2iy1gCF7yOPbtddVtfevaJE901lGt8jVhXvJ6WoDkteCcfx3SMkPz0EZowtUu
HzagmrYYvtzWOCaK52Qm1lv9YbUhjGnKB52F27OBWfPrXSWZXhJoOb+oVQ6hdQ+ep61Hgh/IH9yQ
DTFfOsNInkYx/ZwSER5Gw7rX5zQ/T5NDoK2c+AvnFeQ0Z3tbl89DuQtbCwe3rqV4Uii7nCV1LiMz
9pLIidq5T1zaOWG2meMOx0Lpx3ypOaGci1P7u+tyUy0Cwk1uk00pt8e1Q1CbO13SFoNTwDVkWMTI
udPblyDItEcnOUVyweLx5jrh0eqth3V3nO2cI+QR3f+JKJXNbb8pI6kyX2jYqwN5euWeoiK5FHXR
P9TVvL7+opYax9EUgxfLi/axYvT1ZMOxezLT6qUOo+mkdlMTV1RIC/yy3qtFta/hl93aEaO+Ua9S
68zZxORbZfd5P02rAIzcJSeQ9RJlvGHL6t+jsAkuar3pkUnnjmhl0BHKrAR2C4lNJushvld78BR4
0RPDomzD76+aAUhoUeBeRF15l7qMBUl//oJUdPEuaoPRpe1Br4EnqkW1gZxO+wE9yMpK4RMx8I+7
bQsoAOYJ2SvZ4Jxv+8ZC4NTKWm+XmyLd+nOKX1EL46e6dHx0XeSPW14IvMvrRLi1AqpvrRDJUy8n
dtd2B2pKKNomElH+qyL4d1QEniv76v9cRbCq8qr5+r36CKa9vuaXjMBERmD5AdhX17BM37jJCKTC
wEXYTEXddCx0BL9kBLbxh25YLsNAC3QtHX7rJiNw/wgCbqFUCR3H8pAp/CdcWt7GbzICn4dALwgC
jzgUruj2b1haEJM1rK8FY0kTw0yNenEcIRIdnV9z13W1hIqnswpGUPNqr/9v2xQymGhA/t992C6P
pxbVpDJMcTT9aETvHVy6rLfBfo75Uzx43RYoJN1b1brACjytisjHJiNXJrJToibEkvEIfd2pKVMQ
6mq12iv/+10/HO62z+1Iao56Nw/tPYCPnqjL28bf/uqoxOG3zWrut32u76zVPB5MAkYMt31Ko/0C
ISlAENVxiWkGwknLBkXA2BzBGWc8D2chdku1Vk08t/275YyIrqPasvAga2iOdK3zarUqH2hBG5/U
/G1Htagmtz2vu8sXfvgD/2jzb+uisvK3bebey5JP7+r14XYkNWcF3r2nC3dLa7M6TkrZr2bVJJUr
b4vmFCL8t2VchlqJQpH7VNB616/y9i3+9qWqxVJ9/35kLrJiDvzBrfHeKPLZLH9qqWyxVRPZDCn5
LGDr5U8Zflu8aoxav+6o1qmXXF+nftKmoxEY2RmgJjnMrNapzSi8T8KKs51ayiGFUzbs0KNL2tqH
/czRvri9N27VhuvJIQ+lFq8HlYsIDydDexhlYhzDIRe6iJxVk2Q0hkOff1VxbsQzoBJRcW6ZTHsr
ZXScWrQ9XKuzxnMGNygYCFUeN1RPme3mDluXiA5GXJRrihOgbqSqRk36durvCJnDDRX2yd7zZ2I0
2ai4WWpOz8KdWYJDv9LFpKQkvSHHQrlsNcSC5275dqONqeatWlRd1xuLjOeqL8tc+zwE8a/yo3QF
rNLeTyr/IdSkc8MHg7oLGm+v+miqnxipGIkPs1bCkz3ixHaewJIqGLtCehVq1pfyIoZVw8EpLpQb
sK07+r36OKXSEqlZ+prA1/KiIH42CFM8nZ5ZPGpSd5qmLtZ22mmb29v3DNAaptDpucvfbi0pYDeK
mVpnyw1qDi72vd+S4aA4YB3FVmkRk2El+oQaqSgoCC3YXNR/QTXB1Zz6a3qPwGSyvVVqNNIOSjBO
ulDxjcuZh4/RS2RIBXkVUSLzKhyno22W4VbPM9NDOCA8Ohu1djenbUdJXr4lMEPIEgjvAKdoUhZU
b0p9J7bWrPqwNfdqlfrCbt9VuF1q6Gc5HXGkSXnxuW7LCE+pXFRRi3OKxxx/in3XEohZJCEPbfIn
F3rO52ASqMjs5ZAKwj9UeuEtx9A2TDTxeb7nG4eJpjRocg7KLeIfxUgTsUYCs4XLm1w4iEcxZDQr
k0aVRs6q5XJJXww/g0QqsyC0wUIlr2ZDmYqi5vy2SPgxReeb/CHrIlRhN3UEqcUVslokD04Q/Ul/
EcmTnKi526K/BDXNkPinWtX30Zs/TNjYq56fhKcRVQT7l1FYtNz3aE2PalUcdeYucav9lPlfajvn
ev/rw/qlDXv1tjzJ8F1z0ur17RNeP6YV4zBUMLgaIf5BL86MXzHc/PqUalF9XtK4ySJCdzD5TbhL
cogUuo1O+Cb88JTm44PyoxLgxLzRhGeM8qSfiLDtzTTbfPi9ql9HleGWtFxMsJZKFLmewfI0Dnps
hLGFl1Wd1HJi28WDiDnzTJR6x5SUhw+TaKET5Tmko6pvpfLFuBX6cEll5swoY3FsedtWi6le4Q5T
yyD7qX4sQwrzW2oZlPRATXRfImGFGMh/a2X2shWsUf8jU5a/eRVBWhBisUqLYVwRbz1h6Q1JLy3n
d6/q8Mb1TnpSEzfPlruugu8yAvFeWwsm297g7jhFVXNUcx7NLYR8WTMdGu/FGEHWeqUPG1IGtAKn
Bc/Afa89qpjWYQKwGcjwnkg3uH/fIIDXZXSJtKkCqGdxhEuybji31NevKIBqssw+K1FWk4UhM36I
z6P1Y4J1RZ+HRqfTJNASr2TQVclxlv8+9eNWc7fFrgFbWemUQH0juebTejLCNoqMLySyDVJiiChT
KTPlxEtAJN7WqcUK9DG1VrlF7ag23xbVOiuN4p05uye1ZHOHhkoiD32dVWs/HOc6C7EW7ivXPXeG
3Ni04qwEDEqbYLaTgzX3qTLdYd3TEFjbRmZhLYuwGzkBGT4lmF+z5neWy6FkJwdSrVFy1bDlyuus
2s5F5ZFeSgoci3pPKVUyykXYKFWLmlUr1aSWm9WcpiuJpdS/3F7DtQiNzZPVEzB2e6Vaqxap0/PJ
MwDA9CndmqGJXE7kq9RO6khxmBIAkzglenx54qnNlRrPqFnlRVRz1FMQvMpJpnQ2t+V/uPlqVVR7
qhfl6oy5HVO9/LZ43fzbX0tvr3GCtIIUSraPGnXLD/HhXV53vB7Dkw38CLY0PnQEWtgnuOmRsUyE
kFwOTXuQ8ECkXHKdmvS/5tTi4iPgUzurudtr1WK/iPiYw2aRe9mRJylPchYa/0K0rjyUZsvbrZq9
rr0d5/anuCOSrIsod6W2qr93+/Nq7rbzhyPejvXbW/ztJbf9poQrhZ/saVHVR0Oetmqisor+0aI1
FzS/6A2DCWBnU97bbnlmas52ioYcivm7WtJVBtRvuWe/Laod/+m6qooz0PuZjveeYY2lxgtq9va6
61/5h9t74ntXwhX2397xrw+q3rv6FK26SN0+rvpnqM20n7l83T7qbR8HIvYBd2dQj9Z+pCp8fZE8
+jXoSev4yj1jRHScuS8SpoxgpwdMogZ5xQBZMiq8rcr2Qc6BGFoN+dTybXJd2ZQGzBCB3uj3nVS6
2PWQ6iBqWb38ulItA9ieNgY4ytGnZEvXZ4TBqWs8yDbBscvnig62QwelSYC0NSmqBKcBcS5q4t9s
S6O0rW57dP3HF6rga498rD02ETqoRoNFMOfcUcJ2oLXyJy9HkWYc8/l9tIx3swGsP+xBUwSLbh/V
XCwK5zpnJ4NHEK2/R8HCpVGOn8jR5vqYlmi1AstsVnMeJeRJwK7l0l+oIR4JcuKIGoUhVyLv35Gc
qJWu1mqrwcQkX3nGsxkHzTbXIyBGSewf9ambd0PvO8dJTnq7qg8JyJUmqrtjKp9a1FxBHHSaMmZo
9BIEl5yMMqe9bUhIjCrnL7vX++Mgn4NuE7XOZYSwtgzEYCPy3TuNAiWWH4s0rXYBzq5h6TVE+ufS
0O3G8Mnt2Je3YzVpF2cg6vSLrkaS6j/hSNKu+seoOTVRG3LplOiGsFwlMiX8OjHzeN/i1g/VtVGZ
HFIVkqf8D9dZtVYnFZGeKLhh6aHAYhcwaE74vFEz73/fWeUf3mwUag6zRW3xZVQN9oDbRGX13RbV
nFqXCHzDWjA5cJzE31wbLvk3stUMx16uu21Qc5P8VwUTzTIVDqe+31tMnJob5G9Afee3RTK/GI/c
lq9zS/8Uk464za5PC7/S59SL1WESEhM71za2izTz31wct0VN3SJj9bDXyruvUIrQ265xAsE+1Odg
9WGn3Ep2CbSeeOBRFe1V2O4nmdXoy/zGwPR8BkdGzVMv6clrHjDgZ3pwEwar7s9q0ouRCmrv7z19
amXcOlJJNekLqb9E+7omprW+XsCFysm7Xq7klagwdLLN6MbT2/UlCwguCCE1RxUpaMjntNtir8IG
b8tqTu2j9laLdajn/7V8/fh3irWmgTn2X1Vr75NvcRJ9LT9Wa//2ov+NETP/4Fk08Azikx1Zd72V
awP9D1v3jYAiqeNi/HWDW7nW/4NoL90k3MtydcsxeBdtRT7E//u/VHKhtOuWR5PaC1zfc/6Tcq0h
/8hH15fpc6GzbMsjq0y3bf1315eYtAmuQmuctNB4IZyguifRxzlWloNcKfhrIiHpqEtJqJdDMqhI
c33EDB+fSLiAfsQShm0UaXlAL6+xn0gN/lNUCxFKcsmZENJq1I22Rh19swv9R2kyDtc0+xwT2rRa
jJqc6DJMjubobvqZRNgoc5GBoFMFI9ajBnUKY2+JUjzj436riSA9ee6A976NHs2mtF7JWLHuyIRp
j5yo04GO5iP/a/p62vRceshrXDdE8oZyOqYmW+DLTqe9E5vto2127gOizcKMoifD4bY/zwAWEqft
gDaP8Ve3E/tiGsathQVhPU9G+SJIQrqbGZxukqm0D10ccs/3LPtpYXSz8kL3MoQmsVup89VyWv1p
4tZzShyNNy2+uUSMveB3HXdLmvdrwtLuKmHO7xHRwaugT6QIxQEpU7jN1janU2fKdljeuuhK9OGl
iOp9JPwAMA+mUPJuikM4kP3O10d5w7K8B38eOupwLSoeI43PKDoea3S6TdnNB6PT0OD007a2o/IH
Mmbv3I9t8OKDGehNs9oNA6qUNkv1RzrXLmwiqvfJkGUbQg2HM4LLF1ePKeXZIA1AEZSPJczIzCtc
zP3zHlOZfx5bqPGxBcbHGfxtxe4PlLx4zmouifmzXAy0K0EKntDULPKvYu2g+5F7cRe+ltihbT7q
2X3hDc9LqHvPuEh2s2uSdyZIjdGsHB0ID0ZPAcyrwUnT+7jT3vN5STddF4hTOPN0lIvPUYEqwRgY
2MR6/TyKYFw5PKPfIUv2iU/2nJU5eeAg/ajd+6ax8YkZWdmzblxa0rpX4wCBwyupDswWv+16PH64
QFyu+Xz/p0QoWiVlJ4P46LT8/Qlnc54Ro+zRhnGwOnNqf4zt81tcLmGzNKfR9bTNgAwDAexwtroJ
akef3Ld6Hx8cK3npeKBHpNi+Yaxp17ENFs+IinDzr9+PaZjyL34IEjR9znvD8GyyDH034Erw9+9I
ky1xra+iUxDF4yHPinTrODXwx3p87rPCPugDrDtsx1CKevedG5b2hOby1AwokwKr+VKlwl1hUAbv
WPgXkQc0UIoweh/t8ewCcCtsyA0e3xuo+jT6FHyrA4dIQS2YT0MPbcRwfPuOZ3J3V6Y+UIkWNGg3
MEIEIN3yaHHv5i7Q32DekiKIn9qteQQMAskwl3SA2unvbA+ZVOf0yyPIjvuhL9CMzh6puIO/LmtC
Nm33FA9WspFFlFUKr/3B1g8dwsi/tGFx1rSsvJ2rxfcNeI5PUd+dZyP2MNd7/srXh26TZYYFbt29
zzQjuncN7PtmjcO7r+Puvmhg1s3aO9nY87PfWBun0T9TqbHPFdVM19Tsy0I1LQ4BMqNn9bdBQNRQ
WpufyEmvMtS06aQfjGh8nmoz3cc0de+ilGhzO54OhgZPdRh/FqHVocxEO9K4nNwJwDlhQXZrgxg8
pc5pTF/8FEXpGR1GAMH1rSiIG0jG0kHvGCD6Kww4Qgg2q3Jxd1nff/HcCbZGR6ppOhL8XgT5gdhU
NItIc1dxF+PCb5fNvBBl3pYaAGIo101mDU+lB0vMLA+8pWofzxU40Qzoe8pwmgb6dJ6W3tyEHm6m
uhdQXj3jzjSG716ADimRRd8uJv3IiOyNWXhUGDXvHDtpdRqafO/jQz7FmU++sZMdDIcfSN81bx6J
XjvNpVaKBMHd2XGPzrdbtBUBt+O67jkoCtHxrnEAueiI8ttwBi2RICOf02032AAyu5lkKmEHpDi1
oCFmKJ05cvpN1xKja8e2fTKX+ROf6XHxwhfbpb2W8uxz3xruQ74If40KAASsnfCWZB+I5NB9F3cJ
JAc72QI6SHaG+XkQM1Agzo6VPoeoLnG7ug00ULMKulOs6/vKt4KzE3pPsZuSRga0igCjAthfGPjn
yEkeGyOgs++/EptokzE2p+hIwq9OAI80CiIKkEa8M8bERYv6QhBYCDXLI7gCTkhfBNkzETGx21Wg
Gyt8KRMJb6UFTrbv/WE3IY+r6vZTi/7m2fdg7WvcAcJWm+9nMAQlEe8HzQYfPdXOizUZ9uPSI6pe
rENrmd+QwMAOXficWRJ+smzvc+WgoyfocddodrIRaVWdZ2gHxgQQUUyX3PZb8NHlQ5022jo09WAT
lsln0ygRLLh00LgVZ+s0naeNFyMta+fBgtcM16wjfRHyEAqrISH8xWQs4NfS5gALoihJ0Wq5S4mp
cV4ikmX2Qj5SVjlFPsmyNoChBcQlY2aYAszL1Ws0zH/ZNXxrG4hR2lD164TOuL+ZSasrk52w8/dA
I0BRXXnE0rzHul9thhgJEUigz0MZvLakLsBgIJJjKjV7Pcr/Q9U4Jz3VJppI5T7NF3PnhJ88shIC
BPOOAWBWCxgCTR7RF1F3N1mdj52k26Suue9HHWZ9jLwjzjUA42B56iS3H6xvxWIiiHKLNY8WW9sx
fo5JwW+xDSEex98pUbubQJ6MZUhggNvsDaSwdxZ2nl2fxCSHcI0DBcLJYDPIaD3rXE9Dd5q7ZE8K
FkYbw6HIPzZ4b8Z0rxUrl1olD9Lde02Q5LrxgQ0vAjVxSrhjNqfoOWfH4nGbk8y0Z4StLulqYxrh
SSqJcXt2Qsvb9jpugWVyHrqxRIgvz8jCQvM/xxXKpeZYtwyomtZryDrpH6qlqp+GJlyRntmcUfhD
Ee9oUHHjQIYnuh+F6begMPqt4fUkiZv1Q9gY/lVr4/sz6VCRtIaMPLUOVn+ekT3y3pCdFdbRFe57
MqOQ9EMre3Zn7WTXc3vKI4awVRKDkMNX4RWkpAltIIDTBeWSW+6+rIutlS/eWcDFE4lJ/R8CJhpw
8z6c8WNQIECBFWsxBocUeOKin8psdLZz7/0cR86/uMuWte0n+mkorR8uV+N9NvliYxsYdtwg8rYO
Ee1rRiUhgkyH5lgE+c/qo+9ZkJVPIkNgHlbVmx7a6RE71RMyr+5UcjF5aHKkVUmPflWji3Pm6eGQ
21S2O51CX9sFmzLq6q02IsAuHzKdfM5Whwxf5Mc2NwmasYnU7Gzb3rpW/lVb+nlru9BH+oXIVi8K
7udEZ0CWu+15AF1Kl6bjZvRYxsBH4taE2akLTpMe6spiwRIsixm2qlE/jHpMr9L37RVJpF/7ziZK
vOMkHLrO3DiRTXyf353BkgRbf0Ae5fAfA3Ezj9uWMu668GOJAUdhJCwqX5rGyWhrwjl4TYPDJBUW
Gb/TcNbS8YngMQ8xKUtjprXSg5LsuNXQleYW+5Lje3CWRd8L2hHo06DFFfDl+Y1la33gWo7o8pD2
ZvgUwd7V9Z3l++GXoobkMg+i2HaT/qjrmPaW1Aw2i+N/zamVIbCP+k0D+EWW2Pjckf06N+91GHSb
Sl5gE3mp7ckc3bgLdpyAU+lg9POfVrHEZ9MPAYzWBkpXk5iKlPRYV/Tc4pt4XsXxc9f5P7Kc+3Zm
asgtBsI1AkZNiBbBadfNdwMKHXobAxeW8Ym3Q3JBlvyYIr27DK5zsGjj3fWTC7AzEq9tbbi7xAaR
ZSOb2Y2iXdaD/NqT0UwelnH6nI1ER3Ip0hPkdYUTEGqqHapZPMIl+pnoSCNjyMk6v1WbdurTFMcP
Q5txM1iMb5Gbn5zMFzsrBsPDScZJuOaNwseX/9wZQEfuldozty7bnY0Hev4Xncvu3l5a8gcmbaEx
lXsk3RRvXi6ak0jcpyUW5XPdIMD3px60e9EjIsdVljjB9JzoQDaMlIsFRBKKTBgrMIaRyRJE1ivx
YpuASJQkqLpLMaHfHtw02caVgCQvJ32pf69SWD14gHgAa6L5FMMpzYaC2FjaYDNHWNFdOfQdabna
ZIdch/kk+0kQPdq1mHLQTVbn6wNkk3jLc5lvkwT0NxUr+1AnS3EnlqVfJ4wG1zpJ1Pi1LHsTojzf
xwu88vR/KDvPHbmVrMu+0BBgMOhifmYyfWb5kqk/hGzQe//032LdwUxfqSFh0EChVK2rYmaSESfO
2Xtt3wLQHXb3aKGKfTV2xNtXabWxSJnEDuZ2xyXPfoShSzjtMIz8VWS0ro7sU+x1y2aykDLGfUWE
DHdlrvX8MIzRNTWde1XV1UNUr8Teyan2ljN9jTghkcKJoQuSgIWOmsq7sudqjxT2o8XpbkuOQLuh
ukY3EYMqGgrX/sKVcXkdwSOamj7o3TQ/JAOhxFM2R/tFjsSZsPR3fgt0uq+wGFrpqVSjyzG0CqJp
DNm3ZHkpC7kEXoERMoyQVmrCJJSRfwUP094xoiIkkxXMP5HfWO9kSmneDu6TNOJk5xsZDDz1jXxU
82w38Q87Lr9yxLUvU1t7R2FxbhhoxSYVTpKpSTJ8OgQvqUjiI1qSbTYDINaW6bHJ8Sjzc/fQdHMJ
h7UXa5wys08H1662ThKg4nXora9ipsrRttrK2YLEV8Hrigu4ugVIrYB5ZB0Mke0zW6e2cvwohpPu
MmEbrGxXR/5jaDNqs8lHPLTtEF6dN5+V7W4sxJOkEWEI7LkYsTQJ5v4pc0qiGkrwaWEBfnVpPHk/
TW9Wl+3kI8pcfEE5xMJysoAzU2rkxlEYuHzIaScUuqH8YK+Q52+emMy7bCA7yVY1knpoNRLU4Sk2
Ka5DV3+uc795TjvrufPnQ9/X2VXPo0eCLa0VDvhWYCXAXHVSNAiYEkG8qv2TTyU+E4xKqEgpCfVr
TvYixn3ZFxL3a1uenCh/7OvkQxiXLk6cztkmoAT3sUIgZQsWAJXXX8O0lVdnjVdqbe8iIN/cdccB
gfAtG4kzLiMlwVga7VU41q3Erkb+u/clROb66BDpeugX2vvE6Jk3lGvDPq2prbX90JUpgvEWsoFT
83jLPLY/UOU+E6EyeBZRMkV3Rw2QXn3IM/zF+1lI4uMddNEmjRzh1dkZoimcLlhgW+5Nzv/ZjclX
dRmJ2wpQ1F0cjMw3uFztP9VcYYWQ4xJ9y0KPNEuXkwMOSSIOqN13uUmj2JtbRY69sSUXW1zevyzg
1Ww7vQ8jYe4aPOGkzJZb3yvNo4ub7JBY4/fU4kkaBwpGi9oKs7TxNBZ9eRmbFuXe2nbDT0fja1EZ
tQLNG/RLWw4U4mSU83BpSpsUex8FAmy16BJPSXx5/64WeRAOcXZWdgfcsUS3E/llfaVC849SiPsY
ROwT/cni3ulzTmgsBBDqyxmrEeEk3tQTW5WkDzwr6cNkRhgyew6PeHj2nraq+xpH5DVc41w3CKWp
RY0ou1Dqkyrgs9k1ftJuhbmEZyzzBKRYXetToiffFiYHKCqK/IkGqDiKuRc7C2LvlmCOuGamZhfh
57Dv8msXrU9W4RLq0if+uXc4RgxeTeZPYxkvY1p8pNLtD3E64ybP61PJLQmisQyZfcUzmVcL5PQs
jLcIzfNLSu9Byyl9Mspy3maS9DD0MhO2DnHxI+RZ49r0MiZ5N6xszb5wSaLvdfyip8I5Q64iQiI2
oxdW6eU6l/r7dQQm+GzWnvcc1fjVDIH1N5odMOke0hy2cdT4WOljSw4Xs8T4ZjWsjTDqaevWEAbR
5sWOM9AzG8qDEefWA9b154ET+14yFT9mYDa381QaJyAGp/cXncgUGjZ8xrmxbtJvxO39XkHsf+I0
/DhSCz9UFUGm703IyoL2vdDKCOzQ+h66Q7yhTsZqHw73RPxA6RsfOH1t9JK2Z5HAio9Hf6Ze9pKA
ZiBlcGveovp1wfFzbegG3BrDfSJxdNzWDlEEpWHuRa3sa33ruh/JEpHPM7IsQTnraO5ZbLxNnhwa
Sq/AwWN+KZ2QeaA69cihbgOoSLqEK3cfam3qp+F26qcqwANlUcHzklZyHXlnfFKtj8ORguLYTGl3
bJvlDnZjt42ycLzlSx+CGK3jO6OFIo26frxJM6kCs4X8h7YU0nwct1scwk95TzMyte3mmLGgs9ua
0yFaxI8iV9WFiUwWAHxl0jcI4xD2ElQgsU3klhJnbs2YWQDSXt6/2KVF1tg4PjvAiy7DCA5+yCc4
9WsB4hvNedFNHiArFoy88UgsiziVFnjStjAJj3VL1guLTkwiCAsef6BUfJq8+jIWBlnWcflFS/Cq
Mb3xncUOtVedjwlKH1uaHht7kP7JcOj9mMlEiNkywOqVTn0Mk7u+TdsPKqtfm8pELDaqV9II8aMO
G0ck+i4vhLg5Rrw3J8M7smXAw59ZQeu09R+WLsNsOfiPvafgw3tLelULadF+LC91U903kVNewDh+
kpXg+VbjzY094qAmbZ8ceyFdpnwJsW69HyTLVR1HW/1T59PQaVsOt4ifj9hV8ThjjT60q7Ia8tGX
uF1+lJEPVbj9aGAiX1wCMqWMb6E26/3sU+7kGbI6lJPLYSkNl4lyHx0XMsF1q3Z8yMZWIsisDFNi
1xseO3gON0cXn6LYGKk81RdiYcl2yrbZWkpPxeDwHudMFJJd44YkoFYk1V1aBw8hc2uOHLVFvynk
ps21u+XISzOPUc2ehabdZyzjWAA7fbFjIPCes5q1gYnskVJxAsxIEqdSfk2wIieC7CC3lOaLdip8
9agI6NCU5u7986d0A95oLGrr2tVHuNEFROqFo1A2JHsBxWBO5Ic5pwibc5xRdEGvSOs53WvrumSM
F+Y5tslYbeVtLvy96Ef7YKB45VDBIb/BsrNpRVthewQEx14J3XU3phbkO5eeDZXg9NAWPOgGkeWA
iLsgd7HcWW59a1mZWgAce0Gn84BjS4NPGJ1zPhU728+TI72kJIhGFsKmx8JYkFHVN0UTGA6WzMYf
XLCXNCqrWL64I8eZqfKKIDEIRiITvd5qf42Ojw4cE0g9aYjucdIETfHMxSFn6E01rFpz3gVNF5NK
Jz7vpDD1aRzkJz81l7vGdp+QZjX08zQOQcfho1Vkqhl097qy00e7Db+nyRBwHmbPMnOSMPBBEUMO
1z8saHMRCZQZ2zTx2Hdd2ks+neGfXiHqq5Fp47lnuOOWM4D7tZnSh/Unxh5PFXaj3TJkwxG06ybJ
gZXAT07O+QcXSd9J8y4RxE1pZbvld9kgmZutYd9LTheFYXhnpyb5U0TVcZVSrF1Q8xjpMKHEEmSH
qShwc5/yP7YP2dQuG8+lbePa9Hfov+MJrslH76uxIEr1LR1beW5L1p3R8orHYaz3unLQ4/o2Otpk
wFOK+vj96hNhF7uxjsNN+SXqhvENg/8LmrDtUjCISsKbxPb1CFUbdIokGCStFcdMASYDkTmtzAJD
dibiYBg0xZT10lVCwZzt4ssEcpRGz+KeuU8/TbSzYrqg7517yX3t2XV9J7v4qXU5aKuF0UjHMVeV
UHeiOFQfBuXfNenC2SGsWECb0bj0ZUse7no07SVruJdQbfnJMm6sjGzKkfmX1h+TuHUZqaOr9e2J
jvdSkWbgqRhZiwyJlqDwY/mix+VGz5ir8ZLXkog80B9YuvvouZ3tcjuOqtw5oqou3vrFib0bUhNw
LWvRElnTo1cSuKcyT5MyDQpZ+OjtfFC1ey3ahOv2a+Ay8W7tCQCJU256cvijoaz8qtYvhWt8cEs8
ml0TgWFVo3kHZId0JZbqrhOP2KmjoJU/faOTx8Ib3qRufLoZNqen2sNj21nkHbbau9AmfQhHGwpk
WtXX1iIYZa40jnv3zTR0fSjLKqF7MIWP7Rh/ZP//Wtadek5ZuZiX1B5khL48pouNWS+ashd3qbdG
lyDMJOuD9pGyDhVzU1QhXGjjDfDol+5bClFoQ1UkzlZC2KHd5NMBh+q4U1OxIR7EBw4iWvZxlyDh
Zq6DZCrzl8XM0ZT5JOkZ4A26qWf+i1OYnFlAJJRAx8Frq904ECi8ZGZ4S/qG/owFnaknTK1X/vLS
QvDJE8XYQHnDcQQu8dAl+VtTjfvIN62X2v7e+iYZWdozH5akvqqRCGJMuPk+LfEp2PB7rnLpXl2n
QDbdVDQ7xChRIJWvps/trCTO67YPwVBMy6eshlchnU+yBIlrJiMBMWHu7MQ4WRzFKVDUkB9yhoFn
s4U/RV9TWmbglh3jSKa010XZD9rlrc4Iavs41iC204XjIF23K0LuvclS+qmorCed0LtJiyrawWJw
sfQq4xBXcfswkF5L++DK0yFuSWz00Hi6FF4PVe0S+6TK9eDGC4IEJlyBWzWYer+kfrVPpnkNiY0+
Gd2MMXsARiSyLN1Wq2hpyLyGZhyrpOqoMF2wJnvMMNXnqgduo8KFlOj1/2XPZC4KeBNJz9XF0hiU
DB+31cJ5wu6RQsn5vodJd036EiTNjHcxGk7aiKzbAMEmcefxgeeQ4DzmHYzFzK3tO/1rGH2pjbnb
WiK0Txgqh/Vg1ASMsCpCpWb61Ipavi+iduNBF//olN/nSCfM2kqa4CGRWVFcRxfdRzV7fz5dJqLI
S6P2Hzm+0YRlBLg0c79z88W+FW63z8aQ9LE+MXgaPdMLpia/zrNIGdnMLFxLQkFSN+39mOfEzIif
Frqp97F2mlDhq7R/Cbu4efbHj3B4MddggWhZRoI59r8NWUf3O4aaDyyre57cWhGDOD0Y8/J97Ivu
ScsdDXzCEmxMrd1KXB1Egvm2dYOmll8Ky3xxtQtT3FTpHoPlmoOnjHo761lvu0ne222874A8HeJE
3ydO/2xbwynh8LEbeohPitvcdY3voW7tIDIgMdBJTILa4UxutLeOsy3vZQtL/WiaYL+mlscnMsWF
803M2wb+uQQphp+6PXjjsQmHRy9NOiQACVcy5N+FSZpAQrnDKAUA0LgXhT8FIjffOoPSnOG7T4YZ
ivQ8HhgfGFlOTxyODQeSOKvejCq2eGQoXXD9J5Wj8D3UVzNPw1sUuer2/p3WxjVtR3Xq3Kk3A5nJ
4Yi+49Oo/VeIAuRvyJCRWB1pRvt8ef/u/YuxtOZ5sIxjMTX6Thd5dJy66HstJcpSjE7RXRWOp7Yc
ZgQq689QiUWYq4buQNQKMi0Jv9510amPpQcZQlKB371/Acis9z16nH9+Fi6z2DcdExLPnpI7U/vJ
HaU/Yac6f0inIrn7fz9//w55JGboYTX5e3szNmin9JVPFqNbXm3lc0Ir6x9s5CyxtUcQMmXvtjMK
UpsGmL78+95WD312xNAZEu0tB3oskFaUst8s1GiIiuDymCi3BiNNKL8KciyWutkJRfFrYvvbwVoS
O9MKx+eU1uR1iCuCDNST6wL/nsHeHC1WhLCj30cv/oG4uwjYz0jhnN3FuH23MnTfRk5eUI3i19KE
1TXGH+QId6xPz/STO4YScIt1TSung77fyJj2e2NfBGK4ICcnwS8xpZQ54+nxe1F8dt3hC7TcTa8b
cRzrgyWabZJ5HzPhMFaLWkLR3auaaRZztqNqg/yGBUk/tcxRU8fryYauScegc0a8E6Mj4Cali07D
IDQqcoAVp+aXYlLtJnrrxVePeREnKfsMLs7bFbXJ1GbQRJYm6Z20CK20B/D5RZ8ZGytxcnQmlthM
w9G2y4l0DAGqx/28iOw8e35OpgYRL5HvPWZuxoi3au6chdg7vEwDQlOT3podgiQYlHEKQ9hT/dqJ
jpz+MaQlvvU7ghkBrNwZxymboo8SLhu6FeqDhKLR6AjjcLrs6kX8g2gYPhdkpwF5all26x2bxpbW
sbPxW/5NM1tPhe0xNTCjFeXXbHAICnRIZhwW3OhG6G4TCArKcFCsphO2i4dJQdgAGKPRXFNIg/Eg
RgDwvIJkb+2ZWlEP5yT+WgANLOZ5HHLk92UMX6nzyFkYnGcF4Dle4u+T2LgQyPZ9Y0ZbWHEELFbe
tyVGh11maXaI/PEpq0i5y8NHZsfopzsLKXE61Xu3CS+W9HgKNIcz25+hU6AAqGvnxWdMpDwSdu0I
U4YXOT9U+j3tiWObWr029CQBIn0Vk9HsHnMt50ACrXKrAv/hClYw++7M334eh5q0qL6GxAY8oy3I
xxgz+zmyYmulVJk7yCm0QE2bdlrz0SrTw+SMRCwb9Q/HM4+U7YDMTMJfuvTECk8zPtojAOcTgC+2
y5f6yWrgIuaLs/dDBknS8B6VNzJR0CSoDWAEiHciy6yIvotJPvQN3Uc7LAJZRERJOx3Cq/iHZ8Oq
a+M+YFjp770JubVqddCFhL6HXnOwnOK+pcFDAARxLlHu77vUfGMo+Zn3lbBXOZF7ErncVORfUs53
DOjJKWRqzR5T0kapEElnGixZafD5hEgidn1YMBpI2xNYhiNnzoIpm8MQBvIRJxcLftrIbl9m+3FO
HnCOcCZNSYOraqUCOmhsOFY5rias5tm1KJtb0C+J3e2GmDAx026Dou1LQBQIkzK2wxFKG6dyMiAn
tgrt1VdY1OmuxgWTWjSbSNXOaxJA0NTtYuRNwM0J3DXSx9JP7G3oZCBsDEVaC2OduTdsFsKCWVlB
f0sJecc4lGwesWDwdivS15T5tQNGGYua0h4SJwNhciaM6jtmQTJGK5r2i6sIjA1fS2Uds5xeSiMa
kleG5LkXdbFp9nlpf8t1xnRl/oKy6UvKikb8B3DBCEFN1jbufgzNt3qm5UMHY1NDoOlHQXTeS94L
nJWkvVr+dPS87lbmjGpDl0acPefbQpSBs9ab9uh0p9gdcGVSxJv+mB6G6q1B8gLfKvJ5e9rneYw1
weooKUswlU7Mh+qa7t5eoWhj+zFJ0q+wB8uNw2JcNPNOxWN0MH31Mk+XWoafgVS5ARi4ae9P9pNJ
ux48xK63fU6+cfoJ9Ea0A0v2rSr1BwKZDokiCC9J8YrZ5fIGle6HN8BSqsoLKKmTrprPudtDgJAD
o4blWjaS1mlk0YxoAGrmnbMfjOFBQOjnGB/GN1ACX/Mw6YLMZm5eJeWVful31AFvuhzGk9v5P4dF
/QgdNtw6I7a88f8PJ+Lb9L/1j/K/yeV+F6d5nuR/QgEVkKQT/FucVpe59JOsCs99isNkxgTpVt0W
zSg5yqOW5HVFRNs3ls3aD3Q9gyWaEjHMQT/oPTrzdkrqYsYTdtBUR3/WzgnCF35RznmeQ26aheoc
NJcit+E/tXxgaiIvYpaALcGXp2Ztf7kqBusY2Tta9PTzM3WDqhGvHS1iMf3I2y/xFuzXEhiCumxc
Qo4oubh2PUpUa376ywWiLv7tAl2Py1MoDS3T/EXaN0Sl27dKh2ebYx7ex4Zqooj26QLssObCt1E7
wuYJmTia2Yi+ySWeTJZ3f76M3zTGtud5JgAKD7Gx/xsSQth9a2ikh2fUNAwplnRbxm5Q5s5b6VJ0
ZuuHWeFgDMss+4u8cb09/q1tJCDD55PxpYnW3/lFbVlr5VWog90zvlNx1zIuTOLYhw2roLqtr1i7
44hCpvSDP79ma/3sf/nNAkic4M41XdvxzX/fG8Ivk7LIcNCAia3vkX2du9EIVNiKY6cBCY85y1Y7
vRSL/7P0libwSXZ9r/by3qdjGP/EeZIGsxrovxWTZAbfX7KkGW6OU37JXYp4tA5/k6f+mgJi+Tbv
FGkjHgkl3DK/ylPnnJaPojLGf9DQXzEWKAK0aUqGDgHJd8ODFFsmBc0RgZ69yHobWkt2RYDboACF
YogqMRmtEoMxM3ejIzm5b+cjSYePVVd1ZK5Vu75Bv+dJ48DcGBH58j0f/f4wtgkDB0YTGwjR/RWI
JVo5z93Sik5QTyTWgdH0jcJbvPz5k/r97vQdlwOZb3qexZDxlw+qLOza5J12zz19Y7Coii1N1rt6
6D+1kkowbmgACy+BYpma+z//7t9XN363R3oLZxLHQhL875skC60R9XvrngXsQuCP7R6RZg9ROQxA
KYx/Wa9+X66IeCEoxnFcuC3Or2up22HAQi1JCrZl/Bjht6HxBkZAdx+8/M+pCn/8+dVZ6/LyyzPg
KJAzAGm4regJ/PvlpXVOoD2Q/HNK0N8uJsGUkvggWpsE3X5tdqwjgrik7a+Np6pqVtSmZLctfZqA
63i0bjz7JHX19C4aBRYMZUFyqhpDoEyOvU9ZsJZOO/e6rXHF0sn9yyv4fQH1XYflizeMRBxexb9f
QREPIEsz1wY6b3gEGNK+T9rmQfS+Pk+emo5CGJ8kgzBXcbkIqvoNMHd6bKsccfRRiFSQEUFjbDJ7
Vowz3JtvVB+suNIvS/EaOvVy+PMl/5fbWVmK0S5vO/v9r++5ssbYXKBwnWk10OB3mHY4fl0cUQCe
RFgSqrwaHWiF69y8/PlXi/+y5nEnwyuiAe3ZhDv++93yaN7yu3PrPK3ugbpY5o3wUe4MTXoRkml+
2AzzTXQ+YeBJx6xr1dQ2kzlt0PgNf7nbxXp3/XL3YZCxSVbCpes68perGcy4kBHGuXPm1qxXq3po
WTU/D9x/0KmrV07lPHDUh4ZnlH95sr3fH22FS8dBUEdoE7PwX+79ddblm0VknivT/ExPsEI5IudP
jn/IZfa0xIygpZPTAg3XEY6ZaLTImiFJ5L55sXUMM0N8bYR3XPrSuR/kmc49aBYIcSS/ia12k2Ef
M7i8n2zxsESUGFVon7XqxSUdsOo5DuxlazAPnVO40C8YuVVoau90DB+WPssGw4izz+uG3W921S4u
MxUAJX0aZHfsawVb/vC+NDizVQFZVe7RrlDNilnDRI4spF8tZbpqBHuZKN4SUz9Zi9/uE8WgcBQh
mchbnxsliD09XXViuYdxqis4usZVyGF+mzDlGgmqJCNPnxqDwo2i9toO48JcTDHsbDlRJT1BZ7Y/
+NfCy547nT70bSQ4nRXiL7fLf9mwFXgsz1Jsexwg3hezb1+e4kKvNo7/VcScHmcjdIhSsv0LyUoH
lAZfk6j1H4fOhICODCOd0QwkgoNMC9ehgErbTyFwgaVhuEyTVdfoiq0+Oygx0idAy8iwpGpOfe28
Ogv5djgUrL9cuPP7E69Mj1WW8lj50n+/E//jwnU2IFuhBjy/y0QdNCaLMf/stXa+5nnz5hu4CjPH
u6XLEmJ9InzQKvqHTpFQz+lBvCChAWbPIA/lA7zeeEv3WaIeJCKeYac8EX5CXzH5oJlWEVRQeQc7
XIkqFbOGlrGWUJ9kMiKvF0ZuE6vCJB9mjj6LqXp4r6w6zv3XHGg6+I1KTRZ4y5geMrPli52D2MUd
H2TNtyZE9BxMZC1sHZbMY00HrxnJszTefFlhSsljGaDD4vVR3Uve4fs8nPJNgxvsWHbovBxr/PyX
Je13uw68NAd3HAsqD7H1y2Ns1m20DD5bWOYfFc2euxZW3g45G/4ilcmN7vKZRhwjwbS0Cd+pPQGC
EFFEqip9aNK/rO7ity3Vlbz7tsBCxNpm/3o9ddwyuGzmBeyGM568FkmFR5R9aTZ3gEuR/T8CbyZv
t0L3OJnVPlpQqhceg7eYIItrH4voL5Xu76s+l0SkFUQtF4rcbyudv1jQDWke4icnSmMZ3Q09egaG
zBvSSNCesZDXeS5ofvr988klzCCHhXuRwpPbv3xcv9X767WgNRamXItX55c1P8edU7UYfMHNCXyB
uBNObVcfYsaAm7HnQwstC+krc8+gcw0ReD3XZozVPVmPBdGr+QNz/ZD/preDmtMuh8k4uSzT8vaX
C/19d3IpKNZDCeYmDgi/Hs0yGcWTW3nj2WgstcEtaZ5ybV5RxyrOaal/pAE7ssS04X0YqiMJ0nXJ
o63iPLoa8ZNcMKGMHtR/3TSnBoP0pmn8/JrN4y3aTwh9nyrgx1uWu7tOddUzK0R+YWKJ4WisdlbP
MgyQB6yInTZgPtXnsOh+mAvyz3KWRE8RBYHOqipUEBUIwp3Eprm4CqujOsz3g08OJkfrA9ERP+zW
c4gYkdOmmYm17yyClirMQhcnorWNMm1v97536NtsVZF5BVmqK6KaKhUOdREHPbb3e57pgq4kPvnF
gaFMhMu2tJ3iMknGwu9fKkhk+2Eu7cP7AaRkoIf6VXbXBbck7pDCvV9mJAjDLu8961XMlPNJql9z
q/oMW4TJfZztiGsTJxycPxsTPcggFx9re3PTkdNt3b5X9++LaELT8GL6w/Nc95/NcsEbYexGlFbX
WBhPrdVhxJnQUni2vunqIwP/BM+BUmcXc/77SToOm58TCBmsQWDuK3aCbbFocSeymD0uD4+t7Ux/
qTl+v/kdwUkfv7FyJEDrtST5j42AVHOfLJa2Pcep5LTWQK+nKK1GgD1S7o2aAcI4//8//Q6hka7t
2QwpPPlrvdlp0+qGKWrOfpp2e6O0QaUO6pIYRUa0uhsHi0+UbxfTpUGVlWPm+Uev4PSuf/3zQ2X9
csCxKdNX7CSRmCRiEra5Lp7/8QYUWD9E3TgkeCAdrD2/uPIQsQUDzjCR/R6wb9grAPpm2P0crH6N
ZYWlO6WnPiSpsY9gETeFP97iuPhKIULj2DKIgDW3k5FTOylG+Uv0CPeyDkqU2SCPmr2TkrYzTdbf
Vnr/1/YSyD0LXKgreS2wNKlg//1ybOKIYxvR9jma6jjwjUhAInbMc94m9LXf/4xlUZzfv0uLbNtW
gNnfKRhJhxN68/6tHyJ52mR+nu1naXx4j/N8/xJTxSNxnyg8G4ccBWI+HaOkeUjrYqPX6E9rShko
dN1RIoRjCFLLIE0xUNyDtW1IOjzPiSvPsZMYpIVX0//9FjDlztA0nnGOy3MSQQV03PZnrmbjHJeE
ATlt22+bvA0d8pZJ2pHhgGwpk/nRdtJjYlTMtRM7hMd0HUJoYEtOQPymW7+dMQsxkDiTVRSe379T
bcyBEgAIX3EnU6xKkzD6DrNMkzx3oY1bOqz1kbNodpxc+2D5JjKbKXquezYtVjEUc/VLTvYN2Yzs
ApEFITx6jXLtHLwaOxuzBPTihhsTUx29vDsz/7FfoRfEcqf7rTPhB+pXjn+V2fWDEX8RHbmoMq/v
FjuiAG/iaS+xaZH2W+pjHhItPKElsRhuPCViEC9F1ActWpbdFKaMCjIGrGK2m4vCE3TIWKW3c+77
Vy+XAb3ncF8Bwngvz+axerATSISVTv19ZnfRkdAjRL54FJiB3wpm76c+buKt6RXOc5eCMVcpdwPH
FybzSIQCNzO6K+zH/kqOEvpgt0JyvybpNR29pq4YHsKwNl8SbaoDIaxIblT4jOd/m9Y8Q6ZRS/al
tjKCiCQ01H72TUOMv68TBLNligLLHV339G7XYdsyNnpkdGU0UNCyrsDePmOXx6115B4kHKyIEK9K
ozhEQGqIEOE4rRxd7tv2G97ZYydH8TKSFLJJa23gAaUlP5dOfkXlsqqdnKuTojzT+CgOHSLXA84t
sYk7zk+qbpk9hu4LgjFrl6CuOZQ5fsiUNJrOjw3mP/oDPaJ7rFa0oYR99LNInKzcPmoO+2jUF2vX
hc15jkd4y7DPa/GpyJ0PdpF/8luNsLSP8JXiij9ZfbM3Bs85EvGDlU+XJ9fE4l9FuPqawfqIcJba
ucjs3djY8bGNdiO/NOmb6YHL3HQu9vh/OpRmiuzQb57KGpU6RrKnd2MqEV17MdXqxULfxRCGXqZD
6Xctpv6+FEu/LYyk2Pkj8qohiz+ihK0Pg89t9O4uDlHYPtgDEyaDKPZvTfTF1ItLqp7IDmOEvm82
M2tbJFGJrZXjOi4D7tfFelxQxryMaMTJ+MoixEn8Mav7G0YewWpruivzGpJBT/7PEsnpgSAXhiBD
0u7z2E+ObW1elWMURznge04yzIsThj+Q23OECzuUT+gF+PVL8wx62wtMh/RHI8Xs5cJhSdh5t37K
yLM82bNbPUNmIEqpIe4Lbj952wsT1iJb9UdYb4mw2GQmllMEBNnR1qVCNKTXrXfWiG1NJJBNdKVZ
Ep1s0tk5hfNAFLIHICfTNuiAIQQDA6yba7U0czzqp9FnwyfGgAuQKPRwFlzGw5z+qIBCXtD2VVcz
jldlCoaTDGHlVRWPnFS6K63ebEcDUm1rL5F7v4TPmRmlPvlDS5Xp6vqFunZbAnV8pGLCsqLaW9H1
4k5Jg6jW+gnjTr7BDMUa07ZLFgxE52wIcBkvvP7o7BIkGZs+5HWnmB9QUEXcAURAjV69J13Thyje
ivuKh6nmOEtsXZqcY3zwawN3PA+1cU18/MSAXlnoP5XVRE+uGF9SS4XslPMcdJW+R0DsP6fpNzYG
Jqyt9M9dzqmHk2StLWybiHntQ4fJYggHhFAPahLtC215sTfrWW5TaFDnKdOXHC5pGntYS7ov2Vw0
hziXequrtCf4ZQgvZek/tebk8JZ+iXp9UvhkzqlCBDcjft/HjLU3bib0xmmG/DVPX/uWCC7cVpcY
NflxAHvGlDG5GA5bXKOgi0VFha7Rg+yO6rydnoxU7ysD/Yco1X3Zmd5+aszmEKbJo13Q6usqHvyy
KuzAMPGk9SjMT3FemCc9569s+SxUaFR5t00afartMSShb9tSEyssSNMQZAyDD7p3N4Afx/dpalKh
IrL99lLhwQX3ow5GXfE0m86dSuTPVLvBLCPmsRZTmtCZnF2MaqrQzLsRzpaXOadcrsPALey3sJ6t
DTQEa9/5DnVzlt6juudjSCozaCE9MAEecX4ZRFZhFMAtttwxkqTRZi4qIJeMCB1syztcMfkhXGq8
Ekqkl8a8Wb0p/4e8M2tuHMmy9F8Zq3fkYHUAZl31ABDcRS1UaIkXmGIR9tWx//r+wMjuqowZm+me
17G0lIkKSaRI0N3vved850LZglYNPs392Bo4+ZG1ok3SjcChZ7+bunZT2bpzRkDXB5VVxVukW+qO
55VIxnzeVk02HSyjwXO+/mqGwgBEV1oL0h2HN8d0HVmFApsl1GENujY6HF8j6ifEEw+mZVjXhqWy
ILzmYSEsYTcOHSk2rcBwMmRYfMLe8ZtQ1QKeyTSwbAsv5QzcG/fYmbBXVHnLlH6o7ovILmbS2+8C
3oa0mhy/FrDZdBqHKyo1/6b9rbKEMUtsfRS2QFVIcN7BVSCthYp5V5TmHLRD+0BJ+UNPmr0zuMtB
UzcmRykKo+kHcg7ch4V8tG1NemqlWXuzty95Fl10etz3upzfZ7MON3mUn3Wpunu9LYjjNpDaRtgT
/T4atR1HtKBPFrEnBi/0bFqX9OKoOmITGOlMm6GTYKcKVRyKrNE2VWNeb2OZvjOyg1BaweMuvxoq
Co5uEOeubE7mKraeIgOYTXauUrM96FnPODmMMFoPnYkwb5z2BveiFfV4EmW1S6KY4KNBnBYn/9F0
qXsJkQUZNHh23dI+NJOR8WeEM4maS39MtHATL6dydusL+jIkxdAyD0yegbyorRtkPB0JkAZaQRAE
5vSpcp34zsI+oc2ac25asXEWw9q04fhxc5Z3CRqjpoiDdpFEXnUOPF0IMm7X+bdhSFeT6tYP2aZp
NG0zIW0NpoQeUUUjmiQyLg5bHQ9ZWscbp9Aea7ojaf9dBd6MGMFsQ/eQoCnx4rAmbQya3s4ssd6L
Guv7uFoYcYjiE24NBnXxN6TF077ujAcUreVmTknyCUUfHiny0MljjfY1khXPZBLWu0S3PpLQMO6s
Ra5GpfSgq/lbOI3mlnmo5sUF5gUbr0+ilt2ptcXVJXktg/9+DAtyykVFBZrV47U0pHrqzWjDEHX2
u9ksaRbLvYbtF5R49URv77kgwOyUL+hVxjA75AkoyxzbajDbJIIhJ9mOC/ZmACX2Wes7jCfjkBzp
P2pEfrL60hYsKJitB6EkLyzj7XGkeXS/sBkbyFsPhhOzgHTZpV8s957WiUgQUCZMBBFYMvZr5PCV
7l/9KB5vgJMos6eH2zkU0fQ2d434zHnfYBlH0q00XRsovPM3SrsQe0y6C/NALs4FBqvZ9QdEHnIT
Gc7wqLjjQcXXfNf1cJvdyIIyZIlsV8b2faqa7U4pckwzC8I7mAUIVWTyzR6yhWTNHscqSVGtlrGh
FcpVjcx6lxrSZblPEZ9YI2bwJDy4U1M/lQugBKLz1p0z2oc19zUN2etgyGtTENuljeET3SL0UHWm
3w+YrGkPAZiZU4mYL3OKvcyoWvA2Yc0bllMi1eVe7wEPtMWofJ2N/B4nUi8U+zOE/t+irfqgHlY2
rd6dk5bpaLPQBe0y7dBmJecbk2sjX01VOMBkjfNoEHI8G/hD96JxvkEH0HGOnRpioP0lnItjBm85
MC0XsrwG3emXCFgCJ0A8yjgVc5EngP0e4fh8aSw9iN26fESNXR2gK06MAvpHxyjsj5E3mLtgC+pz
WR4jxJFPYO/RfLbikEQO9uOpTzGoh+ueQak1FTEk/DfRKJwHS4kkuZa1tumQrB1l3ZCNWsxk6C7V
1jSX8E3EqG0m4RE/OzxEA2laViqNi72wK7dIv+ck1h9Cw7x3rQkPyGjk5xkvtZvk7rNj4HFE3nfX
Nyb9i7l9JHpLPg4DisihXkx/rR9u1+2IJtwfWxguskf529vG9DSNrXZJe8N9YfdxA2tGD4/RZzvX
AAkG9LGb1u7bjTvOh0WhzqPCfjHd0TwphYrBUtXLHa/M69SWFjM6VtswVf3aRR1atkTKrEiZukUc
P2eTCaDJmK5FB7RgzIa9yDF20zZ0rrlDELgFAEVzryP4lV9cEd7WLYmuCdv6Oi7odWxPXG2YF6uQ
MWIJuEWadZACh/ZonKG5KqdDoXbsk60JomYYJnAAQ1D1nAfyxgBwAW965+YjdIO8Ms9sNTN8CB0B
Ul1+0spwA6Yqui/bovcVfZoPqoYrIpwsY5si0rszKmOLmCc7FQybDp3dnfUJNPjEkMWx2gd+HeLf
dEbCnGX1jhRL6la1U3ZEcnS7KlSvJTOA00xD+tbeWmT8vRyY4bo4X72C9N8zFmuWZl08M4J/Hsv5
0iq4ukxOcHMpUxyPFkZRGaNQb/F6ajslV6XfrSwjmVovSYIHp5G5DMLV1YRVX97XzSB3ZeTisyJq
lIVk2OGvdrY6zS8otPJD73oDJNmwME1AueMN0bqGlbPyRUW+HBGn2olZ3eRkrjEsm95zCwvKvC3y
XHC0nQIREtJuRjWRkGYpLyORlUetC49Fl1cnp8m+RV2j7PJowtFhMgWrDOZhN0RSh342QLYVe13m
+gktqAtMnG1pyfbRSDlIhmn7bY7dmaM2uiwnITE1LPB+6sxdREKWJYCU7jREpE4ViUXDrLL6I8fh
5GwVpzpcorupicctJgDXaxmVIAEHcyIYsloxz2GJioqME5Q9YhoPvd2KfRJOlwjB5X7S9U+7na27
QiXW2MEXIU08Kc2cjvsYWeZGVYyvJorjAIw4AghjWPyB529vty+jw9KgG2zr/Tg+3UBQnI1U3viu
B3z0F2YCqbl2CWdy55q4vVOs/rlBtejLriUk2hEkLzdJHwyRlt/RQg7HajqP1nR0qCGONQiwHmVd
gOI3g6ol2pOd6vcaiNYn6nMuz9UgWySXwSmOTuaa9/hyT1WfT4huzYhAJiqi1G0CO4rUTWcjqwTC
35zbpiZSvG3utbqfX/stmnKPEMr2XiJEN3Gt2cMiSbS0TtEQ88qDh9iGVvV1bPnGm/XQGpdyM/Xl
fYZVaKNFqC8bXBVe5nQvTW88D9iQsRnNwE5M305DMGEwiHxW/m+FEuNBI3vpbuQ+D+5ovSiV+5Wz
iteYTr7DVssxl6bGLm9LDDR5etcQRXurMtty/tUozWthHEpb20qN0etisXepa9fSHfJLo8ccePv8
Gho/NWBc2MObmWOVtVebSn91wg8oit/Imiu2pj2Sdafn+CM1yv5JN5wAm6W2CWUXbXG27SPcMdli
kLQ8wI6J3fgO5+APs+cgZ9MY8ITWWF7Y4QhCMI1bTX/ODFpimtaLH+QhlF+JLIzuqrik2nG0Zzcn
rTwS78ZgDfd6kh9a1c5PaVM8RS2Fl2mYcF/C6XGcTQUFlpIFXUYOikxq55B0+kn20Qz+2LA+Bi2x
AmW2DiIrjXtq0TOXfCXkdEAPoG+UBI/x7QRXsbpqCdOLBNUxf5KLoA0Ioz2UaEq6aLeo9mes0Y/C
lYnRu0cWMM68VyWK1dimfq1Glh1XGm+Sa92Lo7k7GMsw4axSyApW54BlItkm3XjSZ0agg9ZcfoEg
VwEZ8Kdpk4aqgcGBrsSUmvnGtui8hzPX5tCjMy4r7CwkaqlFenXFaq+UCAdR++6cxlQ26N9q31DC
jpNzKDDMpHe4xkZw6ORrNj0WoWWZftoCON+ipi4dwSlevYLrgi5/1GnS7mGJYD0flm/KDi4Pjh/3
Mur9eBSjPvqTEQ+bG74LqgDspAnZfkTMwXHUadbeRJMMirOjoHnpZRZAF+Kgd6bd0oWlrHPKmqDD
kWO3m1NOsQWJAT1vibHc6wYCH6IKon2XffSdSO44ypOgKgz2Ls5Nh7jqHsfONQ6GJGInm0kNp2lK
J2/9mtrOZ63Qoo1hlWRqjsM72TVkqXZ56WcZ4cGzbbeB64wUetNqUelGhDaxVPe3Hb/vIElU1QD4
f35vDHxhXJPYUIHaTXkxvgmpHxIT17OtXjDRqtZUH8jy5VQHcAjoig/cdHpA4knmbsukVG2DqdeN
Q8gi2ztCnhZVfVycjCCfFkBI3yo4tseR9w6FqLMWO3kXfmtHqAlO23M1N0A2HEsC7XbHFMp8H/mL
I3b5OkxU8eZRRo3I6atmx/zEONTYg7wFYsY+XDBWaWHzlX/D/EK0bZck2lmOzUUfJ3FQZgzg9NIf
3GN170NsEXSLarpTOF0OaabKjdRqZ6MLea1zXT7lbUoX2OxoJSrFQ3sRo2U+Wll0bp3qu+rkTlAP
ZkPuBiLsiV1iS8dXe27Yqg4lU4+qrR5yC5bbmODmC9kQMJgfkDTPT+Dv9yKbnVW/kdylT3njWCfR
59qG5ePBFjO4gLGJfD1liV7iWZw5iQ7zPT3kjdHC8EihnT6iWWVI14jZs8QoeTdm872Byw3j8MqI
rhvjUXFYbE1dOvsQyAy56TgaqZUtRhHrldtAhcHq25Py3AHossqIQbg0SXYgWxczYRwUk25vM61n
X1N02tVuIt7H+YcD252jUkiJqU/5RW2Lj9Atv/YWTZM5f5YEMX7RyRm/EZTAetQn3Rp+UPPHG0xT
BIaj/r1nt9qYQi/PElDJ1sC17dHWhqkQmU+tZQVEUGnXisVohmxucWjaxpP5rW7m5AW9wZuj1QGY
3/anRb8zyr44pWOc+16N70wWZA1N2VnvGR84tFv2Vrn8HMm8xtpAoDgqbvMlDN+piJ4LOkZPVUSo
RRJn912fq0wyknm7AHgPOF5mew7057Gkna6k4Xxta5W3TzdbeLyb3gvD0fKbhZ5ULCL5iMfrRecI
dGfUZ0VP1J1WAsY9znHWMw1qXjKrl5sma5t3Z7UihGM93TdNpT6OWvmGn65+mCv5WfbQyPQxzXfZ
qNhkNukroW5RLtWM9yMbF3OrU3rtZe+mHKAUeYmmhx4KUrWz83Bj2CmiYFpsPgQS1iqxggqsrsnO
LerpY0i8tMhn/UicocDPg0z2gJKTRpebq16sl9cxnV7DSiGlGoTuOdTGk7G2RsgHGThtU8wVVTtf
0NHNF52lbKNME13dfv6S9ZH5MMz8Ys/koTXNyGk37xhC981wjbFs7sWg8uZYb8512F9V92CKXL3P
q3hX2ZX2JYrHwNbV4r1lurLLwVSQkal1X+ymOHDw3wwCt7sXhHiVuR4h1ICKVD60en4fgZ68xC42
cMd1gqHYWHmXnYsFGZlbWAe7gz5FFe+I7lTFPfBh7hsHSOatI+kUvwP4ul4Euyf++/nzYfAGD/87
/7FfB2gtd3CrTqT3PjjP+av4QTdYJ9N49EYDgz8kF8ZGm44TBFFzZKlvrMBlFYYOQAy4zzYwOvfJ
eEXHTm5t2m5Qze7MTRBcgsv7BWeZ90HevB96UzAF+tY6NofkIXkYXpw34xPsDafemlS2hnaOj0eU
m+lT0wW9xegjyIqt821iXLVXD/lpfhgf9Gf5vsYV4zPBE2XDfvJpXIdygxNM6bb9uKOXj3sVJQgO
EvUSz8XsW3X8HPf1VgJEwy3FoLKvnXoPCHHYhWlvYsVvXT81ZuXgEBqO7a66OH38PlbFxBtVBMyt
jW8ZBwGP46wCGjSz92TVnfNsGD+qGhhAPynV3Yzk7qEf1ZclKrdyHPJXPklRJlURZ8wkf6WT7Fst
EoSMbGO85ab5agyCjlnKcTMtTwaGj5IHcX1tA+HhsZm3D924wZF5fMgAV4XXB/sRX2VTj2JjrRkD
tw+NST5TA+7z1007Tukj1rh+0jWawV5DsMJGtsfbzdtnmeTS6IvirDFOOzL5OivxuaBzu/1nNsft
s99utkxH9sQdbNI10K0qbEgecdTwUWNetp1y5+n2L0tICkBitXSI19ifMDXONgPC7e0fwzW4pxmI
5VsfwTjqyr98vSYSfmfiwSlH0gZvH6KUaKBwzQf659dun4G1WZd99uwc17K23qcs2a/DZQ3+uz30
W7iGyUwXAn+NDYe0mVBG1W7u8lae1FrvdxV4t1tcwO133iICbp/99rWUHGYa1nnrMyf9spRNvG1t
HSOTjJNuw4YGEWqNsLnFLkhsnXmZLjt0jDpLjx7jEGJQra+RG//8cPtaZLc5Lb3qpKy5d7cPzGPp
nSa3SLxJTOBuFCQS5L8Lb1gTrjgHVcdsjbMaGe//0g7+z7/4a+Q//o3b36t6bungdr/d/Mczdv2q
+Lf1Z/7ze/76E/+Ac99Wsvrs/o/ftftZXT6Kn/L3b/rLb+be/3x0m4/u4y83ghuT/7H/2c5PP3nW
utujwCe0fud/9R//x8//CtnfBs37L9qS9Q7+/MH1L/j73/yqLH9+75LvffevbP9fP/Yn2t/W/rCB
9Gv4axByEcSK1mz8Kbu//02xjT9sHZMhE3SkaGD6kWyWJGms/H7iWy0LKwwiPs6TholG5T/Q/uof
rrPGBBiWZWu642r/HbQ/U7S/6p9NxzZQgKs62kX7fyNdtMjQcjkWDvuWo1pM459ZQ3OmbE78mBwu
PKrdW6d8Zq3x5KhIvOpq6YKynxjrp5imSodg+UQB6DU45Wtdmfdq5zwjxcUuXNbhaWg+pz4/M1Om
PlTEBQXxSN1yyFU0FHY6UJ70JmQnQFZMNMLJoz+1Q6KEEEpgdS+XL4nbp3DulosWK4+1Cx2+NuwP
OWVfbFd/zFG4e2o0kljeFp79wJkmHDtyuiJPa+zJizCB0nRdV5VtaGgfqVbW/gzXQJ2+hA5OHz1h
lDo/DTQU29HaKEv53BK/F7fiIqz0Wz+691LEd2MbnqeOWCwklJm2QOrqCrTTPdOmemjflrh+jsPq
aQibd5m3u5m4Dql2WKJD+8U04ofezj4H9nNfWPVbXiWfFc0bb6p4mm2hP4qVlG5p5JHxPDHjkx6L
wJtZBXUSb41C34WhDJiio9JrA5pznMXNy+Cmb/kQ7iJthDa5SHUTlT8MZl1o/CD+8bSFkn3R4Eeg
yNbe4IaIGgsGnDmRzmK+0zNl8oTgVTUzcEymlzGE8NWGx5APiEGhquzRy2winXNNLCgDVOdgTuJr
aHffUemTWzsstZeD/kVIdEoQOeDd0DmH3a4UBSKMWL5qYmFOBa05izl1ZVN0ALxLMzMzHxeb5bI2
9P36i5HyOCxxt4et/DDr12jmeahzgzHb5LzCZJ09mU64sar8UUbsbWRv+gQNJAIoY0Za9cGilhuH
iZYVDZJEjpe+dBvPWMqAKl5ujFrwwi/RFzIGYf/YWKjcqvyUAGqCHNpTlVAW2Fw6/L8DZglh3paa
31X2a4vx9uTm0fdVco9Qx31ObSYWCYN++qsyn/Aw96jkVYZ1cZEuW7NzOObgxFYG7bvefteyRHnS
ZQiUY+W290xgYSk2roAdifNuUTN2DzvZu9NxdCgvDcljHS37MIT2IaY3cXuzhK47+WoMeajRTMr7
z5ox4Eabjcdi4D3Tqu5zM0WvyZJfsoTXV+MJUq3HIeFEomvRY0MPegt3IN+YBZTPpuTPrLdRasb+
HNbTQc+/T0PoE3I1MEHWnxirwYR7Use+8xHUMa2EJOSQ1dTnWDpJw0mKp5qJL4f/Hf7PTxEK6jh9
feM1zJ1ijo6FZV2mOfucXMQ4us6z0urVq0U3Ma+Yr2S8E9RXjY2OaxQOr6aU4GXO5sglYg9V7RcQ
GL2obIFNj9GbViHO6SoxcJlK10fV/TamgvwQdLGIvwaKZ1/hTUfBvWvq4gxEYSJY6pnyKfWGOttH
2nJcsm+ogrbMaXy94bnueRQgLz7NVtv049ZckudkmbZapj04cQxbFz0VFRvpPnFBy6MqDo05wVBc
g0IMOwuwbBuecNJviJWhSU2u44F+eSvh/u2pFA+2aT/rrQEb3+wD/qX0ahfkXNJMjEoF66mBv8un
Hmg8i7m0a8s3O+N+hb1yjftpF8v57LB6ZsJOfZRcZc0KVEhH2zbF2Hp1RkABCxlg1+ZQ1CwspU26
WwW9TpdWUK+GA52OU815YQuD8WmFO/lpBHQflWDt61C6vbGdB9/V1/fsSnCdE/sypSyWVdt+6JX7
Sfmb+QqQXhk30wZpAaKtOtxVpnJypDLRo2AMSt59G6MFMBr+IDd+kZLliJYocKzRgAiYlvw9NEgb
2cfUlua2TZOSzSC7M3giPKtw7qLwpCbMMtzEuKLDDaaO7pGz3LIfqo2aZp8Goj4OQGW1HWLrMiq8
goNpMb+JINLTH7G9eHa+qL0FQ58sBc3yGpgjeFiqPqXZUlCYunbF8laM1hrTjL1ZRT4QduZqjQ8G
rUTRkzlgoUz3gXT1rWncKwUvhRKWZ/IcvhOBy+lRyzZxnf7oy/wKIYNRrfU2dogoFztbttQAaLHn
+ludwdcupfVMNaj7woh56+UO4xc98g2Ty2VdSyKpP85tljIG757sPL6qbf8DAuKXVqCGdrqOxUJE
D3b243aVT+6+y2JwO+2ABGxHggZjf0lLvbar+8RItk4xstyWjPMbg2nebcOyYl6ShV4z8AOUfwPt
Jy90jcFPreSbMdT309x92H35GZuMSpf+nQliQ982/6GiaQTS3rkAdKEfmTqakwGOj1QHH/Mno2U1
PjW01WHxhjskKbuG1X4Oe+i5Cax1XaD3t+9GxiUMyViBQ2jqTRwiZrACDkfsU4v6UxXdi7NEtBfy
+XExihlEQfMOytz26ojNCM4NS/kEo4MeLJ2NgTmzauaQHl3+rtLhfJEWH+qYvdK4OGq0qpKJfZI+
aq2qPxE3pb4TTl+7UKeJaeYR9pMP04TlP9Rna3yPu4qxSmtJL7xBBSaqyFGw2LiZOLhktPt215U4
V8t9VCQqxAO4E8TZEV6vUZ3WLD6jrTzLgaSh1kFFFPb649C3ftNP03ZZF0joDjF4cHZi1YCHkA8n
MF1ootIFZAN/xNgjDkkxrO9m0/Zy7WLYvK652m0hdWAiWbdD3jwGiOH2LV9PX+Sbe5NC0g2MAV+J
lOdl7t6Q6GbHqerpuaKsROj8SN71ip+Ot27PThkjQehQuWVYcH3Fqq8KYC98KneGJJyQmGsV5phK
s2pNyFPiy3p0SWr9zpZS8Wxdu8yL+na7clyjAmELkHh1D8WlIgKbqpck29zdmqXIwJiYLbNieT8O
4WuSFvvctBovupCGlHEhERtnTXa3meLwAX1ZTNqJzeuvhuASIWNV8BjapPzpjFqDfljU20YNP9Az
WcEwxAGdDYIpvKqxX0A5VEGmcMwSGWHYiGPI20W0AYKo08wnnvJyrwvaIZ0+/fmhmStUFuMgPWtu
S45MgZgGF0Kn3DlQ7facwN/jRrBLRN1GyuJ2OB6Pbeuu3KD8Fb4X7CW5/rYnK7Y/IptOuFPXeoF/
cQ28lXz4dVtdhXjYIwRtlJUnV+X3aWoCUzDUq+P0xPnOBMBo4JiOlY1UCxZl0muDR3e7P1o9AYV1
kvZYrLl5+9CvnzGqjmR/FOa38T+DoMVaksLgWiiCsUZnhXNvihlapSQQ0XVapoGpJnzFkCdXb50t
DRLhjPp+IbV+kuZFK2JtpybIGeIshCFtNrgI0wwRWsG8ex0Ewp9ZH8stEn6i7LVaF9za7R+ajEsO
ahbpF03UHZdOi44wuZIGWk6qRbA3SO07JCgunB6rZ1xe5oy0sFKnHYrvPjrbojvXfYzmGyU2h3YZ
nUMIObi5ofAD7D46dK1gGBtBLMxpLxR842V5DWmcTmV4lXDIPekO36uqHc6xrQ7n5RGow4X+MCCT
3LGO3MsXEX/FdiKORmgxuhvyQ96laMFaLhgHNSFp66GioUbj08zWOeKI/PN2C2E4adDwIjyNRPB0
TWtMNbLTb5/lNpEF4AFtYdentEr6Lf3kd7SVBE5wsfpLL95sVcgt1nTjiDLBOArVQKX5z9v6FOkQ
T+IfRUfLkphuG5Tx7VMzYyxhZ5wdQ+4HSKd+1G4dzTx2T8Uokw3HHGgokwMivNDJpRiUEz199I2k
vNxuYfhdyWGRKFFAkvUyOLlyun1AbffnZ8NYvxhJGEK77OyAQgVYWMEUC2cQXOaRVjtW++GELYva
EPgy/LqE7KYwtj1Dt0y49tGFJqR1IrYOUWZRil+fhWYLdrBTDO/2tdu39A3ifFq0GghoMDv8EEwI
RgMlPHq7RVfawxum+X0XjunwE+kQeki1fc9a2Dr4aMVlDCE9D24/nMZmFHezgjQVz4C9mOM16aRy
6QrrVI54fhpjzE+N3WvPisSopFfQnG83rQUtVBHXgT1yNqtHVX/Ok5Q5ykJ0Gs26yp9RvSFXcmD1
JMb4tV4A60129phZxIG12fSOh6h4qQkKCPKSA0JWMgZhru8bK6eNYeHzv/QXHn7Zkv+SC/abW3mt
1rGHO/g9uFgc93e3cu4q5KVXbb/vClnuCOxYa1XEZA7AIecZvQeFg0pZggEKoyy71//L/Zuao+Ir
VG1D/c3o6M54GfCJ9XtpT3hVm0trc5ikEDSS7NYnlqQlMVU7htr/zbL+m2/p159uC03oqAtWEMNf
fS4c/hUzWcp+n2PMYk93DgwFngkg0MDAz/5iqns1ltEvr+Cf3aU/n/Lfml2/3fz/svflEPn4L9fG
/9L72vzMP8aPFtbDr1ba4cff//brZ/6j8WX9oZquYWiY6lnIVPEvjS+LnpjNBoqBGlejTkvqz76X
4f7BtU1TzDVMOmPG2i37s+9lOH+YpobJid8Hp4Vy5b/T9zLt311grgpwCAIuImX6aar47XICCByn
2uI2+yEjXI8l8bhoQ7N1hHMcOSofk8KSARcW8ygmPER/K4MIiIcu99owTpuisUF/Ud0A0y4iP12V
JCmpN5UGFWvO4HdbaZ97W9WGA0amUUTUTwwBqiKnHfzWZsQrdZJF6+dZfO5lpWyV6KuDzHTTWZ3w
pRA9iThkzxsKh3+twXoBxmAnbVY+ay4OHMjoe5jWKSPlIQZvZi0OMW5z9ZPydNmZcj2N8Cf6Gakr
QynfCAG6VDV/lsb5tM+/0i8DIGP2u2lqOlgPiCrc2H6ZESUEGZmMjtEqAX35LGh11Q7AttYoC1XG
qNYORbd1rdL8hERmVUjgihxCVL4C8Gi5mLvaTpq7VrPgyjvs9sV0cHDoQ+ntmpVr9UCW5lcR5trV
SfDUZEjE4ScfC3CLvjo/9xVtQIUqCBViy5HfYRZkpiRYT8167o/U90WVHioJGF+6dWVcUAeTmWXX
MLLfE4Zo+Z3RivowdthlWlP7uZT26Kd2ja1S1wipcn1ghXKjFzPWcZl87asgiRSsPlmLSqvQJn9O
ui4QY1Cw1m1Jd1Y9mKJcQ5/ZyImXLEFMrGl3vdUlQuO13+JvfCEjNN+AZ8Fjs0SnWIC+dqIfsFRi
wokQCmmx/tgOOpP1XvruahMcoafSQ6u87X2c6XCEAcupUfY5mynWgOMyqAZ9zKq465OUgETxHIYl
/DEpGrR684kdetki6PyhVZblWc1sbzIhatIDi4eYOxIGgUkJeLKuYnPqdf2xVCIiK+1zOPR3GoNs
xJfldaDc9pNQxQSBinpaHY95Vg4e58tD5kSPOo7hai7OlvqtrYuHuqG8YLCB4CTMCIvgRcnm6Cud
rMNcc9pCdlLR+zGMx2zOvuIG5pReVVdCIgOUbvlLRoOJJlHRQQ4w4ngT0lPFJKvse5UOBKZKvw7v
o765n4wQMDbH5tWMxSOmM2GRByD73qsLTdsWg04WdUMHsldx182AMyOlXif56KroHA1dVHkF73Gv
HqY9KWakWpEV01Oa+64yToeBYjQqaJNoE9l0Romuxm7atWCcD6BXn4VG8UzWAHJwtfhMHdphMdEA
JHVVrnYfmsqxi0LU5q3NAcS59q0c7wWkWST4O3uprwLm7ZMS5lsXRXmptfGLQVTUNCafmr4Ji4LO
x2jtaUM76EC6hkazu0/n60w5EOQTZaWZsanHdzYGqCAHglVNmLs7IjfRJ9SVLwtiHMPMDqIVc4q5
gi5h08CPAwcoM5aaDMv3of7W5lb4YJGPFFMFGMqF/m+MNZC1TUkWxasYMG9C7XVGLLuN1OGpSGwF
ViHSJUpqr591x+uOElmFhrh7E4qqJpdzlMEomsdmzicAyxOuR86JXoMsI4iNsg3KpDZ3RRWV0EBY
nYb8yWlcc0/t7KvZLLdhxnHd7jtapbF6D8DK3YbY75senVISX6u4WWislVfZkV6VdsVnnoYaFgMm
qXOsfbeTo1JQYo1XgMEYuWjnMNnXsA262oPdaDmT4/EyzI+6kZ46YI6wTGLh10W4cUL1e5oMyYY0
mZcFFUASgd7Bymj7Vh+KkzBL+5ROA8GqYg6QEkbw1CdmihTVp1pfiu3IA8DTTmpvr7cn9AvI0pTl
x5BRE4ZM1+fpJSWvFDFcmjGgc3ZGhD927pNHe5IT3I9qQDDssG+gvTzhJYwONcw9zpLtuvDr2tSf
VMgYQZWX0itUlQyoKiFlINf8LETTddM4WMj0tGiOD7mDtpWEuV3vjBOLDuvo7CbkNmAZ8MtQH7zC
kJ+6TVMccahyYk6snJJcWrto0B+U0uKkPCR0sGDRgiwlIQVuKZqKlLtTaDnuST26dIxO9uTc3BnT
DOhEK0joXYrNGHFYjpEonu3SeHX7Jd3R1nJPhKXVeygVd1VK9FxazmkQY1zdJJ0pfj0KUhU41a8f
muUztlP7eLtBxQEwycaKsz7KMs7+nb3z2G1e27b0E/GWGMTQZVbOweoIlgPFIOaop6+P3ufinFtA
NapfwIa3rN+WJYa15hxzhH4RNwyn8SR/vel82qFA4vbPQ8LBZhAsp0aG1YUqH/HAh+lHIsRAGemW
irTrx3B7Rk7tX8elYZT/9ygduzDUhMBv0XRiZ+/294Xzo0vKWYE17LVNePauJh6qRQSuEjE1kwFr
71SJncF4r5KxLwvkNJ2JIEk0hb3XCe9V0YOy/pVV/78APQ45M9TP71dIPwK7N/z6H1NUUdFEpOz/
6z/Hu/9j+jr7/nxm/1l+/us3/lV/iqJIAUpoOS4oo+mI8u9MdRwI/kuiMp0qaNP+JqL/PXY1/muC
0nPCxFYzsAMUmcj+99hV/C/8Egx1gsZ+aoy16f9L+cmglkoWnukAuXEslaeT8SUmvC/MeEQFgc//
WX9C32M0cFfX4hC1fowbS0eK/KxBPIxIO0xAWpKnVM//vuRh3bpIlfcoRir07mEFUjA+/PuCYkJj
MsYMtimm5SjjIXNGeFbs0nz5+zbrow7oJnnijC6FPrVdMf/70pBpMQ+xfPvn23+eI5EJ1kxJaiWj
NpMcO+C38cvfI6nqeVIpdbRO2r1g7xwJI5FGvvjfw3sh4TnSUq8p2eVdwJd9Mpp1CgJYF9pU99Xs
ub0rRg9pqFj32PV7BhxcE7sWzYL0ycv8lduqEXRgYa/Vs8JQFc23KRpkTss1ZuFoJyaMUIiHG+KH
kaqVTffdzkGFIKB1z5ZanfKgkKqtMOWpsoaYpggaOq4Acc8QYKwtaLynINJPyPFnGikKYTFB1yS9
oeJUUzhNIzmjfxsv/ILGh1VZ8fCPqCGLIB+hQEjsX1swcjT+HiHp1WbIm4okeM//vuBXi1VrF276
tsp8UmT9P+YKsg2kj8G8CO4h7M3WgbzdYmfFUvYZhSBj5PtN6kqbMZehFupyDMc74i20fqYEyuH1
Cgs7rl/zP3ZJU4VQTDpZgdWNLSIwVzr/9xcEvNl/fIsCI53baRftINU2QJsSrJHxC6KS/J9H2vv+
r+ckjCcAbKGPjYydv3f+90Ubv/17jlBgU+qpS82oTZp/2C51hOdYEHv4sycHglHwCIA5SyGGeLPY
yUicbVE3ixOVuxZb/XeJTBJfFqZVtUvaVQ0ZTXDx7kKR6BKGbREPywBu+GT/LAQ0oDiENHseGY1n
4PRL5C7zRrtS3WGyqXEJ76gs1EWlLWJxxZwyvca/yNtM8sdXz9CJGDgQIRXP2qdNmB4qG8yVD0r+
ncG7jiGAPbETbmiHkODbYj2nPMdvkrgBC/l88zLxE/eHdvZ+TE6w29gaUCyFe7oiDVogxuUT9KgL
dTKL8VFA7MtmVNpQEjVlGWA5w1WYOuoPimc02ewzhVkoNDkmTKH0kB7kyFXPKi7RqBUITWccFgNr
wCSzQ4U9zItefFYAScMnuYZhHNKsDnhLs8DdcuORf7/Axc120x7DnXoWDOA+p17WB7iMHAnNDirz
3XgKlGJ0lxIVq3WHu7HIdnlsVXuezz/wDnc+Cfo284WwfqGVhSz5QX/EjDthnkDoSW8zhseyeQK4
b+EnocxRpvetN4RbGMZ0J8MPcuau/CKRG7d2/iYGFllhvSESW3G9hxnG0a0lPDRNZpSTz3wkmZpF
4lTr/umVzOAIhpTmTACbvdwv0q10ki80yuKUNcRELRcFdrWD9UFzjGHR/D1roUSkDsFDqLVV7s19
rvt5ZtLGhECWlCgTJzmoyxRvkEv60E7pmXH/JupMOjytWRjlhxGamj8g6xrJnbS5Xga3Q7Px46/a
L8wADUi3XrhKCCEnnMd+keFj2PpRXgpXwD4+DJet8qn89EfsfIOFOs9n9UxHGBM6gmTT7iffWeUG
3A53L/qC8U6ZEGLssJJkVgpfOcegmCa9WbOLs0O7LM79VrohIyyv5eh2bXGxtUs9X3NSm181gS9g
aVAlUWHg6524EoA/AZbaos5NXbWCW7lwwhluodkR7QUeUDTPuk2RK74c0al3Cg41v8Ycs2Hc3129
cjQLPv+v8fU8yovqR/mW54hVv40d684AI/oQOPhyj3YX79MdexQMrWlUcQ3aVjJCb0u8IF0uLGM+
xaCFoGjDVDbQ1GftZkidnO1ANYe3ieTq80UcMOntXA8vl4QcYhsqd5xg29/tipC1dpUjr7koy2do
EbbbrmhmHIn0NOJAbS0x71eiiyInQSrDdNwsFrVdHuGQI7E0WDOsqeHrv+nbHc6TN2QxcjiwZ/1g
7bgPiODMXv1WXnTWTGwcHpTLCSrcTwINCBDjlmLL5eV6NGdvp/xg0ij70TeKEBW9iBn72R5bNI55
9fk+IkZ8ZD8GS6gpEM6JVXjP3/cxuI2uw2m6DIj+5DbwAgefQxeFI63t9BR+gGWQ0uGxWnY3plPv
Wb6NaiAls7yjNCbLnLiX9WQyy4/3uXj30tpPtsJXgbdAYnaCw6nn3kuP0Mv5gxKkAaxQls2ZwUpf
2pPBHDrbEFydz8Gkm6jNxBTIr2wsKfZTNjrWHZwujxEXZWkHghN86vA1UWeVzjMz5dqbEEV9d9Qd
t/futYoeIEjGV7BH1jbdaPCC3vKPjoABC/GnBoX3mrWnqFjFomccBHQUuCNB6iAZh3ZcWGrCrRro
/3oXUzkoMIf6el8ZIozbbUw8JzFM525Cj3hGw4taEm0fk1k3e3m1eB5yCzlF1W+0yS8joSax0TWx
eIQv564sCGQgE5f4sUlry6JJnX9lWqE/LT62dngf7u1Nqn4qFlnuXsROcPtlbiG4SoyfYDWY6mvL
ayhEDcDUgrLOYqGh+cLSqDa7wMS5pDI4M3Zyvz3bi9LaeHcBS2W/zItmSWv27r13+GCs/xOP2mz+
/AoGSzSPgqPsguQaKytpDeM6rK33qptZ9ysAF1oxtr4FUXYEUJAE3wdfkM2hsMcwvmtEiW7KoX2R
ZOZKmSM+t1m5EEJHrFdth9cQ0y6rGuzwNROzVUyK+oY3KzYzQjnI1zBPRTqjgY9YxpAZEumCj0O+
iD8Yas6jvbogY3ktb96b+0mfc0W/THEhXDXIVSwxMARMmGxX3gJNIupJIbSfopvK6xzGRxI5WHW2
4TqVDhIRnFOGldZ9nzjdMXPJnHANtoeZmGK5Qdt/Dut1jGhPWQ1kCC5SJ3bPNVPhxJ5+i88v5Ylt
vg99RmaQncH1geVN+YUZYDAx3+FC3Rsd3K0FUv3iUUN9F0Zjf4pIv59aceZHkVeIjg4nvfC66IiS
uJmuxBYFhq1jwnK3+HkQwSDZgV0GDd58TGpMNN1OfhpfiozkzRPhDdWtaczynzHK/iRs0bcwGR2F
gqrFWWK4FP2E8U6KLB4+gYEGrx6zMxajy0vhTBugNg/XRJKKi8KJ5IURn7XOx90jAxnDSuhLueQr
4+Olm+mOZwdsQxbPRS+sdSoNS78Uuc1b2hMv+DaHZe/pD+UCv2WZ7IfKxji1sOpfQbNLDMVmsHZw
KbJbT7INT3bSW70TvHb3doKtQBj4jAH7Qv4o/J0amOlPeevX9dvRkcBa/P+5UHyiMzIb76ioW73s
+DpB73ksM2vCoJNUJRMwDyyUYPXw0AIr3RmS+aFBrzBL0RfEZ3lbMGul0ZWcFFYa6Qne5GF8TC5N
dWk7pzzht9DuXi5W5AQaLKiVeBcEhDFb9xoVjZmZzBOCmSx8UxbJbrh0l/LE8eePhUAqO9SK5ZqN
o+0dK5tVx+6IpTZXbG6/cxecEDpbOtfO4un9g/xSDv1XunqfSkaoSPqw4DFR7AZfzTb/hFFUsbWa
qsQ1ZE8ksENTi/3nvpkFB+GofXPhYC59mtQXGBdT9DWe2FNtWzQR6uSivw/QXCa8k0+Rfuac8GI5
oJZftntiF6aZN7XkYqEhq4dAEbv31lyWyCHMCXBpS5zgLdohMCruLhEXCYgmCT7OJN6HqtO0noqO
F/CIEHnVlT8TVAuyKX46VbHJvtmnkR/j3iKfUXUjEfkmzcer1009gyQrEcyCV/KmPhG2YL+Nq+6G
Exg+cNRMrbeqagVr8f52X+SmVdt2X+4JhRUhWe5xYjFIkvhAjw7lSl8UW2K7iREtDvEXHx4hcrcZ
Wbgqd4xlkPO8lYg0h72KyIHfh/I3QTs5b9ABb94VE1eLjCP4EeleqWeJhs7E0SGeos+6IaG/r0k4
vvCOmqHjZoaStSFurCXxscaHyjZ+p5TnwpzPkiu7uPPK8KDlj/7lN99F6mbddWTTo52bDQDb86m4
6fDd8144QS87RKd2WsvUnE8d5Vwp4w9BW4ZiaowEljvED3kzizJRn/990Z6pMRcExvp6SZhK0gL9
GM383TT/evT33N+XQOFfMf6lwtARkyR1Vi3yhpiDmkTGshrpr0QhUu3TLs+fYU7HNz7qxP5fj16C
wPuCjoO5q1JFXgy5pzcm4cT5+0GE9HWK5cv/5beVPG9spG3UkVNfi7CtiYVrUQatI6VUikgEc5zM
6TOb8Q9KOtMo9Kvr2Agr7yUO85RIMl95DzZJmeXcSFHCIxjnoZzT5w+IGy1pq7Lc1lAnL3Dpf0Jp
QUz0ZEWLhgiZYGKCx0pvWnrMssAmQ5I8K5MAXoE7GSWzYnY/+ixdlFjBzFoNXouZPmBdYrgM7lyb
wpoJFM6ykw+y8u6WpC0zycX1V4dzN49XLfYrvYVBlaF6vKiirptVaxJdfVAP8oqQrQy7B92dot6B
qKg5r5/0AnHWYUL2A0WCv0H9edGf5n2JXnPVfEgfNEjvBZ9+HUHZRr1U+6pJuuDTblzlo1kVtzHB
Gk9LAtLe9mgTpDvUYzkM0UtBPuJHMJ9sxZt6qB/CYAc/RBBwoJUPZGUdgUA2534gnn3q4CYg/bTf
0ZYmNU/20wfDnR3ZKUj+4ud+umZK1T9SN51ReIho0Zb1EpePN3fhryBZ9TX2h5+nK94i6r4PbafY
KodON4d19E1RTKfXqdb9o/rJbqggBYw/kHZonrjg4BU/FJdPfo1Adni81G7SuTy0dxs342duZ6yu
S/khsf/t4CzlZk09vHph3kkV+3Q53Tk5WdshMlN/uqvnAQQ8U14zLq8iB46kDHl/MCffUD+hXCMx
VzZ15PcL/pqKoK0GPXaG1OWXeKn3vrCrK36ChF9mdi0RZAmPEA7pYHZusOSqzDHdxwd77Knay5PD
CeZ6EZyv3upZx8Ll/ahZoYUP0ewNCXx1d1E2VW44l/2S2C+6eq9+SJyCb161kK33YKV+jcraMh64
eAuHGokmv+/zxF7YI+eMV0puAnzFwp7+WV6Ao4gLkYXlEG0CBSKxNX3bWUfQEOcV0pwGi9niWoFV
o3znfnIp4dOMDCKTn8A8L2EjP+H7hDR1HiwUJ9ildzyUqOGLPVzLHEU3fviEXjGG6izZQ/rNYkua
3UyKzN5vTtFmmtnapZgTIt57ySa7PQ8jZZF58Ldmybt7izDcCk41tosdCYsmg9lHX+GoYz6ZvdBa
qqEjfY9+HnRU+L1wBSvQoExMMO4HaYZR04WzUXiGm2/uAEIf5NnEp1x0Xiu6F8ZjTeCHNyV30aDD
s8e10cUBQNxTnO/yl0PiFKc9z/Bktwpij/04BNsy09jHf50HdeX2g6kq+wb4iY3zZQGYCeKuaaw7
4xgn+tRWtAMv/bdXGEuvpuVMoHf/ovijPVW9fDaCZSLu5Wb5dKZ0KMUfYgBGEFo0ZL/6y2uX9JHI
3rvbmxnk5/NuPhVGfhbhZoroMdbMKEvZSiu3+cSY3NdeUDsRA87BRgjJvgeHNDlOL+7k3M/yTQjM
BN9G9McRxIRRhJWiqeAeBwe7pB9EFwdvr4ltuPbvwukf+DmLiwGvafAWXIFv41V0039AEQgGOnBh
EHLKbQgAxAlvdqACwpXme/rgInle3zVcS6u4yYRBP6phRxLzE/E7gMS1+WGJe37khQ1pn3j3ulm0
22otSNRUdnvJJZ9odQFXChNwYqbuEOuBckXb7kZGFVCGGljgWMP0EucgkybxY5OfpHSqG0F9DQet
W0GcJn+biRFUXP23Av9KXLiSr5s+x8MPxq4A7BOE825l0ExrdvW4I2HnUl8RNvE6v+3GizZQFiLc
AS6vm7EfputX7HSNLYr4iO6S+HhnZboEmfWMrbb0kNRU/QizsISq0brHbbkGHIKSJ7jSYYIUODL3
GYsejQOgAzhBAYa6fF/abTZv/fsBL0BOJ6z9HbAWWnyHs1t+x0jw8XI6aFO20NVb9mXdfQ0erkGj
mb9qynZ1khy6F5A0bKTM4fTaEblVrPLuDOrFTnSfbp8GpYLDllM+NEdbg6CFC/nCvVtPzGGVb9Tt
sM1InYRizqq0rCgWcD+Zy65sczWNL7cLc8yx7aKbDadxpUC0ceDMjwz3S7NK9F0YoTfmfudmfLBr
VIMXRSw3DNYaVt5FdopX3Va7KSS5WUlgT356xW+45eKF8GhQncvuhCnUcw5/TAcJDd0epiplhLFF
msptyNoFjpgJP3/HmxOjOJNdyyKgf9jIhp+1BzVwuqDPvnv5pspdstnC3mLxIaROowjJ/FfGYMoR
aT5JYyuG+WTwgLD0H7ZavbPCAY+cqxot2KFYRbmwwm6F7Xz8Mutjt5d+ak7zgdsNmsKrc4DEwe4i
xr4SziY29uf8QUWxRQSb7K/cKIhHB/O5zmakEiI7rBpuazP9fDJTZBJwrbgYr8OtW3GnsWATyBA1
vKoZiqskOsHvw5gLd4+ZbOcI94muSbMZHSrHSpBPVAud5rx97loBjrinCPt2XOhl+lveO8dbOVSd
z31BkmZSg07Kt2mPL6GdYBrznhWkhOheQQTaa9NwNX6HDu0xpsvEhqMZdlTxyCRXK/1hyr7nlI01
6WxWkMP4mVlZCkgDFpejySX25Bt/+kioU5TxhN/bFSndgbaNyfCuuRToKtm2IcKkCAKscMwYRmfh
hAyX+Vfs9Q3CW3c1C0zFttat2DYwygnpk+/4n7jGmuXX7Bz13LJqUUNJC+jS3Hfdj1gdDN2tWrrL
9eTEpggo2NAlfWfonWaZF7nhdMtJkS/KKdgFJ+WbVBBt3S5apKYXZE+wJs3ANzbiiP3a4le0DRY4
HrYZjoAe96jCBpubmQcugnPI5JRxY5KuySVx6X6ovRh+1gyHrBrUZ6+Q/7wRH8Po0my+Hz2HgnJu
Vx+nGEqdByfEsDKw7zuMkeMRjo7pFrNZlNtut69O6vz1Ge8njnorMlt9wisgcm8E9JtuJl6mbvdr
kITxtkQXFzVXxjm5/8ozv/ICX/9k+VW4LE9skjgATA4c2Hsz3rvVD7V4G1k1XRzSoHwlfLKlx3Oc
X+f6Kr+KkAF/VY1u233rpxo9fiSPUiAQG6Q/mnWfxwBhPKWMwOoEyLIB03mt6flv6IS5V6QfCXvR
HF9/uzsRAnB+cQdQ4HVsfO4L9hdm1IsUxvLvkxUYT35ehgg3BxwYHBNGDbk2S+mXVXeCYPdtCZuA
IbZZH9JvxYHcmpZ2z5Vg5sthV8Or+iGwkRUc1k4ODhTN3ww/uh/ZHubRttgHPlfrF2/yXrhVvQQs
zfMNJ7mY32cKpZs3jVcSbftNPxdrxenJY0nctDFJjJclLk9AneaXbZkgs+QonSi9YIzRlMyTpbiZ
vrfDgMCAH5JtivM9a1Qp+5LoJgzIMrufjmXGXVxgC/HM6Xsg01uTbElr1z6MBzcnjt7thYtF+pZq
m+NnVqvuDLF3w91bnfrLENncUDaH7/uWHIkoO1QnFsUI/AT85hhSJjjSTPl4P4wLrojYKgTW68a+
NFU2JKc+B4wZLcr/+1LGzNR+qgv9i+oEu6g09cpo9ty/KB+O010OoHOIJd4yAlJbXUpHPKaTS+s3
PygnaMo28arfTa5T3HtmWJ2SyL5QSMS4Mzsxs9CsSSohcphif5Y7xirYFhQ1fu8omyylAp860Vly
ZYd7Zxk6sm+46dZY9H6/766ipy9LliSapfVQj5VDvQESZ1DxdDkb2N1KFFIO1QWureJjSnlyYI2s
xnXDTB7k4Q6tT/keCLRPYM56gSGSRUOCY7WWO2XhcYWjlMDbyzMwWjS7I8afNNMTtFHwfnWcnFwd
hLeBHrQYXGh7MXx9fUa2J5ykxkwXOuq0FKdeM5bR1Nlk+Eibt6VjizMf5FPOwhqDRYE2zBtKZOIy
RYcCES+XL3Fezutbd2wrd9rZ0rW3VJuTTsXcYN1Ac7ih66Mw3ZO6Kd6mjjrLTnR8CwYCMxoL7YQ3
jrFK1jkkFfzd8HXgHiHJ6GMC0sqiH/gZTS4Rtp93v7v2v3iTdnC6VsV19G74qs93CaMrP0G4iGMe
+lRzetYXkwfA1bR1lIswL0Xvue/PXelMaxfoIvuOqJB4V6D5Kg3ZxMckTX27iGzwFgGIBx/KQgeL
iWbMxTQrxngwvnpLWqL4IeNc62/kCk+W4D5Qsd5L2dE8/VBcUSkgVyooxrXBIfWiACbZK/Gt5RPh
p3/F8oKsMWNAXQxeaEtLkPQvvxLAvOo9p624mxilAbyZOHLooj0AkbOM+CSkCt+Yl/7KZ4Ye98B5
Bd6UEZvoh1v5vYLIVHFZWBDcCv1UNV5euW+ufNpg2D+RDytfQ00W24Kn+F1sTVIzwYqU0aqnf+UY
bQRXZAsTxKIg02Rbldh02nFm9ntxgKxEpUGyI20nLd6wSda1OoJS2Vb/6kqfH6YvwIVHS5x4xaqd
0O3Q730PLnExLrPFbbFG84BVJU4e+fzFzUOpzEYSrJAdutlnc54+6mUEAellB58ToGTc57B4/s0G
8/Vbf+ij9BtyPe1DNa8WzxUz1uBXPkaecazm2KfT8A83hfB0zp71DsfZKFvI05/qLndaO4v3d4Fk
KxvTPGacqGvKyfYNWQkZUTPvr3eiQSQI6dxMJot11HjCHWO4eYZHkbJUgHveFt5TSWuJb5fBZjju
WSfxMXlbqY61jsfQUg48XMK7ly3o3hsibTyDmUbaH2OiErsXPAY9aawjmIniOYVhFed6j6AWNjB/
1bjK7ZypKSSyrLcrwWFbqHpb/6Q4vq+xNELDN511cwoC5oU0fjZ0UOEr/XiBrQlYDs9TYzclLDs5
T/3yIBruoFPAmNHXE8U8W5Yd+69P/DeDEh2eHTMNTjYMOPB0jEaJo0/jUjijUmoduSXN1yq4Saxj
VPeORMCXz9mjAo53+Bu/xfEdvAlX3EkOBwdTxOfLZTtzmtWTIPpV1c40p2RD1KwWJMZjyV7zcamM
oyvV8ivHWJ4ZUeZToxmf2uklW+k5/g5w72d2uBwNZnC8PPK28dSKb8BMrx2xX2vGp/UxQk2o2Ybh
tUd6eAaKxkfZcWXw4peCHGRAqIxP4JBK+KV/sMlJU3vckFrfoNi4ve/j9s0ORyQxi2t76NbKz2tX
UOLMtK9MNcl0frqDRFY3SZRccNOrbHNNpOyw3Emxy6y/H4hLczCuTgeXi3Zcqzn5lL1HuyhdpsnM
yzRLQwD+xQYqW9H3cMp0zGsp/DmkmPZMzp3TbwSWI4nJ1JvapuhMQ8ad3tRkeGZ2w53GdY16+BS6
1SHWzYnoxNVCT/3nDQJqsc1PWeZDh2W4wMRBxGong0A6E6Pt0J2NyLln1M4sFBQbvBW3ecTgPJ4K
vIOQDuSKVqJaDat0himtD3TEtUBlh+TnBC47hESrmvFB205ZSzfSnO1ROctu6VYXOXNzwc8qqz3B
ky4jcNtlCGiMrz5RHeij3ofg/D5AIG/kW0hINW+QMQSjLB/1JYM5rUZMapF7P06qNHUWPN136XQQ
Up437BScah5zpCKrvIaQDTCeHd9r+Nkn1t2685/sDwouQlsG5gyMusZV8eC0KeJa7LgdZcnw9H0G
uXAYY10J8lVP4hbh96Y4Jns2daNkZoD/rid/MzCK6EdLU54xcAgt1uLDRNlEcwi6NVZWVvJzv0wu
ECVR+XSz4oPExrlkvx1QHfkTsLu+gf/n80ywGtGSFuUtde6OMKtP4YGPo0CXxd+BV3/i924DufG5
n6tg069Q5bzGeUo0TujCp8VFQ22XHMsjt2Z/5CJjwZNw2z/I11EGvIFYKmJdb8kShoUfEyCMM/q7
uvY6DJJSN+mZyaI9tRl35z+pTLyco4MJMStji+bYU+5gNzz4T/orgsFjhLfOlOWls7XYzeJ5pM+0
fIVr3lPD5ch7amRDe++eWYYLi+yF2osMkdi8/80fCKjRccLExjC+JKS9jU7DwlpcsbGUpKBgGQ0I
8DePi6Yw1c1YYx5tyh/lT3h4PfrUSn8YCO94+THchZMwr+Crdyx1VnipFuVPOeESYUs3tWV0yhVT
x1Vk/HRy+zdZAtoqTEaAcMZbUL8jZ4fPCPXzTRl2kRaNra3UDTQhCwrqntlhXzra9zRy7Ds4REmi
GYASHsILddF+Dl+xyD1oRr/MOWb1uuxNqNwY7nfdOWjWouzIFGmxk+6CKwRtMrt32krzJsxGJtS2
uE9PPfR7cmNTbryY2dV0s+bwCC80FfcXxus2TAhcCAYHnSb3KZSeh77IA+u5y08JDhQu1k0OERxy
5JXZ0sjcd+cXCAEcboPChpMvHSGV/oj7gXnzl55YhJ65/OoPWjn43bymdOHvtS6fHcxqVV0mvnxi
pIgL5EH4UPc9oZE+2SNTr7akr4oS5bux2SkA4k5CMKstw2O2eNIGjyWjOpSEBJnKJTiwKKiTOUS0
qeJgfUqTstZXBMLndq5aRmRy/xduuBW97ive1gzfhG0zwd3CzE/yh8KQJzwkip2f9MdQm1PAn0Vz
ZHhCPjvHs/T00ByOvEa9K3eTh7KINwafFVNjBpx/fJT+/L6VHmkOjForgAZw0QNDZkQMxHPDLrlK
9uvwvHHZBYcJYLOlbxj55IP9Wn5+0lbHIAx+78XUYD9aZ9anAlDIQvG64T2GB4UF7xCd3ge4ASlV
LSt4hvEAXty4YZrFw+B3jOVvwgE1lolHqAQLJ9wFZqMHCOKMlRncwptykp/hoLrPXbUYK+SejRci
gAmF5ARguajXr426FmxOaXTLubEWoVvu8x1ua1sM6Le4Yj5kBob4mVvRAm++rW449TW8cOs+56Gd
7pJ1ZzNdJMp9EjrwXoDlKTt3NtRzDysryRWgdGg+PDxgFoD5vczigYENrPxLfWvXKp+W8e33CNki
G18ypXzbTxIt8G9gpm6SV5KeFD/Zq4GznP4WzwX3FyGdGVjdjPP8DRbzDByh8pqpCb0DohuXL8Qb
UAeGiEhQdrI0UzeUmHFxNOaTxYvlk62nWHJd5vPklIW29qk+eK4RTfmHJYILRfyIoNNQ2V/KlWTj
wdCEVER2IW272omY1Aw4+8Cns1iy+YRK4Ml0toUF7IwKnEtkcix38D4FRm501C/Q8k+q91w+jm7D
b0eUiJSzjKk5+SqWvBJkWV22MAstz91BhfnCjZCOk2CMnxcImaefzfF1JKIP4GVMFTYFkG1M0g/1
SpjHR2wsnan6N+Wna9xLyye5XzMqdSRDK94iOyYN4tPXL4ywi9hKV+IHuO5PT1W1DM7pcqSI4cff
3+7DzNgUn88Zt9YbPPUKJ4S5DVoU5ANLge0e+pyTG5s7jFj4cOfyWtGCd3hC2Kzb/bVgugs6NQ/O
MDqEpboDFSAD935jpzvG8VzfQSzbQXPd1R/FBRsC6ujEzT9ZsQWI61Yrc/nIm1HB3QJ5whpSCmho
AOGkYiDMXgWYdO+osrWtOJBBaWWUx+VuOFaH6bZblF4SjyaoGpXtufRYYDaN4goL45gEM3U9gUDC
zgz88f4SSLezIcWglLBY+QQXziMwC1XvgP5V9wbPsFkJrmh/+zOz7vIcnY0TTWmtg/ibximgDaL8
cgK7mV+T+yp92hp1LYgxz45O1SYj1eE3RKxzjY40DDUnMvAwxFCdApfSiJqDtga3bKLVJCpl5/Vd
f9Kphq0XrY3b/YD5LkvipJzVL/s5IdrLpJ68d4s0X0f4kn6pX7Fksug8OYhLTbNJFWOMHl7pqZqr
MjAOcVQGV5MNPgzBy4q33TdKjOyAIGItc2M2lvYpbNnpXvLmFXwUcFiIxzIV+qnOnwzLuvONFA/U
HSG296dbMGqlMP0pmP9dqCFIXqbMyICx7AJs5RR89djjkpcBT4I2hztId16ZTxAjGSl97DXlBTcL
enW2pgI4TYQt63OVlfjsacxdAa+YNSEYgxC1yha1ZyU3XmugrOJ5lpbWUdW59vEiEsXrHhivVBUo
gLqYqhjmjg21nDJKGBfktzBWNMHLebFZP8cNODgMfv3TexI2TxhQjLOF6bG6xFBUA59gAh0fI9AP
xc4wVU9WIcyMwGTlExjrQ+LTaNos8QubiGUOlvEeS1i6G3DLwKoK58lehURqFwGad+e+3mgznbFp
68syNNQl+zRjaVQ48yTA/nUfvG25nxeQINS51LhUJLzhV3IV71BGsS8VKETbGUpMkU2FYQS1NbmU
4K6SE2/ybvZC8d7v6mwfxhvptXqhVMHKryeYx34LZ6Gbde02HeY60y5mkGQVqPO+xaLmMahzRYcs
dh504JrUpyyhLqMWokhQOL2AIZTslN2So4cuayWn4x3B1VsagneHVDdY0uDfMVfC5BHw8KrsjS30
JOyV4tqqGVhnviCYFEZp7orZZ6DMqn45RTIUn1mYkbu0J/XRbv8G+/iqlvN/z/n/vhVlVnX1JQr/
cAH+fu6pByM6UsKH4xd6NcAv9UWgijeVnrO/54a7qrharW3b+8uY6WPyXQMwFlXcCTkhSJb6vtfz
MOjwmxgfaTmM+m4Qp7OixJhIoVf8e+rvH6V3CmGzBtr+ew4nFv6ZeInmn18zSsXVUal5tQKv/hVJ
lTPpw2+xG7n2f8+V4z8UMcaIf1+GCunB36N//8Pfz/3zK3gqpazmYVvjL8946++HXokus+KNL/T3
oygBaUwiKZ6306TcBO2sz+nG0Y03Q3P3Zd6sqIa6h6tL5t6DGgM3vKGiPzmkOmCF5YSnuBlWZTDs
erzQ7UD/04rK042ahpskeX4a8msvK8KnNGlrV0kUxTIYb6DNnxFp75Tcr81906e97D0zkdwSsl8E
YzStSXo3gU8XB23vvev/zd6ZLLetZVn0X3JcNwO4wEUzqIlIsBfVWpY0Qaix0fc9vr4W+DLSfn6v
0lHzGphBmpJIgsBtztl77SbYZHHBJo8KgpvTakyRxU4GIWO20NnSODbb5A6daGrEZxElz1lfDPs+
Yn2K44Spz2LetBa/aNkQlZThg0ojmKRaIY+mjyyqCXaTY3p8K/s45xgprd80BNByDlIaHW6zVupH
okPpbtjq09HoxTvGprSXKItm7dTTK64QAHEzC46uB6vrI0kTAQujNKJlGaHvBOPkNX0VeFOHrLEZ
mAiThmLzoI178LfPfSwPBerUxUji0x7o3LLcaaqlMBd3Gw4IXBiMg0i+K4SXLvBhFSHyms0YMV3f
XweW/NZoyJmtEIV/o2/mmX55GQIYkrP9GWfqLXepZ6QRmV6FStbKRpkwOmhfaso3JCmuiNVki2EQ
EaQLjwFPaCV2PTHk7FhvshCxHYLAKf90xjz2wONEY3QP/6ttUIthqkTuNAXr0ZyHtaqWXw+BnUfh
U1T3+b1fJAieMPsSrxOuCKqaTnZIQFWezVTimjQ7NOp9nEA1C3w6jIFTAZ+VQ+41IxJ3PUpnL8q6
Z18Ly32ZfddilA/kdrFpGrGyETp+cOkFEAm3iXRqDnUbxWcckh5mSsaaNH+LgAqtiDcpK0QKhYNo
YW7ZkSf2a2jbLdwI652kkmuy8yhKOTrKYwKQpgh5bcInCkxqmzK0xjOeOFQtxRII7rDo5VLb2wZh
Xj3xae00o+YOXerB9BQNq3iqOBM9fdCpQ1Z7HFGIIxMGs9hJv9dDWB9LhwDfmZqIE00M0DnXhz+E
GjoNkyZPytrVfmUILL+bWfAZWzWltZS5LdEpUUlO2ZYamqwEWBdnOtizwVUSsxow4+ZFOMwFBNOs
qpYGUW1agvBii8FApm+KyB6PHMVnO5Is5Hy0znb5oCVsCXqRU1fu6apq1A0DWGT0i9yHzgwo+5UJ
sVMMZXGZqRud3b8cbrEjY1juKUbIwFlXZYA6N0X9nX8fRNKd9ISR25TG2gX7DOYyi7aE0apDx5Im
9oORELUiIduvZcFiojMEOza2qbYlcVoxoRYwRzaTwoHKAegrqodZx2nWz1TBgyEkaFIi8Z/rmIRu
FiogQDw3L5O7IXiLmvGgm+i+NEQGDLEBGanOaoJ6dRUlw2eW9rRIo+A5LGgpF3aqA55JthiNu1VU
Ew5DOBGEYmfiMkGpGvQ5xf96NklR7wBqzfOTmdyOBPkMLT3EkYR7T+84g0MIU6mgiFXQ+IwIMMpg
9t/ZZtbeFBCDomT80GztZRz5rgvlTgQ0JB6y7PemYG9/8ENgXHIybhyTkqMwn3ILk2l4kQBNNFxi
Ql6GLEeDq+r7MRPmS0K5URr0Km1qwUHYE2UqDgOLCDlaTDiN0x6SPnpNOweIUmocjSa0UUXOdK0X
LuQYYEvwUYlEU3Xn6kSJdWAMCoM2cVyxcmh1A/ZbRWBvLqYb2U6etOxgnRBbBdbJeEi7NEf8Ts3Q
ht3JkgEDfjfX2G/s8CbXA3nWZPdcy+4LkBYCeIBQt6PGNt6mPhEGTXjOSjagiqb9rLQrU4OJiLWe
EkkJB10xvknh3ws/oE9BINkBLWLVqmOoWF/ELk1yF1ZCtymcZy2hTOln+LMtHAp6PLW7Zhw8YaVf
yFNE0W11r61DSrlmsxwerPfUyr5NreUCaBv6laVRg8+AG9lkQMOov5IyCzH06vpNVyA1x6KcrB2T
/VI3UNKSgbWdg+4uKmEquKH7ZBYQzGoSuimuozxKmxGhiDOvgZUvSr9VE+DvoeM85LGFP3nTB+gN
c63JV8xGT1p3Pw3NU1PcL2/x4NshJ1Voia0xESQVG0uQR/oUkRO2CXOlH2REj4ask4E2DhoP3aUy
4rRcimlB2rfbsZjOaXz0luiQQGurhljv1RwG/qbv1U3isxq1FYgwt573nQ7xx2rSO7gO0w6X+tXg
NFvblPNaC2eEDfOQ0q6YfIT2KTVGG35WljQYRPgjIzucLl7rWX2TB5zydtz062kpUzcsxM2I79TV
2gxbAtoVUepXVk1xGVqjsxITtS/pazQhWgU+jKJB5pxmfOOeWaGeKIamRbk070qwZYdihEutgtQr
cpaQboa1Lw6o8pfKh3GIdXzjswtLRBTRQWMLg/BkQLIQYAD3DFCCG7u+M/RSeKHSaBKObOxjwl1w
XbH365lhr8jYwsPhTjgQU3qYAi02ypFq6vurymrKbZAj4YPicp5GasbFwZ16erEd/f3INleSoZ8k
bIwyiYDnuNDPdhGNdn1MN5GPQL4O5VfdobpMiEjmtRTUiiUVBePkFzdtQI8A36Q/ryh/mNmDzOMn
QfqyPjIgB10zUIdnM6Llct0FmF7yJsa3xGSS1fbXJlHyKTPPk1ErJvJyJzoKmJOW4Nhqi0+OOFt2
x/1qOWp4njoHZmv2MJKidc66vjkOwd4Y6QdIKxqOSgIosIhPXvUZVajadQhjzd6U74cr6BuoA+Lb
MXTsgzF3XybOQE5WljWs7sqh2eJspfRKp5FAFxvSKlnzPWu2uqD/lFnmc5bRyBKI2GIbCgTx5lSX
tRRISKV/Gol6KmpyGsdSgwkxnSJABuue/cta9W26LqH85gnShbC5n217H1kVkZyIGqRebR0IayQ4
4fkxAuvVIPljATV7KfnRYSby80IoseoZwxjNgzKTG1fo4qbj/a9bFdTEK9RnX4Qv0+iEO2ugGrOe
4sy8M1ttF0xUkzLpzlCyoGHW6H+0hs62qaXAYgjjIlbhYDbDbQXHeJsb4TaMqF6BZ6Z3GFfYkCKo
+/GyBRJ16oWsBZqeaTpyz8GgT3u7o/pSx8U6Eb270Uqa9GkYr3Pz2hLQfC0CfTJlYWTU9O9qaD8c
reXHgltk0NOR9R0HrPziZ7Ozr07u2JoPs7Tw3epAQbCkzSxOtvMTxHtzgwN83rn6gs+jMOFz1uqz
Og2hoplSgamz0QrZst5Hiir92MiKfc5tGWQYbiespI1a2U47oa3NALjNNrqr4Xp0mSUGej9NZS0w
GdSQQ/dkGEa8T1PgKKxqZY3hEkF9pfNVR+1oeJqAh4HbF6BGZe8n6EDmaAb3ZQx/RJJ9VSNVdCB/
bcyqfbXdcjhlLggFl+2Kq8ptP77m6lqW0anBKuwJ26EFNAFKieyvoa4e2nTMVh3vlcMUoyYkOJwF
ZPI4Bc57pHrSpSfD3TR5e6+3fXDKTIayfEpeVCK+JS0HVFEndVW/D1X5UsPrY03XPGcSeGesFefI
rxQiYMDEXLnrzKqvprblKERKsClJsTQZD1qmrcuovwlKanv6tgocjfhigLItK6cqn8nwCj/tIfNx
Ob77CZUdP5mUx2Jsk7clERu2fs5CYV6JFpXCxtRLJMclRTVCcZbB363uNJeOShsVzbZclL1x1e1d
uxKrwED/hWETxghFjIC1Z4NDpFLTkwmhcDc6EaSmGJqlq6pjpWUeCOGXQjIPD6nYJjq1oyJPUAo1
FN+mSdzWWAseNZpmQ9S8ZGMMHNMY0E0Oib1VCPOTo9VLttCyPxJcxIEISRK384x7E9o5LTDqtR2h
T1NG7RHMM67riEjt/kObAY6LNueT3rUVHugBS1moQ0yxFOZQMjiRKU5BvPFhkCIiB2kUWtE67ejV
8m0Uq04lXp9qjadDJoLDXFHPd2B7su3YG8K61e2KelezSbTpQFbmbsxoDzk0KQx2qUiYs9lj0oIz
MOy5kt37pjzV6SacuqXihlaQiweNU5mt3XDYG4Xchn5NW3kK2ztqCl8EPJDSzMTO8PkCieykBjJ2
r0mXJyvLdDxW84IgN+1EvBtmAJWhgqTcOCGWVtadxW7ooKu7QaMhFk9PcdDtLoEGNmlbmywQHDAu
dlIJ4+Gr0qH+hr6OrNZd/LLNE+bu8ShL9FY3Zp67R1XMuyo1OxSxKtwa1kjyo87OGyLelW+A4e4r
5wxsrET4ElzP/rJY1jk5WZciyGmuOc+ztRO49Hfdd4cgNqpR8VEX/W0cyGs++AwPkg0boBs87H11
trX4NTGSZAtONFt3GYNfkaMStJN72MiV1xst0pKJ46st37uPntTQ/aP03fSrZkGbDEV7jNvFp5iB
QEqnNL8i83Wbtopen0bfZXSpTfNVmi2NDZUAshqXOl9TinMdvnejOtRTmxxdp+HscEzaOnWAywdJ
q8O2IphIa+xn3LaDATKcKN0UGUMQth+hhqaipjhQtWx6XPrqo9muNRtvfz5wdEuKM5ugQ7DTRjS8
RcHmwqpwbU3TSJgrFQcX/j86XfSIsNuH6xBOaemqYSll4PGWiOIi6XcgVA0EqyB19l2Nvq4z55zd
NkmcBmpyzS+dbYfGpUb4qArTwlRVf58YepUbTqesgwUfT6QUdw3qo4E87rVJ6NC5SUKyuufrWZPJ
MXfQ/Y1zeXS7tlmXtY920I88Fft3SY34WszyaCztHQVl+QrI+ZOV2rTgtLU1EL4SaAeAIE+9aSDm
6hv7ijdlXfF9hjuTwEnSTGm554QoGnmHUapFOz1NnNeZ2BgKX8P0BKcaK6oGajIuUVY1TAcBZ/0w
F9pmzEN/zS74K9KMUqvlx1w9hDLSvWXUt/lCMZgSXXeWUYQ32IjuwHZtS4nCsCSxqyGcsILrCfwZ
h8hMX5gPluqgZi1j0897o8FbIYzoyLLwjorJjNiC0FpNfmeg/AznisicnN1d3g0EwxgZmX1k5tWt
QXtNpiuVO4VnRS4bWsd9zCfFRWhxoto0Cwf28DeSwQZzlv0xRxGaEITvMDjZ7VjDCw6qli+xrk+T
4sOGKKorQkc3oorpc4g2vJusdye4x+JQUpOCwdS5nj3IV62lmTIs3aPp2R7YuaRW80qcV7MifMc3
n/0CbykWrIPWovNIu/Ct1SgKxTAD4iJeR3JgWRXTpGyq6plLjgKTr+MX0cyX2uiGK91AeKpBqkfm
rr0b1vAw1/Q0WlDpdYEUgMw+rnoEZEPyGdoRSeFI9WVBq6xY9rGKLZzOGq4cgpPAOOGQlnw1pvrJ
nyPnQdU0RAaaVxPFr8CI9DOxTetCYaNqeqSaSQk8bTa0d6fUw3f2Np8KtHumW4+5CzxQM5pP5reX
zKL2otqAVdZNUXX1jnKmGoNxE1TRi6mZ6LL23cCEGpmYeZuOshpDwylD4TIttNZWriMjq7YqYBFj
w2qojWHD1EVrwiwO9pA6q1zv330ZQ3JHKV74rE4mnyxbwk13oZnqmxHiLisG/S313S/5HONfSS+D
Fc0ngj9JFH1x9GbYzlbWnKrRdOh3CX1tRVqBIKd66weTVByu8qJWszdZ5nx0XZJ2YtYtxVznm173
rxno4qNDIO1VUBIcohHbV7oVe8NsFEg9McWp7pnJK7pLxnZaKcd9cOyAEPvZR/VfNeSa5Wtrqsz1
WFTYUgvjwWwZ/3LdJEQqKLfkFoktGlVZYn/ynTRjnqPGMzL25cBhoY701iarzUNd5NbORnlgpHa3
9QWLUAcnp+HnjEKZhh+BVZIWFfjk2er1kA05yuZemCTQiwAOVh67O4O1xSEozI8oE+5NFJe3YAfB
90tj3LjgpxiBcbxkJG4kpuVZsdr4lbbpp5aepZu3Z+N9QHiSMfCv2BFWaHuTdWY3dB38r4CjPGLN
Een39DPC+K0uC/vWoRzNrmG6snr7idBlFuFOhOeFdHlViu85sMbBckh8nMWN3dWfAYU3r1hiOIbS
IN8XJcZcUqyviN72lqp9oWUA3Wzox0MY2Dsi0s7OOIImt+mRKn9iIUeEBh4VFMW+QIMwSUYMnfpV
MNcSKetIInnXvQSBeIoLWxFWwC45LPNnOc0ZaePJkVwSDbY/9kOjW0SWbbvOJnz8YmAgLXSKzUZz
WwsHFEOQUecIQrVpXjvRHUlhpJs0D5g6rBpeQQMUkZG0Wfc6Xh6NxOC1inJ6+zPliJEZbhXrbrqL
FxplJTmqYtQ+rE7dG02mXlyBxsqJy9fYGt+0VpxlTcJ9Gd0OfLNPpa8OoLnSVZg3KFYarsEsNTdx
/kz+pr3zazgyAjVDfkoGjPwx0vdsYPBvsWUxkYxX7EeYn63qIw1yFqS6g7y4WMg7f383JIyaPGAM
VUplh9FVRXxz+fGgIqSeRvWyieiHac3GPz/88UPLT/54mFUWTITL4z/uXn79b5//8esw8XlfPx7b
Dh3GYauL4TsvGeKRIKMrWm4u9y43YsneqpfsrR8PL/cu/3d59scP//J/vzy8/JwPbabsP/Qa+Cdk
Vc/NRrK6EpJX8DfxEf+4e/nfy+PZGHmKeIVsI93igf1JAYKbG84uHLc/HotLhtflsbn4bPHRRM92
RoptMgt4jlojVyalzEOatDOfUrR708+u0nIiE3I0oOUsWQBZX6lDqIXqMIe+syYsdIE78rCt5n89
kSw/YlsmnQdh7H78wuXHLg9h4iG4G8Lj5b8iZZqHUTo42TotMfEvw+25/NzlmctNkZHjjiRN3Mfk
0G4SK8fQFS+ve3m6lUrtC/kBXlkhGHZ73K0WWoEIitiRhQOUrYVWZFc08/2Uubgq6f6aIEjbmAZN
XxNpaxUw3i83clw47WFRz+gbZxQiUGcA4n+OAq1F7iiqn7EeHRMmcLOmYxYC9keZSgQgsLFdtGSW
xQsoKr+c4MvDy/9l2YB0m7ToelfDxC/0HnvD5Zk+yPXZ88v8WzpQlf/xe2kTMqFOnXUgx5qMx8tf
uPztMhALeUT0Rz4OoYT/fr0/XuXyZ//4mctTY0snRScXHKfgctUtbyr59zu7PLw88dPf/l+f/vEX
Sidutm4H5fTff+qn1ywiZxcl9THVWQDDzGL4czJACors3DBwHwYT4aLU8dnZU3tKKD2Dk4KeQRAW
zTARUbp8S0y92tmVT1egCPd2MuV7K4zrk+gGukoJffw22PXk+cRtSloGupWqAOUFYmXtu+Ktr4nU
IeTz0Fc04knypgrKyoUdp2KXDalAWBY1MXqW0mfn6ebGCAEGBlHvNluf3ocAD+ot8L1N4j6yACvO
ycCQ5lakX+uaRhwUVPky6OHJNjTr+7xG+OmwFzFHoAYNDI88+9YHkfDqEg0Ua4F1l0y3HSW6NXZ5
1EVW8dhaNBCqEDKIjpKip0q2ZtFNv5soA/SPZrCvRv1B2vkNy9tmNaYaQoQo3qVMwbve0uurNofB
o7Mv0/wIOZWDn6vobomgZjKL/O486jSWOjqYukGbrlvU4GngHvpinMDHYtqKBVpiNZczlxZQHBut
MtyPCaGkU4r6tqC36Mc3oT+nK4CwSGj09lMFiePNcWWvpasTlDl0yE99xOiNfwgcDCCa7X5NkFW2
9EHWQUBAatCh6MkbivfireuSdFPnzbtGbmyatjQaFR39JLklWQVNtCrRUIf4dX3UoJLm2tFUryQ9
v8mkwzzbUEwzJ32nIP5zrSIMKG76BLmhnVZfcRkQ8O3AOanbILiqHOqkBEgppsBmBsjB+CDMYtxX
NnuHgB5sQu7C0R7EmT5B3bePlca6WGdn2uYwTKYmgpo7nodEPw2Go9CPdbHXOsUSHF1tBuXfCGm+
59VSt+XtCE5hiiOS3OO4AxmYY4xJ/Py7nUbH1B8wjgeVuA5zamhMZzCFCIDbkFRzDqCMGFpPpG5D
OaBCAjOVAVmkif6stcY3KxG7PMBcwa9eUw7gggnn20xYD2SdjrfUHmXAYi1RKMAsIOE7Gx5NRTHk
IExtwjWVJHvdYReUu+Jo+w+J2au7NpXflcTFH6VfAhYoOOoJoqRV1DcauJR2/hruRKCzTZhlvDOT
RddrtfBjgf6pchCeU7HXawtMfEaXeuRjYwnI9JnmCmtWI6eljQSWGEltTRtLekVifwQ9LF+ipFEt
u+U6HKJNNQBu86nrbvzMP2hJtKeY+UVWpr+vOELCNQSlzkJ90Yv2lGYuGjiHQdTMBmx1ptr1Rujs
2tK/JjyyPpCMwjhSZAdKAtcaJqyx6V+qtH7VSt5BViKCzfy7stBvm3Bk68fx7oXXL6hlo5s+9cQS
13WET0A2lPBEqKOmQYeVRMjAY+U/E1BJHznXYOqExKECU161oX9dzGQwaVwf0CPEB9s1FBXaPncx
+Abd0URhN2DsaWqQSgznG2OAxleKLEBTm1XvmUXZoCHPcm1YwPdM9G06pT3EL0mzueQyZG2NyjBG
KMOxRcDchuLMmh6An47odsqPrR0Ft3bHnBzQFjLNKNiMhv7qxK6GGiZHfymTL5MZddsmYRuuh7Y6
96H/0VJC6+CNnxOJvItUbpgVXXwbtSX4wNnAPet3XN1j3yOLma7cnsoUoeW21w/+Rs2j9Eq7HSCP
D7Qth8eqaTS0peE3aXTGqqJYsGkVmt9RlzpreP4oXWI0Lt3iRBxcYsjwTKdN1sI7iaUn+hveolyT
9taiGKX0YY5Ntc1hVNLGRwk7TsUxDwaYyhZqUoQc21kI8m1jTBXQgLIEpbHVqGwPu9g4KhHeQBYd
0GgtJAS6dxs/dto9oeA31YwujGbVl25OMTX1d0PTzCvpUPuYSh17oRaY5Ml1HzGk1CuIKJ9jDJJw
qEMo2732JLSq4aiD8BYKUib05qOmHIxtnb3pSdxDj2RQ4DHsBQOaY7aoxoexlejBzYhqsVjPRNoc
W8Q1hMBn14vIjDPXLvrolJRz5tUkL1InvRHEqyFAj0yviC3CxSq73nYt+v9hJKxoiSTduHNzNoMI
OE3Z+5QRxhc7QQOSjuNNQt3+MJQ0VjIHG9cYG5iGC3evjcnLgODVHseX1KKZrlnxdTcL9NETVgtL
YmHSamMVEFe/mfrp1NVxeqg205DdpaXOmJq7b2XeUMxvsfha9VPiaBGaGdDdNLXyOYIiajEzZ8L+
tJZLlRBvGGXZqSbpC5+TxWpvHt99rToP2lQCzeHTxzjedQ1LtpNhQa7CR91tlI5U16326HKyCiEC
0bX8uewwWMDtaDNjg1r+7/LE7MDGq2zzsVhiA9xQPUcpZMO4JgioWwg2w3KjDwlmiiD/EoowPIRZ
7R4mc3wOBaCKJjemg85qD3kJN7VQgacy5AQxOqhjUuX6vnLntVyqh34jt+OyB9Bs9gUV+0inKQgB
WiCflxv573uXh3+8xeUXmiiiMedd/qNvJcs58mfIZx70R5GkQH7sQVuTROahi/yakbtUkhC+Zfk4
U3Ai+ufgSIe7NNKLq8LKjbXuCgAktbvNYSJm9YsRoP3XXXSelyX95YYY0xkCDjeXh6FwqKCzYSNf
hkykxH8NzG6c/3hTRtMMs9dOzV24nOGJyXzQxgmZ4FwtbC7ZRFwigQsJv+RHOPCP/+sdl3nTwmBU
y5ji5LJzEoTBU+AyOtSXiToHXceG7pcY4ktkcBepYKXRcV6ZFc3O3SUG+IJsDZKAPUuubceG1N5+
uYlthZTp8jhaeKxzRTXGTY2dJfoEXb1NPsWFzJrV933r6HvLhljkLDdzipBXtFW6GrRhIVUBiz10
Ja6zulDXoV0wQFhSEsVUGIfLvVoT8lAOVkExg1JssDBiK8NY1mKKLQePLu/hcs9iq7u2TCRcYXQq
VaUfWmIHD+jY+xDgv6qgmcgE0W9QhpjgU92c9qFxT1ukOOS6U23D2AHK1rzMA+s89noZkclAiaRT
ANgOBJYdGyh3KeFxNwZp4R1zKKF2qA9syVC5oJNhXbp2Di0A4k3qQ1MoEZSWdOumxpQro2cvQx/z
tvT9aKtnZA2gXhCD10bi+7DsKy433XJPH3zE9CS0/SDk2nnkrOuUgkhdOzkcdB37kmBCg+pVkgE+
xhEKZ26or+6Ldta3I/3Rw7zcXI7/5aFBSTHNKOZwuAMAest3wMrtXzfuCEPFQSuwml2BAneJsZIh
gVbUb4sOxUvFgtddQMI/TsrLwynGU15Ms7/uGufBMIaXssRT18+LVjImJHwTauO7gT2ecd/eD2N5
/K/M7JuQtKXxLIERzu6e4g7wzYCZl5o18MkEVryXeDbuMO11/gzZQMSUCT3k1fAcPRJE38VjcaQ1
pSFSRam9rAVhLscsiFc4muxT+GV+AS/2Od7QsfC/hI8ZWo+tPUE4XWXfgSguFyWJkDQoAeniS6IV
MF0ZpkcTBLp1DDiSbvhzvgDHQJBsGNTnB3jS9QDoddNpW6iOYb/T7ueb9qPg4YRs8MpEDAHiiB7g
i+Ty1dcIc9pnXooMXrz5UX2l3WNGo0mY4QZHeGOdonedXQz2VJdfmpEz4DcWBFhBffdYOdfjFkeI
NDeh+kAMA962BDT6qL/cAbDySG6nHXeFzRihxaOgUio22M7jBTTlnKaP4FaeUKcBLvDwx0IkIN3W
+iyZztKV9WB9qrN8EK/GwX+gHs9ar8GOZcDevfLDE2sGhhX5En+dbvzPEW/41wEGdrsNTnq0NzHw
d6uBQdtiI7kxq7Wgi4Wc/AR8di7ZdF8Vz5wHOOBnuhN0jU7pMX7HcVmC+/d0c0NSvAlHKUVvgbEX
wEMnrqqIFtYKeRygqOGWlRjjBpJ49+6E2mI7vgekj95/c9tNOyGVP034vJ2KyXBnVjvXfhDp9idc
++1fw6xI7fnHnxnojkbitHIUaUAaOHZl8fzH232EdOa//6H/V1mNQ5waOkZN7VAKJCte8l0ci13y
3h2CeyinJGewbPZvI3s9ZVvKivbJuZ4/OENY16LRSxe2y2St9U3ts2zai3ThpMbBNnT2fn4Ls3Mo
YaiuDbEVrqTHzrphK5H8PUM0QRn4NH+H7rfJNtkLFI5rPKC78qm/i++zx/KppeKwkuv6W3yAWPuc
vpkYXLb9OT0w96PD1DhhMdbvjO1ER2Jr3zGYoTXYIZvBTo18Gt++gbFp2sphZa65OlZg3lCWzibu
qPbJvgbDPFLNPlm953abb3X/aT1mJ3C84XeMCRga7O84oNS8so7s0tYA017id8SQ2id1a+SvwwON
hceKLx2rDaxinuGqhtdA0uwOKdkew6x/Unecsi3tx3vEZtVXJBbOudicMUrg1aU2nHL8DkiiXuyI
RfYufUervxF3xhMUzI3rBd/mdwtjt7GNHtOF0yifHcOLTt2eSMStSS7ElfnalCvsUx7W+/YODCCC
5+xrAVkE1wvKJg+5M+ZIrlMbN8B77K2ifa7AtV5xhU03CwLg0dBW3wCTRbbH6mDdrqL1DpglsE86
2CEGwmO3GC+O+BTAqXv6Pc1KPWSlc6JEDl18oTdw2iLjO09rVhlrUe0gMuz5iMHGuNU/M0J7d+Mb
W3DeKhP4Vh2ql+novrCv3LJy27A235HkQ9EN0ML5Rb2iJEQh6h3ireP95sxf4P4/w/8vJ74lNd20
bMt1JfHuP5/4gOwbFF1yOEunP+NZImqRMYbT64vtPstFYUo04Tp/xTaDsgmj0RccSc1C/F60yr95
MwQh/OXN6CSd2g6BXZr961Wo4na0arcfzpGkVsi/VtuHuUeWEzTnBocN88canx1RJuyrgpuyvQlo
4GKz/IJ/JLq5vJ3/z7v4Xd6FTjbJT9/cXxLXNmlRR59vf0q8+ON3/pV44Wj/ZBR1LM1QurIkqWrD
t6b9738Ix/6nZUjqki77U8017J8C13QSL0hWdDgZLU2Z1o/EC2n+U0mDfArKfbYlLVf9XxIvLqf0
T6e86VqGWsI4lCL0xdD0JQ/jp7E+QOFAw6zodipJ23WV1dGNoMV7bMrqpiVrh5JhGG7ptSUI4fDb
drJCkFglyK9vzXIOj7LrULMlXKFlPaxsVecnRRoUQQuoVbu82bd6f92oytnVWg4kL+yd36Qfcix+
vlCUJk22JDrZc2gEWDIvCYU/fYSqCmZiikYg2XxVbAwoqopsoeww5+RS9njRMNO59qddiPQ3r63/
MmT88eIu0ZbIMky+kl9evDZiMi0y1W7rKiTZrdhWKdbmmkmCUDPYrj4XpsV+id0dRvqo+80o8bev
z9fmGpbNOWYav8zVsz4m5WSacMmc5tYwh2SN0p9YhByMv82EU4PFgAiF5r3xHEUB9Kdz/W8WC/oy
JP50/lw+v8GnNzm9paGcXz7/2LfUWxUHXykm5hgeb7CUKo1J6dBNQOsYRkuCkhN91D1G6mFCiJOR
/0zALOFHV0ZZi98ckr9/R4ZpLxcXkuNfjkhLarFvlG2LXgZwnR6PoUerujr95oNzcf7ywRUThbQJ
QLGkQW7in8+6JnAMvDQ+QX0zRKDJKTATjVZMT3NYJWi/D1qQ++cZ5IUje33XDWK4ZZM9rlLEYKfS
MMNtOlrWEUGk85sV3C+RnHwnSuqMD5KgRk5JczlCP10QuHMkzqmWalz1afsBiyEB35uC0TT5j5Gp
aSvLj8vfnAl/PexKSulKxVbf1Bm1/vyifpjEg4PNckuuFIJk1FVAfmCV/ufD/ndHXZrSdVmauiYe
nT+/iuY0MtaThI8WAFma6Sxjs7SoRBh69Zvz6O+O4s8v9csXbJlaUAXYvLbOFBHvkPbroIs/0YYu
eFOTydcIsYpO1//5Axq/BGBevjzHdixlOJbLCfzLgDyFieUMAxe0tDV6gMgSd26mHdvIzjZzCVq0
d2/CeOquy3J4bG0z9qYKUJVlApgUNrzvFMPSELOypoi1S1KQfgFQqN5i3HU65LPTmJwqNWpXfef2
ni+i73VAeUn48tqnFLvK6+B7o1vzbkpua6eYVkGiWNRNMjphKgnaO70Tr2alot1vPvlyQP88lCgE
QramW8qx5V9OW6cJLFm0XLipbCEEjtEddGaDMhKfSoT9XYs1rRooqNu9+9ikuBdjc7od8h6l7IhL
1sof0qatrjSB162zER47xbA2phgdfGTgUONkkX0PL6HGnfw/lJ3XctzIlkW/CBFwCTOPLM8yJEUr
vSAoQyDhbSKBr5+F6pi4VybUMQ9dXSxJLJ+Z55y9185FdQl8ZP0a7iRzN2u2nZOw3fSsO7QlAA8R
7Zv76I14d8AL6XAy7PT170/Zsn7fu3jO7F3LYiX475evahrmDOkEgBDi0jGKDfNxbNIfugJW1Y3P
c4qGZh4CdGxC6D19OnT74mMKu4vZy209p8Yprr6XGf83zc+2ZM7T1tZnBmrWRjqVxItvbRFjEI4J
2zxGd/MU4qsMza+pESTPdP/UzeizTxrNYOOCgParGDy4kYkQpy+ORYj5AVUII/wUJJAKHsKqfu4X
RxXlRQlbNHD8s92bgBHQ/OtjOsfhykl8jP5jczsO6iGux+dAHTNNHn1VDHINM5Lq8zkQ+WObCgEl
iCraK4dNrzArV8TCZSWBEa7hb2e/Bs5jj+yjLvkFjEABZAS93hKq+uykdAJ8ddcuCjXJiCWYxm9T
jbDUoKO5seIGSC2Fjp/R1bqnUvVQyKp6eHKxNK5Gg+PyyLS9c0Ep1c+NJEB8chcqnSLHxWxgss6Y
GyfR2iATjE9W5VPQE8XS0pTw23vhPtGMFkhFxRcbbZk7u8geEsrLUB8Qm3nIeRwKvIBf0qrh2YsD
xZCnRZ1a1HS6LGr8su3v8mT6l0/V7wtXIASnVpZijne+/8sKortYDAj0+93g9pgMAI4phq6W1E+R
bgPyOkzEClAy//5Z/uO9CnZdYQp/2Qh+XpnDlk9HOGdsu+YLM+uHoco/hta76Nl4xt35moXe29/v
8Q9nH3oU7AQWAuHQc+1ftpwuDlVp5ANnLxfSZondcdLpY2v0oKPehQ+QIjSPiI6YLMJU/Pud//7F
DQRBWxzPw9B0HO+XL248MNQbVcXT9au3urW36WQbB3fOjG3d2+gmQUV9N0bwgn+/X8v5bZXkjl0v
4JyLe4GX+ufXuTAjgyhGXmd38C8h37CNUxQK2O2kDwS/v9NK9mAGACrMk/nSsXgy+8nfPfWSisH6
t0fz+67PowkIbLaFb/mcO35+NNiGZsurUTVozSnIXJaNuM42YbxwZ4OJbyYy7Uvnm4o08ArLF/yw
HA9gkZBRwtRmJ4Cj/f0Vsv/01nAeJsjTwiBBlPXPj6lpKneWyu92tmPTi8qNTe251lZJhVd/+lDd
iJusqXC0eTaq6ih/LZzq0+RHJj4O63Omrfhm37mkjAUIc7LBwk/m0T3lfV33Zvxkpfa5lyYRDDiW
dxoUZx8V54bE98QlfYZGffQvL/P1WPPz1hiI0PeXitAJf+/Ixa5hGFHiLH64mTnMul84ST6wklIB
xcotTHwqBd6lHDgRGLWz/dxhEsxxkpAoQ7XWmd67PXN08QidXmEYx9gIuyrsws1cwFsb83xrihJQ
XRw5h8ENnky7AivtgelHD8ESFmLq8fu9qHjC4A9ih21V5/k+5jWqZFL8y+nL/aX9wTmIpxxaluP4
jstytvz5fx1iUeiGxRRg5lJwzvok2ScMO/3EmPZMIk6qbxgfJu4hGZfmYlniY00+UlQqIuHArwbX
2HM8B+QVaQ9fF+1VXhv62YqYDfQ2b4VugJosxWyPvLrPvxrB+NwmeXCbl1a3Gcbl/OM566KmmWgL
wDvCpmXuKVgvMS3gOoLlmsjpHWkRLMYM5lUedc7aNrvHsfK+//0zfT31/fYB+K9X45fv2djnoxtX
ExhePHWrKUdYhimUIYQPpKbOgmLDulCvFp20ZzH+Dm1kd74vnlXa/9MJ+qb/h4SJP5R84k8rPQdw
NmlWIQvF3c/vTDApd5zEgESrwMM6usF0dO3sdYhCWOIWhjmh/FUtwWkyb2FByK27AjHwHQaqQ+jm
e6gA7SmqSOcTNXaZrpyOflgQfz7TmS2WM05aNiuiw78Km18im+q9twZ1CGO3hkvgBWtejCd+7VOL
TXg94+FbJYp4Hwsl4aYI5EdeImSOfPuuJ2F5KwrvrahBzAZhz7hjjgBUMdUjUv2Q2CxRgYOJHjtm
uNUhLkxpvjpu9G751bM3pOztNZr5vnnF2LByGsZtskG638bfA4up9d/f59/LG/pEtB9dzsCeSUvj
55dW2AhYyREmN8LN3uOITAdjxu9RzZzp/35Pf1gkCU0VbkihzG81lzf5v75eXY7WsUUIvKvj8gMg
wQr9BPMuCKNjsuRYICErFlhm6T79/Y7/cOTlOdpBiOKcNqv5a+HcRPFQ+5FgeS4F6TuMkYdAu4es
777Zjk8CeRAxY4TH6JUZUqAYD2MxUclHnOuRQlbr2g++u2LAA19rMDpJm24qSbokAPm/P9Q/fNA9
08VJ7jgcLihsf36N+lgiaMbrvivRFQL9PlZd+q7M/F4b0Kal/Oj86t+aWddDyy/fdDp+dhhYNq05
79cdNVRGp6Xk22UpaOPY3ln7YTjL9ewBtcLwvrKxAW9RLu3pMnyyo+Bgd6VaIwJdMEfuvXbaBXdM
Mm0bcdCc5fQkrfHYG/92BPq9XuONFGydPu8LQ/pf9lk59EokijVpDLBemLXvsQ6iPcTDToRTkn78
/d344yeWEikILdptv/XDvTBlhDvoDu3XeUTr4rrcq116FxZnBzcDA4Rw1vna+LcP7O8VeeBZdEn5
uPKGuMEv6x0Wxbiy3JpUmxke++Q+WP6Cw0/8DOlPe0e5srJi6s9M48HxFjd4KjoGpUjfxwg+VVB0
RBaBczEh3M4zLru/vzDWn1YNy6d4NPkyoxP+ZdUYp0HMSZfxjTLcd1YVgjrcPt1mdXemboRkzulY
wUfySDYN/OmxduHDu3MNeR/yBqvYhzPxEv79Ubl/er84IfNOUd0G7q8f5D5Wke2UZssYDuukWRCI
TqT5Ie+AoTCc9y9dz7g1lbG5jZVJVkMMVcWmiTikQXHPXBHTlHzEIv9jSJPxcbDihyTquktcHhGA
z8cmSC4zK82pCYHC4+eAa8FB81KyL4SpdUaOUcK+SMLzXLNNlIojnDTx/yZeqF675lzWVAh4bIbd
oev791yLt3nIq4PhpP6L3cTf50ZCPbSS3Vgm+pxbbGsO5u0TOMau4Qzw9xfsD69XEHoeydemz1na
+qXfhGRGTqL0mp2KYRPOMt3g01NgWiF0VYPAqgNEwWg/Uqb+f79n6w9nrZBdx2fMZJlB8GsTG9k5
7f7Wb3aezv19ag4ucvMoAkjjgNesPOswtu2tUsV4m2P9WznOotafnP9/TUUtJVzTW6YRv+0MdVnP
fR24zS6T013rFhAPMsTQcgRKhhn1XQeldZmq8pS6dvcvH9c/FZPcOd1cihifXv4v33J7juK0Grjz
HrIEkT3JDi3M17SOMWbHAMqkAdc3nudDquJtnTTJv3yL/7DKhCYtP9ezPMsl0vznzYaTUtkjKmvI
IJ1JSwoPxFKkQQdMLy2Ydpv/+owphf5QS3KmNENi1f3AYR3/+T6DzK2GeIZbkKsi/FrZ5CCNde/d
a5o2W9m3jzkRZjDtm/DJEIHJxzD67vhJcvR11OxiHZHFabyXGCY2QwEPY5ToULLRie8Huz91VoPn
rBpIAfMT7NK+YzwHERbDCZED5+TsZGTaf+loMXX4PR/tJH/tkAOu/K5N33sdbh0YYw+AmUamCJVg
BzQpe0stn/GmjxtZF/G+sLXzmrnuV+UlSDVtXfJNH4JzbC2/yLWi9wzJOwxrC3sj6Tqt8eSSqBP5
owBkkqUH2l/ROZJL6l/lGvdgt9qH2Y4Y5I/OA4ON5rn/cKpguJFaea+B8zLMVvqD4HBkMfZNO8gn
nwrioRqFcR7bCJdNUVJzw08JP6VwPG7ieDomgwR/PlkvXWmBF8T2/wZVotw5PsCL3naJ5Q3zF04y
w6FN4/mibfMo6gFVVx9+oQjKzrWl0xO6PODGdlC+6Cl9MtuF7jXO4RZizvQ54dxWTL1+dytyDQaO
5Ot+NiDOmDmxVsjMHlPpf7OTmsjnzHoog/xzX0i0M7YrUYgO8jzo/ns9dShahxFuc1AQkljUEpHS
ksMnq5IKrM/nluA2+JapVWhvIzH3+7nT3c5Vzal+yF97xOk7a/npepOfzAHRzcT6OqYvL+zs8tJX
VU9oi317vckKanw+gb3LSzme0uWiMl31z7XrbVEGFE4RxSt1sE0x8pxoPZLQulz7z8VYkMwH/gMF
A85huFnE92AqledonOQ5drHUjfHUbOIoqxAsmAjKQjgcR0SvX7RXUb38TNObiyLf5DmT90zF852B
cecOnrhdRc3d9RYmf9OdzFMAUDMxxIuzrSQG6T8XKNhXkrPKxS86IJldpncl7XfYJKXmjFu7zzpz
kn3vFztsbUCwxgjvd0ZJdRuqBpghPkHIYDH6PRE9ukG1tabSejWSqjp2eDocg2OyWdfGp762yFur
mgeV+/25Skvj3iI/cA5lv4u04UDoFNFTnGSgCTpyLK4/FhzxzxOaS0AGh1YZhXGj/Wy855jQjhNZ
uH0qh/sOyZ8JJhfP0EOTA3ftDJ0fVN1EK6vxCLZF3fvgVip9oMGkNnqCIjlPHu13TyVHx5TqGM0Y
rHvHD1/yKc13dQWUty/t6MVLCWIo3b7gbBXsOk/PL5NLBG4aYywvjWh+sbMCl4EVPhRm274UX/Ll
RrdL8oMeSCBxan/XUL5ALQ1BApMD1PpW89xMLcF46JTpkTsp6UQwJydK4juvk87d9RpHV7T2AU6J
Dn3N2HNGSiHXnPxm9kkeyr6gRcRvFvQeAcG5x+cbs1AfVRelCWNkvNbuBLnTBc/leelR3thZ4N8k
uIHxLzoW5A2CVKEWDBXitXDmaYcKl69KSm9t6sDfORl3rCT5u9hoSMyZ7PmoSZHosNO0IxmDdOof
eqWGL7F239QwHkE2lnceTtcLWK/oprLJLzDaoj93hHO4Xp18T7xiurHdWNCDMJttFQsiETvMT2nZ
F49zMTxMgfY+F2mAf0LVGpGc0b0J/SKEX7w46MAhU9I4LlO1i4om+Dwkt409eV+Y/+qtbmdoVkac
vQmPQftyu+dwys1rzLVKs6w6QdU9ey6iPLsFqAlV4KZu5/QFKsoXFpL8S+lE/PXsMbWr9j7AEAER
ZuvEsnjRwzg8OIE8Y+av3cZ6CtqwugsK/RwPbfQs5JwB0zO+XX/KXSnPZbeQGiI4IWNp8G7Qe31g
k0FN6EWP4XIx9S5+0GSGNc8IdF2nKM8hCPTrmebSHnHr9ByC2ATUUTvM26rpOXdBeeS++VWPsFua
Ku0eB51AG3blJ8wc3WO/XFh6UQVXgU3ON3zQSgnazmU43o6lzYxq+RGaVPoo4VB4o/klLFq1awKN
19cL37RTZtRrHt9Fm2Q7A6erFWfya/eDN3rcKwOoyTAG7n3k+dTj0O7yTlwYyxG5qcnTCpqeMcVI
eBULnncSBmZ60UtkojKe7rBITXfXayrhIFNlIAZmMj4nolLvW91l97qokzsvfwmbGKilwh2lnNg+
mmAXj7VNxwYsAip9w7NvPYu9N0SUvg+nwj869NeyOrn4k18d8e7URxe4z6br0nA3kio9ZKIktt7u
HmxpZuCtXP/Y2EF9xD7Np9Sfk7vrZlcBWFsn6UihH5nz5XohmBtYWYiqtGvjkxs2myC2CCGKovdZ
9kcvAaSYNj8qQ33zIos9hz4bT+AYqu4AqKjdUlGH68rXG+miz7fMOF6LEp1piV8HX/S+pYy4Ea7E
BwIZ06m/yyz7lGURqLR8kcjKH6DAdi00SWGMZEJ1Lo+Cc5/ScIz9YD/bCARVlJ66pHvtidmL7PZ7
qk4u+zgFDFF6eJuk98mEkQZzByjbJNalRpLiZ2gcwXTF64YzpFG4p2DoX+2pv5/HZapc3+U+0ZPJ
wGQpclGS4Jnzs9fAjkiPFd9sYofdDimofRupkGUNz7mSl8kOvs+91jclkFwjRsM7+ATMtcBgtEkM
KKNQ/HgxKj4fFB6cs+aWYii9tar5ZZi8+8ZT89rK60MGfc2Z8geiDmG23sgcEi/+a4yw2iIBbN51
+AwnZe+y2IN7ysjRn35QcT7UDvPVyW9dUMkuHchiIgO748gqeFp1yVnZzMhAU+PJq5+zDJsNdvxP
qQv+ZOhceHFgbdeOoF8bgSnqZPAtsHJYqpJE9jnvH8ow+uRNMzJbPVm7LuVkYsAJosnor0a6cU0V
3OXpgFtwHvH4hMWh78rbwgFS5ZbGndT6Xc7eFiKNtTbbiSeEaamszQutEmitwQLpWPsAU9dhh+B6
XPS7yj70is8XexK0KAMjRIsAfTsZzdnOIAaiCKmwWTn3ZgtkrxM5QBuwsTlo/CG4TB3CHyX4qGZF
TvhOlnabJsGF4sNbNjVUJUZV5FHjHljHlX0RBnVE2S7eEGVDlvJYElz/h9ErgmQD58Mo0V8Gguif
bA4vmZofzA7DOJ4qm6Q4b+PaRgUWAbNqFsE2o/FPIlECrFRJY9hMPkMLbz77iSJ0JwHxMhOa04zV
ybbkcz/PZASU4pZO4Af2GciuMKaH4keQkszQVdAJ5pKgO04WN75qt1nBe4yI/cVTzpfGqhEYACES
n9w7aTCMjkPoyeOo1xpzBXpFtK5BDSbIwDldp+CaAyTuXb02xyE/qyjeggd7R8URE/5AIGDrET3W
DIpt10L4mgLWa7DvOikE9tTUb4CHjJ0/jndtrZy1ZPIJNX08DhX7Uq38AxwmktwhDjtAYA5dM3wr
2QDTepIP/dTeqZQQmkEm/rpsan3MRtD+12udBNYOF+WgOrYe3bq7cY7rY62d6ih9ylz6jMKq6yOU
VQMpSHIkxxlij4kqOpRhua5MesZBWq5VEbfHYIhbVAZdTOKVoAV/vREeR3Os+/jk6DHYMbtp4Bm1
dBRrs1mDz2qONvVNfVOMtb0bzIE8SO6wcaf66Hs+q6elBd/S4KbSLY3xyoUssjyLpCCIxPHTb4wG
cEPEWh49avebUnZYBFvgbrzO5jo3ybERDWacplhkHy1GHCURG5O5Z8fkknVR8VUBB9n4cdZgxR9Q
9S4vQpYyXAhLXCRGBBkiEf60ryaxSxi2F9oeD0UQ08thzwQnnoLwaYmHdzxc60GIra9GNjKOESl2
vt0drxfMBbd+Z4d7vE8b3RXy0PZiSW4qcixlCfP/ZnF7QDB7bY1o3HbLT9ebKMFPsvTTzdwWR1k1
5XEuEkA/ev4SCA5L+CsJPGFOtxk8nGxVNAPEx1MXAmsg3sKqZ2KyvbI8AG1d+33hHFISVGVi5sc+
bvNjtlyzyJKfRdLvs3J4C1REMIjA8Hi9qGYfilVpvZR5XLCcCJ+kF/4wzUOWyuvVkcAT2nT+vgEO
eZyyLDler8H03RvSowoa3W3nwr2RtcJx1ZD3oNrmNak7jcp++fEKLOYjNaxcB4G5k1DlBUgiDEli
6HIxGUIedfWaV3Hxz80BJG383nh0xrkGgwoJFkRHFyEAHAaC2Jrsq0VhumGYQRz7oPD7x+riZKG+
Tfzu3Mgdse0BMzRzZOLJvmb5fHzy3jEIVQQRVBc4rC0quI09uv5qzo01RMngnNOxOuea+AtsoPW2
MWqbLzkp8VXnA31JfswBmC2afO0mz1q8xzCnoFfh+RQU105wOxnhvBqzAB4UswejoVbNM/PbOBgj
DlUW1skMvwN7ApOT6A20UD5NeFfa0MJZ2y1oAFxsoA+uV2fpEg7Pl7i8xRHIreGVZKAWe9H11mH5
Bxil0o0T0aowJmszm4TBXm93koWUcP17pjcEWO6vN18vrr/+es0cYQCkIVjd64//3M8/l9d/Whnw
wovBAPpwfQjXv1VfH+716j8/t763tjFY4Mj/v8emrw/++sf/PBIx5a8CpuI/D+k/fzGBBbXR2n2t
7IXycL3XzBD7Tmi26bjub0soE7fXa/ly7T8/Xq9db/vl7yHlyLfDUD5fb79ejDGAZrSz//er/LgT
20aD0l1umhcQdltUX7seeLwXRPCQQ9+FLc+P/7kAZzQQ6Nbwbl+vsqYPt26oxRr86G1lcRZPGliO
4dhEoDmbkzIN94yG0iMKSwDL69NipwsLEIL2ieNaZoE6naCWuf2HTq1+peMFcFZ439iI6huTxXmX
tcnBKcBm+vHg3PeT1W3zqNRnj/gkWTPkLgqaM20XAteuCQ8ZEVjZ2fgjNzW454TEVA/XE0wJA6ve
SsKQonS5S2h1UGc/Fj5uJZWsWxbym6aY8XYUZCCYLmuPl+U/Ok2akQAwDqZ3FWiZr6Mkeq3o2N8Y
sAm25ux/CYn4wlZd6eZrpOP8NpqaYePjpAWB3T/nKSXd0GJVUZ7cwbI7JO3s7cxQPJY94qJybvaU
VvczUDkZqgkXVRTd4FnYORYG9hbeQTCY0ypE7ed4+BUyV984I0NgSdxDC0hipfyiJV20+SofR0Xi
sgvFunZIhAvje6fS93ZaffSu2BQF+bLsnz8UFKld0lN4BA4w/869TWdsjSJliqBRWFDY0Syix0JH
rOWERGxka5D6XlXBqXDqz3q4G0zw61kz7to4gO7iB+G9r6qvqkyTTRY03+t4eMIrSWCTOeKjKom7
T5P3It0agGV5ZxdZ4uCu7TZpN0UzgE2BNBgDUtGSs5FVjsZ+sH94ZWTtE/WcIN/6FFscZ2oZnQz0
KUf4ppOqUCM5JiavviaLE1OMHIjJMZuiXA/wINmeQbN/r9xYbzpK4K0lgDxkAuw1jmMcZ6byd2Hc
dliaTOiLZANbHdlSXZvR1rKyi2G0BMNG8w80jtnFd/Faum1wLBRgjEmo8cFBeCaL+tXIoXb4OGKZ
dQycdtymOuey3ovF1z9lck/r6cXgIRwFrY+bOlKMAaNAb2YCDLaVn0b7zq7fqW7VmhlOtYt9zNzA
68yBI19pMJavB+DbpfbbtWK8iSC9YaJY+BSEFbU7LTBM4HQH+AP5REEz7SRjIiyAojtG6gEdU8jJ
hLMBUoOj13rPyiZLLiNcxciRuJjrdCiMw4ygHgQ/kQWFVxIyKKGAwNvkHAy304kcMgfpJKKKSj77
KVGn+ezINW7S9tTTH+oClFluEbSrWsSo08fgTVt1fht8zcAt3jXRLoWuv5qFfRliOgydNuQ+A3xq
Wqg/lMCC08HCAk6oiq0nunCH9jVcJ5n7ZYRlsupcwn8TyXl/YIBLWbGaLfnqgBKEYkzAdVpROCUV
h9Q2xvOYY8szjJzIJZ7HGqYsOcowU3ZVPdwLm9j3hF8S0uc6DFg3XbMb+dQQBTOVFRVkYF8Ac4hV
Zroc7T2POLyKhTk33xcNGLATDiO8OtR1dPTz+aNklGxU8jNQx49h1O7tYM0GoVgAvQsPuRYks20s
woKvEf8eni78Aiv5lsgInKFoNhy5MWDJ0D8nI4mbuSMb4u2Qc4qWmTR9vxM6p2ANl0KwdboRSCGi
DdqqmndpTwZDZI/fpaymB1ZAhDBqAMrf6OFWZulixFfg7ObCOxhUcxaK72NB7R57TXW0FAcwx7Rf
XIOQugJfy6GyBiIZZyPcTyo6QnggqyBMk0cQu98jca7qS5cyxzGUILQictP7GTwlsEoHCASx81Zb
8NVevkWj04wLlObOj1uKOHgQzCj9nQcn96bioHxulguQ2YlLa67s/dveD92dQdoJwMfs/M+FzdrY
O+FH1CScqBhCbEyC7WCNw6Xwd36TnKoSmYqQ5PcxDvQZAdIchAYjxmw4dgjnjxSURMUGzC+KOCKk
3iklzXVWquU0ae9EGx/Cls6KLQv0CAZcSDiCm9LHxTyVxrYlxauPBpjD5btrpdBZnVoyJk/s9Uun
Sg90Cwk/BQGvQ0KeTly1MTJXVmuDZGZaROPeNYf3qZxhE0WK30XkVhSClw0te8Otm6CWNQFxdryC
dClXpt8Tc+HgiytJg/Zk3H0bC/XNNnHlZRx2ShOaZ7tgKkpv+lHZzmHysEdmk0cvNLjRrYHZsSNY
khPsvQX7P6WWgefDJ9IeFjxbO79JO4bMJsvXuU/BsDLUiEcw2sxyoE2EGD2KoQLEw9wZ5VU7PQHZ
qDd50hM468afaTZChktCtDuY1Qw9E+rohe2xzHaY+PGC2qxRA99MPHg7h+XxDiIjVss7jqnjth5M
yKe+R+4PqRPbjohC4xPmo3A7lM5dOAchylo/p6Uuc7IGx8u4RKGYiCw2Y7HUWEE+3YY51Dxj0PcJ
aI0pXFV2H9xlnADj3GgfWqf+JrOQD52ryKTOuresSeVuovmyrQa1FXTNNpyT47WsEMa1Ux1sG3Aq
iUsVUsVyNVZjdvQZpm9yFm24RO68HVt1qxIwJhOd+pVA/XzXhWwujvpkzTH6uRTafL1YYlQNjnT6
jKWj+KQYIK3TrCTuqyzLVUXLa1u5CNgASZ+wrM8HqP3fRyuuV47lAfQNMwY8ufM1z0N7544tayy9
rr3VztGm98eY/IWWTKluOoihzY5dS0wsTJuDUczQDAP91RChc2z6NDzpMIyJvaE50842wzYdEtCL
7u9CK8A8ZTnEsyEiAd2lho0m+84KCSq5MQZw7A+m1ESYMl7dx2JBpsyWCf3Z0/Ye51Z770SfVOsU
j3Uer3NYvvdoFMpHtPHZNijhE1rD53aI6ieRpsNZJ/IzX7fmqQ8GjvUCcmsYfdgqLd7koJqjCYhk
ZS4/oowr1r1HhJADd+qQ5PQYGj/ejnq0PgyZH4Ma2kuo1+Dj/LdiWkIrGQ3GCfBQZ6r0XVBiYLYm
jOIGrSQRpenetpeYTmuc7xxe5huRusUhLzlCTvwiyPH5dmqSL0KrQ54G6qH2kvjCzPTS67p4kvmw
pwVFchEBK73o1coZ2njrFuZH1t+liPhPzfiVhkR3zlJsWn2OtDIpw9u0GNyVGBwbv64+mBah0lNr
Yt8wBnVMGWaNKGB2BaIeZlscOydoUqyRI0MSipeFY7534PnhUvWxiIKWMO1vMhg2YlIkDuextXFl
RIEb9V9sp7qAOKkuwqJdGBW9PohuJhq83GqJWSmb5q1RJ969SsXOnRyMxlO7V/34Sbiiv0xAT9hB
LLWtKxKEY1BDMhIQ1BfqvGOa4SlvOMOOJZEbCVZqmpeoKsN9Udtf/d50iDh0ztpZsEhQ2L1xaGEJ
AG7ImTfdEA1CER+4p0ITwVkIGqK+P26ydPY2eTnucrPyDn1CkGCcE8E3E3Sx8mOXDTeacvoJ2t2T
mOsrcteYo6R3ilXXkpZ4kFKQTBgBGCjq1N2SbeCuDUZgCE0IlJNXjlI37Oc2jw5IeQ4z5AzYcjmy
KlaKsfW2Dq2qtajM+tBmAh5oNL0kjSWODo4FqKBImRNdEEIfEC6hO1k/Wnmx6TxayhXqll29YIUY
VElAvETThbTHb+ymm6C132jQNAdWJMLOZo/kJ2DMnwI3uTGRVXci/GG5kTooh85w5xBDO0kOfSOh
DzZVNvBvyWkhYBs1C7i1tjucrcyYtsUAp3WpP48z1S9yVzIXtZBfAB0XBzcIv8RjpM6t2FhJmtzH
GrMICS2ckzyTZD7yJJivUd1R0bZ7E7G2o5vyNE63CKcp/NIuQ5Ar2p0j5Q4RJopzTx+ibOFQdVAn
xjLM1mN2n8Jyu7QEPiM+0c8whqO0NV4tzVSGNIx0aqKt4ehvE2fFU1lReNJcOwVpRIYFcpwdb0y0
b93XqCKE1JCR8cUbv0d+6b1a6bd6KiIA8no6uYEKDi2hkzYSZjb1LIGEhgPGcsvngvjrc9Rn1ic1
PtUZkPgIWcIZBkp2KUByrGjl7zIEJw9FAiAKnpp3VvkFRIL9EAeopoMihq5WdP1DxAnmY8pbn5Av
WH9KIF71HFSjJHXcAi9Kaf9GABHAW53EctG5cb9t/dm/4dgYXkLzgbHXqZgIdGirbE+Gz1Od9OmJ
EcX0qXVnwjUNao0B0kkj3Lemm4OH6wVtuz3pDT/qaoGfmbmPCNWXK87umIHi6WmOUn1mP1CfXGXe
JnbyZaRNTNdaMaFJUKX55Jqd5yEqqAuATaEG4mV1yofKgVhkgPeiNTwwY59zZ1UBt14H9RgcODGQ
ft1G7T2M2UFsQ7SLGxeS0cYH7bQdkiI9OUm36bNgPpY0ijd41WFpmfQ8TUMxzoG3IxpY8NYUjQ8Z
upGRIWWT6uCEd1TfhjHibVmPPyScO2ZGs7tZINa3goK1khLwbNJgqy1iaz0kdry1SAgbrWMGevix
FJJXaeVgWjpNZLFOTplsW1FHN7YUnN8j0md7YntOMijvYQbKfcKAgQ7otPKc+o3hO6uIW8qtTtMC
rnI/3TlE14CW9tKtnYNOJ1mlXSUQbU6W+IoW1TiIBF46UT636A3a4/XCaKFy15oXpq5k8QBpd+Mh
vHlSfONvU9UNuAhMdTtJ8tGj+IeBefM+d4A0UzUdEFNBW4ickSNjWW/mrCDuYHSGddWSwRc2Xnwo
etJ72qKJd/48NHtRL3mZHp07QPD0XpNlxi+ZPYttn0bdrh85HTYyeJu7+ZwvGQyzM7ZH7cuaoUj5
hjG25yMB5CUxrK8TASLkK+TjbU9NvEutoFmnHrlP89BeCiX1XRRVx2my/pe989ixnUmz67tozmqa
YJAEJA2O4/EmfeaEyOvofdA+vRZvqdHV6EFDc6EKib/qvybz0MRn9l6bLM/csncFbyG/GFICmSTZ
40YdvU+tBiRBZVBagI6vAzehFEoG+OlMJG52+O0BQ3d6690rB3R9MvssNfyhoxiTT+bq1TrgFhuE
PNBYA+4oMfwNEUmyyrIaglOGl9xImktJSWET3dVJBdeG9yhAFofpgJ+qPt7jsX8pooVA7ZnWenAG
ag/lEsWWqu6QpDXSFQ8eWHfSc+e325mIN2vYnKY9vQiZg/qGK+zqLWIFExFyTpTBulKKvsNFJ9Ah
eENqA60j1iRxOOH8SwpUuCXLcbrHquSMm2q/JOCS/QTCd8wgML0qiHAZsDNYltlAV5SqFFEOIjzm
WjN5qUVQr6ymKyAAGt91AESCTF2cHnuhKs/PKpMkNq/cV4KgUIJ9OkKA7d7PgnnfF1VF4Aqi97Ta
DMQOeW7lS1GKP4N+sAnNTZn020Fs3TXD6I9BTYC8DsIxY3Bljsx/ZNBdmlz7HPPxZ2gyC8mBh66L
GeRZNQvjUJKzNfeOd6m0tDlDR3Q3qKlyFposUWvD2BWWGW8575dHl5TEEUKQNX4kJaDHxIFYl/O+
h5DTyLrmqIeOIryEPE/KqXgatuVQjHtl4ZCXgYnkkpEMtQT6umpYq5Jtbl4m7ipNoo+605jUMuOn
SUXPU020cqN7zZp5OlZ66qfB5JxCe2cYZF3NWltsnILhl2l7aq95sblSZWH5YNchN3JGHWGO/mIe
rvuuRRYURmmIryzZsrT8Zk0m/Sm0GGtpWGuogrbEwIDlleQr24CCR6sLnmqGS9PIvrbDvXDSegUG
mwiXOo2gDKQhcohOE8+q+HZMAZMmZN+n8snY1FFl77ulr9cYrPUqJv8Ve+8aMD8xx4zC8dwmjNFr
KsfceY80z2W8WBU+iQ8jmXZkXuTB6Ox4G564WCO+hobeRK+tW18YR+x3xOoKHfj+hEi8wV6zwghF
WkfUWmeBKueQD/ndc1R5LgryyZq2aa6OQ80p1XjmJTyvxiD1blnMHCRmthYn5MvAPnuhgoIHVliI
ZaL2YLlmshF4+Vl+hpBqAcPNeo6cgqixuoTwktfNtXPmF4NN2TKRco6GmeUb0ZUTPTUf3FBNtP9S
C5bUv5c6ndWRN9xRTDLFdDN8d4NprJOkJLTEYrwXbUXgRVuzpnwLS+NHlCkwVaL4RTIQQX1VEay1
8jdRltEZiR3YXzv5NdjLqMsMAZNjubfdodxAk/V2wg1+mGZxC5K/c1sG2ZPJnqyNMP923NXwquXB
KCJ7DR0calaZQT9XlXZq7YRCFmshubqF4D0LfxfiwR53VbALZjB0Ws+wyNUSBgvVeLHUFzMMAqbi
9N0ZDpNqnGNqKIPwzISr4xKQU0V5vcXAf/Rm67txEn0X61F6HMGgIuQ3tmbcd4e6SEDpN7xKqCMf
RfDHcJryoQsYMEntEl9UweKRIU+mQ5YfM0ePhhqBqodtJAQ7jEjSO6TZ8KmyJj6FanpUhbMOm7o6
E9EHMVMCfMtm+mG3RYY1QKEOS+qBOGMYNKXiZ2AwohGp4ioP9r50BvKr7RHuZO9ZR9vVfmQYiXU8
rTtGjpwH/eSeRosfT4wuvOKihjwfkBQQsnK8eVO0txwkXUxoww0APvhMLFvSSB7D3C3hDxrlwSUs
z08Y++168alPmnuqR5jKRjzEB0dcS4YsFlBssNmP0LBhSpged4DZ8iBnzbvlBMMRY1/pVzPA5JL1
0yiIhBJWXaEiIachEso7/f2SDfavitkas7+4JmlFxQd2MvfArcQ5aqwf1JT6z6wRDzvQo2s0kWxs
RPHF6YeE87U3toyE+l0R0P/gOOMCt0FGryn3zFvi98Qrr/PQjauMIVhSLesxFb4o5KwUTFlyNAvY
R2mbHUM9bA7FaD+swhl9s+alNac16701R0ZEvESGzuMnGF7ScNx3QOMU54OV+mNKfBE09JE6wHpN
nGKfd+23WbbpS8VIyGddhsKjt2oC1hp4VMV0GHWgxHORvRXUSFOkrEPvNWqFEXwbOCltWhWBiYoH
se5TBqaTi8G+Bs0aKTM6NjqnaDcG9Ia1jcG8TWkFZlwYRpgca4AGZyRzu0XIvi3G0H20EShebaz0
3TR5Xw7CNTJB4FcLgmK2LqPvdVaqfW2W1mmcQhKt6cVUwvgtBYvAoGGAH0aEoE6Gy8WbDc5Bp/Lz
kF3MlGpkvNPoXqRH8E/p0ergL+caB0/XLMjkLvGgpIqap7ytTCY0URFccn3c66Pwjhm19KHPcJnL
qkXvZGbXqM+g7oY7vg/6ci15mkqnQG8zRVcPy2CU4J8wQyPziQZi2AM59jBXglZZuyQlpFJbF8nG
MubqoAo17FwsXhtXDwDM0bfVo/zIeFbuuUG4g9lGhwIF1S0nQCifGhKxZdpevZB8Yz7/7DLwXEbW
aBxtcqLW9RgAQkALF6XXSBGs1GY2GNeg4vLA9/SbIuNtVegkyy4vfrenm3Q0EqJLZZoHzo4roZqx
r9fVvQyTm2Uy9J1Fv8m0pD9xMUly4b7chlWl76u0uzCVr9dN3cjnQLKciBrzuSyoUYIB8VEPUxLx
gPGjIGYH/lu77ctafLoMWtZYgfiW8Hdsizq33vR+r/rfqlLipbZ0dXcT9VK06Kfoh01o/GH2ZmfR
71LK/ndZMt+zATLPDXpYW6MVjufp3GvSOrTmmF5cU/izN1afHIMFGkQz2aayjI6d1TAdJwnmGqVo
SoKwzNdj321CowbcToRoEJsvhB8/RfnMTaTTnU+lVa0xSE9IFnPrqhrOjyBR9q0nD5IkCvJBGeXd
6uXLpOcZblkg2GIcwKAPunidUY2vogE6GH8YPS5YjSG7T5U1kvRZ/ckrYgHcxAGiW8JQLsU03gfP
CK+NTnZ1VD4VAZ0voxvnZDPn3LiYGRjfR8na1ItoS2IzYM+ktQ9128SYAPC2zWSskJ9zshKKWnRw
JQwFRVNnDho+3jD9MmwD/Jep+dg2o53ZIHLjdf/lGLNNRV6qQ1wOQBljQtBnM5U4qKJ2L/A6Pac5
qD3u79jtixdBYue+po8m6o0ITL3Xb8PI6ydxUjSrM3HLVpyWl7xZhC3CJTWIjJhTTvJTFM/xGUNj
ejWNcwjNl5vPyhGQeA+VheUNqGlDACx3HY6h9uTKQL/0omivZpsd9Lp8tmyN8TPOnIPbNBQ0yl6b
DhWX4YXW6zh5Twz71bF3IbJhESCZOQye0Qi/icEdVnpK9lstg+xhwipdgUaON45F1PbENO/iJSXD
PxOD7hiZ+ZkdLT1W1e9zz5h2XaLMB7j6xRRM5mWXyTNB7O210/WLwTtj03Yl+NTlFNEyRrcyjFHe
oW0aWGDZ2Uw0N3rSp1Ar9YcXAY72MVtlP1PGU2s56u297e+lyrJzhrmAxnMhrochBm6jYZHOmuGd
frEfLkEl3E8rUSXbHw5Fg/EP1aHDdikM4amG3XcB7HTLLlMcc6P9oiPQT2bDmeDF1lbHDu4M0KsV
enKuCi+nNOuj+zBaL6VLrSdIADj//eKyoAK50T0Szm9yk4eHYUF1hxFyFEmLimiJoOgnz1mrGr9R
axOPFIQDdy1fQkW/rc0DwU1d5/d9ugCL7eQpQBgn9Xrr8F5c51Y/k8TXJftJhgMjGXDKGrbAyrPC
tyZeMpvyNjhz1QscjDUDaJGC1AsoRIB1xA8Clky/ZTv6xm4bmd6DyZ4U5GDlCO5ydaxcp3rLu6V7
hi7Q9HsN29BFhPprwELzT2nVHIGOfSdR1VkBm+dPDVzrylbokQ4UQ64Kpu0EJWpTdvm1nHvCoENa
9DKt9IvOrH8Vpt2zQqDM51rE71HNeKd28YsNU7MTBrHIdmisbYrQPu+rS5VmzSZHlckeyuMlDMj9
3uTy24W670eyfza18NZECG47oj38QLY0bQF/TSOyhz257ok9PRmCyZAwJ8mCfZEB/unF1D8G3CUD
voMP2TD4TNP4YeA2ZFFikjYEaX3bBQfcfzvZmvJXh09BBtu0ZDb190tiGw7obqFfoDFtwo3GPugj
E3Vzkhk3vJEW+odq+g6RWuSerAF5X0css59pfX4hmxPttm13rxE3N8Pe9A0xVeIzPqSlmkPnULUh
6ZSDV/2YWBFNsaGfowT0ARGv9tG05o5GTqLvbFnVW7n100Uq9NoywqEasMlEc1zIsNUwPk2TLE+a
Cn6PjIOe4iCZd1WBUMH7O68q0JgWFXEPf8dXsmkhcU5/HEcbx41loewEKmOsIdx1fq0W10GcWK/2
TD5YbPbAi4Peeq0N/f/+T1lx3kGLm3YN0dt7vUQWnhVjfpiGCbNAHn5NnRW/ZtWTV3nlW28G4dNg
DWgukuThDZF2A3zgV1HwwlRnOreWFyHP85xHWgTRm/F3F9GREdwHxdrD9/kSZfNZebbDOCWdXtKS
SRsms1OTIcKgzbFOg4MlKvSa+mMOWGFhLqiOeDN7v2mYOXio2QALdN4u7WihbUTYxSIvn20guQus
En9JVlztCR9kYbHJnZCab3vAgju2uygqSWe9mmX+h1GD69emjoLBHKwDFTmPBMXGasxZ8AeTxmuG
Snetq5HobI9eltp6ukgK/nVVDj31nWbsPUOoW09AwIpAK/NtYvegOrd74hv7MzWNt5mRh2y7NBr2
BTK0VUOOyRnZt9qy1WTBGjTylqIodmFm9l1w6kMK3rzt/nA5GRCGgCunuLN2RU7SIpos606nK+60
lR2WH/uUa8R3qhFQsnifbKJU61BrXqjfQKxqWeTbFfXRUNBjDzO5wvbIoExNzntn6d0rEltaXCef
Hqx2jOsclISmOMkFC4fNBnL6aqQyLn+/aL3BsgcPJPML/j/WZPum9nrfjecT1yo7otYznkiviokb
eVRtYJ2CfOSdZtDWSMd6mY1n5Wnmu/EzazvSvbzwLdLM8AZR5H2UhFNktlPib4uGW9e0ww2A/hkH
bOAdQd4kBIYxN9gVEyXqjPGVNXGh79q6af8SDU56OnMqW61a21Vs3juRfSce2ssxqax3dFIRIrtn
1dORJNIIwRv3zSVqi5sjeu1Gw4AIKOqZ8cxJczJC7dhWXHmgKe9yNrq96CHOpk5PeNdoHBY++YmR
XbgfRyPfeSOemSabSe1EB8rghJS1kVY1crZmGNSbEu8cbrPmLWIqvmbZ/Z0JEzB1d5cqyrcY/4ft
3JL2V6knohDczShI74VUQWqMZQOPC19DYnBOXa4gmU7avOGccP3BFP0/DZf/n2j63xFNMTpibv23
//0//4n8+C9EU/83eoP4PxNN//l7/oNo6gqYk7DaTMQfwgKM8O9MU/sfEjAf7xG2HguSkn/F/lRF
/+t/LFCbtuz+/qP+D8hFUE1tSG9wesz/J4QpvAp8qv/CTBD4VyX/sXWcswKO2mKQ/xeYhWdyiwSl
m+2Zl/0mgThHd0RgSv0HOuRx1EwYZl76Guf1WUcAPy1KeHfRxGezcZn+brGyfhsCoKMRRkGfLVp6
19TJANQIb8wDAjsaz1wZi/a+HYyH22lXXJnLqIQnoEKo30xLvgrS/RkJvy4175RYfbzLIvbgZSKQ
hqH4bxftv7G4AMbFD9BgDLAWhwChd9V2WFwD8+IfsDAS5ObHgK1ALf6CNuGFIEv7Xmmo/fHYUGxZ
7UUDj7NrFocCv5Nc2iShiAXeg5dXW0Wp+YuJQrhJZkIc032kx1hDUvNalOLLWLwQcnFFsFPdTYn+
LbLoHmQIUNrFQIGRYlocFeniragwWfSMveJUOmzwCEicBjivjm2wmWPAm0TRM3XQow5KQN5eiXcQ
IwfIQkawODv0xeOhFrcH+/eZ7xIDyOIEsavXbnGGzOmpXJwiAstIvnhH5sVFki1+EubEYu2F3bBB
QPbQUK4IzCcJJpTYtvw0D1nhzlhCjd2wuFWixbdiYWDhvyZ2llQyCZ9rtOWEBvFZ3XWML+7igEFy
eSRrogHbgDumWXwyw+KYqdmFdw2KMkdGqKdRh2GnHQkOd3+xB7k2GG9MQriVdix1VCrYcmzsOR42
HXBq70Xocj9ICD32z9RhzKmp6oaSivihhvAc9R5g/KkwAMUq4JBYPEH4uxv6e8meq3vMi28oyd2n
QYlPrdNZ75W+Jc6k3f6qkPWxx4Cxk5zxCSLxx5AkW4uFyxI8xHZKLJ4lTAEr4iN9DdWmwtTkOhGx
x9icTOxOeId8onu2fY29xsIQVWKMUoVIVuOIJAPBQHgavGkL7svbqMVR5WKt6hePlcRsZS+mGH36
adm/pw4N/Rjp3hZMwcqgwkRixqdO9Ee8cwycXpWoDhPuqVUwZBcwjCzTusAgw5qhXmtLkPrl9JRE
Sb4j1Su6dHpyEOnUwW/cwMsjms1w8wfAFYXeGPTl+DL2jHK1ZFpbLSNzhjRkXHjBx6wQ9bgTbpgR
oW+NQM9NNEHa6XjpewtxsAbZJ2lDIEEIc6wQMSwrRQ13Nn43DTjviotZg/Lw245oXL3j9p2C9qV1
u+gQRTXM8m74MohtDYttqohOSkg1cyJZXtpU/yq00DuwGXtNRstYxY5kXsUkbJjnM8ln57Lk3h0Z
68NymT+jHjVf1DfnQomJlN1xLbVhWivM32WKCBJzC6r1sduTl6FtA95Su85pH70b63vjlzaBBFBp
SDiOOUqsLHWPs5HdN5SqU6GWH7oa725BkoQxkfXIL9iHzKb3mnSBrEWePxiGttEJrFib0RCuRVoD
qDeIVGcYyW0U/SAtDHP+WD+Pk5tChdcZ+3nZsXHsioqJLDpMMe0mYbfHIkxbUevXO+l8pOA2r5jV
Nxk7U1pv+9zY4c+WrGwfb+YbciS5Lwc+2Kir0c+FGFR4KqBECjaKLiLFXc6qb8pLZPV9TQxC6Jab
0aw+s86xd4L011PGrqspzfU8/hRzHr/YY7oBIoWxd+hzpBO0wWKU9RYi3CLJds6DBrULxTU/z2LQ
1NKT5pz6Gld4PqMdaJptbUD3r3rvkqje4Xeb+PmWXR0TnjUbc0aDqXzDSuFscl40/bLna810N6qo
eSpD4xAiTNvqFfG13kDkFWfhiXy5DPZkVN9kY+xbMoCQsgQ7emnfkmN5At91EFH8xQGKkWoOnuIh
XwHYGh/QJjfRbJE7IMfmPIgWb8mMnFebi/xNFayS9PGSYA69GS4HiusFP/OEfAu9STeYNyJGFT+0
BE1h3zJZlXZjr13DeDXb5C3HprZri/hEHY3yLEaK4+lDts316uZyG5gA4aB7wM4BX763436CXFOY
25Yc4J05dThsQuwBQaAY+hI4FkefGmzC+4SZJJp0scOo3pFd7uZ+2I6fkdOVkOnCNwJ3j4NH+h8q
hwnnrRutbcONN8rUnuy5Tdia6qjH6idsd4SsyHb4EGY7X9E0PPWlTfqq4ls1iJrH1QOI33AXl2Ib
z6+lpt9dnEwnvLBIbcc69ytSk8pkjhhx9WQtVcaFA62labPi41Tdi3LOtuwyDEwmQXuSNBjtoktK
SZ/3GXy1t6g8mEGR8iZNweth8s4S+7szuxiLE122pZpPG2370pLoEGW5fsU0nLuwjW4oIa9mWBFo
ZDN3bO3yB2eNfJ8d8TqZL5nqR6I042JbmN5zXyDRNN3mPZ2zn71FtY+e19lwL+1Jl9pJ3FboeeCm
57bf6M6vtmzwZEr5kUTkkxhVch2w2hzZb6i59yMLusQkILOHxAGU1TSfqm5rDVr/BOuWbVXm3dyo
6jeWNya+Z7BRcDmMs7xLr0wdL6yfPEp/YVKJoCFZJpkofbQXnQeaEl59Jg75XKImwAulCoQnd7L4
YPHV4kqlNcUmvQ1nmEdOaqEWrdDS2iRMb3LZMJhNIvTi6jAlaFDGZvBlSfIkd9WhmTkDey2LrxJ8
YN03h3pehBMcJyaY7dMYk9aNR33Zd6dl9al7WXc1ly+TXn+7TAcMNNAwBBjqpTifeWgrhGVrKYgY
NxuNNDTYGqwuKnQ3Zc4n45njeq7yzM+M5CvVel4kslzOJRAHRHDLdeU56dZKo4Z+SW4hDPC2hGXp
8zNE72Hz1kV/WvU1efDYdK+lNXfql9AxAXzga4wIax8bEA5luRhuIyPcEnfbgjrP1L6SYXoTuT9J
BylNEVLIjRb4EUoRXWfM2EMmyadROyLGuwCZIjLQUc0pLZ1v4rO6tREt1zjNsANiJ2+yUxDiPRAm
Qisz5NZ09MrYyir7TTnksWwmpVtPXRgSDR/GnBgcmrP53pgkkSjLXhJXtG6nFI+KACrTAOpXlX1A
tXIEzt//MUWxMZx93xbRh8hHw5d5LFZwkqixSonoJOhxf9n9uKWuDPaxoM4m2q/adWbVbNKi/UkY
V7i3Krvam4iFUPrsY3QgdWcPl2y4uoacTkjw3MdyyzA5s4EKPw016/Z6TpuNJtG5S0wuW8R8R2CB
nFNdLI+e2XAw99lTZ0mFED/lng3Dy+hQ6ptj4A+VhAJpQHoh3BgljOvsqqko7k2RbFK3fbANa++5
2ZQ3RR4aTa69R5v14lrdC8GkIS6IisWuUddrETkjmWCL0M5L5lWZKW/LypW0Ub43X0pE60SPOdwC
1Q8UHumJbp69Zcwvw+ajb0WUbitSB26e/Moj5WyCysz2Tg7+P2rHDzQh5yk3P+1FrK0G4v4SYkN5
UMCE6STnYEvTNn03G2s3KMS2qjgK2NkdDXe8lTl8zn5yvhjPro0qT/15Tm6hyja9wQ7bbghF9IrD
SOmi5cm2YOuRFv03lOKDFgW486fgAhr5NxrBfV2/1Yb3w2nYfhWd37EpSgf3RzCUvyOFAz7+9Nzu
NsXQNnvajbfGs3G0fvexTRyu8sfQOsS2d6E2vWm6OASBXPeBuo3jsG+ICQ8dJDEq1S4WRURHIILL
MKCZ2h0DD1/F7rrWWl+bm53SlK/k/GYTCKOVibnRkWShaCazdp73wrKfrBaRjOs4P+xu3pDNeR7b
CnzEBudJH+0qs3q4uXzhpFU4PH73FN5Yc1riMK1d00UKV31AtN7go610+MSxihadcak2lV2/Lb/I
ZCoJiXRP+ONRJcMT0aBnN7fjTSGM59JoTq2JDDMmaAASJSet5Z2yCd7P5B65s/90NlE8IRGwKQvw
ZZ6GHmTd692uImGnnsXObapnVYbvQ/MIPRY5df6iwrvNth8ZGM718FRb4rcU99Yi9Gf5C2ur3Rs9
fYcHEIR/b/csDfFBv9UCygx/Lw31KjWAuzmc8dqEd0A8NxP4z94odoMWEQ85SoRRQ0XmoxWsNDfY
5gO2HzTcywPC0jRfFFIbOcUnJ44PZcn6PyLVcariPVyeDa3HAfWAQorJxHIWnm+juZrN+JKLluwv
gd4RfUmRem898nZVGJ9j234MTYtAfTca9TcC1lcNm3/65ASGea20ajfZ40/Nmw6z+yUc5z2IIobF
+UvRxU+IN75aMV41qus4n1m+V74YSX1qyx/WpN9707zIhoIFU4BLUvPKBGNXjO4LdgvL10LzA+vy
RU7WPjG6Q94/52rxklU3CvqtiwFvNVjTuiJ50y6yF7vP9tGtajhc5wA5Tm5NWNbwjmvFgY4sW4ca
6+WkxNqKo4mnIVE79I+amd/bgDulMikPdVJVlWPXq3b0bvnRpqZ0SmbwdHonERoEieEAH4jqfeqr
5YE073W3ADV0MlTTbVemgE7mbUXsLVKIJ0a5fBhqfAaa/EJc49lp46NMux37qZ3d2dehUMtY+KZD
92hMJ2d1ru2VW19rp14ZtGEyjmF22GdGA+895mTwHWwpbVS/gnzBNv7sUv1BurkzLVoRqY6JLZ6k
1n20Kepy/D593/4GMHgSWnHxSGtO5vHKT3oWnNKjvSiR86/Jsa7a5F5tUf9Ox5fGyO81igI8Mcdw
flV66zcM3qnvVsJ1cfWh57SMuyfDV81pD7GTbLzcO5YddxoCeWq3XZKD2kJ252d5fm9Gdx+y8Q+L
1CV+d/rso+TvK7PA9tZm7Wer6U/Sjb512MVBvgc49BPvxVaX1nOO/Xcayh86EsVJW+KW2xdskVGa
3Yj03elOsGJ1uFYETrkifpRFujSMbAraP8CVHrILvvSa9N/xy1H1W8gLbk7ltlTypcnkLxXhQJlN
97XPxSvS/F+e0n6gpjkWDtvYQN+UnndO0GrLATld7usJqNnlZsEK8VkmePVcirdIIDdmm5RHH9CY
ihYHmwUgsenFYazDiygBD/SDth4HEAqzzWM/5S36XJe8qemPOfDIObX+XozMp1J7qYAXGqrxoZT7
mqf2ttW860gxUVT2x2DVG95p67Dqr11qbavss9OSbyKiUUimz11JLJinnydRwqPwCr/TxhVxsLvc
7p55YYSrUDM2WjVuvYp0TTneZYpsMI/81qr3upr8hMbCSuAeecFzkkSHRBh+aE6XzubWZiZsd/eR
mT9e3Aq0vpPQEpnA0bN47/T1FhIVMwStPWniyyEAz7y5JtUIwzEsbPEALwXgf41jrspgXKVd9KtB
+1v30Caws9G2C1Ako71CWHWqs35vuFgpRJc+1bxdc5TapKmb60kbf+VZ8laBVvNDyKJIClEbo0Oe
YO+v6lR7aTg2V0FeXabGPNa6tSsN522uuKunCq1qrO8I88HiJq/Ke1RJ/UhtFhttVXwiTts5CeF4
cr7PQiwAKARM+tNAoGxNfncsm3dvLB+1BbXBTgo6UwGzK8OrjByPaF/2qCHJ26j06Ih5cTCd0BNG
hGM1wJVX7ZdRyge45xnsYRFnt1zlxFfrvqGGW7FM8u18jcN5a6S0RmO9sdNXMZSvhaxOk9OfOyvZ
TCwPkrb48Kb5JcmNZ1Fh16mnSzUTIzgge19Z2JxImqQlKm3WohDllkKvDma/pA0Ucq94mcgk2Jis
Mxnn4Gxawzg417n6iCy470i7RvFkW8O9cYqPKL9pcXFKBCcu3Z8OZWAakLmjzumsDwPYJpg91HQp
pYHc1TYAhaj5wMnzQpQp9I2Qd0Q/OhdGj1eM5jz2ZfumKM+buP1yZXihAKbSIn+vha7Ty4fdkOa8
/FkFseYRU4pikuNaxdrDJKXRKX9Bydsm1t8bHy/UnsKJq8LKdrDFb52ONgy6P63pHMkb3qRzuTW9
6T01hkfPT9dxUBjFaTT7ravXv8OUqJnJhCtqz+9NXSBsnbfZHFDi9HcpHT43rcIXAjoqicK1M47n
5XrVXfnZy/7NM9VX3mZXXCQ+XnS/K3HkVE9mxYYerZDJedxciulXJsI/MbFuSs++A8cgKpIAhY1n
dXiol0y6OYk35AMPS43IvtnaRAW/eqKLkoKoDmUFt1BznosheBgmeb5J4sDyqWcqrPJZNc9zwPZ6
MlaZhr/PQdpjju0+FUW2N+JdyyQbVznSbhsI+q6AsQyAquYWYLo51zsGKovmvrsExqBvvWKwNzTo
z4n4Qitwo3OlYCIVFM7sI5sPjlc8o0fjddXPH01v4SYrKx8JxNaWxU3X5CeLdhKKVb+ZrPxX2k7H
sfsdAs7jBf6W9cC5rEwzuWUzf7Cw540Gc9N6CQrWEtaoAXOFzsXY2NDVY/r3NkJiF8YtZ6ge2nnb
X0ru5WNm06CnI2vnuHePAlWDlsf6hakzVV05bYda7p2Z6XaJJ6NMqI9Ahf7JVPFX+rZvPUisnUZC
wMz7UxpURnbR7oQVeXcFzIoBCK+6dsYlWtPCg94Ng5Vn46zvpiLkrTYd6AAIMeyV59A5K5dlQvs8
lmazRb0dbe023HcSy1IbhS90BD/mSKS7uk2aQ9czMg/xZDgNW1nLRYBoRhD5Mba+JNK7B0Zt+oOw
7nIQt7Yp8YRZ2lvtZZD6wvBl1hAvBcVbYANIthXof2vstE2karFPKoiEGSiR1d+wsqzwoI0uABDk
ttIACpIOLaqFDC84S1TAh0AHClCBnFuNkB+2ZlH+0OphK4tWQRNqW1E/2ZreoYJP1Mbs+gaxB2Lu
UM/WTUs/5Zq4pWHqI5h0Pb+uWz6heNoxZlfXVVA53saL6gMYTeu1zH6yZPhuiCHtAEYJ57WpCNck
F3hfOFxCjD+6iVIOnSkdMiYkW549x6YSWnY4LBH5tXhjGRqk0GNRooRl8h1VOU9w3h1sAyiDcirA
48AV10leH6ysJh1F07dQ/qYzEUsOV4MkTK9FYxQkwZc9UJ6GMcI7rW3A4Dj0nCO3kpUi4Splj2iy
hy5hjyE5QzI/2WX6nHXZ76QnZijz2p0n+fbYKHOoyXvUjH9y1+W4e0fmRwdQzuvMetX+D3tnst22
smXbX7kj+zgjAjUa2WFdS6Iqyx0My7JR1zW+PmfQznd8fG+e+7KfHZqkLIkCicCOvdeaKzZfihCL
EhCcx0Z9kuuasUjrKm6oxNCcwp3DH9cuxoCc8yLHZFmjCk/4sNVIdBfKdp914YqdKm40pYnFgWU8
kc/xEiJoN+9BGB+dMr8rc3edSD6yVg+jo/GHN9TTH7O5tYnFJvYPio7mT1T/+PzTb3CJ0AnHi47Y
dIRVZHsmY/5SDmCbNGvad7oJ4qh65xJ3FtCVllKwwzXrgaDPBu+GxBdgfJWoD8x7AgffM71ZEWxU
oU9lYYIjhJC/ubK/RqbfIpVxVOuwhIoBsww1n/GhvFUcH0UUBDkYUSTgrod8l2fOSoTa1iTnjJE3
ku0EaZe+Hxk6IHDeDqPzhPDszW/A2kfFYi6TvWlbezTTzz6BSYi6wRt7SN35xFwGt5MLBoY7vS0o
E8YPtlUqKQtHfoJNo0BPMKQAKkWSv0mv37vzsBqEvA5x9CEGwqmn6jGIjXe9ns4xxIsV8JGvYrR2
iTu8GBGbEsdZ0x16FgNXH6/+qhWvRm+Ge58rb9PazdLkTKYlDXyTht2GT2MI3Ys/Fjspu4sqiQ8W
V8XYN2z8fBqxs+LQxOWV3MUlTZBF2I8XhlyvNt3CxWyP38Kwfojo+g3ulRnKqhL+Rmg1QIq5fgzG
9EnPujsJQ0TE4UPRpUer9cvTQNYoHeaeXSJcAfrVOdP9dlmSko1lllGIXe9pTn/Yrb9LxgBNFjzT
CGWSN7ScCfq56tMvAfU9UVLWw5AM27FHYC0GfpjcjzbAFTt5s/z2kxDWXavV3TrM0kds1Ikdf0z5
tyCmoZFTN5ot7XTHOjqZPGuevdYNbYHsJ1iAEL/U5ALxh0w7BL1fMC2Pi2Zy8PlH3aoUMXHPvfvY
gCRGN/wFPS0ro5ipY0AakxepPpznYMALjKDx6AmJEqUsv2F9OEzMFOtZv5hF+BC1zpvXe88+onSS
ujBhFBGwmYFipG7WGEXuXc2sF1ndvgQVI0XImdUzGuW72OndpVeHBJurWOCx+Jbm1V6O+T1GgXUk
W6ayJt7sVmJV95AQayiu6fZCivWFg2dH3UAZGH7cuz3U1MPfnvvt4W/fdvuOHz8varbJZDB6ypSx
xH6M4kKCpOEQ1hVoc19m+QG+RX7ImRUwYp6veYxrxkwBUOnq5nbvz5v/j+dGhicpwdoktwxRAlkv
KA5TONsrZAEp3Ja8PLjocH7c3B6SgtPunfm5Fl3fwjTTiwOGX34A9EyAjiHBnrCi0xnFqsG+RL1c
c0Q9s77dLTOHBJTb3bmVd77pjhvfjViUvWzMDrcbLKT/fa8Bomr7OM5Sj/TQstq7Vsfrvb3MH3cT
9Vtuj8upVQ07bJQlYF1KuPowAm6A2zH8vLk9d3t4+4LjBj3v+//7cqPuOSnUCK4XJCeD8xX0LHmy
zF+AE7dMNKPywAStPLQm/Dy8PCgMkrA6ME6tDrd7f97cnsugZu297t0t+3tfG8ifxpts15BBfDc5
uQHtOISw7zPjmwu+i4kCAC1WNKBANXcJTM9FRvMtRSPZuw29Kn34lrTuwC6VG3hK0PoL0HVymlae
BwxmZpk0LGSx2QjRK0mkvw/c/K6PyulQmxPIAcHiOvWXpB5Bd1jOuES4+zZaJR4BLoLsloHYWa+i
n9JDzyYAm0dxQZKF+rnpp/VcIOcPwI6kyXfhVAdjdM2D1w0TEqr56sZDctBNvz2GBfmaU/Vex2G1
63MfdAjT9GbIL01VdpfWrDxWVPvIlKHAPeOsC6vfO1XvY8uW/BodXb2W8GYWGZChgMklNanDpcrV
mksxYQXN0BmasJ/32iAejEE2l96qz7JANTLjPy91pL/U4YtnZMfpWaCSDvLWuPS6YVxgCXD2G+PB
1+y72Si/O1kSrfmW7oKNbJXl5rmOIls52e+jdnT3jjT8U6L7VECYz7Txs0RquHRL/Vujt9k5L6jf
IT6du5CShX9jd/TpFkwc1cSj/RvWrNRe82UYa7yxRpHfac2c383Rd4IDLGTHM8JruotxL5J1a/Ou
wIejxBUtHuskyy+h42QXoT0xXRrP1kxMfVimjFRot+VEzG56iZ2f/blzRrLunOmR7oMov+pB5dDK
qqaTvSMw6LtBi2BmxLawK4/ARX0OsA+QMzVxYaJUzeYVPkxKRp1+vyzZbobZdMEIvphyj9wg9UqY
PWlM5yhvpEAq7Dtut70psgvo5EuvzGquRF4KC1P/xPVO7GjTPVGArIV6E5kooTRhoJIxk+N/hTmf
rKSyjfXtuR9fvn0FJSVe+K7gwBznaJeXRgp/MXs1PPejs+dTgYttQSLAI9wcWmj1BfLaIdb853GE
PTd+sSvjm+jipykLzgnZFuyjj8Mon6I2yBatKV9wVVcLzSs/OzoEDjnTla3m6zD33TFLjZWpCXKS
qRSlDe6cAcxOc5ZVlR5KIzo1OXVeXGGuhloZGWA2HWwzkeitZeH0r2ah73ryciA76iUeOlzCIQJZ
26dORSV7rYJ0XJLJZS5zt2eCIvsnj2uVNroPA4hgmg3TfUXkAw2tA9tbIAxYhN3Wehn84exOydug
mZSpbDyF3dzLDOmMrA/pjtE2ZcnorX0LbskQNyj0jPIuc84tY1SwnL0HO6ZOoke4WytIAlT5DkGK
8I5bkAfl16GiCHMy8bkrMfI4mbce0CauNHl0iW5a+LPx3WJvt6gkoYxWMF79iJV/Ggs6fUGzxGCw
l/a9j2qUYMtoo+nFeByS2V2OWf+ps42rOV9nBfYI6+C+0/T0FHtoNlJAO7qeLMoenXEU4XDVLgLm
BQshBqqZDLCq1179ksmrHubMdpNiV1vzFx/8FBvX+kriLZGqV8u6sOI/eW1Od9jJnyeMWNpknKpK
Ip227AdXhvuyhccp78HETTTJmVkUbvs5R/GRFPa0mRy2ft34LS8Lb486VrvXRqCkZcdITej6USIK
tYNyN0PoWlns89CAxHfzLEzsxxyGdEKBrZ9ETEXZ6PuOQdiYy27RtOBEi7xcSkIyFgabHCMiD8ko
EMGW8HbDaDgXwdGhiltFjQDFlSXo9UecOEZWfYOf8e6gzVx0zCoFppptHXuP+HnGXWjpeEVzSx6r
4EsfSv21s2i4WM0hg0y/j7rRWGHHepXapaI+KwsUKGZdfaSVZJnuD0UZfpeEaS0cgVu5Tu89irNe
79kZB2jFtEhi5AI3U7CB1sJkmdZcgcNmPqhSsjHEcbIY2elOhKe+RuldE7KMhbj5ErstnXqU4gvf
YltG3tQi+HAbOz+CzUGqxuZnEdhGcTfSTljok7tzbOh57Hbza92Uzyim3nsz/hZ3HwTQWZten/yV
PQc71l3zPuNgwR5Z6BC9NyM7fuYB4zPcpWmVepND76xtN1+IzOs2Fe3l1jaxklYecXLteCfDsVtX
NsPHykcXmKicAutLSGrNxmJHydt9VyKvfvMt+a0K5zs7ynRAC7W7jsdmmTOhX9ShJ9bzIDi3W3qF
tk7ZTNMjnMqAiWan4YTwzVVolISShmbH62nGFQFF7sIOqgfCbZO1pmN9xW2kr2tnWnsa+Vo9qGot
nZ+0OQZvgqUPSt7FKtpoGwj5GFrUzDqwjCXann7pgBrAcEb9lubfRi0ZFk08sR1mZaOla59jC4lO
gZPDNbEZlCjfPIDsVlObzM7Qflmhu3b0+nMHx3Nrl/UDbVlvZ7jyLmIoVVvhNVVQT4NJBUGdwZWZ
9Y7OkHsJHAzSTVuKfUxaBdS5Ltt5QDLWrgUxrkjxeDXjcDCM7rtdzS8ZEcD8bPtAOPyp86f4Je3u
QrP5CMb+qUJ7QKEGBm8Q/rr2xbaL/Xu6LOCbgoruMz4wVhuTmEEgY34g32ttHBaZVLuFyv5W0AFe
UJQO61GRSCGSCoUm7RWkNIFWirOePwF+qZmb7iJqlWk4pT2hIKeRwp1W+T7hL1vWLR6iSSFRteBb
3oBIZc0zgIfhC4247m4ShVJNQqCqoSvcM/kLK6mAq0KhVwsFYSV4dWJUDJhVOA0eNwVrbRW21VEA
VwhjlDDwPmi5kp9wofuSbi0FfRUK/1rBgcW1ox1MhYZtUOev+hsvNlPoWEdBZBMFmE0UWHYoXsk4
Ix339oy6mRWGVg+fDIWlzQWAWtga6dGuKy5VQQnAtoNk++MhmpNtbYK5BfhhbthkM1xUxR9Q3FFB
cW/3bJrIO6wM60lRdKMbRfd2d65pOGcKsmso2u4Mdvf2/O0GrA+JE9B5edTuBLzeWIF7G4XwDdW9
CKqvrfC+E/1UTsF8LxT6t1QQ4EjhgPMbGbi1gQTrDrhgXYGDHYUQdmAJTwoqHCq8MIv7MVTAYd6g
U6k4xHDAgRErLHEIn/j2VKKQxShL8mXVKo7x0IA0rmAb48jxdi60Y12xj283vUIhjyVQZAc6MjY4
Yt1qRPu+QicPCqKc0gZZpQqsHPRgHCEtB7zj6AGBL7sKwwykZCDUBTQz5pXiiLYEPrcCN0M3eJcB
uMYcpnMH27lTkOdS4Z5NBX5OFAIauaNYdQoLnSlAtCVQ4kUKGm0ofDThP1/ZtuabDBXpcWB7AiaG
wUVcq4BRANT0txlPKSg1vYXy2MKpTodS38obuxpXZHXsb0BrdZRxrEG1VrjrAu51qwDYncKl5Bbe
Qanw2M6NlH170oGezUeKJngEUBvrcr12FWTbgbadKOy2efuFER03gNyFQnP36iAEIwODDm53pQDe
NSTv22uPFdz7do9QBGfVKfR3AwMcn3b0UPecabL+qitMuMfMN1Xg8AKCeKtQ4gKmeGgCF68UZlyb
u7s24wVEOKd0RvArLPenMm/cBe5IOLXwyisFLm9uCPOAcm6Cas6B3mD8Ts+MtcuVC/gcnVCgAUJ3
XLpJ9hispB8oTD6UwYA5fFSLaGM+mFd/oNabvAoap/3ZgLUeK+i6JpoNAZb4BxWQXVdodgdG+03j
/392iH9nhzBsi6yt/9kOsfsyfImi//jHt7yF/7P/+M//kD++5acbQlrmHy7OA0s3kINiPfhphZC2
+EM3bVOa0jUt55Zg+9MKoet/6CpuC8eCYzKQcMmC+2mNkO4fHjRfV+gGHBi+Iv833ghpqNiyP60R
pkd4KSGfXPlsgt1M0/3NGiFsj6atFeiPooy1XToBp9PSgvSmXJ6TiLotzed8AcLlKNvOfHZnuBG6
V0+HJAMl0cv5pQHuswKiPDCsEgQpzOZ4aOGDodPWjgLJNBWHrLe917C7bqmEwebsh44xd15ZuOdc
LT+RdfOElGJDav3OMdFcT2y+D8JPByRfcolVim6BziAPs5O2A3fbrIOh2U1ytD+7bG5YgRxnmXqK
MeIOxi5qGVJN+eDsjNzHioTu9X4e0XMIGxxBEY7JhiLpoWIdXc4CCQUYWuZpTeye2y5Yz439XOXh
Sveax6oYd6btA17SWusYMEUfu2A3xwaZJ6olkEMxUiuONOOU2tyqlyLyAwwhQIp8pyfhwFRzl374
2tTlApk2vLq47OglDt120Oz31ppeWb1roJTOg27WJXYKtaYCiRqqJHuYcJIiO1G8ktgzMU5H1nUo
QaxUTvvauP53OhowNxKPnHrD1qBN4xaJUC1ibFglQ4LOFQP8GlFCvsMjvIn7oUOgEZzhi/Z7jOiE
fNjmoSjG7zdj+9Bpn7RI3DeFPl8z0GlYSprgMY9QYzmMTsPKLM99jblTL1NzH+fiO8KF4Qgr/2vc
evaldlJalCPwuUC08BsgmFU058Alhfm2LJyK4pkZ4S/n3L9IHbZVFt1vH2SVjcjJAT/Qle5vedAZ
E3a23439mFds6YXf7Syjs9bhmE7sR3v8ABLQI7+XRnL8mcJ8RQgYc8jUpGMe6s1d7yEZ1Zjuo9Eo
tgPBjg8OFplVM/fGPbMO2wueJGlOi3lyg4NT9g9RInqg4PG0BoayYewbbYdOXojbJqkS4CDpYdlh
ZNYRDJWzRaCsaLMktRo4kk+9N0jOsrVAVX8psmYbIkZY22kXwdthtFUmX5x+bl4bim9vdl76tLOu
SJfX/Tx8pggPVjhMA5LUbVRU7GJiOV0b022hSSKoRuamI0xBVU9CCMPZNvMe//6A60IlDv7liJvC
UYuQ62IYM/8p/rZ0bSBboswfnSrp2Hko3C4TJHa2xtkIsqXnW5hewuAuPY0Y6o/xpN2PZf+5FSTW
JkBwVtVkgBDv6q9WR8CIk/Y5AKisPuHxRMGmnyMZxZsYnhClDzdBxQBABsiimnKQh3gcrGXtdzhm
Y+NexsW+CxtUd+M7BJ4E2F7/iuvaZVMc3VchslgR0dOZ3eyF7Aii3sgJ1MtCHjlK+UnTja3bBQ7s
D/Irg2q8t1z/BU28vmWQj9aqlBT0+UBhEs1yMTvlG5uvU5oCYMq6mRrEPTUYzVdTUbfrCkX1snfL
t0g0rhq8Hjw1NBOz8ZHb3WmodblzWNwmFOvbrJfVEo5P8TIFw8n0CWPLBAFoptYijwKviDN6E8al
szRijAeEeZAEM2XLbiAlKQKTvEizEOg6W0CuQ5dUKNPNBOnaaBlCqhiOyFlK6OabWrHHCGP65Chh
FEgGkHf+iZi5rCmiR8vsVcoy/rYmDpYBAJmwCK+tq7lIXxFFa0OsLDCBYH7WbbFUMZDKsasQyLSK
U+3Shw1zfDq2x9KWz6h075hOVhuCHMfVNFZQLJpo2IACTnZg+9BShQ7pYzOC3xkkpB514KjLalcR
lg7Qm+J3Go5aSPZ223NKz305HSs2W0ZJz5/KHKxG0O1NLG++R65RD6J/Uzmae8DnDEFTlh0SKdN6
dN1uV/bddJimANePlW050T9aDFaLWu+1RaczBaYd/hXoRbPLUmQ+VIpp24ozn6slZLGVjjn7REef
TCpRHjsWE51Nw3lQnvAJKpSvkrKAMCZ34/RghBnRXB2AB8L+tmOEsqCbLOhrnlOirOTGyctFWXUV
EYd9RV84KXd5hhLPs+AUpP60mgf3M/g0VGnweDeytHecBBTuebbyJqvZamh/FzlhlrtYGN6yj4Pk
YBCVMOiBsYXp1aym2eHylASnG/2biK17ZodfMa8Nu79fBhh7/2UZsIRwdQ9ZIkI9wzN03VMhor+Y
K/Wg9/2AgeQVe4y1GEJI+HpeeWyKY3gw1ryfPbOG60igB/X+qnY6D9PyMtQcaEoFfUfBoAFV/2wt
5pzTK8v7FyD6tKq4vIMyHj/mQFiPUXZA/lB23XhqLH+RWtXBzTV7q9U0ihnMtQcN2msWGu2lcstP
o4ckpprHbj+gpUYCOkHlaSf95AVptLadbXgnWmatBNzQUoJKgsUONEjTtOtMlwgVjPwbpA1SbYLO
XYS6ZG4JZ/8467oNPC2HEAynN0ShWNQps8LQ5+ePhPJaZEZBjMH19w4+hgBSYWbHujFXXTGmO9rH
B9AuagDK2o8VgyRsw5pONHg7fJoaKGhOrJNRIhBtBd0PcuJoadgp5CPNyVY0ubNNiyuUpqlmHatJ
vEBn+Awe+t3GbLbV6ed6wg6ADqCf72H6dha++AaXfoiOepPT71w7pqUvvSgfDnUzL+MyptPLCXy0
PR1bf2/0m8hvwejJ1jwPOXYEdyLFLfMm6jI2wsco4O1tR4CF5AHHLAAglmreUT0aUMLAWW9HG/dA
wba3CAY1Z0o+Ckfa22q6RpoXbkyHvY4wtOaqEyYMDBiBdo6gs8hOEjN3UZXZqZsderTqZjf23Y/N
zA/D8r+qFtSH8s9rl/rQGhTPjnBtW7cwGau03V8+tAPtbS2Ya/+Kzw5NSR94R98mB2Ju9WYnTP2l
rLOdps3jtbe+xrM3nU0QgjSUQdzM1RcBg0XLU3poIqUKRh+1ivRCR2Whj6dsoJ2tzVdtamJsSrZG
6oj7oFnp9ObmCA9d2GtXJpE4PT0RbU2g/BGN7zWybdJhrdpbem7dr8w8G89VwVpmOPW8mcHQn/Sg
8xjJDT5ylvndjuCctlYyE5WEfKkxzv0IAs5xTyMUkaWdo1DRkB9dLZhgFNG8aXYtXjzQJjNipt1g
zMggzYCMwGHdcubcx0xBkaumztYhoryKOm3z98uFqfYTvx14U+1tpK0LIp2s31aLfIaWJMPAuab2
3K7HWI6XqmT1/ISIx7/P0bRvhRkiWYcUNrQtCazhsWii7lRa0lziZoqvYKkB8GlrYg5pmOM7BtNQ
vghfWFj4Am1Zm713wVyLwxuXX+FKFY4IaolZwVFSGez9IkiZnpXtUieLaAdSmD2B1dM1mYzkSaI4
SBP3rc7D4jD3YbgkiTQ/2ag3sVo2j23gN6sZXjYURMZ/tMsOf3+MpCf+xUFyTEdKXXcQvPx+kIas
hq9oDtaVGpErJlTfu0g+NLPoDnXYiy2/85OtxwkCBih8optHtis4hapeErXRs9RpHnHnSdOBbbNG
6O9QrVe2CXyidMqKLpAnV20s6RB581l4OVRtP6tZt3N7Tw+7P+DUPTtV/Ipi3dwVzSnM+pPAtLFp
yhA5jM4QwQ1wCtkZPMHGeWdSZ+1YFecnB/lPPRrevqQ3PxOeeur7bCVLFxCqUOgWKkYwj9mIZS+e
LqnJIpdEvWDy0iBnodlWeIUJIDR3T5nArIPwqIMcjgIWGnMcROEnTVrWDvJOTxLOKerMzQRR5OzY
RrDqptB8EhIksZHM9jFrSvI+64mF5IALoydOPmN/pWOpCfsBCeqIBki0y6qR2tLDhbhgSP/JHjgt
B/Y663HIrUXt4pImPQq7f2bjic9tecQPKKGrB56t7TSKpntpDuCXvBqPEgQ/kp6JOIUjsGoK+4Rs
prtGM46O1sfr1Fb2ZS7w9cWRCE8Mqj51RsOy0cD2LpJ3Ha3bFzeBudUSNYQC1t1l1IRASB1GW8ZH
DwNlzHK4JX66Ak+O8qejz3W7AhE2cA+DpCIgubpEpXaXDtK9qyuNbnKYIiclViFPmwsCx30lUOsU
WPkKp5AHnFSFRatajx3tANl9LwgUfTGSzFrgApke8LYcauWsiCbxyvhfPg+jAkfWzQpa9MSuE2Pd
pEcA3zBMblqNXmjsOvdt+ZzpWXyHlO9CogL0Mctj6tCw8gTZViF4js1ITGvF3HMwI28Ji/KbI4Gc
gXGHU0nri54ZJBesmmGkhSemKcWmbHDP3B7SQ906WfzVKLJiT3by15xTim2vjtnV9XAGJRx2BvUn
qiVgNkP7aBhTtgkn/BROGyAPGgNx5uC6/yYwnsXs97PYM0y2o9K1rFvD5rcdKapTcItJj+LRpjgY
My/GVNQ5h4aOyoWL0nW2b3ksuXnnJNqjHjJf06uGVIxhrLYT8SSohWwqCjWjMqwavpvZrSP/Xsvy
B1OP8yclZtTb+UHoxDlE+E5pNoQ6ccP4PSPXNhbwKfNtoZdPbexaW9Fw3b6ts0bdgiRPm2Ef+uCs
g6Ab7tzE/+jd/ipSw3uCQbYpeJsvfeLjpgGvDMQULjDXTDIQMFcu9d4lrdon6ofuTIemRqabZlBh
0Jrt73xZhvDUbPR5mg/4fXA2NcaQoza77sWvCtSsGd680q5yfnGQ31mdcQRLwBzC8yAz50H35pTz
Hjf5/GTLql+nASny1ahby7wkipTckFkrwmdjrqpdAmpylWpj/JT5j7an/reYtfPou+neM0HIdRHz
pspndRNO8NDLTJx9pfXKhHGKffTsg1snd1SKr40tyTOZ9ORkIwfZ9yHB5MEk4rXXOV8zNRsMOrCh
TRgxADQYN5XFLveM4ShVORPEKPhTHN2MMMdqYVEyXVs5L7HjGluiPfCgWVy5iBfaGwkbulHOVPOR
Vm3StN+CcgW16WT+Ra8KD7eFbS1DnCJbN4Ri2LYa8pUxoa8xaC9RD5oi90uxrSfJGgevYt1RdBSF
bh1z/YnougqBaY/e00ce6xexRfJhuIoMdJszbi9Ei0R5+MhlEfrbtOTDqmKCVnbJLgW5vsBe+hrG
iBWqURgM6xtGI4EkYzL12MMCaOtjewLhGanc8q+DlcrHwm6TrVUYwSGiB36HmgI1dwulZKiyr9K8
44rrf9EKAg38ljMykGQ/Ycc0lEXk6JtZconc6FAgiX1Gc/tOw0aeK/WorbyjF8xX9A8GUm0b33Te
JusA2gtpNi8ZvMe7RjTw6kLDWaK/SkkZFoxORObyFnrJ1VXQ7qRg+20m3/16eLcr136IX5ALBoew
Qcg+7phCFA+R9hG1obtsmeYcw5TefeBgISOd111JUbjP5pxmmJVbIpZi0gdQQFuIie0XDckcqmmu
lTCebXSdGMFDrr+kWBK5ragEQNXKZTvm8T6w8ucyKPBVilwcSvHUGyrhpzCiN7fPdlV9ZohToCW3
3E1bwKM2Yvc4ZUyanRaZ2ZwQpwpoFk92Gz0MAcowrbc3Ac4sltdyekl8PnYUR2HYzp+qERkXtIV8
lVnkD06s4icmUgkTybdyzIgJsMkl0mPr1JNIdu8osYfWj+l9adaPXcvwOvUqbVNYXko6AFgJz6c9
CfedmkxDjx908WseESOFjw6uhOsR1p4Pgk9LDwpcl+GnTDrVchh65z62SnoO9Qd9Cv0SBqVHQFuU
4BMM543npPbW7M0Gc4bcREHrPgEJswzMf95eQ2Z0cs3wOfZbbV0GuzRu6101DbhBGis72rjLVx37
J8IoTH+XaW6zkTVjXRxIhOmUBFFZxVq0iCdTMpBm9Jj+/WjRODX7PN0TlN2uOoIkDmaSQeuz8PwC
AUMh3kTockYoLW01PAYFWi7dncat0U+HjJC8xa1snqwvbVrWezbvmCemBHc8KLxcm/QLrjv0ANuy
i7+m8ZBuROqKk16JxaxBIQfuBv+nAPBmTyTRDdV8IVqLGLGyMkD8mRSzQhItLY03J3d2eALegHbq
O4Fcae9JigRSEO1lEjnDRcbV55lm8VoYmdLrDVdmCB4HzbvnZMG6LrrhkpYICKrc+J5WAdoujAev
5pTfBco6YJYVa5qZ1Eza7Y3nvaDkzj8BeZnBvVhiMYZdsyPKxvlxpfy/ydK/mSyxDbKpCf7nydLl
2/CPt6JOfp0t/fymn7MlR/7hWmoj65qYLmh//zlecrw/HFuYwjY9RkycT3zp53jJtP4Q0nLZBUPg
MlxbVS4/x0um+MP0QHl4koqHVCd+4H9zwH5uq5vfHv8j77L7IsrbhsGXKnF+2e0xTrKBWlkM/YXl
sddWG51fttmy5yIqREBlJoL0rhdpewXnT1MDeRioeyAt/rycPHPZBf53y04YrCBEX/1y0H6+qr+8
ir/OuGhM8yoYlAkOE8fixhz79VX0jdDmypX5Pmcl25Sw70DtnOd+gkszG9kGJiJYP0KvOAmYVWnr
wGq/T2MZbkMLR4OpM3T9+5ekq/7CbwfGpI2gOwz4aJm5vx0YoCu6U7oi3+tTib0/pdXLNk4u09T5
yNpY3DNR2FVF024NI3hnfAjYy7KJgnT1RW5pV58suXWXM0IyLLphSUpykOPNCdILKiRHaMO2NCq5
5PobcFEnyKJw6p3GzAyopH/QgvH57/8i+ddpwO0gM63k0+bygULwphhsv7zVFUPosWgI8RXeLI6G
M8q1G8JIReq3RIVk7nS/jrb0gnUsdiZ4LkRpaBKLtjy5Y/4UFY5OfCz4ch3Qx795bXzUfz/a+HVc
w7QNdZLcKvVfXlvbtHE9uA7570Bq/cFWm6l0Xwh7QtfkoXbxQlheRvVmeV1LgYGiTR+qfWrD+jL8
ZL7L4HqK6d++rn/6YDIVZnbCOWJ7+I7VnPnXYxYL4OcEG3o7mhJseGnwiw57tIaxt5T5qbVaxWD3
1hjP4q0eDC8lIr9VkWMzmi3YdBlX2L8/VNbvqDyWEGHYLrswj/dSd9VL/uVQTQ2hbIE/9jsunMPG
in3agnW2Frqrnb00qh9T/5zoRvBQDWn8lEsbfc4ISsS0ow1oURyqfjle0Kc6i4L9OV7N1Dww5tkD
2RGvtQqb6/36PBvpzFAHTauVmE82hoqTTSqRyWY+V1kuEn8E+6r9qBW0hZFGr6IRfblLHFjvT+84
xCH/at6I/bM4wUOClls2e3ZKb2HbKtoXct00ljuK8osx1JQvRT1d6nzlThPeyUpfi9DuViNjvJVj
Yvltu5Hpm0c23uzNKpqMS/6ku09/f3h185/PE0xpkuc57xlV6uZvBzjPcJvHWdvt9KFj90YzywgI
xcw976jHRr2PK6S8dMv7+9EfL2NuEs6VgCqJ2dpr3QjVuNWSVS614Oj19bc6I0lrqjhAU/cxhMSr
jARmHRNF3g5952upUgqjaPI4vvrKsk2attDf30i7IvnD9RC/6s22INTmMCBrTFz9iRCGfh82jrho
NTe3ewn0+UNrd/e9Z1fEjsPyYewf3t1u0tC7SN8t9kMhfXYZxdFp8itvY3dJce7tmtaSeKzy6SH0
78CjdRQkmdxCKZVPcwPFp6nDO9JfKmWPRqOE020Fk83WSdaFXQhPVzBWl7IkKKpoqk0YFPm+pI42
yaE9t6rjrFvvU6fnKxikwVlPQ7GZ547NH3wuYXfxhpObGEy9xlOjsppscOfxKSG25gQuwMNxm0Zn
GTXLTA+Chyx+nTSS3ri0NYtQMqHK615ZrPGCTdPFdsS9a1VwWNB4raSee6chrKj+rILxoRidBWNi
6Kl1Eq8QQvSLwQS9jT0L528YNSc2o8u4JZ5GC02GGWm5QdBpoNf1v+R9j4a0cA+39wiPHfi/0JAr
Z2jajWGINyv05CGo2Fkx/LROAMH3RqZdgrLN146WOieuqnuPIfOD07pHDOHGKZRwoX0mDQ8i9sKF
6gwZxGlvNZJk/ou989hyXMmu6L9ojl4wgQAw0IQeoEmfWVkTrLLwPmC/Xht83XrqJ6n1A5pgEaxM
FpMEwtx7zj4vfemEjMzuSiMXB8OU0YUNxEwLpZxvyLzHnQmgnvza+YIAzBGbSDRP0B9Sv7JatJK1
+oqivYSabpS72eu7be8AZQQ+EMwOXTlqLcsu1aJi7w4Cw8DaLxDrARuxdQrH+JYtTnjwDKgocWUw
zLrTczqWWHdsI3mY9DhCsEAC1NLrrMZlm7Ofs5bHVXb5SMUepkuKom7uv6FFo8xX4GYdVPHuZdl5
6ZXF0nlC9q032gNibtYbnFlCfy2XiQ/ZqLyHeYYmVXcetrnF7yPPebgf7Ai6vuciDbufwqRy//iH
zObvUMMIm2V9Lk5XftFSYw4zqwXkFy9gUdbf2Wg69l6RgK9zCBuuoy56atdDXiyuz00SgzjjdG4Y
TEk1mK6ilcf7UwLQf7Slw91ZxbhF7RAfkadHL6QIOscoE/qWAUZ7vh9QegdxPi83ff0JlKE9rkfC
3CzajJ0lH+8HRWE3mMX8435WtO5y488DrWswNndDzW4uzl/uh2kIP93Foa+59uYpIE/wYVIdEbYS
e6jURbBMTf3o5aiv7clTL1FJq7pTywV0UJD2FtuGREegOXbji4V9wqii9xoTJkJxtIo9rBTaWV2/
Vz0GRHxt2o0iWb/p8dxsp7CpP13on4n8iR8seVOUjAqdiqfI7XfD7sDQVIXjG2DyNn0jnF1jTj/y
qvceV8WMY351ocs/sqkL+/m9l5BWJGHgWBxPkswB+FoD+Bo6Y6FHvHOPPjUPUzJP6Gtrq1kBFZBv
01ncdxAM90lhX/o2xPPstGv8X27sI2ehmO6S+Os14wyTJFsO0ahPmyGFda/XyW+Toe3g1ZBJbUVD
O4ddtWtNkm6M47KmYccW+/CWyI44L74qq6cZxuB7KiCvlC1MAyLC4h0a0k2nD0jtCaKE+WS+pUri
NJ+75lHG5VOij69kUMn9GBECBXwlDEiUL3cEvMb70I2ueQw07/5p5mIhqRJ1xapP82ucZVi4P+y+
V4+6kruU5ssf49OSu9brzLXcdl9cXSNLqPBuhbWMZw/V5RbA1IsjR9LV7PPEIuK45DzL0l3uWwug
+ThOX0VHpq1IwJaZkAP7kUFCEucusBBuUWwUW5Eup9h1m5NhAUHiBT6jfHmRUSQuZBJ7+7K0qKiU
+B0hnOx1LwG+2WxjAwqqFxvFme/v0Y2S8awi55HyICUdHfhug78ACbFzsvOq3YBN2vYshSlOov0n
0IkYABdb41IQXDclGJO1GAk7ILjvula2rFf7PSFJEI9KNLPpABVjogR0mSyaa7GLIiPaW0a53Axi
Vssq1T4gT4H4E7sR/8XJTfLsZCX1bYEzcGBDlh8dBCP0FeJgGanBZMMHOdosV6bwVbeyLYA2+yWL
5p3oY2rbytDeoz5yiQatjl4/ODvM0wsEw6fWTo0g7JABOPVU89+DJ9eVy8RKgII7tZkfz/eatpE/
UOiSJBgvV/z5pLfHo09AkI3vFj9UHTGzznXlXeJ1HVBoUCpxJ8pI2MHS4ewkxiCtfuhule1gQqUn
q6+pu5kEqXu/4tHCahqC5jBM28/s9he2UG3b6CSvaMp7MHrLCWzMwvtSFvY+oshx6vG2PWN4MMh7
RGeGWYuSo5k5R+Dx7SMhvni4Sym+Vd2qkHHi9yEbbQQMiNRHUSe7Pi+0rUQ37AtEwEEf0nkA+OQS
bEMLbsh8nQ4KRV6npkxTdqgVKb6dykwiAiqqo+ahI6kroifqGT8cceeoYVOIE2Hr39+8pqLuqe49
HC+1FugNtlqbvIyt6kE+eCs3LSqMQ+y9DkNDXGUxkLOiCFBktUz4TJJ+Nmi1rqASVvcxifetehAp
OMNOJMV5iid356V9eKhYozb9YJ08q3nI26E9AaFFLVn71UC+yDD9au2yuo6VuyZRtr/rxYVDFTGB
UyYj+hwzcErhjX5HiyvFsgImtXIv+PK2noHURkaofePMcXZdx1DYh9OHOdS4+mf+hCwhJjLTKs03
U66m9TVUCA6kLI3myBUECZmcWA8dI/vbCMMOUEV69agbI8XcE3lk1xB2UpQraq/WLjmu+93SIobp
O2fPZWLulNomqfyVi2R5xHwBzsXxTeW56BvFJheAyPoaHVecuOkR9i01KZw5nTfkr2Bvew0hQlS3
uOKIUq5i6xXzDj1FnNK47j7CBWigSrxXuMDtJlnCXT/iw+LtoHbyStpZ0k3fcI78bu1IAjV20ue2
Rx/Rzda3YdAWJEtEjhmaqlCakNAIxpX+bsL/k9vcuqrPmJpUepOdw9rUKtKThip0dz/t+2G6MLPw
EQ8UgRVzFF7U6aWHDQXNFkLyKK9uGY8InWzSt2YZXlmmEgxrZsUXmKSPSKWGXxZIK2oPV7etp60p
vGzbFqU8o+m1zx484b0+mMHENu7+TDKO8uya+QwVzsr2iNbqliuOn63vv9XX53ZA/ykwJm7zMhkv
LdL+Xa9nYHoLNZ6lM5OdGLNNEq3JqRb+9AjWO4wjAVuJXXxt2ZCdhyiJLvdH94MTDzGAAof08ajS
2k1DH+/swZtpzEEE9x/pEjLnGqUdp8X77Sgz2Q36fNPs1Aok1pw/DmXOt9cMTbhLhpXmxPZrJsck
xUVQ5Q/uknzqTTrT38XOqVVPonmccikfNerrYxXWNJ1M+9RQwaH0PNfP9+d6e204tYN7pIursZRe
gx7nla+bYX5Vqnm8n4GPMwLp4oi4nwJDKEnU5TIu8XcUaH1cu4ZD0xLvIk3rac6SiiZjixB0mfFR
UW3xG4IWtquJ66aP6tLrEZAG/g+mjWfkj1FQzU1xEoK307ZGc3G97M0IR+diKBdY2OjsBLS3gx7F
xjMhwvpzvObJdbzBUHniUI06OzAz2lOawiXbr7ePCzChdk5sN6oLYMcSGpVdbWxNezA6Tw/mRcfz
sVRLsbmfwyGBHEeBdudWcB3YINEscyE1F/m87SiiBUKLnq3ebY8LnuhzHeN/GljY9eO0BPdDlbs4
KP48j2dMqTjAlz0cdkbefpa/EqObAbucpEMYJa3npxxpceBwE51Zlw80HoixRve94zfSM9CU9jh1
zc0MF1jrif1F08mdAPta7lg3+FNJ85L+EoDcqLiYff6lreT3sNUjfNdYubwUiHqBPqDSE77Y6Ekf
05u3AFKHVQHo85UV3srru00JbxW2Ca9d0OsarfyimAVcG3xeOk9fmxxfYGOmH6AmcdLq1jZNk1dZ
svVqLRpty2EgIWjbKeKe28L7YS/iG4HLp9GFQViCkR2Wz0KXy06WCYiO17hGkzCotDrS2mYH6EZc
pbDhjG48pUI9sTj5iNcZJhfjcUYToZvNDuWiadDayX2zjR+zUoZHRetUN0kNMEr6aLAzQaDP0UUT
sz863a5rhkDv9G9V/8w6P9yHzQzefmJVY7SO4adWaG7tYTrRB8iO+UC8Si65pxoCmBK9Qmfu9r8E
ucwHaWffpmxB8OK4UHik8hEYTiErdBfruk+pDZwe7HhqSoGzDpf3Q2HvAPHKk5F6vzpQ2FRlu2Nj
EW/pEh6G4PdJJhOSIWgGZmUgXS9rd+sK/TAOtAwzSLFgm81TKrVnjYBnsm4HZz9V+ffJ61nEr+Ud
QBJN5r7rJmyAULrgr4Ah7iQkqo3dRjWs9azdMHVu6WayMy2M3yEfdT2G5Y7mrovxl4UAPoJvGdlX
dfFY60WzRZtbHNYKconc9icDxwPDEMpAywRnrBETiOy/OVlF9Xu0J0F0G0x5Y/Ls90haNzgufgWM
lQqoNIIyxwOtQ+h9k179pe2TnM4lW2Dh4X6PvZHU7aY7gwxwnjJnXX2V7dekrOoPvpKrlofvgDGS
TdI23+SabZnjNjx2IxlYcsjDbbJqjm3GEDbt2Rm5D+aE3KJg5ljxjbQwaNRme1NZ7hw6pb0PDD8l
mg900gOxCjCLD24INdc0rHZLPm18Urm2Zqk+e8utrwl475y6JrWeiiEedKjNAO6k47AplybOjJnW
dFhcBmKC2Sy96VDQLxAj6h2XMLaFErZib7Zn0UDIq8magpeHncvQ9MFHiPoVGf3aFu+CypzIzG7B
FlPMfLBwWjwig31Ee0lkn08Olf6tBtxC7qkjzinNLkSp5deGtdQxG9wnfZHXJTQht9iGfcQBDVds
8OxDNg5qn7+OFJVPGAjx2ddh8wAi+YUWFM6q0L3wraHYsaknhbrn7N2MknJaQafskfaIjLvfd6as
ORiDo3b3eSPSUD/MtuWzULhUWUQ+Zse7R+P/5KKae6tSZA00SB069rsyMsmGm3sIoHFbbZcEm5kx
Zk+G5jFuTaBIwAvRhIYlYo7E2XZhSHuzcDfIwx+GqrtlWkG0HdGuSYbACv99GLItak5j15jbsAzd
DbWJEawY6gg4QBE+kcDoK+ZNuHOHEIqJa7t1sJauF3TGPOyMhGBG4oJwitZf3T4PN5P+WpXeAXut
oFHfuUaAnxBfPvL7be2IXd58d5f8e0oxIiC8HS3NYNpucD8vsVFPcRL7MqmroDanKmjXw/30fhCg
QXPYoP/LP4e1/K8/PSLuOsxj/AKm62gQxdwM8tPJGjInkdjIvdTEoZhpLQ9N4Z3a9QeoTAHEIJK9
sRGAEY20U7j0MApwGNLZOMw/YQ/7xKRMLNYuIf4HP4e9tpEP5CeDOEgGJI10jT2MqmVBklheF9/m
AiudZuGzK3osqwvtfzTp7DQ11K1Zq0FNiMdDFKXLc9iglXLCpTgYY/QEmBmyxUviDG8tGtHj0CVl
oNs2Pg20QEBLzPNMHIh1rL3Reelb2ire4H7oU1G9euFcvSL8p7MNhXYYfa2SWTBa7kz0awJe0dE6
EFAQAz2CQiAcAeaJ9VOktJovrqeSMZf+IkKNiraCU6MBBwpcMGMUV8ULrMqyrjMIO8tPvmyHIVuz
iT0pkR2awNJAqHwxR+VBMlmsY+4hgJ/hkiULs3HbVewAZ7EbKpKzCDoBw7XGKhJtcXWrCldqXwJ4
r5edBsadn0ooEE0xJPQOpvqSfZFF0Z4xmjJcJiRkd/TLLhm5YZZRae818vqDwxrBz0mdeiJ2bVnb
D+rHlMUET6rjsCjx4jhxhQ8yLE/A3sr3qgzPxEhrmB2p3gnXGG5TEec3pmg2St4AbzSJv0U1NR4c
L5Uzic8hip9QSjm/ingEhNduTcaYhzy0hksZpbAA9PnUiE5+L9aoaaFQzDs6hfS8j5+9iYbO0FPk
ZUPt7Kqoy3xTG0H+FWI59SGy0qVk6CCKzmJuUdjmKUxW9QjYpZmOlDg6dFnEDqi4lzeMJjn1wArA
qey1i9Nq0W7uPLFjs//baroTG0rpyzU9FnXIQ2YMxivFNoJ6NaZ4hNJnmx3cbFXxS6vCfr+eOVAg
tn2hnJuix7sh4F07tQKBCP3315g9wjbt2QVHbQFa1x2qo0CXSPBauutZmT9N0RVUPtzLFnmGrskf
rdvNvv0V1qu69Rg+4LoiLtLNc23VfDAeStAxnbTV8+EgRyyublomFyP3ctqD05nuJLHqw3wdjLR/
MskjzARLYkEQ9z2SNNU7DQUjkxTEiE0j++e+YzLuIp1ILnf52TXFcBIh6TAaxVVivOPyIHUauC2h
42kbxdilk+5qudm4S8eeXcKib8Zsbk99P38iTGGJPrbG7V6W8mwS2AFJPhv6t8YS9aFExnQclPtF
1uTXx8T7BflqEJjrFSVvco1NLV3PaHknu7Y8mfP4wrc1+7L02APBkjyUJu5lhywifAi9ecyw8x4M
LjCGCLhfKRYEjPKnruLnAfR/eApY30AbCUV9fx5ydaHMaV8m49Ppiwdcye1TvCCTLWWkSFaCoCeY
0tqxm472/Dl7480roeUSJrK3+XiDOSm/5Is7ngcpz6mZyhsC1o+o1KrHviHyDur4xhplttVhPEIw
kA9eTVRNRnBjtkTdw0JpO3Lo2AgyHg9L1cTE3PQoBjMq6fbPxpr2ZOWkuzHSWGyjOtt3Vrnu1FFM
N5rL+hjiyGg5EOkJeUL2+EMfcUsvmPZ33QAwZTjhU8J7VE39NW5w9+QRlTRtuY4NSkFrbq2dDq98
f68cdNAT0GwBdUEZdmqdsfRhUPZoDBvjNGd8HEKIW1K4zmf7NjMoQ257mM0BUtqQQZEzk1s6wzHI
lLGTDXFA0wwuPYvr6hpqW8NjF4n1QJ40kaDMZOMZU9Ab+14/Lh3bf0rF9QejPatwPT0sVlp+VYs/
J0nQWyK5SY1eM4ukTm50AA4PCRhWzGRqeow7hkO0jqRCtRovakaPo00xYGqXqytC49R3Pf4aNiFw
Dyeui4XPj4WtxOLv9ue+8t5QuTbHxmzDrdGW1psj5h0Dz2rKUTYUrR7kKGFPJkHJ6a/BIli6zlMA
y+h9J7f/Msz6F1LD0cGh+TzGBl+xyOEg1+0S+1Efz7gyov1c0BpD6mkdoffUW6IlhhtBL5u6ZuGX
KoEQrHZ8UMHvwkjjCxZ58nDICyEGK7RIxukiLkIte3J5iV0CCWtjWml41ONjv0RbaLn4rdBIdQrp
H5JEeYb9sw1xv+yywVRHdrjNdaVyBlNM1dSujCv28ndiAPoTY9U7rQp0jmXVdAfkl25gtDR8Tbej
vmRy9WEuwus3jwJK610DzfBK0ySjcBIax4GpNxCJuQS1IPFHJPPFYLlxsdZDYjIiw989hyMrwlp3
wRXQlgoSSbO5TozXscjVMSQraac1ZyqpxTkC+rDtRu13HpIW1PVh/WoRw/6gZUgP3U8dt8trp7Xy
daHoD84fB96grk5utBe7D0/OCGDdWFKIEjYTgMc+Uc21fWuahX4e2VK7kMIZBCZMO3GUwzhoI7El
thHIrwaAd/VkaClLvlgXqCJt2U87M0p+ybQhBSe2RSBRePmeei+w6WGhScOtdDKwRpKJnXKrycM2
j5Ygyep6H1Ky2MiOAYM3OIEYpisAT9Q4kGdF0c9JZ7E1tQibLnWhlqR1skz6DmrkANKmQksB5pL5
hUzFCP2WqsdbTMbRIc1pxA+lejMtLDlwftOZjjYtpry0xmsEMNhjSM46B2l42z2o9XAfdnLuYHQo
2cmZHmhaslZvlFvenLVNLSaju9rTgxnZ8clNGeHTElEP8VbZQ7w+chLtV1ax6SbgXJ7AYNIb9Ybd
0OY8F5ZkhQ7dBZf0kWg899zKyd6T1p37xHyxU4hjuqwOO1DPeivbnGlS6PoeMV/KzB3J64jhCAG+
fs0mFSBMK87emMWo2IF7M+4te8vDeTYzNh/zavkWO1bEDhnba28k11K1+mdoLeUuHiWe28V4JMoW
u1jR12hQMphdSVMeiTVA/K7nX0cowojIPVAkq1FYCud9ZUGw3g8w8kevrTLOyTjN58juTVyBDhFH
lvsD80GLcLsa94QsnGP6Rp+TTriYJByhZUl6M+D+XsWUrsGrA1kgVLcHlnrgj4zvGV5JAMF0D1iE
li7Vv4K4HXqbJpWd42CZNir5zntNSywXsdqOrF0vJLNdiOM1A8NomwfSGB4o0cNsM+tv06D/sqP+
h12V1Sn0uvm1pjxNaQGnvZWcRkVx6X493K8MjLxHwZJjX6u82plFEfp5JLnPo4QrvoMc3jY6GSSI
BaCPtU8lO9M5BkmnWwjIG0pl9KG+DrEytsA46JqaWEOj1HilAY6bsqSfM7B3O1DZYttHu5MEsu55
yArhk6Su4E8v2WZoq+m99Oxf4Ol4ClohCXrKJB2UVWu5mASlrYOwVdFVSlzWdPakfozIUtbMcaIr
hqbaAW5Pdi3oU4j1jn1dOuc9riqi5YmlvMaW+Z41T5L+/4vM7ATuGeDZuEyMY5x6yAQ8vQ3EWNc6
ZQEe3s8tZE1/PFpmrw3up/GMv5toDNxYtmJKSFLPxw3gLNusz5vgfijL8cNAi7zDdX8UK7axd8B6
b3QgjH9/mNHWJqH5SrG5Cu4He92Keeu26/5I7xNmj0pRAOeWByvmwptciQ5EgdxZln88LhM07FFr
pTgItNwPV4RlORp/P3h3wqVsQDg0ut9Z/c9MFQ0RPTMwzHFeykBpTRncHxlgyPCxyI/UsWGrDRTN
gj8eTuvDZAVuNg6jUYzsdkdfuQ4MJq1gWQ/30z8PthMn+4ascxamWRXcX+D+gn+81H8+1woPQ1pU
nVZqJJDjLA/39jS+338suz93f4HsDvq8v4W/vGBWI85CzPgOm6AJKjnyRWiwH4M/ztcno1hbqDWT
iFYOVrd1iWQkfpZNPr27Krg/+vM0jDUWqrDQ/vL8/eP/y3N/nv75+xZtHrIb/vOV88iGBe2WPUt7
vsD4z2/xfq5pNd9E0kUBF79O4zIRAQnMIsjHWBItZBcIMiBfjqPrUTp8uf+AJr57Zlf7kzPV3dlb
6az313WWkqvj/jBc8af3f7k/MmIXt22qfvz51P15d/2x+6MO68hxdiq0xf94ufvzf7xmNVH4EzX6
uYLcxYAKHikhHVEh90f3w/0f+oQdeJ71mFDqF4/mp69qGB3zQCK5p3Fb5U3RBayLNviVc//+Ncf3
y+3PrzXPDsN6U93vpCnpm+B+GNZHQoI3b5Yk3mvROAVNXU6BSXmeoh6nfx7uzxXxws5Qo2qeQS7e
YM6q9vc/JAJeG9wPs9NG+wgkKXIRt3zz0gGpE3qB3KaBjM6lJXYnhCSxgV95cGQNWiSh3OfphGEW
hPcRcb/J3FfNXdNnQnlMQaQxRUtQSc3PIonfINc+Wxkl2HHC38tkQOlc2yy4cxHQH1mgmWeX8K3E
yPBQscPb0Dp8yxPzoTBTl5S97Kfrsd+hEf4mK/7DQq2dRai1Wll9kLrmY7kC5hjG0bGzLDzkVEFR
gV2zCLk+VdB3s7EflJlGl0hEh3hZi81JeAkzGQcOb3ADF3LuvlOLo1dOYxRznJ/VId8ML4gmgwAX
8nIU/utibgTVTTK28rxYwxOlH0rrGgoQx1Z/ndbecI+3qJPpg+54ZzFDfaFaN4BpFmk/YxbpPwTI
cSpmxz58M/TIAB3h/qjtDyULMnGU53dR9oPRmmDUkb8nSogScdFrNfOPBYSGJgq+bhqz7uyRqFrb
b+bofCNGQe+KdDs56ocLnRZKkkN6gUG/IOwyoGszHZzYZLPANJ4ArYthTmyTPhMbsP37nhrQNQqT
r03S5Gw9cmNjmJNfIbZI6dwMBXvLMHxMXPqJ0cxSvhQr6RdkPpiFnFBxujkUZFzXPIwUUIUiLQU9
CrbdylBIHdyXPJcbw+KT69iJBaE5EJSF45y+AilVcU7/3DM+iYc1PbZZVsESv27DQzeEEKZJ5SX0
tiqyrfB67Nisa3bK2g7safPOTXcsv2gESpqDlnEMEdtspqYhqFtQlTQJZfJa62VWprcNJR55tBHP
lKiu/O3dpp4TFMUJ+yon4dNrPaAk9mLizCrfuTt/GwqgGHXStKPBzQLfFxEXl2GYp3CBM9BZ8XEZ
kmYve/07G4iOW9Y02h3XdopTMoJlSIELyLKqP2ZlQRKqku9JPZJz4pIArHvhfrGdhj/YeJ4d+2co
w509BnWmldtW8Rn3rW7uQxMPjVEW4bGdxEkg8trqKHcAlTfZAWLx9GbmPaRLTZv3rJLNYxljv2mb
ajil0eQR2qbE6zTXqJL08rx42BjdorBfl9LonuiqH5Z123B/iqzFTduPxrNezhqzEPFdXbN8mqFp
X8EnOr6TZqR3CMoFS2Q6WHkm51Xr44YOeqgf6Csi6CS8Z0Jd7HtsEjfQRbhBLXj1pbQN5D6YMGH4
UjKtsfGByXiJ43pXtSnI4Rn+IDUczDBo/NC1oFeyaKNRmeiG12ma09tQp29MFMPr/aCmYJo6/SWt
LqQiLi9pY/1sXFwfhgzHVweY0I7EdKbC5VeeJH2AQz95TCyNIJriYNWhyViVeyfHWdbbREueo9gJ
YmFdKhqz7mAP52bBeCjUCpR0ni1lOc8TISBzvgyPem++NGX7I9YLj3+aqVXPVvkghWrZqBuj7xrk
CqkQymRbGfh9i7aGIgBNTXTWzWBnN1SlOiP8/sZ6JzuklBGp+004ZkoxXpz0vcCRy+p/bPfQK7kK
xleEHmpjDuO4MbDR+2PNsjDXr410xdU2Z3EtTeSKuMjTg9RmyZ2c2luq2Dllf2ebRLFxEYZ4agbM
N5qMpj3lqm5TaR/WNMirpdzLhO7qtCxNsiPMaNrhlKh3baJWtXoR4wJUv+bcfEFZEb8oyvNxqIo3
OZ7npfNebGKhYzv7KIx5vITeXF9TzXi+q26alqpkUunkYLUnwl7c3b9WFht/8YyTl4XqyrFs3ByG
1MF5/bNwexnM1Escqz5lBoCVcaDprYpQ26AZfHMRLb5MBZyWdpkP9irumKRK/o+3YP43twfvgQFV
N2wDpqdu/UXO7oWx6lME/divkDuFvfngRIwA2ohJkInsM8fWuAoC6gMY+fgmPFgVZmFstboatl1j
FSjjovi8ik31wSgeBjd6VTSXIYiM+m1Vgd6rUf/6gzNXwfU/WTHWT07XcU+gwxeo3v/5g8PNkFtp
NfHBeUruc1JofZAmN5KPkb1XgDfsYQ0cHgx/kHN8ZNuUfS7WyRDZ92ScL2EnvG/Tvjbc+Ls09XdS
GKFcTPYvBCq2YPxiCUw1BpwWbt0iSZb/gxaw+nj+2/v3TFwErif5M+6C839S7Kd4ZgwJ/DcqWboD
xNklquOPsFuabLPuo8oot0iehsOSO18GmTA8CHKNPbWvzErs0fZfRve7naXtaZHuF2+tgDRp/cmd
95hOdX0kTXUkEiC2j4qseqHyfnv/Ev7fAvY617/+/d++scor4SarNvmh/quby8AugzXof7eA+dX4
7X/4hb/bvzz9b4btOJhtxOrU+gdZ0JN/k8KUIDYcw3PMO7/wH9Yv628s4gzXETiiJL/H1f6n9cuS
zupUR5QpnPW3/mL1+pfWL8f7y42le9i+hIWmBhe86VjWX1Afc6HUUDqJGzRW9gH5DylBTAZdyQpx
BSHrYfrumnNygal/Ibi5O8c1BlJnNr9pqQVMYc10CikR08UbLrX7Ncbu6Vu7lLiot4TiRV/nv+e5
J5Fy9n5OzleFpPMscmfb0zo7OVlivlo6bJTatc61DimCauytH99QoGQ0iFnLo/d9NXUdUZBTX7SO
sj2gQ/a4CR38EguVLIlgJvf0RdR0aFvlkABWYMRp3UvUOiQaDZNv11l0sHp6fHYo1IFN+F6rHNbG
BnyjMkPnwcrvI/ZS/aEy6frlVo7cNIK77cCSYJoG6i+sp6aUvxyZI5SNh18JyL89YrtL4qnJF273
1hD0eXDy7g7qiKFRWNpZEKjQj+pzZEK/Jf2KMCZ40gYOE5bG9JZp6ba2xNUUffEdX9SKUTkR0TU/
TZiTfaNXvkukEcClbNmFlZkeQyR7xGLph2iAxw1m13ebOsdYD3/bqB/GBTWPSLfAzdCAAUO3ZhDA
Lel9oLggB90TptvMOoncnxVdByA7x8k+wfnq9ha7NS9D3OnGM6gi7N9zD8HaGbO1FVnexNAbgPxz
lqDlV9F2hGMn/Z7m4bHL4+JohDQ9SoQsHRqYIKwBUY8mmG1vIFiZADnpV9mj6loz6KU17o3luS+M
JuiqPS51E/EzGsQ8cc5WvDfNQd96oKj2DsEdm1qI35ZVni30MudSay80zbxLSOy8fM9UGR0Xj7rp
hFNpyePvAM0G9Nw4lYbMDFRkg9KgqlXakNCTirpVDo4v0sFLToV21NP+s3QQOCbLDOpMjTsDYoJv
msZ5JDbb75wo32P6KUElwKBZbPJmE0z/w+D8LCvYx5iIkChE4U9q5uMJSibh85GbQM+bEzpzyRq5
4zzZJdSnYYSkb0esMF05fC31eDrlQrEFXJBPQJawqLL5hVb5tgPsaKFbP88bmsPhRzVDG8eJIFH+
DgTrIoYIsMprRzD7QBLdL+R4LfCOSSfTzNAviNRt28G6DtU4kGn5mwSE/BprPUWbMtYRVofVjl7q
BnVCCwsYdCh33LRLW/1ciLr3aw8fllLJRy+BRIgMaVbsFPKiVz+0qWuP3lB8RjMAKsfNiePBGxEg
/Dc9x8bkEF5aDfhllCA1dMf500KQccwVcD74uQ9jIRxubYRP6A8hP/sFu4x+EC8EhJbXwihY1VL8
g9ggD7Jm+2OjVqA7rRyag0C7sqzfqrmzT7ZqDpOTfy/lII4gCKJtMubRERTPF5ULYieGWzTZ6Kq+
JnniHbqSBJnYfW5HBi7SUMjCxeJtusmZIA0N8gRXDV0rY7EpvLIl2cSFRRHFzFlhdE+5ufwWZIS6
Gf2NhCA5Dwkxvdxf5Bn65KLbWzOsw104NwA8ix+8b3LIMsdnLzUDUe1WHLK1wSNanenLbyv4xruK
+vZRJZ+TtDYkZ2n7rmDNOSzuHk8NSBaLpPGZVGm63AQiqzrZtF09b5/bSiDWDnvSBchJu2nPUaMO
APMTkHf5g+jG4YAR9Qflegp1RgroFITHwe5rKg5Zb/oUCcFd5ITwyfSRltyw93JS2MUYHUslG6z1
iLzlSmUUD9jt1BbjBF6AKiLrJsygfWvxwWtIIFTFl3qBfsdE1WyLlPAoHQWiaJb/YO/MlttWtmz7
RahAk+heCbARRUm0Ott6QVi2hCbRN4nm62sA3ud4166oW3Hf64VB0rIEgolE5lpzjnnpzHIMqfGT
6TP/Qs4mw0mitcG5dSBdzCNNpH1z2KruxMSnbHo26d3ifi0+Jn/MsRe0yw34k1CCiCXwa774KWIg
eH0/q8m/4CeQ93LQUI4bvRbqiqJHNNykCYdcKeyL9Aj8m7IwAfmYNt1o7WPxTeeQTjTXqkmHOEBG
jjv6QHogIXWpFb9yzz2wrbkurZ+GOv6TMJvnC5mozEll8S4c7UXTo1tj7EjBsReE3YDAek19bYgJ
0HQ/aGkjAaYknrj06Svk4Fj9Qj02qrQPy0S+PAEFco/8wTpMiXLXLKQntpLdwau0LHTRJz4QnKBe
Z8uLzkPWu0FnulM4znSZu9qYjyxii3tC0EuiO8HpiQ4KJMqGbk/26DWSEC39obkYUcfwwT8KLs6d
r9KglGbQv0MGvlz6CnhJFLv+mfhc9IEtELSptq3Q9IGPuQ14IOGzNU8ITyOo+ATw7oZs6iLE37SE
TUcUIFJMjB5d1p9VjxgTduC95aB5VU5hhnU13KagoPYbDtPX8hdv9vJAU82Lrs9GCAgo2bsrdaWb
J0U5xGSEm4A++4Xz1i5kEtqqyu+JxWHyjfoD0JO7dKgvBUaIW4p8aI3N7uJ0XCY24XAPIxtUJ7bu
F6RAZxNpD6wTeYtCNEbqflKRi25K6409Ibb5jjs7FcqRFlJN45ZVC7p9Y6TyPzrckYEd0UTFtuOi
rYGbKbWmuXV7UgualG405MG917r+0RjSo5ZraeCXBiM3qyF7JNyA0wJvlC8YCB6tksT07oZamKf2
SYPxdEosEH1zGj9HLoWENYTzCK+YxB8cJad2QFmXSGqZjnGxI5Iukiyz70StBF/9oak1yFN2riPK
s4kLIePVGYHPcZTFQ5eyDPClTfP1GMe59kTGYHyDBQWVNpvnHcyZ/ILi/jjDv0Q+OOtBMzUuExCd
h2Qtr3p5ng1P/cIAiGvzFC/QK6iGUVGN49kO2Zh3IbtGEgrXEv3Qer/MfqYRa95sQVbbu9szopmb
s2sOq3al3OedeprWxrI3sNtvKhebog/NqjYdJLMJYLSCYQaz1XrLkJzQqKQfaoECa5nETnqvn4Db
z+ftYUG5vqeh8kNiWcP5r36iPWyYw9begE4+2d7MsR6KtZZf2MtwimwN7iFVAdp3aGlSnxyRQUK7
ohF+ZONl5rtG9Ajgpct9QNogHiGEYbKhOGX0/XvPGpzYLgql20FOlDe4HJ0+qNay/zTYSNEVylGr
e2kL5wAInqKB1r5EsqdGsnaXvFUqCJzjklVzfNxexbV3MRelHTKLgTivVfLtmdnSTt+e/XkoKKtZ
deqfBoNwse1hyx7bns0QcW7SeN+qKL1NPNpSFcWdSM9umyiSFNKzsBw8I0ADkQVl5sREZ5GF3LN+
PRiivm6HO7qWR7J2fHLW8LZ8C2lbH6yxX8vq/37tUG7ax5HzdVqbUFtynKrjHHnPetlPaYuAm70M
99aWFnhbtsdubVQJBVx7tz3tBKdX6uQZbeNNN76ixSKnbW1fKGVoc7A9zWEU0TEgv3P7WrfUNm/L
cvv9uL1hiOq60L6H9zd9jxtacJv8cXv258FaG3mbilIAOXfI+dot+LwCc22AEdWInnN92F62s/zQ
667Z/3lLQifaUcVlnbX2zrZzYW+nZTtXnWlfbDONDuYzAdTLObHpAlFpdXbegjx1SE3qI+sDXBoe
vE+UfdkuGUE+S13USKLYowAIUOdJTQGoBuf0O9xvDQvcnm1xgCBIq4P0l5dCwwFFc0aj1bSOuZTr
s0ELvmhDd94ePEXcgu50HyC1Rj1YYNQcsYSfNNYdBJjRzdkevD/PSjHQ5FxMQfph//2P3NM1SqZL
zwGZOlJjwyyMar5CTJg1fFInHe6jto2Pk1gG1PJd++i7+Oe2f9xUJFaD7qQHAQYCeemIzsvhaekI
DsJtnnDWKaJddaXbM2P2kNJur1Ufv6bQgg/bl7J9F9sXpSTwD6d0nzqLMigRrmvD0PGphMMq3b6Z
f4zfbhzZU3XZhFLoXwPb9dllKareQ1MuwTaQpy3VUMwIBVsWBBiBOSHcx/9+vnxI2CSKoWO/YTvx
+xRsn3L7vJtg5s8nZ9ouD16b3BSzgizWUvHXrV84OsAYTqU4kRH5xWBH7AoaA7bZsvZes5BB8X8n
4jeAK+rs+5729lxheEBvmQGnA0qF1cD3+g+db8XrKO/n4/ytXU1mJI2A+yqB7MnWt8J27uXdn4eJ
rnlA7vRth6bXF/mwd4j32LXVSXcrrE6p/agSLwlx2DUa9pA4urYOezct4UYvBppuRIdppnMjOvFY
9dVTIw7cMQf2YnQeXMni3SgoyvsEaKu7rCx/whN9pVOEAUQjH3Ec06+F/polEtiaV3+LVfnNdCMn
yNAO8l+z+zYhrLoS0xe9BRnQZIdxKrCYjs2u0E2LpYX1FdcxIUOs3nesdg6DSzdSX2xJ2N9wGqOZ
pY+rnrPaJEak7e96a/ROcZ68NMbshutCVRc063TISzeGzv011vubwXORRVsEmMzT1S+85wwSU0Ah
4tZ716gTIPQqTvMAmcnGGjzOnjp3GAny9udkfvGWR8QB6YHWMx6PQl4Se3pnQ1IEqabdawiqdqZA
jhwLdut4aKlEFIDdIzem5qDxjbVPWWw/lPl19uSvaIZxVc8JE2ge/+gGFivarNM2GcDx2hOmYVed
7Kx+9FogCWz1QJzi8XUqTld/lUCYGVkW8apFvo/G4o4QP3DambrTp9eICM5djyQHdM3KSeOSMGY4
neCxWTOHmBJePKD7ZBbKnZ6xrvJkerP0qG/JXRfyR2er587x3hQnYYE6hykJBzXZx09tLs9eoT82
Ob5Ki5YXOrmf0mRPrdCz77Kx+yIgaGYOfo82B+kHy/l1DRiblPkyRxFJQyiDkGR8tK3VhoPVkDuc
uFjRhmtRq31SHRYx3fbAubjgP7u0B7rd+0lYd+DmJ/vSZPm+s6ugGjCGGE3q7tHcciL17rGo6SHP
cNKQ1IFde8fQ+pj5M7IX6dzlMxFbRNRd3Gg6WeV87ov5VorhIFealxLTz5JggKRoX5bWfZKG/913
BkLnuI4wedk3+IKrXd14V8Ttx1LP70dJi4M16bF1hm9VVTxylDtD+TNgc3oi8AH2kchzEh9KyB86
fbKIIyAn+izh08MgDUkAwGMnWDjKvX4i0JZ6jXLcQzrSqRWk2sJGBzhT+Nd06r4hBcEaRJpz1HXf
KMLDx0dB3ZtghAsA6sHSgv3qJ6luzbRJj+WiwceVfhgZFbeCm4FNjwtLlzBVh81to37o5sDkp6F9
Nn3oKgvTgTOQZIsuE+kV1rWIjHHZ0odF3Xwgh/PWKRFReyvXBbQMmqoizEx8aRbGWf48PUJQcdi3
1Hg7dCAEPWKP5zVnsBM9DaZRb8gYRGGdlbDNsOAop/7mCYh7tfL3lWF89LPfhSTO3dcsscjnIYYS
vzyyjNp3g1g14SjQY8r0keyR+XbA9QsL+2gRX7yri8Q/6ZIwJhc6aoan/6Kb8SWB04BpVs+uUBNn
snytY2e7j37S5kFFhF3oIvQW+eQestn5ZGUR761BNQS4XV0zNs5T8UqE3hf2xQsV+fRS+XRuUZx/
WoPfBH5DQaK1fkw2oI0F/VqJeXm/LOJ2oAUUYA3eTV5CSrb1i4a6u1+yZUKui+UFR+gkSoIhvTsy
LnCCFVzIi2MeBCp6n8jDoNZLDVNE+QIZ5tqVVGMLaamj3gvjzAL2lbtGx5CiEDjD9ohHtmouMZQD
3qMM7rRulRBX7CJYgH3e97n9QGRNyuRMpjrUhF3bY2+WKr6hZYDDvaC5GHmfWZZPe7YhdkCncQgz
N80DkIT7xK6/dVSsL0xrYH74NoFvfFL2mA/tVIeWgI+PtYYklmZAINN8JvkY9FbE7bNoPxKqKLtm
/AQmTKupxE2Z96h58y9poiQCV6JFiVO49O3wIJr8F7eYS8dEdkCfyZqj/zYo74NbugqsCROoj4IT
Oijc0V/SdgizWIYRWgz3xow1GYTAwOy8jurVIcPywiemDGLjSdhruHxqN0uATC4tZUmwkkUExdq/
GmqABgL2PGRVC8xbH+GHiNUMtxDPPbR2WM+o58DUMB+kj61E7eOAH9ohh8BwNKAP5C8ZuXvFaV0E
vVcTUyKwNiiAHMNdFZGlLsRbO7kl68xhPFagmPXlA8oHeg3Dp9lWkEFvYBv3OLSqV/AoqZ8HeFLO
TZV8hwhTBiRX4I0LoCKXD9bSzV8iO3J2cZEirISQuwc/jufCegAfizeyQSouoWRVOtRXZTqPXVa7
uMVkdmrsk2U140VzvPfEt+80dmGgpwtsM+K5lEvKrkGiSK6Y0OKBWGJlBUNbn8Y0IuS3mO5peos7
3Om/UuQfS0aLTVijze3LHA4JsUN5G04dQW7MEoHm4IYwclQuSxV/TQkC6DtxS8Gb4MdhJ2zjMWbo
58bBwmRnu+NPacnnarjrSo/YWzoJIeYRAhQGkz2TDzKjWKjAOSgivP6YRlp6ndURSKt+pkyGs0r3
6wCliE8il4PzzrwSUEvsvfgqqW/v/ijBXEX8jiyjk1HWz4KJbQxHl2xE7NNUvCgO1Zg6wLfaaFvI
3gNizs0//iSRp0YLLfSji0AEdbOzTobTSbNQa0xWIJPBv09Jc9rlU/mUqfe0v43Q9ux7lkTIUSJ6
3Zb1gnCCFyTb9q784UeK2Bk3bU9zrr4vxvTOumlvxPmbTmLjKHPvS5RVoYXANGjTL1bO8RAX8GtK
yPaJp4tWeGJfuAvrY/HDtmfCp8vaYaN8s+hsr9I+/xiE+4jKQe36rg9tK3uvTfG+UPEI617rmYvY
ag6MOg+GmJmqbN9XURNg84fnBNkIqVhZUCBg9a4NiGQwZe60uArGGdwsJdNHqyH/o20g5BfoCQyi
m51qPJg5CbjLspaSRiJdDLPaD25XU8y0bhyrQNxqD7cz6olz4kBYNpBoFF6moZv0nbBLq/qhR2Sm
S1Kh2A30cMnwvkDVaC6J4wMWKWrym/C1pvaKZSpDXf/ZALANfb7Hok7IjHIM+r66/2MkYS9bNb1F
QNVpgeI2klW3FswHY764zf24ULTw2+qZ6EeITtpMWIJhded+zoGIw+foydnltd7EPaUmtl6v+aar
2+oIRZoN5+31n4e0Rr1s2sz0WumSMWTUuAuIA68o/Ifz+hs0nV+Ybns2KF91kma/ZXrlhKQJ4NqB
Bc/flXubfA9hBaxg18uIB+aPZpOddycl2uGsZ2RxF989ShlYt/zh7Lk5m8wZf3jZl5URlN6y2tEI
VHExXlIRiOMRf0Y14pDjgQO4LEZcHrf3ded7BljqJiXL4GwNmNW9gYXgMtsGlhZS06cGLljb0xnZ
XrpO7wdaVTtrsQx/wFrkSPSmqE81y5m4gUdFu6vbpSU+S3ctj9jrA5Wbvz/kPVwmVMTGTlsFtpsk
d4qsR4OG9kGm+bM9gti1cU6ft4dNWLgoyccC8x61cjxnWT9S2uJhe/bnvUofr/1I1iXWbYry6w48
jmZF7o/hr+QhXv95s2wTAgdy46Sv1qicIIRWOvVJs9kcLXAnubsTwBG2djbssOmAJFzLWU0J/DFq
MqAKOabm/UB3S8v4f47mdue6WTpcVjwT68P2bP2JBvzKyfJxinY9Ir0+uXqWm52hEykG/hb/aRp8
RKcVwGY181w4pokInmcKFt2NS+dTrbbTaHOg2qOvHVxg2dt7WczMuT0jpdvEBeZQ4CyHD9gtq0Gp
YTWhJcZZRKgnJEbV9cX2tujL/kbyjfUrAXl7aP/97B8vWfB2e1mDo9qOTyPgkaEcGh0fmHg56/fD
9vbc96gWqy9Dt9hYLpxEHvHj3MOL4mW+Hux2xJJFQuA6lkHcBsco5gWCxPqwvdwenKYnnRcUbs2d
uMj5moiN3v7+3w5iPUngJdxiN6/Hsf3LzEBII5bMyUpTibxn0bQPPlCLYEjgFiMVrRoI+jGblcVt
CIFNWrSpExuv2cXANFkRuaA7q63F/VKgxsOhRU64oprdRf0FCA8qPS/7Iaf8nTVQkFtY3ADkO4C2
0g8bsHQF/zCSc7ny1HBlSx3M4DwAHJacrqmsblnms5fQaB6qlNgRg0LFwZrFbc+OBjy1jRmDX9dq
SfiphxP7zSMJsymLk5i8CLIdYkGWpvFSGepDy/kEiJk6otA1zoKL8pCVYtgq9xwTscSkqj9pmoH9
14G48X+iEXaO/fy/iEbQ+vy/RSN3P9o5/1H++rtw5K//9C9uMARg4bq64wCk0uHRIdX6K5YSbjB6
DRvRMs57j/H0b2ywBVEYa6rheqZnORhI0X/9pR2x3P9AREWsi2OTW6Ljgfn/0478Q9LkQyb2dN3D
Y+HTPPtvjEx9yNoikWQCs/ymf7uMu0F0EAX1QOLwCarJZGmfs9xpGp92+TTSHpMuTunGIGLV+eUn
xUWUvUV0Trb/m/7m+lsY9l9owv9UuXFwruV6um3yMT1kV/9VL9bDWOu1xZlPICIp8wrB8gGuut2P
D2hsc0om7ess3KMo1NEA1oOU1ur+F0zrfxN9cRAe0h4Ea5iPDNP8h9qvt8HDNTY9/rlnO66jbNk1
9UjTe10DutFzTbx0QfMqap2P94zgd7YGuJW1rzrllF2O6kT4xlMF3xJvOQwMj51FjfEp798EZgS6
cBwz4Wv572v2fwxeYhf4T72ar6/6RIJHhWcy0nzg038nzA7DDMOLnPuTDZwz8oevyiWw0rSsUx6R
GphNCCC8IgUvk+kkSLI/IsBQOQtOPj5lr+XXcSKGbzvXi1TE+mWAkshMpM4pTtKGG2KNxYsy9OfJ
TNpz6jvcwaLvnCTrBHmV+Hf+TJ+kX3pfjUTDsXOdGgkJeKA8OJiU8hsvPaVeyQx9MtxWrEgqgLEW
Lrq5yqxdnYOU8epHU7BmjoQhD86CWj3JRtgeLHiJGAtRHjH5isAr5R2NjD1RBGPoR5iPDTUf6BKx
op0jFRIFAOWsfopj7apNMTGjKyUwLxy+GfqvuaRf7qbmSbZ8+JwdMlXa+s2tK6oxdhO6QAKzgkVk
T+0Ssep4dtAih5a9nsn1pym8rp34ei0t9Av9RWCc/Y4uBLtwQb3HIM+rdq093A8/TCjL7a38G0zH
9JQkbAtzbCgAJeJPP66ym7FQ9Lo8Gx5lNLzFo/hWeVRsm3WARyZl2zwt9Z3mWyoA5/o2phXnTt5i
mfiZUy/FqOxJVqfUlhP7gf+Oi0gg+WrMhlVbMQfTQmqeY9XLIc1exRA3Yeqy8PJnrqrKQhFs0vZZ
6mvjJMRjIAzaYXk9lv66OSG9J+jejI7UBe9BCEQXDZ3JHvjVzh+9wK4JbJc9C9OuNj8ccgIZSpQQ
IBOQjkRcwXaVakr/1DL+iMcf4XKIPfu5QVEJPG4kGiR7Q+FyX5doh3351oL1tBoCJ6LCfx4siltN
Yq9MDgKQWAjOBCXO/JIdHfLbETdISuNgN1nZ18mWb9u/FAZfE2vuw4Q+d274zn22rnRVUSzIxdyT
UbtTCZ3x2IHNVY7di9C7MZwz8arFct84EbvvUp2kKCvUI6g8G84dtgQOZUk+3Tq+TFn+YgqPVjV9
xWSouF17LEirNj1ID7K0aVKT68kJQvHQukweLSE7WLOb+8hgIJYjUnED3UYvYgvsmH6D+3rCR2Uw
LddeuH2COHVjdh7zkxgnRRgGIzVrCQzQVXqlKyXDRYnP0YEX0I4XKxufx6Vg727A+4356irpBEu3
AkWYllq8ho/QZJJoCictcW/KcRyonLSH0mIR41n1taMFtHddKHt2dKdSfsPs0VQXstkP1TowlEsu
KoXenRsXKpAE0YX04L9nah4DUzdXtZV6WFLcI93Ez8f7YaZnbrrIOaLGm0Jfmx/Ukr9mEGvO5mi9
mwYInWae6Q4U1UvbOgEzx0dM2YK9kGbdZOP4Shx7hxrLNuCKobZC5bzPVo1AZTF6IWjCm0mLl76g
apHmqxC+nE8tWVFIH3y+Uo+F1DaNV7qNbKQw2ZqKKA/6sbrANGdroxhKfM1Yh1jwrTeaxocqqUXm
Q6y9Ct37OdhrRYoc0haCarK2aPr8ANH8dTCY2byMlvT23dRsk3eVn7/hxYxCjbw9Kzs2nUko5cBF
MmK7Wnu0lGYd4KBGbdzphniHS1HATZvNvce1M8x407OJyzl7UO5IUaPn9iskl/b2jQw9E/M4Jvtl
0j4AhD9irupIZGZqFxw1BGD6GifPqAfAA3y6khwAaDVIRnJ+O0vnIw5UfC18RygTP6t6G6YO47jn
pNRVQYWDOlD1sozJL4EdbBnlm2E19X77Q6xSuKKnM6lCxHcw2I/08F87r3mwMm4v2zDh3mCSIh0/
LmZHUWrh0iBKZGf4P7IxOVdN/G0bIgsAzCDX48+u8oICsjQ0whhxB7w5N31MRo7Qrcs3RC7yMBry
0yQkhn4CN48hm0B5gQQMFIROluYVC24EsLEE/7F+gZZTcLwgY/yHSCoVCFygNKhCf71XaAW2UsP8
GVs6a/c0KYJ17G8xbaXIiQOoOKGePvGP/UAhR3ztcghT8HoBCzC+EHMy0mL5qUWJHoI83c8WsdfV
0r33KUY432xDQreetlFk+UwrdFV/WIl8aIl4ciPuEtS4/V2zDvBO4l8US3GZTYOMl4aGlwN20xuA
elQtY7slKWitxr2Za0l9iuWhVc73kq+OIEw7KNYpumoJXCocA+ZSeSb72+MY+LcaUzVGNeJXaaXS
gMl2gLij89hgrmMqXnLA3f4KA+vXX6Rwo5XpK9IT2KlVLZFePBRW+VZzW92Bht9lKnqmTudR9UWT
W9UW3nMyoHa6zd2wXm8cvmoOfb4saFC472RNFhra8mCIskbIlP0SET+j6ual49xGHvAtd0DB1ti8
7Kn6V9z6HIQ2rZBUbXHfEOPohtsdmzosfEw/+YAGesAfu8rUcFVRtjqIyH5RK0ZDecXbtg7QJsb9
pHOb5Dshkslkvi+pflYDFRhCMKzpa4+CFt+ixQXfyU9ZD99r4V4LW1u7dJcZ10RmMLssmfwsp2ez
qqiqNdGbNjG4kDSvS2foehNB4lC66LAdixic81AzkZFIdFPq8CdYtYTrObP0+IeiSrh9EOLWSW+f
g1zjLoRj29o1rfeTXtJaJP3rsuCcpqZ5dJltdjUdnb+WIEaKj7spQpystKE7hkXvYRWvHX/vZg+1
FR1RjJNMxGVOP/YJpder79AKEWgXxL1F8zmt2WqTPc1CdrJZ3fvNSZBchQeR9NiWgTRE2r5CVBbZ
dKWt+7nRfrEpUVydXCoDZPsjcdG3tfC5BsX0Nc6pxNXrtGok3GJlzdlpq/rNj5ntGov/iC2wq/Dr
JgvzGeeig6oZ1gWiQoyfWcCOlko46yvL5hCy6ZzQPQ22S9YkRi7OUCj2kmtZi/llwp1/xd666xZM
pPTtCtKFPRsXr/bhC4k0bphOctWiQCVkPgwIXEBAZtAciYX2Wo35p+txa7V9xk+VagWLjU/2Gwe7
pofQcgueS/Mb6UfuTMtfd2NCuDqwwno7H5d1HT+J7lD0+XOt5Qsbez5kSd5aMsw3HdLnnWa7DmKR
6tDP4gQFiWVRwgSqUJAx1uKHyiE5C8MdCU5d8RNO6aPZLCzSyIsNCcG7rTP7Kx4TT1nLvTl879aJ
PcvgIXgVnYppmI/D+CoHy9k16jNaxZ8LwZOIvIdbLkEI2Gb/0LPQ20V58umtf79QkoKru3P0cdzn
TnEd2vwty8prrb3nU9ogf/Ufqmy7j1bXPgaq5RJAKRz5hjTXC0uoVyEU3nORJVqQVTgGi0HczsRe
62JCzm4wVrFv6buuYokoq7dt+PlKIFTWwoIkNYdQ12KJ91yUd0jMGEbreq6aiuu2DErN73hsIkKx
GWGZ4T1va5BtEs86bq5Gpn+JrJ7/JuGLUFN+Q/SwX7/KYehe/BZCTkkuDaG93nNdpNep7N4ysOsr
qM8l5YEcu9oI44Vlhh9zdy50wgbwrf7c1r5UP/FAatzDUf0XijV4LZrqxHyAFxQilV5zVOuCO+/k
d5/tDZ1ilpCODuVkSD+xFb8lSLDZGBdfmkgEY9YFRGwi3bx6C5zigcDQ0mOnnWXUzydJ+2Bdoi7r
9L9IeUL8VAbcj1hteO1uco3vkWKCbVt1ggLwRmKWCcXKecp9+QWGWMcSIH9zOzHunDawrHXvjlRi
9J5JPnieiOcOh9657Wf7bbs7LhobV9MZ7osxPTcswdlQpH2Y2Vch8rd07bNVLsQps0ZbwGjOi+jZ
jPnI62efRiI0Y5jv67oBKDfrTwLZvCr7ZJXINoT7ni3Als58IFwA/IysLlQ+WAQ0l5bGHdVefRdT
5DfLjyFlklgq57bMzSulQ01+bGN/A5+nEbSH7SfyNBSslWkbsYoph+6paNo7t1zvL1gpoEl8W9cL
aAqfwWJknA3GjIVMuVjPjTcC6dbMaWdP6r3q32TDDXP7mpfki4TCyjcZL4fWTq4x0V+ayEmXYO5B
6PVmdhxri1MjtWr32KX+moT5k+4/+guyg7Tsc90ihdRUmNCexoXZbhvH6324EeKkzxxWgeyikMVV
jdi+jC+oQlIWhyyRaLB9sNR8E44zHDplHdCFfvYWkfFKzfu5Xfe5Iw3ndA12Y8t3TrXpcUwkoLH+
UutFege/7hZBGQvByjs0DoQzaD7frdR+6XXvR+L7925eXXOH66sCpgowM/9V2q46Zozcw4PUmWIa
rK0r/UomI7igG23d/OnrLiWtTD2IRhRooUnKGTRi+AEuQeg+iB3fRwW+LirXGoDRsV2v7GkIhBH/
3nRW8cGhic8yjwWhUaev0o6+uYi/B4sEGE9jaWE60YvDDRJg2OrOldwkF6DY5Iqmx4bGb9WY5Lil
xgXBwBDqkUhAsWr+KYktVDf+J4rgeSeRLmQSGZH/blYN7CLFVUO4FUAfnQzQobxws74A05WHDi4B
mT5rY4iWagTmkvbFNHNm5h86UQAsKaJn11U3jcrcnU46NaZl8hZWYaK9ihARtq85IHlFnxmdN3TS
AiXytLhVmCHA4XPQoZFW1p7HK6TTSsfGDhwIoew98KW1+/2vh3rFj+glJpTduLZHyCbEqLNK3HRA
/hCnbeTaJVEFjXrZ9I/bQUQmi5XTJoXc3hwiVP/kfKd7c2qRNqr0oVGxcwCxqc6KhRgKExKdY8sd
QrmxR4CAl+ftQTfMfZp7yenPW79/xCtGpGVm7v31g1qXrLIiM2UHHDUE5UwsAf/9a7Znf374zz+o
VWC6ifO297aX27M/7/nbb/7z5p+f+R/f+8dvTaGO7hSVmr8+XrF9SGVnsED+/J3t8DrXjVARkOP+
WzG4Hl6k57SW5oqqodZ2t9svlwCki7+fFP9X5afTjVU185k8SuB1jia7AFhXtjda1EBBu0FN1Bh1
t5usdXsdu86XofaaQ7QqY/2oM49jPh2bvqS1l7wNvdsfOJfjOQIqHkykogd5kjtgagTUYsfrHZpp
nk0jije3B7I4k9Ci7I/pyNLOVMFg8ZOVte+6ieJ/Dq5ze8Z06kLV1QPajcbJNrprX0dAsefYPGtt
DcmUgsyZVtkXc/bVQcOute/a5qfk/ltHbDhw4+KKmwZ2X26xdwzINQYQjx26myPXbUnbha1IodFz
jZzyVPnwoIiIwbwnZZBisgeGKF5yzfF/DfM+m+nTtHMTxnSVSEpQgWHWdJYRW+xFlq6mptcSAO6y
wo4iiTBO7VCWrWsQDd8ytPw+ucfUQzGl1FbTvHnmWsWVKFMWEB27TmU/Z1J9qRURWEZX3mte3oER
8+8jvdq76Uusx2e8BRrJYkPGhIZkszOW6GR52gH3y510xksKdD3MXednF8krJj664p6BNUktbGly
yp1E5gaDvXhYdWJScujbD/F10eou1KrhtODMHzwicMY8JYiDMJ+DZXkf+ON/ekQyBFqDnU2NxS+/
G5AZNP3PpgBDogi8bnA3aXZ9BJJ8pf1432FsZg6cLjHpI7vJYeJt7DGsB+Hd0CaArAWrs6uoTlkj
jpLhV27M6rHrOgtTCnA/cu73DXgLipAedgDS1iMD5Is9grUh86TN13DjgnxQBpBLzQwmOs2lXV8b
klAU/9ivyGsbDTi1HdwTsLUfp8JxWLRIcavbxL7MObTYWAwDSKKMfrH3ZPfSZC0ALzVR3KCVVdMn
gAvpdeQI+VZGT1lQ8y3me1VA1Yay1oVjYxyagfAM0bv8vfh706AbE5269X2YH5Wy5huMCyE5Jjud
6u0OLOmbIeACalRxR//JTClDj6yPzVEZ1G3HS91b3r6vPcyTZXOqcartCodNZh31vzgC9itG5B+l
Vd/aMoZKhFKpSSPYqmPiIXc5Ch25iw9vM07ansPI9kUqb5Y47Z8z36zW5KQLsaXQcVnhy+oH9Tgd
MoW3V3pvryFQiDp6FERd/ZOt4QkDxpvg1khkrfdcNiPQkwj9QERYrspa/lSTgld2EuK1jNtEJ6dZ
UbtmANEsbPWGU5geTB3VKKB0d6zEwe5QaQ628ebZOX3BWDzoY3QoO/B/RmegALDGV4d+M2WEFyfy
joPFZOEkzbVyfLx47jN5FBWWloj1avrQaeMM3kF/Z+NKScXJbget+mokBOJB8LzW3UQtC5tfjnUF
dYLybpCCvedjdjJGpETLbA0wb5x7F3VnAFyaq6Ud7TCebtipvFMaek+WDNopMdM5bcy0vHfuRZIN
hzamT2KMGNziNWOEGNa8Yp5Jpx309y9dIX8Y8CeDrosZtjgnHJLAphixCxgcCrPjsit1sulZl5/a
xv06Yxt8MHF8rdW50lk6+GbNR+Hj/1z3vIs5X2RJFaFArRf5abNDtgcvJXKurVW3p2awDrOZPPd1
cednEL/mYa09+sbDqBQIWBrRCxO3lco2oPDNhQqEws7IIeji/RLVBOCOS7ofcFZ2Sqzq0u4msbtj
JHX9UuZZcmeO8w0e1/SmL+QVOjVUFM0Y9pWTtLdfUMLYuIrYnWWOQoscXfUedeAQ5/m+n51XRKMv
Uwncgd1L1am9Bj+vN8dXLNhXVnKhrxwH2peNBAJyx38Sdl5LjXRLFn6iiihvbuUFAgQIe1MBDSrv
fT39fFl9JmbmPxFnLjqaBloqldk7c+UyUfPlz3dWFl+qwtyz1F1IucBtH+wP3anDcG/tWPpbCycy
hDfW2mSc9MhsdGIXewWTeAqSpAiSTWBUz2QfQsStyPo4tFGxQ3HPhIMeMWPWF0b6Wi/7i+naEDyc
M9ryZp2wicF1fkyb8A+MV5LTi/spY2bQEVcP66gas3WlpZtEi9aVm+6HilrF7P7EJLjAKSmg6WXe
qausb1OwDAWEEWidSQlZFMmWKdk9do53ZUG6uq19Igl8YLZFmGR79Pvs22NCaMktrQXx7tRDfUAi
hza88WG4+OzS2aktC3bLD81Pt6OjnAn8eEDojx1rcpkUlg2vKO4wRjd7/TvUKYMxPTrkqvY6BPqj
g4wiIOfLMgKM3tFIrkyNshyN2v3YVLdJLKlBWAD17Y2c8wxyfjTr79pYnjU8AzGCedBt8AMLxvJm
LvSbwsSAKs0eHTU91QG1WssWS5ZQnMDLIX+SghyYigSnTZPiBEPPtep5LtMZL+xw3MLzfoVydJuB
R+Sm+SqXRl4qcoZDxcrmgozp9V3svpuJuqZjJ7qt7j/gC/9BMnZpNmhiWJNHh+jvaN2N5cfEMzQg
8nS1F8sPv63GPhCduPFTi4kXnnIwIo/BjOgLF21P6zZakhLfag53YPAr00QHDQTeje1RGT/HqYfi
ltWr1K22SRhszDH4Ak95mp6mIKVnVGNzA+KJoXGAEi7Yh7P3pKAgR2U0tPs0rWhVcc+FbD1w4qeU
lS1yHhs3+8pnghGLswuokzb10SKFWYm7GTBJ+WpYyYiRQPDjkjkza/AgmNzfGYq1r+/aUT8NSsIe
GKNE1arkabSmXzCxN0qVTVWWf2qEAzG3Yc52tQY/OE6FlmxxJkVgchjRPBGfdotVjb+ztYRc7sR9
nAA4nMFCe9GSw1SbxhadVoVS1znjM43GllYSUDQ7+Q6cOtW0bm3gNQ1pisLDPEACiV1Upuk9dTWe
1zbZzziMfiLr+5XkaLtFiV1rgb1BM1JlCllgk3qIS/ImsPKRKVO5ad3xu0mqb7th188RfMOcZsRq
ASojtoQyp4Fy4wIAF9s5jc1wDXshvWv6urHwk/RzUpsSK/gYcC3aDLPGYJXyAO3udlD6YJO51rxR
O+zBO9h5RNdXcJPjF2OiP6oyfZ+NJu1FmEOSHWmpsjp9hSzrIEQHOY6VJxDuR1sxyAhJ2ejtEYxW
R6pqTsONFmNCRZEkyEuygf8AoEw7GKJonDqiPxT1Nh4Tc8/q90fT/FcrUKJ9W/YfXW7gAZGhYqjH
7rNggBqOXNLoXBTzB5ybYdXm7Onl1J/MIdtbCju2ae6Vonjrde6RIc7eOg/gNDFsa0e2D/b3wG1s
rnc6MXwbZK8fUxjuOoRu0Osq8lYhPqzzSHkJUpNzklYv4uVt4zWXqXD/dWdckckF3WvoECZa+wFh
ZDYhA/bBTRw1wJG+iLZMy5C/zP3V88BVUA4NMAjd8FJZ3nnI3BcTTM5Ivs2Z+ppaz3ZApaaMXjjJ
osd4rPaDjx2XXn703QM2Z1jPflczk1f+TPAiqNdJgSOjvB52ttU/q0zfV2457OAir5jxgopV+ARk
FlpXlNrqgEKG/+ayd+v/+lkkai/K+zoFRo+ZO7kZUXKs37yFzcvLq0Vkh1QlVsPhV90reJf+fVk9
LFmNIIvIr3jMrkZSjXg7guwP8hId5P2ESIfJ6bYTL0clL//UCegzopd5PsvrBhVkaf6WX/Z5jy5E
/OprEv3FUaG+eJ2xDIiSCxZBdQEwB3bmiT00G1IZ2puSrw0l3i5fy8/4g//ByuPOMaAoL9+nSNWq
blvHABbq93CoC2VlGOHyd8l4l64COs6+xlPOUwiH5//Lr+AwspOv5XH0eK849+7qvjkYxc5sbnXz
gXUITQ/z+1a9yoHlLdH0Ja8QR8Mj2S1gc/2u5X9oMZlP+rrPPCCcnAdnX5rWSn5D3q8My5uQdEE5
VqvBl2zO/E8D/ai8eVmTnicfgME1Wokjs+SxyjFWRgXFccnbEkIG8ImvsXx2XqOy9gHdlvxv8iof
aibZIveSH9eDv5bTIx9PTuF/f1SPo0KfswnAzaqZZgIyYMRgrRjNLev3riJxLON7DROwycFHiq/l
dwrm/ar9rdK2mGhj8AreNcnfX48CHAPJpvZ5ucTzCVlo1xo4FghFFTqIIwH2+TEZdTjd8Tmxy5o7
OhSVxBot/SMvpeIlmJEmaQO6T3X9TcDPWV5Sfscr7tP5QX5DjikvfkPCFP8eVMA35YCDwjrKW/EW
dwOsaMjx27jRlreTl7OH7sDLGAhGaVFIfTkMIbxixOJ2Xpyy+l3FA2Hlkg086gCLNabSrcFULyfs
Lu9qdPMijQiM6OpQbBs8VfGgaEg7bcjCRBWw3U/nZYBftvGV7faijNyumQWtOswuQax7t2qmHrDy
XesDNrl2TIZbCxaNemRkCW/vYt8f99ARrqXXHMZRIuIIc9rlSOvswaoOFrRsPuupCr5iAD02G/2R
buE768eMgbvzsNAgzIobtc/u2SQBy2QoYlYXs2hGxhD459TNVNDIN+S3Ex+pZ+HRCPJnPEsv/uzC
1sFZCBn9ANyQYvjSP8qfDKuBbSk0MaGCNZCG9LghB2qnORCLZzYR5PHhVYUcv4ucP4rXVuvamt5w
q0PTZgFRqxHI90zFZhnQDYzaeTHm+MPIHXdtV/U6pWEY8Mfuy8/JaslzpB6aUergOcC0yZjYM8ye
Nk49OlAqj5NsWHWsyYoCSmmX1J5uoF4WuNvFJYqnJHI2ZIVm2UmReaUmExgAu3Rdo+XRI+MwYY9/
gEUeYpjG6mcACk/ZdCbKLsUrGZ+klMIWV21rrbYwKPAk+WPWEULGgO5RHzj+/LdwC4a1RvoBf2Kr
KlBFbYb7R5IYDmrGAEmPVDIJ/G2FX2MuGeSDSYqxL/YghrmbsZZjf++Ktdmpz2UKps0w7dMv0LfO
0JNXMqQosNE8VOIxuAwnqZ0POe6iuDsAdOvw+latb0ApbZnEpmzDHqDKRJiqYRf5Th/7W7VMzWOJ
W0ztAUZM2ButBxlmWnpxWiD89JgVHObCvCqgiq3UcoD/12PC0YCU+mDZS87FgPpimxbPgU+Rutzo
roOlX4dNWq152FyMfrfL6GQmp0fT1jD0y7OyocJi7tzJLY+7DlYugxXvrOpkTwQLTQpXFc3QGuWE
zEPcQ25Nw51DtcRYBSGUQ4KL8jr745/InbVthKv08tbVCP/CTpRoO+o5jidmkB9V6msrr9bQGSCR
jEZx/0MrKH2lA4+RhxWam9DB8hzyfTRsmoAQmYj7YlDt13R063WJU/m2S60d0kATmsCDXxTTPpr4
n05srS0Mc1Ywwi6GMDMG1ug42rUjXhzCZNhDxb5kyPk34eBglooG0DB1XGr7Y9pxbaM3yy9cxFXe
M3EEZGpoYb4fxj9UnAU+tpO+h9Nw2zbzyh/1dxwfVZgb6Yk+0ML9ZE523ZCfjbD4w7w7XMG88bYh
0vjOr5AAhnhUxlc3vfMwzoFlAP18wud/eRb8jntbycYXuC7dusQkguGDvSKSkLJMbU+edtQCcMIx
hL2V5dbKFkrf33GqDBQXllRWcDwUeZi/RJ/2YNxp1PtOCkWkHSiPMPCNoZAdM2Cb0AvVVSLTY9Me
GHX1FHop6RLoIGRctAwN6pS5HOXHZ0LBtPaFuSD/IkblbKFRyWAQMuxhcMMD3JX6fdsZr1ZMA5fj
A8XIMemLU28TLayNOzXG6IqiLtn5DhMB0uxXLXp8/zxivg8i0m/mGV5cblCVyZsMTKJzX3tLy+Kz
SUmPDeEBCcuLrYPqkWHZTP53FvEAZza3WeqmOz9Tf2V+thBz5p51mDe9tQx4E2DFd4H473J5HDNM
iLU50XuAIkmfOwbgbwbBl1WcfOpadjZK7oXcCz8wcsxXOLySYRg7u3TAA1Uft5g+qhvLZ8NvZ687
NS0dqDq+hUHzEQoMZPUweSKMDDBlgiMDCeWiSUREzidE34cRfEgqbhyS/GYHECu9IPqBIGYwVNXI
JAUiI6uNB6GDE2HXwwFzXlyoq9QjydbdlZZ+IljiaWb0DXTIDYJvDMMiuUimj8oR19FtURXN1i2M
57LxxJx92kRFN65sDaZHEVvkxKMQMgrrM7b1P2XXfKsxM2RjpgbISeGJei6BZ9JfBFj1Yzom+1SV
hTehr9eQ6nqyvRLqXyykEfuiLVgtdwzZ0ePK7Nydw0wqYzhXB81rMnp7NMWs6g4zbae95jE68YU8
NTRfeXlVhseoOGIZcJukwouVkV8akaGmazeq0DqRNkB+Dh1M5+H3h2UPoaapIY0E+adM7HD3g4HD
8AaDr+gqQ0HbLV8bfRDdMWAN/UY/cfcCBEcYdNuP3DdPOY7dqmJSuMrsrIMlgjPDez3M78PIAlTE
zD4rj1wmiwiDTZ/G+//Mql68Qf+3C6ewgjW8S6FWO64B7/z/soJrnQcNDmx78Es4FHjDyVCUya9L
bNGGHfSZYEQucAOMaGLqE8/eeuEuYIhSbnOFqbvQozBXglzGxi5cpSribijq4qwIk9EJKIt8zzku
/7L8UW739JNzgpQowHc5bFG0G3Q4aIbitKN/6xlHotzgWqM5ogF9mgPO23/+4Na/08n/fmwMHDU+
u/cP01RoXAU2t1V7oE07kNV3L4mwngN5VGFrXs31XVJeiwlHMF2zrFXlalh9IRZbxUXMA0EnByuA
cqWAf0fEO0swTIAtk6UrRchX1UgBNnvfbiX2Xy7mXZy9ZRcFYFuT4kjYEduaHmbPfe3zIEBBRvd4
lbIplPs0ESryaHA9/nLtheCQ50BBxFWeqbI+hprqRVY4hEO0RFiHu2oVHZLwtvytovmhVlLz/zlp
hsfd8M+7hQ+qG6hrPIa7/zhpruMmTk8iEMmBBgS40ieXzTrgjstaJrPcsX5GzQLLQVg/Cz2CqcuR
YCusmvkdGpaTU3g2a5Dy0ucKgV/6biHHzAOlF6JCtk+bZE8tSgktwm6tt7mFQjV8BCb9+MtmM42X
XmeOO9MiCbkhGKLDnNSPbT+yqWLrUeyCEFBansD/fM84/37PGBaLBioMFybjv0kQgq5KdI/E9IOq
NvouSgmMd4O1E7JNZAiPIWZEMLdZK1QdRXKDDd1C0lMMLmWUCQlc2OT+5D9Y5XwyUPOy+OH9ylKX
9cemhGK5FAxjhVkkTINCNpXAzD4nlzOTe94lTzPeUANugQPB+qPc+tnAjAg3l4U6ZMUhlDnairRU
A2y3m+3gkAARYMwexCMMj3Q8kBN7IINi4SHFg1ndWKQZ2G4Ft1D2NjPUvL0VmcdCiFhuQDKSljIG
MoCPIlrwvYebApis6sM9CqaXBGrC7DRoqGR3ZVxVUpAnFXxyrjjmyBt43ABg5I3AxNr85yuiq47c
cv/3lnQMHdGKgTADH1X1H7IQq1OMMp2G+kDKCSskxeq+dWPSgQhUzvLh3p5tY9WiyN3kyNhtu9JR
SYVX9uSyg9ist8ELGUrMPIVnlZM3FHpktmFvh+6R/6RE+Vut0/znzK/+LkqNdjRtfKn7Kt4qmv6l
DvOPEwWfcM92QxNdMF67ugkLR6bg092wodY6MxRYZUltq+umIE3O7D7njCAi0gK4HvZHJTxO0wcb
UnrCO8IpRfurvPhtOCN67YYHzxm37dzeKlWr4m6hb9w6t25zbbBuLeiuCZY6h5oxSchLn3qc+n2P
4HOCzrWjP+ibKKseGrA6bM1Tsl8pEHyKGBU2OdzZTTkAN6ZqtmVpQ7xRfAoH36lswE4WPGGGLXQ2
wthXg2X8yIpfp9RIUqTZdXpNvWDXuqxNlkkVuDCplp/rFHJGrTyqfXDNcfrBX3aV683PUlAGWXm2
FSaYdd4F+N3wZAhxq3bwh/frk/TFxBS+O3F99Ar/hZXyU1pT0bWvJ8GGsO58Hzzr3VfLTWJ1UHp7
EfdhdA4MeapmKi6PCHJa436FG+eHEIOo+NemElKmWcnV7MfHCs9lXQ1tmkQ49JFBFT57P1MevAZ1
eliYqm34VQTdt6LLa4X0EJ65dnIkEVaWjbSbyrZPuFPmkIkdukgU+nSixBqdatu5JAoMXmF1ScXZ
pI0uZBAi74Do3TQ8upj6+3j+GdTAnfQdec9Dp2YdfWRdHSI4pC4gghMCdQiBzgwZOyXii5ZzuIRa
zTtmT3DvzfLSafD5MfSDi8MBUMluG4iRu6YzHl2/ePdlFXJm3lxtq9eo0t+XBzysy3Bj5eNjGPcw
AHAkZd6hn8t49G/QwGrMVYSubRH8U79hc3G2DAJddLFEsUhxtOjJXaWmlMtY8jWSz7eaoz6NVfFE
VO55Et1Eyyi5pT32GjZ/1U/xZTX9iwJ4jo+Jtq6NyvvbdrcKwEmvAQXMlPea0B+xo0DePB5Dgtc7
HHXqo6Isty25VZpWs3swM0oNl0h4GP5xa0S3NScZp0NIEnn+PmTztnIRsiUDg2sm4y+Y7Wm3HfQ0
S0HrPiTROdaH4zS5w6HQPYAePFFXw9z7OwRpQBZd8kQsCPsJXht7cw7PFr3lUUnsdFP6KgNAdzgR
4YOP96Q/JzNYctKflBAt2IyIpcUFPqxYjmqxJGpBnCL4nmqYbWqH0LuyzQFk28jc5WGj461r9Fs6
dHeTIKzounRvt8SWjnZHPKQ3Ckra0qmaDO5aIfZA0swPTmNtF2IQFoUmhkAxVwK7yNBHBO3eGElZ
7Yh1uJnnCHXpqBpIRec7HdR8H6IaD408P2btpN/M3nwX5mayRQJzVjoNm06TEN5sTvazOasQut7L
CbU43WuwG6zmOup811LAGArCkm+gpBk3jtP86yvGhlqCF6Giq4+zhgsK9LVDqRrkdtnGZYll89rX
oYps8CWoKMNUIRZevmwZBnWkJBZhgmsQPONb3alvoTyMh8qfldvIiZ2ber4u/2jkO8tXKOoYgtYm
NNt8irfs4xYEQPduhrx+ME1iUfxujvdubrxFlZecxmDEnGfONqTuWIymJvU2aIq7jv4Hb4P5PnCc
+JDGhMpGaQfdnPic21TBR7voo3INjGjdhr1+hkSHQbsc5XIUhkPUXG4010K8JPwix0bHwxtocCcN
mx+NJWMwrH3m9jhaT2QEpwQgtlVyIlnDW1sRb6cW0W2uqu2hTAHONYaHW0ODx9vAELx1s9eqg16n
W8ExcWr7tpQiBEMg+HQjuZiIzR7NoG0Pg+XuHQ1IJaHuZNAyvmKGTdTZtBl1/ccY4mT7P0nUpNL+
qSCn77IRw8+wHDtsRbJgV2DGkogJv2PmDHNACW8H3XTW6LkjWYuf/cB9TaI+QmSHUQMt54yKed3l
9JCGEd8O06PVTvd5w+MSetpZV2gtQEzgDypNfBifgxz9txvdzBwAsYk5wBDxhZCc+n2jpTdBN7V7
NbPpkskKbG4sEdl3vrHCWMnDUG3SztgGtjcQ7ONjjJWj+EVHYIRaIi4LqwSRCcaNGZdEj53N8hoB
VN7DgCxjrYv9GIG4mHvInFQ0KjRjEea+DOMa7WZhACcNShSizGBmSTpKEwCrO+FhkXAVbQsCnPRX
Ys3BpxTMWmXVykWbAb36Jw3tFzObX5bqIuuxymFOth90xnlB27z3AWxHl3EfTO70U1JTk3lsN6ro
GaxiCTzBpNPfLtTodByjfYigarKK3VAn31MQ3C707FysuhwKacZ1OM3oiNYGW7mHH7VbjnIhTAtE
NPvZeQw3kBpvCARHn4+PE0OV9dx5jL+ay1In1eKgMQQZ0WzQrVLfq9d4xC3VvAbgjQXljEtN8pdD
jvgFVn/N2s+niEEpnggdh3LbJJ+DUINVaOeU6fVlrrJP4cMK+9w2YKBL4G7njJsGSUCECNIvsHQU
1HwIpg27PqW0zSuVA9ScIj01PtVliwjRSJjDldU6qVIS0sJx1XW8D2GfUHohnSldRWvFdxaRDAme
6upz4fb3IZ27E+HmDhU1SwZcX4fL3EY9rsIJKWBGeFenQ7ET+17RbC0E4bFGRkAAco+EyIVGRgSb
ECmvRhnAKWnAOTOD/habeHcV2dmN1qJ8jbGC5ZnXDyMufLXqXTAXZlapn+lu0YbYwwXnyVOWRte5
SnlWGUF1yiUZQRxsG+1APX32LgyVVq22+lSdK8c85JON0ASDbGmgHWEbd43zAFviYchwL+8bWFyt
Ux/J7gNNEz2gpxxrvz6rKfhNFkxIIvAF6Ihc88rNnBrPqQCapahrSGzzVmrl3Q5hR9Fi4IQJb4pO
v29QvvB3NIBVTk5O6iDT71gl/afCqhrU+MbwjYSBDCqqwP/tw4G6WO6IOTTAIikjV7Fe3lNEk2Qk
YMvo05/g+PLmeO0+jup3pGnHgPkKuuJk2ODLgZKIg26OWQddxcQIhTE8dZGNYMDoZsyvs+yzUZRd
kypvyxsEFqlawlY2yGQmRKm5iGjHZH1gta3epPZc8APfpBKpSOWV+ryp6ueE0TUiGWrfDNAmjmnr
Q4VAn1oh8GRwntLJuK+U9i5yYEH7NUznpvYuahBBqmV+a5N9TRYZHjRRfG/ptgtBHlyysy6DlYbr
YHxTNTAd3eF0EIjqrAKLyKd64hdxm87X6uT8AG7B5x9EBJYRW9ra9q/be8V2CQtpRYoaiRTJVw0O
zWROt7SIWDxBMg7v3D74UYI7HE1WoNUvquFfS2VO4E0m+wL5zmbEG44qbT4POcdKpjU27KHTrs2+
eEiZt7L6IHUZ022kBN9azjmUKpUNe2tPzuc8VJ+HYvI+cOO9ajpiAXluW420cDc79G35m+BMixEd
3S/IL7pe9ZhM9U8PcmrIMY7Uv6XTEUjlzS2H6MEcIv5hlc2FfzPX5TEzcBZubVOl0TgMCo+O55vY
HivDJuwNxI1dRQxMCFvXGOPrgoi4MB0CxW9wts7CjcnQffm2Ek4rzE6e3cT9ckfvHgxqK/VS2Hdb
tXd94VpxBkTtVwSfuWWikOwS0m/m20Qa9kUP0wRc6KGIP70x+XKD8DcPbdyR3RIldZfjSuTnu1Hb
TSGdPCRx+IUNuomJaagxUFQb+7LoaHBEc9cQVrvuKxzoEK1IPy4tCU4jKI1FVDokIXZE2c1U4Ju+
6Otj4ytKJgSDovBY+qMyZNcOQpzCi5ZHvvcui3BqUWBoclNVk/KS61CTkFMvANyCW+uy/+DHhKXA
gPoGQwV4pQGSXwq/THBmou0JZ+ZBTQAiD92I1QmB8n8HAIs+R0XniKM4kL+Dp/nSdZi6u44aItaO
tW1R91LZY/JLLjucDu++I4s+K/R8pcE9OUYNebCN7TLFidKbaCKgPI9eOtPmYli3sRkcNVO31kbj
pDscJenHIP4j0lXu+9l+asvcx50KLFIhxQT10J9JVtmEHnRoyeJTaojn9GvoyeyShyg/mCM5blBa
1ch2toQD6y1XcVHEqtHETpR7W+S0Y6o1ay2n0c/IdsS5jUMwY1bcwa8+TKK08NH0GMSaD82Ys7uy
IsUZzWKFQxUnijWuoTjAimdb+dNZmzQIGKguOsxSj0apOqsCL/QAscbNIhAdgoNp4aruthuknkr+
sAw4lyZX79HtGc6pUxLm7KDvdVZ8GK2yw0H8vhl4UBfVre8wr7Rwot8Z3wQTXDxyUjatiUAtwnr2
GGNnx1n5KZBB7NrMOZU5BNrJAcgvJ9U4Fv63WYRgD+oSMX5YbDqmTpnIJXklp1BdZ0OPsEQQHysw
0fzhAXkCm75xPLQHI0toPQ3XIlHgfzqEweNDsE7TcxzBEnKpmgqRGC6a5UV5Es7VkRXt4pnVxzJy
m8h0wSxy+pg97RSr82OfzfEKKjzAmJcISyHfVF78scBWC+QchN035uIPI7ztoXAuWA6/mmm+dRL7
Mvj9XV1Ye1f61w6oAtYYmi3xdfADpdhmovKScbNdIZbl4JcxrqLi1zAoAU7NRQLkExUQzrFibNjv
lp0vLutzQ9QdNNJoJwrE5elKjGlnVs2tm+tQl5IXM+CjFHF19Do4dH67SqW8wzxZ3y6PXCYTmWWo
IYOirv92bK0AAccaM51e/7oHcnMZ8ZlwiZ+847lUiFvAFZR1PMPtQJBj14HrqnrQPmRLdpPgWyGZ
bhlh/h1Ja/WwghJl20NEvrhy8hXreZn0LtcQqgWz+hjQuWZIUpf1sXOYTTTOhUETO4vUSIXKytS5
yOXgXx/HEVdbGcYrqvLbm/176w+PwGEMHJIAp+NDZPN4kAgIrMsJVeqo3C7PxYIhKAxYGPnwguCT
+0l1nqRmhrSZbJbJxTLAaq0v322fFy2Rh7R5pUBqtOa42YxuMAEkzq/hqEBp8MNdTj0M9sixmoCG
WIRaBD4KjyIBgqpSHC3U0Ec9wMkBSMTGQOCMcT4FckOWHb2z1NKdgZ8CPehRqfOz54q2l4VXS1l8
G2qmKFBgPMD2phBaDGMZdED5RMqdnqUeM4pxk2FdI3pBvCEE+5JKS6P0XM5yHJpvA3WnOwL4LBIv
7cWZbdyBE5W5ZKOwi+FJTLWj+ZjgmcFVZn1RCD9lru7LPt4vr2XJVHcumaTGdXWh8b/mCpJoLJxu
XK78ehEWZ7KOs+oD2+3TJtovGNAI62TBm8dAg3DKTEKmLvDP7LVKtUdkRolXfXStiJneyQgTqhkz
L5fLktVn5M3vDc3tXHkvSB8YXIBlwKjX75I0fF+eoUrThp0z1ghWnGIbFESttihMxKNGJHH2WHD7
u8F5EdK6IsAXNa+j/KSAFKiYvD3aEsoMeTLdnkRvbGRm+uBlpegYaOPRvMVC+XOMdTkZr8uIY84w
JSjt5yl86X6tqcBvzmTv8Z17dDmfOS01VvRc+YYhb5WnV8PJP6MMwy9vQm4ZaMv823R2lQH3eNFP
Ki7VrV6yc2ZNfprETCBzknxXjnsTPQAe1avlZp0iavtW0CkpW5iRRZupkeQV1hOp5yKxQjAy5K+i
UVxoIxbu5akZAxlXDLWhT6HWVA6GU6xtVEFkNfnAxjF3rTxYjH0wtTMf9YB5mapMw85E7DyU5sEI
iutCGIBiz8w0bzeDQfLxZ02cFozy7BzNHQVKYH+ihTnIKWOle1e9aSftTCTaWrPJzqFDdSzDb1n1
4rLbwvbPaY4CYzWM6Y9gkENHDbkouNk/XgO8dHBy4L52E6TBKlofqdNLoN8OnehMUNJgu4QnyEcI
+xHYO58JeyBj0QqflwlGLvfm6PqXxdeCEBiXPRL2L9bABZ4ASal268TSP72Jdglz7WtUgKe7wfw0
KgzOKtyL+DneArQhpY5eNWgUGzIwmhYTtTktRIXfcvU0pXZFx0vzh5Xr5JXoYzv8QxWExNwWS7GC
Euqc5y462vAqZ1TeLTRqOjJRdDS6+heTzgj/ZHpGWJiVnHIQ5NnK090C86s0ptomr7OfjkBzqZzm
hBKN2naXxhGq4px7h7HKq6oBw/hoRDMNk2h9fqs6BLi466OxYaW0dFPDv2O+XdaMRnTpcQyhKUE/
uULHQhrTuAMW33K4NHoM0//K4qlsxs6hdXbBcjUclmqbFq8Y52lNtZEgqaDbJa9FnC+AiRjviMIh
q/GPZ+BBHIC31nsWkuwKdRRw13eOneaBp9CBmSK4tVpiWXSY5NjyzbAx+j92HO/ldl/WxCSOeLsu
3i3zEFtF9Z86jJQowZYyUw1dqPzWH7dAAtFlp9gMw7Xr5iTaWMp6qBR7Ixj4YlngRtaOPup+sSrQ
RBQfTqC8pJoiNqKGXJ6f0HAQcADz4u+HsWg9ByepvUyHeWhJQNtINtm6iWpYfM4LZv4lNO6XBUxY
cAyimwOYQPrzYo5RpxNs26SB7YkeqE9YRl0vpIc2CFRNi0eDDMxpZrOxdTfYNZfZZOtOEpRZmUum
TXmdTAyQEgXpaWVZzyET8FWuzIex5R7IczZ21eu1XZEcOrF5yZziTulMPEjs6csdfheVul8l0Es8
znkHVuPSpFpldApR6rpuz1Ywo+vyBpKFhRjQ0hEBw5fkAvEQFT4wZMjqbPgV23VElBgRLlrHHC3f
yPRddUAfe9nqhvK1ZUkWZCUrwGO08lDRGTkepD/Iw9elgW7n5tkwutd+GE18SpV1kqTRfvFY8hmX
KExthw7f9oFIBxDLVTPQYDh28puUxRFXVEpAG+deXGz/AvWwyz6mKPvSQ5YIpnOk28wqax2ULd2B
nKEg0iGF2Cwhcg2pTVKQOkGpMx8zYXykQ39f1frMvCa6N104WPUMDy4T8lQZULxbPJWAs9uerSWY
bHOVzqBvFSjpRvX8zUK5aG2XztMKTjZFyrryWI/9+dehsIWbg+olJyULhy6qUXXO3rMKNYZV4wJU
O7zeGFsbyb8g3cAmyJYRdWjDpZsC2tPGZ1HCzP19tIyFxdBo/VfcNmuCPua1U38aOgNZC0ruWnZy
mYktzjuYkrIeWrwooZ9XxVRxA6Wg5FJXVCVvi7lKlFR3StE/y75ZwUEHuO9ucahCRi4tfMx0yNF4
zJsg/VN0b8sSuqxnefwZ2TQFRgmX0nxLvWjvR+ADtiQsjXV95zB73dHmfyqEOmpZ+RhWv73bfZUV
c3U3ZriS6pRsEaw6wgYQYBrJqTGFnMRCs7iVUYyXK9z8wF8/pbvLA+/gRsOqh6hj5DYgT7An7kvv
Q7EHaMBr4C/vzNK7VRR/n2nJ92LKkSmscJlA02gISHQAsgyw3fRaKjDfoAJzxUoV9MvBFGDhdAxz
eDO40TuMQ8C9cbXAnCWjnjV6QuLnnOiwGEMtTK+BJIKAfWAhDsjwL7Eh0bpB8gvlicrI7/yVWSW/
i7GQZbOjeAWG16Hx1sXmb9ykL2JgJNumWsSINIr6xy2aO0iUP8u4DrbffmrKt9mlDsJ1p8TbRXwb
gM+EM9S3sC0bJruhPHx1W1yQaB6XAbDmMLEjzXVlet4ZL8AHH7rfFlEGS20A5731n6VgHkfKe8K5
4KeK3IxoRxysqA4zofh1ZnZnJ56+nnPldwGHdVvkxCRo6Vi9MCGByGpx3bUGJnxeY01KcwCDKIAn
w3wOUVG36yG/ERzG/cRgtF9bvb3OGq2QQfxTF8KelbPPzQ2vhwFk1pYnYEJJnbqiXsDEn4+w9G4F
MZYZgeAuM83Ujiw0Iw76rxriI8RsA4MmKLoRATHJvo3tN01nSYZt+h0KpTbU6q3X6IxIqUOM2n1y
6Wlvor58azXSMhjvrD27vYdrBhFerMSkSxvFEgm9H8np0Ydgvn2WYh2gAH4KvF40l8aEc720N604
jS1j1K7TfywzJ47H+kmtEUWh2ElIZyPoaMQOmDf4MRijgyyRli3lx47IZ4UKYkINiXv3AUvWu7CY
oQoY9GemVd3g1skymjtf8kDEGdQ0HV2NVNELAY7wR5mbRh/VQ1zTUGTyQUOpANruQTnYdZZv/dHF
JURrHhf/rmRmu47cHbx5MhIxicW+Alq0DTW8KYyQZ9lXdvmEcFpnZLUuCXDTdPsi6PhckECp1F/i
aNWyKTL4eEHTcqjS6iyeIkVknWZAD0BkasbRZHrqPWNb+o6KEB0mKznLHevK+b/YO5PlyJEsy/5K
S+8RAkABBbDojc2wgbOT7txAfAjHPI+Kr68DuGcwKjuzS6rXlSJhaTQa6UYbVJ++d++5+ay/rOzD
bHn4nka+tqbv6xQPcbvQ6CCJ5MdAINNtLzQxv65dFmNi5YjamYNo86mkz4/xlGS0MBaEkSJVn9OK
hzw8uYuYhwhLqPwOIhiOWiIrXjN9naqvEsrl4Ll+cueFrrecwdbeEz2Ks6B6yaz8u1j6p8uz7Fbz
La/cs0OWYTLL7/lYY5NBoqvnP6HDY0q1fpjx9Li8PORwp4eI8SbLPcMAyfuQV0OjycTMpoaC2/Oa
WvUTFj42dMZ4y7dNSrQJl8amXiqr5WleK+Klnb6eryeHD/1KK1ruraDDoRanZF5PgB14BZzH6UUt
C8Wyg+M5SjvIe/2UIJKoEqBsRMfg4GUpJLo+5zzMqeEdX/IXgkVRPTSSghtODc/EvJTa7tK+h3V5
Lyf8aovKc+5RXDe1+7TuJAMqH3BHOqU88/2kohLhLfpFAizM5xyqM0ko/BFDf0uL/suy1qx7vx2Q
24fwaI9O1FKHBcXWI8choDH+GcDB2Nh6fDEq2IZxUX0m/kcJ+2UlSC1FrxTze1Z4Fxx4C35QxJs5
DN+6O72NvlSa+FE9WofUKu1ds4S2LFXFutloLm5QpQ5IIt1gKVWX7oV51wJL2FjD4CfF6GOTukei
/9qORJLgrn8pxqcoZ5KMJeKlNk3BIDFh6Urf1/pWKywy2oJN3NqfyqYef3XjDINmgG3jbDRD8UsF
+T8x2P8F0Rjp5xIm/+9jsC9fi/Zr+3ee8e8f+UcQtvWHDQ/XsXXXtizPNBAM/uYZU3/9oduWqUsX
lqdl2eIvoLGl/6Ev/3Ok6QmP7/AY/gE0ln94WOsNV180hoaEdfzfCcPW9f87DNsTOspWQ9rCNaX8
J2AvgZNuRpyCvBhBAEMz03FW9PrV6cbpPINYD2kbHwtVHQ3V18MlXnL+rHZihVxx9r3jRpzG45KO
dpz5623pcp/12rBA8T++LE3E8F2DIHKB4BfBexxYlY82pDgbC0hlvSaWa03fC/LhTx83f3xvvS1b
ESYf3+7KFi6SSC+NY2bzNiKe4hBb4d7GFpZr8ZchL41DBj8vqDV/JiLmnOqEHwp2p637C7DSxtD/
TCiRkLqYfkg0EY2nZzSC9ZcinKaTYWm7MdKiS8Zqu5dSLkVQjYRgiKwrKK2T2ze4aXNbP68XLcMi
EKDZG8Et+EXExHxR5/nmELdbn8dlXqJ1rnY0Fi7NGgrAv8fo+T9/OREXObdknbTzdO9kdGvtqIs4
CvS3NXjBgEpYSTKt11yA9SKjDMDpniNrsDqEE47NOcj2tokJdWe90GbSBRg+8jVxk9Up429GIEjs
5RCT0PbXw1gfCySA349q/ZLH0R1afXz0lriCeoH0fFyst3UlwzVgIqciQcBHJ3hjL1CfxMYIVGbk
IG4Zk0R7S8NeKVyXAmbNBVgvdEFVR0nKERN/W5dX8AO6TDvMQ/Q8sWyey8lGDqEfYqOZgAURrEdu
khojggSDGAYJnstdPxNnjjIbIZg94IAglHLNNIhBHo6OKE8TdNLBOxPpy/DMSIZ90QtnI0oyonWU
i2jI5nPMIN3IYwfRjUeydgVdo6y9gnwUAjFHw8YCUhvfYEBeE1fAycH69evC7LGn6S52jOWmuIQ6
5fbRLSEZj+7nEkC6XgTxP66Vyh58I3siUfHNUSSNSj5V8QznGpaTdH0hfbItDm6EhalgTz15Sb/3
AqaXaErVr2CNsYIrmJZMePC7t+cIdta+M72fXp3jZopDQo3mJUrg170rRt5L+B/3tNo/p/ZLgF++
1cVpSCyGj3r/aBHdhS3N0ffGYH7XaLPyFm1IcDY4oK8pEzUh2ucemtAOdyaDoyqpGBUvbfjl6ZDw
tAltXKg/69Ngp0Z10Kvq6Z/+9mIklTUk0uTIDAik8YhQpFvISUSEFuf1Wr98NsFWQlxarxJ1ipKw
sE+9s80FIYdWrP1ohjo6aDlJuXNA7Um4yNii9qjBe+3A4lHSKb2gcbiwOrSxZdpWd4sHibjXvnqR
U6J4izny7DTDQuVRhxRi5iEq6mOaxnhep8NkBvmp7Ub9PC4hrzI7tnotfXMJzJwdYjalNuB5M0O8
8a5q6YnbGX33yerAbdflImwGuE1bfBMn0UI5tUfErSjdlrxTyzK1BWRsbQgNb85VPhnk8oVfgU4s
Qp2KABZ8ZwdtCr+FijcoA+x5n3UyPqG8OKUD4rXWho+hDYvaChSHsUSsoi79HUuyXltvc0djYDSW
fF8//W5NXmZdp6wGZBVBA5FYvHBvEAtl68jFWqaMteAQgx9vIA64Tja/HlKKVLqG87KuQetNjicw
rGvkSA8ZfQ+oTWK5IDcR3tcmtajWtkXVlientnf2XPByru+FX1etJaG3l8MJtRkbAgdvr4jFPhVB
B27mQQFm8ntzpsrB8mDtOptTupl6E9EZw10E75hinPDcNDR2JIw9eEZlEsqzPLMLRNIyLyOAXDr6
QF/MxznX9nGZKtaXyNvpWUMZ+NeaR1r8ZbJk8mtddiPQ6QGnwo3TxMWJvpJ2TMPxUSNNGkkfvMeq
usVw47ZV3FsUZjFzS8dRHPZK/A9zHKIqdOqdnTRIB+RICHLcE4NDeM16TXCK24JnP+W9Ryuv5OUw
POJLI/jx5/XLwOx/1HrZ76MI4AuwhXbbxRHLniP+VKkw9mWcZ4hT9PRSASDiA2eHizMkWVIw1qvr
hbPc+Oua2SYEpLNsNqj0ttCTIJ+ruMKhRnQHh9/Sx+OQX2Y9yy8KC/WlH2XF+RPmVt7ZI0ZfJIiF
YvGYgBP5QY4DnORkhBzQ5s81cawE+J11nRWWUao8gBd9KtqemaAg+cV1HwsE6SBT0emjEDuLpC19
h164Zy57wXobGeDmzssAq+Qj6zxBbOpo6LbvFDr8ZCBIBtipOjoCWAdzNzp+LLPbgMPrNI7TDL2N
mYoiV24IrGCXtAqZGPT5vZsavmsigoOocay51yWpTGBKSGxrBi+euUNNCLiC9D+aGMsrlTf671dq
/TKiEDoKZzoTe513RIG1Yf80cYhOpHWHWio8IcrgbN51IjuT7AfOBRPoclG4VXIQVfHaW2nJ4J+y
J1uKnfWiWK65VZ74Nu06Oih0Qn59w5MsCyBfsj+babzPcZxeTUjE26gLt6mJqqBtjKekxBUK/ZVG
JIGnPU7uKhve4rDk4ErxJpDDbUetFzCOdRoVBKsq5zmvcO+TzqTvWgULLcBhM42vmY19OJAwwNLx
TaVZu7f74Iroh7F81Oxdb/lIY8U3IqEhoK/f8kG+wLRJN5HWzkcIGt9sZjktCX8jH0ZaDfENRHK2
OJmYrlrmMati4k9j7zU34ms3zuokhWAsL362prwrFcGTHCr30wC8oDPi+bXxYKCE1nDA6kweZFO/
SojVCE5fnW7K78gCzYXS4C9niM4Tpvr57Ny1qX7V4xL3bRi9OyVMqDnxSBEIk/0wM0aNi/yUOPOw
A/tIKI1bn7J6mVw5XbdofnZlWy77wNeKST7O5tr2O4ZC2w7M2wkWqflQo12Eln7mX3aivLoPYgbX
drfsPh5byzzQew0meG2WJw9ojnom9UMLo2qMGN/lLzHeMqQi43yY5sng9NcyEdR/kkk3b7xM+97p
Qh6GrAYunEh6ulItVDXIfPKHMfD/sde9GITMMbyGDBNWeEeLwdglM0WGN81ynwNcQpd5DIeWD50R
XqbKDxiEMIUhMjLWGTK24rNS0DaHKEc0CKRpcius4llIQtl7bZfRxbTxF6h4ZE1rS7A8zr3ZCrIh
RsXT6wVf3dI+Wx12HsTAIFxyXD/igVTd5CldQBqmyKpDnzu+cNUi9NcBtdFOkmh3qim5TZIhe0Dh
cKA9iOEZt4lZ1wim1ZzhFCe3EbOKz656KMANbctCikM2WbtoduIjc+MvAymdcZyw5XGwL5zGIC0A
BU5OP35nacO723fWARvt62gvic7yaSR68gQH9EuqcgYNtnWHAVxs2ps0IRFYgghdZyrHW0+4QNGT
lVkpjIzC7Q7G7H3JXDg+Ho90eOnDx1SSRS7BsLHSkS4ZNeZGMKJFWL3NqlY/zcTqbGLEQJ0gyqpM
PYW6iLtPE1gfOwaJw39jUnU0VfZ2hVZzTpxPZDhXu2pOrozxKUlb/AeVhlFkFDMK/OFRhVGycxQt
lcZE+257P9qwYSG06AlZeHKO9M/0o6ZPDJ7G0xTI+yEpPT7F4Niz3HK3GhORziGfpeonvMMelnXD
phGHZ4TpGAAcgpHDsdwkI2bvfHguc/uHplXHyuAP11uX1MJkH3rlWzgV31Cl8LBHgqXAqwCi5YXZ
mE70rXRodDhD/8XQreyb0cmvQz3sR47LQOr7z40HcUc6pEZ1BQHQIYwuAskwR+Uo5ii0vXzKyQ6T
nJnUclxjzpocmE01HLHsKggO6x0+LtY7fXxZrD9ZLqXleuM/ffv/8zYcqTdPq+IlkbMTVEfhcqoB
cVhyZgtqTsvL1+tF/Ne19csRVe7vbzNBlAfTc25NUDTndKZCWa91Uq/8EFcamWs3LefMsN68XuTL
vT7u+nHbek3Klurt337749ckpf37H1PP6cBz8/GLdERwvoqYvyyP6uOOf/sHPn7PkAZLuQjomtPx
X39ASeV8ZIrmE2NKgkdVvyXLHhevFNSgjbF30XKDegYodb1xvfi4z8dtpWK5/Pf3cYYACToZ7plM
8Nwtv//j4uP3peuB4ePr9T7R8pA+biv6Kpnxki5Hi3/5yHpPxFvGodPvO60/mrk6WNIxeaysRszw
tJ0HA+sPIALy/wam83+7kEvVtd5GUAcyw6Cbd/Faaw3V0kb5+P6vr//19xBB//4t6/3TRX/XTcjc
yc8LqMl5dJIEiEEn8XA9CmekmY7369XZcjhUTLWGTqmjNsSCfV6vfVzEofn32/R62GUspqePe6zX
CtJdtrKdxm36n39g/fl/dRufGKbnH7/+4z4kbD1WVTkjjhbGOcoHLpriT03mirEz6R9rX+5/Wpj/
RQuTNqHx/2xh3mFSi/7X9itpM3Hx9e+tzN8/+hHNZqHSdiyXLDXTlDZG09+tTNf6Q5j0InWOgNJy
LYHHtFh+7f/530LSAMUR7douziV+jJ/6RytT/MFdDdczyXTT4Zr8t7LZBOFi/+x0RZQqSIy0kSoY
unBoqP49wMtJpxqqGqaZmL7rUU7VJ9uFJqEvzZ3K7B8TXCmPYUIhnhvZUe84KKJMFU9FTwhwms89
LYaKoreQT5VWs4K1ZnGIgethX6siLG+W/QB03A2r4UH2xNuHRfJcaqBes3gE5tNX1Ztgg2CrTwk4
fQ96RnGFN9Z3ZldUl3QulvNuy5kzNpzH2sM4oOwgf3ZSwHChDLfKIPTTNTWsxyZYP7uMvQtj2J7h
gQx2JihK5FnUS6Vqp++dp93AjGg8cry6ViGz00yi9nEw1PhZb5odK+70JaacwxJr76smw1CQy/JN
qQVWFTmDLzI+9HnYf5oU5NFIU9Wtx0P7qUX6sSmrjgRoRGcLiSf6VJAdxhkYXfecX+j/3qn5UQWR
5Q9u/dVzvALScHo06LNAwLTpiMk5OnIQORCdUJWdcSdE/OZR4uwdMjPqOR+uXg5+MlWXNjB3AU/W
q453L0OL4aOHfykl2hfNHpodGug/tdGllOWf00nXBGPNKIv+w7hhoSqiKjqRr/qEXt3bO+YzsFsC
Zqz8AJOyPWhWW0K0u5KH4L3CT3nEplg8hP30ORhzBkZTNtBnSUZKsL48wb0dQ2BcI5ZMDyXghLXr
wZoGQBSDcUdVC50DRM0REOJsyqvmZvDICHjqSkRlXaPnBN+55rl1mB33VpO8BshArXguHogoiBjI
G+Wpsn7wOapPaZJbJ0dJ/T72ggx/j3hpU40WkcP8zo3ae9fMTUCkQeV71eAxZDYBoJkdgmNenAMJ
HqB41XCQdAv8bFnfgWJyCsoVM8ek7k9dSkWnVTZO0FH7iZ35W6Xp6qTCWjzq2jkcAuEbZuFdbToP
xJNSh2YBLZdOl+EZ6wH8/bjOGATH2kHDfHdEaoJFYfDEA8dYtLlD3hLsnL03Qk8ZhHPhzCQ/04w6
ReysFz3NeN9HSIQwPeYBp17He5ozx7y5APRuQtgwpjOEEShzn9O4IoqMXrJLRBDQInV2rQBJsNAA
W7nycRJKIQnDXijbOkbSx0CXh5HtPdhmGDzh9leY+B5wigNa0xwHdKTOy5/3ONVhWEWz1u+6UpGI
ZWq7gaecADvytRI6nzIf6WkGyXw0c1FSxAOZdXBMGxVJty/jVPQXnE7faEVlflPjw7KRExcM+Hal
3rhbt9aOs9M0JzU/Qb25oHt0oIzmBfrk5c8HnMtsv2Q/1eoZkToh3t3yZoW4HO8405CBa1RABofU
vcRj+qZHVvPgleYz4BnO5ULcTFyEkRaUl2yMSJzBxDLQovjMVIOgm7YAyePaNz47b3YXxqxcIPiM
bH6cJ1P5i8ZNNXFygcgcoQMT0T4qluwxzIrHHtAu+RqRs+n1YaY9QG4J4Sh80Eh9WuJo5A4gu3kn
4ri+JSIC0VC8M0GudyC7krOOD3v6pHlQeK24v1G5G+TKNS5ScMz/uiBA2sVQydnrtZiK6h5sO3iG
Epc/FqyzPnufXQ8j61w4qBns/AtTqF0preBQu1r5JU5AcOnOoa9FdQvzDjayN00Yp418mzlVdHXU
TJwLxLctMza034WNYknL+/vOacxHiK73Jij5e9xKj/OcatsGYQMLuER2BUMnd2vn2zhEJHFhsqqS
V1K34Loya98Xu3JIEl+1gb3pjTT2B0TTuzZ3vH3WxMvRE9JrbGoJkFHtGzyl8Tkh8ayEeGUB17hJ
XTJtyZpyzz60QADEY6H6N12x8ht/6k5k3le8+/eRHusMg0nfLVxQV+E09MfQm81t2DfFLh7oxWPX
3tIb/Qr1z3sV9JDvLFwUDelLOzpV0FQT5vGQOqerzDXzoHTbI/cRuhemyAdGCOV7Yo8EjQvtE8aH
S97I/lPp7FszsLA/EFdnMv446F3/E5hOf9B0E+tLW0ZXCGBsHjQwT3lqqUvtpp+z2HgO40m7oEhH
TJilL436Xg3BfR+Z7qdE0z7nTn+pKifZzamE3W3SEjEj1Oe4ced9TveKc0rd3CFYOtPGXg4t6h3B
xruS3HPIc2CiTe35GMBwgIYKVAru75PHO37X4bR8xLUnLPEjRLf9WofAmWc9fIhdYmX61EV+q7BO
jCp+mvS0PhYN/xWJdssjgbFUBDuj8oaL1Zqo9+vicxCRkDSmeXmu0ggLozvnx2nWEH8GVX+QDRJs
GZknZHblS5/1Ykvy0HTEvODdu2KgFew4ZE5jGLMHW796NYb1koEeLgw50kXIZz+Ewb1zI5SvDcyE
uxGE3i0tJfwqHcGqND+NRjmd48R4mGPIJXiz7SeL91CIlkGSZHzuAuJ9ehtUKjt1tTMzzYMJb/40
lfqK9d54VcZFHwrvFfbvE4XR17mIim2tWiDxafspHDwEjJ3et9e51vYV9i888OO51MbPVXvWDOHt
mHQi5fKqFOuLcfm1kTgq8SOc+1uVOMbeqhv91LTsiX3f0b/LO4PDHLrEaFFYexlA3dn8ata6/ZiO
uuHTtRVXMxV4RhbRSbTkLMFJdE8NTK5NY0TlC/lj895z2dZ7s6FhVyoivkRbXhpTJKBVaBz2qTpD
Q3BPfNzppI3fZfaUBXNwQbucHFFPQS2uU+MpzcKd0w3eRdTlcQD7c25tjsuOuA97S3/qOowAVXix
jPjcqLL0q7Qj+6eEMIQG+rCKjO22ah9bL7h4LEAkqQkkZmmeHtumldehiM6yhreVEBqwcbLsz3qu
qQo0UBf9CCGDdzZYiOmJpNbnrtXsl8bABMB5HjhyrR/cLjxqNCCvefKeCb3wcf38aHS73Bde0MEp
I5oxdumFzXG/6dpFPwJ4v8A0gox1cDOAaClAR8Lr30eYOwdTn+HrhcxQU1O/i6FxwZJtilOkyJTi
lRZ7YgJQmYGcqcu+3eOdCv1xTozt7Hq7oXT7+0H2FI/JeA1UDdhzxHrSNra1s9wav+VgRldpl3/2
zUQKE44+GXHcby2r8NvRbR6Epr2NZdRcrPq5c7TymUnJUkakeglhg2Z0XhgHnZnSbkz74vNA/uXE
0qbND4adfncSyg7LbHe1VTk3l7pwV4VVA9oa65PjfSnsJy2yxnuY11/xIfbHfGaWWiP+M5L2ESHY
ZsKGfXGzDDuDNK50TDpsUJdsUD+FLcCZByEj23BmU3BgNHoxs4oED/OlM6pdHwdqXxhg6Lsm6R5y
Sq3JGsN9mPQP1Kz5NedZ3EoH5ZFlhdkJXR7gycU+OYgQCYEjX3OzxbuQovPNS3tG4pXShRv07rKE
EQ4C7SY5iOFJueqThTD/iALxxcEedOpq1GJ2Mt5H1G6IFme/qPpgO3d85jsekTS1l4Ts5sBtPi9D
XsogLDH1fWUVe8HEyTPj2k+ZxPdJCbyauYZnKP1sA0lfKuw6kQba4X6mYYzRO5DD9JRjaIgwYKS9
XRE4kLN3VvNTiuBLjyN1K5mXQ3mYHsolt0PEht9OIB+1ydvjwxx2QlsE6COUOpSR+iHKih+4BGhG
ayImLoCBT6ywkEWdw+zDxUsqJ8kIQAVgQjRRc8zQnAPC/XLLhCe6wrh9y5vE8tdiiMcLzW0iF6Kr
ntu4r5ZTgHmPJR0G4exdnRQRIRi1+NiY1bMzIeuKjTg5ENvxmC6sQL5/zlDJ7GRaYnhKkZfE9tzs
MQlgM7UUJvOlKBudcbrC8WMAK816A1QWfuyYvydll28arciuzLBqfyj0YudocXq1CT8i8UjuPUdh
PJO12nsodfCCYmWXA1gI/AbbeIJ42Ag0nBITMOxZ1kNbBXuse+UIiF4Zd0islzxKb08sRMTDgvyU
V+pYkBM4eXb+FNJMhOE9niOpd35JS3WrBujLNcU2RDRsJbFZZ1SVnq8JCt8+pqbWGrHFOYCEIedd
WQNfPUbCPDmwUwqvGUEc2O3O0JnVKrfYl/37YFJhwfYGR2nr+8Safq45fq3Hnpp1wFhN/JCWYL7j
VDhBAeJq28KSpNC0YiGdgy1FVE4eKChTHAr5OfMGQilUgoi6M+/KykggENQRUTGayVsgMusdU5bP
SeqG+6DFc7EuA7x0+5bwWlnP9+1s2rtudhsfRdsWMlDCCWocEYsa1s40wztvLIoXoyo+ew0VMLPu
U0jBCGuZtT5QU3Sxpuk51+VwLDsdESmpJxyu2OlQITPOrYhr6eOXuU0VEGyIZ2QLkgniAZ1ynuF2
AvKusCFUaZ+zgUtQ1DJojo6mDccsUW9eUht3QYe5IWuDJR6bt2VjlhtmZcMZGMKtUtVbHJEPmcmi
B3UMVacq1Jc2H4j0tlR5gbQhD25LTsY4B7ygcfq59+B6DJ6kD9rP7WFw5c024c7YY8kHJSghV8ok
PFtTeilMq/aN2v4BJXsgCQ7LLwYhFD1xpp2mMBjZV1uxIzyAfMV2tx64YxeIdtDlz8QB84wPxs+S
+mU/JFGyj8Lhu7IrXm4kUHZtuVc4fEiTicLbeXntIpeNvas+8lGLcxIiR6WFh6Z29F2VLgkLKYy+
MkI6o0zCiaLGPbVthbPYIPgxdnSHyD+coKkhb2RWYACxxFk6VCsWdoeDQWA2nlb7ewxQJNDrcm8S
FHFUAVGR8ugZLakGy5ywY90+BFb9Vdrqezv7HefO09xOsL+HNGb0U3i3OtD8akrbUzMlYtc7Ynoy
zEnyGqrxoqBoMmFmEa7aRcY6B7cpGN45uXKHbEDV4nZvrjNIvzLt7qEpHyDaH9nFu/uA/eho0coh
32CRbLseqTA7MQPznMfBwYPPZ9G2yS3WmxTvRTh5u7id/3QTcgCmekooxTmEJcq94i4wXmQIJQLO
bnaMnQXFwdmU3aN4Iu7QF7ZJrnXmlpuByMijxG7huXnrN8XdVJrW1cQt68cFbAYoWgxyDZzHG+bX
7d7w2PzKNo+PeZCgO7bwCKQtHCFlF8ad3jFE8/BA51HwGiEH6/WKYOiEUDhDUO2URYsHYL7OCJvj
tErvOBF0x94jnaLKUJeh1iEzRQHvlYJEO2PZAqfG1K+Bl3ySTTddK/KBBwV9WjUPCiTSJc9GvJhB
+8JoMm8BEjiRZ984dxyTrnAfukl/+pVD7cEXpejSpSt9UudKaiLavF5EyolHkMdbCdfTIPOK7XI+
1oFN7EvLNCtucPZhjzjDLRx9bXYfDQT8D6X7DnmDA+tYPlRGfjDaztuXaO52ROi4viHEtumBWeEd
OCl05NvclNMhrWhSORYzKgNGtjJuPcfhW5yOnwm9al+BYNEwKL51mhY/W1n8OUiG/BIG0fu6YyX4
0YK2IGbFqAvSiuEz0oiB29Q8Rynri2jELYX3tIlwNBxZ5EyfZYWS/RHTYvYawc2HEIKF0eNva1RX
kdx6zOPBvB91a8SgEIRH4pyKDogA0g5ZIif0DONlVmAHSeI44W9H+RJOd+by1044lTg1W7HvJQSB
iMip/VgdnYl6LxwNdWLOYG+skHKuTqCVpEb4U86OesgyedKF1j5hRyXE4Sm3++pLsuSmdgm9I/CK
BxfYRJpY5cUukp+J1eg3GyuNnUdkudDi9cE/ERgwmTQxWj26I5/M612/nhQaULLug/qYR6Pmt/Gc
XuJJFPBnve4QEqdyKwgEPNVu/1x6I4+/SXV/yJuTTbjBcYhwNCVpUu4sFcW3bLTNY5WhpwrVpLbe
ZFnfmHNvahjc9th+NloMJgZdzQ0r+b2VTxEoqoASv3V2LiyNm17+cKfuOAGL3Da4JneR7n2JltgU
l/7MlmIvJOl3bh7a3HjSF1+V6DnNUNmMD/W7a81MVwSWhAYtmxUEkO2xsDxFUYSaRH+Lhk684zcN
Aq2/xMIm6kUGvjSd8JK42Zk/ZryXreXTyG2OVuLqJ9z1WHYKUno0TaMZk+uPWoIEp4qd4Q5Jlo83
iW6ucNPnAlmpNxPV3drVtMcNgediadaKsX2y44ZmJtZhatrI2c8JFPzSAtYNtvK1TR8nidQlseV3
U0TjedCc4t6yYKf04wup2869NfohPfSrx75sGmNwstsJeC9AE4pvVKOz1HIO4hOpXq4bHGmc08XC
QwZrN+vPU6CN23BMp60GFfcUa4sOqFfhgtZ3txXpfkjv2pBMYPC/a8dimKFIQwDIj1qMnwV0Zbcf
Qi0/1E2DUSsuvaPDR30myIEmUPRQauoJEwgeCPQ0/dQPrwofvM/+fDda7vfBLr3nNDG85woBTjjR
m3CtB2hOamsYGu7qXksObS59rdeRbbhB/RzZONEo7m5jmBJGzrGX5TLGIVp7j/RHwJOU6X6cp9yf
qPVo65PPUCpxKoC/aAwIzsrAUakJCPExeXTuaAJlCOkX9nLfZ138Jp3q5KbNa21/H4YFpTcvIco6
Uo7UIzV8aX+4IZVzNHk+DpT6XFb13copoHWXEVhSPsu5c45UX5OfKeuOUidkFJxGJ48c7E00lO01
yDT0gaVJx7U2pT9opoe3x0DQVTb0ghvSYYakOSF7alynoD5ir0hMZhFt0X4bKmxGY4W6cgAINuXo
XFyt+OpqpCfMaXiMGf+x45BnorEkm4sWqZscdcoaUlIy9iNJ0m4dOuMxCZ07R6/b89Bspx5mSrvI
F9LsSZvFRixyPGO50H9M5CMTUqZO5qKMxB3+rNNCOXQBOeD1pJF7wTLZ48aiuJ+3sqHjqnEnrUj0
M2LZk8pdfYu7AePvoN9TgSDctdDMkd+LlaLXGpLPtPJk9/Vedmxf5CdE+HhwPcaJR+Uv+/sex7Q/
RRiNEk/RNgJxL0oUq2E4nieUGS5PG73bJceiiR44Vuya2taOIrfu9NCzFxz6XYsb7TjO9aMFU/vC
wQ7RbB4CsVweZzrImb8XnKDIOpywguffKz85fQnBNDS2Uy132eASqx1pLK4lTBUjtstdqIto+71j
0T7LVtXLPHo85ir1V/zaLwYb5XpaOoRq1zQHxzFtMVbth6oLDgia38om+1GVpKEmbXjNW9mdi5ij
o8C75pT9vO/DHuAQxif6NDjnow6wRKqc4zjV3yebzZrBUaml16TxvszBZ0hm+dmc4WiVFtldGgw5
Z7kIUwVzLFLmDgpiddY1rDa0wPqdtbxF1gtavh30V9JvwVgMZwss2zHoh2u6SMvVZI6k+Yzfushr
DqGZPjvUQUyPcQ8ptcwlkBpaursNiyWUPkQyVRkGr3SRPhUKnA1xQ/auxWUue3mmO1ge0BM36Ovx
87uTOFLqign5RQGFj0PWZjLTEeE0FYZWeN/COvtRWjNZSM7LnGR/oqo76CVhTfXMIINdUvJeIToh
as+GCKMDLt7XABPv2bSacqMG9W5HNCkrb0cViNp30h7ayTV8zHMb3ICwOaNcOysdGGAQEkNVK16I
uoA0NVs7nJJQjaXVQ8N44J3LFljatzWzlQT2/GC1waUciRE0kmo+0p/gzROGr5h4zU/l3MFsSJ2T
zSLgQ1XrD2FVBgsT4xPhFGK3zkhm8i0vRKvyb91dDXBlZHr26Re3JKRao/qwnVY7I9p5ibTJZM7u
iLNeqFdznORejzttM+FaYYwRHlNtZM3uQ+uzkmbE6fEcGoG1EyldbjpWSic0aNY4y0h3a0Vex5sA
Wb5hTznxl5AUavr0i9djXC5wjTbkKulPv96Xi35Z0WfEDQzrL4ZTAwYn937Y3X+wdybNbTNptv4r
N3p9UYEEEglg0RuS4CiJmixZ3iA8Yp6RmH79fcCvqr5qV0fV7X1vGJYs2SIFJt7hnOe8tUn8jDct
3Cy6+eqSosjkwtfYytXVKwCGgKD6NZnzTvr9vFMGQGvDR3UDgfrEWBh3dtcT4YYYhb2OtI916Vpn
g2+OLbLGJcAeNgI46rgZb+2koijiokTjygxxrzR9+3fKFF/Z+DMxVCeGvBtz+czEcUt8e3M2pP/V
s+ovZgIGtCwvQ0YBrPCuPi7R9EWu0VSGW9PgjMNno6zfu+9e/FAIpQMjvDM7YGKDXptq61Nrdi8S
abkxMpaZh2c8ZjsU00Ryx7REzIKUJrlZaNTqhf8pa2NQ596nmC89uxgBRjvNjo5PtPIU1gQNLNi/
JtjgjQ0zmqDcAobgeVYrlgrvImFQVLwLE7IGOETJRJsl81b1CRnfd2NPO9gIhChQRJ6gMAvgCAo7
pmMV/o6GFXcvBkKsbczuYjRrSfScWQ3TiBLTPRa0B0kgx8ItfE5eIsZPlC+RhKUHQtiGFBcT57Op
VrsEIw0TF1C5qYl3Dzo9/UgdFoDlsY574MwtIwMDVU1I6B3Kz+LULvIYt45/iGiIhCImzkYwqONI
HsV69uAcrc7E4Z11U09M0Szj6Br2NrLyvUr98jiM3LchjtAm2f6PAi1qYEULNXNhjTT5jL6YD2wN
ldJU+v49MKzPFMTRDt3W9RYprWty25HTiWPURuYhgWV/zsP5g80ELUYK8cNBebcToZle2KFEQVch
Th6KUZ79uin2C4JIxMabiXqSGZ42D5FdnZeVM4sPOdpjNidJYpreC0GeMHLIt3r9tjDquOE1/HY6
44kKAU1iHl5Nzp/b7e72UK9nu0zSMkgd77Ex48tkYfK0VgNIK+vmjI3yBTwDR2yIBL+uYrEjyCXg
rGvoVSz6QiT41aoi5qdtQl73OCLc2y6LK6qFBtE6RR/K8QfT5J/wo3Mt9bXuIduqjDd6Vq0whzqI
yBYk0aOlaV7v0utPfvvTmH8dEmygbkcs2lRBYYnZ85H7/TY92SU+CF7Yuu4IKKTwrSlnGM96wHrL
7pDDR67lsEkL95n71Ri0/epOTeWepnRZvUksAYTAbVm49/4EHXZIh3fLLb7qSE3bZB6XrZFT/haW
JemQ7W/+Wp04gW9zPBOLBE9V+jskj945q4R3Dt2hPLWjv5UweSHsjG8gT8bV3A0bO8yYx/sg+Foc
uBhaGhnkHpBuJ0+jXe6H3Lpy7Lnxah3KhUV4vXOSDnPMabEPt/s2Ayx9Mrqvtmm8ymS6xuuV4tnh
JYrUsRHyuUOHc3A7l0AxAIZMy9giuMN81R2ejTDdT6ZiOVmrg7Sbt3kgL1Ol7UPWTxebidCF8N1g
tlv5bLdFw0Yi5ChW0x2/yR4hwPgaDeOVyvaJbs3beU7bBoWvjK1Myl+O4ICgV9755sozW/J3j3dS
o2FZhIT0jbI+9u+Zqa3Tgh589bjym4uGMpDmzw4OcTBVyM456cIDPNs0GMPwpaUFhHfWtVcmom24
+gDXYDJrjVXL6+k86mlNqeQUXAdzMIDwBr82KZSpMo6fOCdCxoqMMRw223gCRU1gJp7j7qSJXAs6
PPE3LCbD2+KxKkyTN7BxaO0mPDhZB39cwLNlYgfLA+SlLhzzZHodrKyOcUHhfRDdnp1MQRHjzteB
lcilTTymCShudDJe+wgRAIVJ3uqvYVp+M/kVEyo+z1tHaKI/W/bP49B8KZX1BQVubvcOKVA25qP0
WymQsFQzaaS2Z4xE8OIEoWEnUpvOekuuPXE9zxXkbDoewV1yk/rmsJcJcFXujyTRZZPBzcAddlTO
bzha5qPQP0xhHDthYcWs0cI0OI194TymKS8eiP72IKBvbYjqenVZ2B67WeP8CcV5dH6GVQisGnqg
Qy+5bVXeA3z41VZh/tkHTFp3xcnq4uyLf2j8PMLjCL59lCXhWbbz0687RcYbKVX9DB6zCC9JnILw
XCYPsGt9ssEmBDyBaG8qBmSSsE6Gy3glXBdFvI/PUeK82IRSvXERbOXCQCjuMODoVRgALc1ZN/Oh
X1yTMY+OVv9sogbe4YzfzllCgScj3lTb0oy+2hSs6zrlu/IznDl8MKbwCkhSOOQ9FIEh1IwazVbt
jWjkDV4Qiq5GNkQQ+8N5jJg0vSCYj05IsOYtSobuQafDY+R2+zqzNoUvfjC+dx497Ra0Uvc9Rsjd
EGHqGRPGdZrUKFZqV0GD7RDoveuiiNTBIT16VQ0wSCK60Kc6N39gdFtZt1N6SHx8Hiy/6gOx74eQ
wRCnFVWKme7y5d4jXI18lyFwl/kyTS0FiAsDpm27LSaj/GhLZGOWXIF4YblzPLVse8ftj5bt/hzu
l2BKmP+1RUjeO+mx20qlLMuX3RSYLND2YSq/WO2r7drtSY9oFBK05ev+CuUP6o/A7BQgJYZclY3M
JSufEFeQ/JPlLQtlJAwF3jFpcDvKAoaPdFDOgq2xIuKu1ywde4BcFjHS5MHKy2Su3RoKnYqkDheP
gDKrzy4y80JBBeIUdBsYTNTUMV0HrvXK5tAwJMumLiN4eMRkZa4/GAG3RF7O851VktOZdE2zTWLr
h8c8uDEvhjOVQRRnr3ndiMuMP8luQDO4A+GWjUGRzG0OdA18hbgFqhxv07TVuzJqnunyuEmbeYMT
awmEnHd5oueTzNEBtZ0IHANrYkGQVrIUTwWDAgI1gRG2zsvSw9RnzL+ra9xMV+XZ8KRs1kbMHbc4
L09mG+89ObXnqgNUMZvZsdclTObc2qfhyPYQZXwu7W4/Zbx2kRifjTbytzFXR505Zxaj5NSE9SHF
HncIRXkCA1Bv0VkChXGJp4k68Z3Vr71i9OxdlxYMYqzp0UzTYjc90+Fg012dyaGV7KW3fGkSKJlV
SDxPnk6fFSF7fteyv5Ekj9vNzhtdc68T3udFNXwg/inWHR3xRLl/YRFsHPK2CDDFcvR503NbTppK
D1tFt/4rozLlvqngkElUTn2Vu4yCTqlt1E+qKMG595CcLEftZDj/qsx4BQWqe9vzyw0tBJH1Wbez
rZgbL27UvRXF1wxYTRj2Er+m9VLkw11UemJjg+nflFytdQOMxDRwaCv2FrsI22/LIGVTj0UQGdFH
az2V5AB8Io534YrC54AvwbLEPkkroJAu9yKnMJn1uqO5mUz/Dt2YvWMnPmGBsTZDqT6X+awxemuE
LiDVi5Tm3rFiBNGY9cD3cjV0Llt47JpOiNIOOmBgmumrVuLdY31USEJAQ2Sinqhi3nOfcnSIeyQa
EWdC7iMisztQWl58YU11PyI8BMmokj1EgIunwveYhA6ij8HdRlNyURIxf+HEx3WK33cKYYyO8OhS
/y8G8QWwETfFPOITgfcYoMt6bOr8GrpTtxeCy8aTbYi4rzH2TZHgTxvjh7aeP9KHScvvds7bda7L
T3XfsOUdAG0AJtjHPka6GK9wvIh1DAmpH6J8UA497wnUYOTG07ydI5tM2ObSs4pPLO7LPqsw6vnk
LXRUSuFhRds8Ys5pOv15LNd34kQNzdkX/1Xl3Zh66Amb+OS5bn8y18rdXQXnt4c/PlzZvGomheDm
CTfmJmPIkeM0KSIg1etg4fZwM/f/+eH/x+cg4+O7o/EE0YFFyPubJ3tICaowJ/rMWWmx91rvxaQl
zKpwRm3UH8I2G883R/PtT3Haj+fbn/58+O1ztw///I7/7tukBCTPtEfvOgnizU4aku66Nr6Sg+UF
kViIya56lHlzuOyMjvFMvJC1Gref5Ch/RDpqrwl5uNg0QWPLxrtA8GM6osxyL5EjbxVfJQdkpkR6
4CoAsi3qs2cNDARn1q66Z1o4DukdV96BI9baTzM1CZbm6TqShtnHhQSgBgQSRSmbSsYcDqvajdTJ
JeLv5xjdMTqWrV6ODNvCL6CwhH8vYUsmAxENJsec7mYnUE1/cKQP7kd8jVJb7+awi3YQPh1DpJyS
uOpHekKG7+JM4sOHx9FxCtWunOwvtRU+zli/Dy4t/LrENvT4zaqVuEB624meJahymQsRw8nLc239
1GZmaCN+HFAUWTDKrLWiVKHxpotfZucXL6P46MX8EwhsvFvM8FPU9IqhOjGeXV+fqwwinCbBgfwy
S8L9PIBGlftwpLMfp+rHMqf31C7cBs3uDT00c+mFowCIwwPlAqhPhJexcLMgEfq5CPHrGc+oiOwd
T+rT2KoDXXrCV5jt1rKS7x0Dik06J1jHfSIVrNZ7LQ3sif04zjvAcP2WfvlKwsaHp8eXqaBwMFcP
91jAmKlqrFqSCAMv1vYhARt0tu3GOQ/aw3FXea+5ITQ1Lx3dVEB2Z1w07dxp9vZg0B5yuE/nxneB
5mk1shj+Ado9ZN2+ZiJ0tgFFIWWQ9RQxgW3cvr1U09ViV73h0NRtkHOjIRQpA6xQQTyIp+JpmfVL
7Hsd63Vr2LWDu2wMMblnVWBt9+aCCElnBS+zbskSxqmjnx8yTkF+OmbpRbHybAHC+7518oCuXmY4
7j3Om6Nce7yhqsmAHnrsxy1aCb/itRBRYV2ku7zTKIKg9QWmszE+1iH2+DpD8z2J4+35i/ZK9BUj
lMl8YFvOJHNWdN7Fu5tlj85kP6Yjurf4TYaogDyzNpElMFhmKP2sU+odi/HT7R/ynTtb8ZyMkZFz
rIx9z8xgiFt1RLcxg9xgFuu7GORbaEewCfAvY0Y/NvEwHIfZOdiOObO0wrhcVJcMUpidP6Rleq4K
cknMgZk+9N3IJTvLCc9uY3DhUA+jcaX7z/w9Rd5HG9MLShecggcuaK4p3/JsIhqb0C3x3k+Q8W1s
l10t7kC74fR3P5YSRh+hXWsc0tEdww87jEG7i1S/DDaevsWMzzoG4+iwMpO2RPKMa7TT4Wfivc29
a6cM95P5I6trUA4Z86ghNbIgTImL8szYfKmcBpime2hBzT9rhAwbPGykNucHQoOS5zJms6UX3Lie
698bOfU67UPgspFiNe2l1yJLj6YBxBjyIRiMXvmnqUzMg1+cdT3Ku2ryjaNOWjaOrc9IqHHQeMdX
oQXtzFfsqDBJl6+EDJEH5j5PjHIiNo41oo59N8dP+dpFkeNWMZlCt+CxeWDvCFY/H1+9nDlHTi7o
FgaEEVS1/y3FfYCai4gj4eVALdbLr3cY1fsdLzt5K92W9fIltvDDRxnTLZOKdEVFgxosuwdCGdlb
1el7Wtf2xh/JgcRN0UCA6LmLFXO0cPpZnH9CwUiP0AFrxdYBrG+OeWW7zD6Jt6kD3hHNDLud8WNY
qSb233kJPt5P6hvmBvik70sxDAfBJsKzEQXBTinzJT2HvWWyRqifBoEveV1o3B70GnrkmAYEay98
m7JJbfAdQLB0EsC3w/SjII9x6/lInRu9XCiZMKVyB8n6nbSi17KgUMQ5AeuQgfVZaZzvcn0gIowR
Yc9m8cbfEFbyttR8bdENa36rpS9WuTY9LSAyIMK3b0QBQGO1nmnKtH75nteDQ5dvsgU0wqVx9Bub
nefQ3nvomz7qmg0eVmvgKtN7u26wKy8DnzBmP5BLxafBq83rAI5z52rJMDAx3tArFkuYPCIy7reT
ASbXdDO5HzvVcdec2AOYEMJrr9Q7xnHxZTF+zczr6STkRXWJuvo9K23iddqfHlmd29wZoq0cwY9Y
9udRsyg2TcRYDkjGayabO+bn+QFFRkldpu/hjpxav6yeget8w0f9Esl4+TCq6uK74/SzsJN7/3F0
lvijLdhpL4aTsMGpUSd78L3Z2r1Z8bxNF2fcg1zZ6RnLwEJS4ta36uSzpf0Pe3TaH3P37sbVCgZ5
jHqp6JZGophK+1foIkZNK2iAaetBcxgsesMSwZaNF2UnCFtj5h3+zBaJjroHiTQjAwShX96TsoCo
Dzfzi7tKwCE/el/EeOrr7rE3nWfVJHrntFF26jy4NUXziRkVi6t8dQvAW0MZ99VJH+WUxK9lKxij
J4SfsdTnncHJ5jbpVzgx0QXcWnEHBUHvqbLrkxMhKsmq6qVCI0cwWIe+uDNpZ5vnEdmo9O3hu9eT
w+ix732tY8JOqWw3TvmsZt3fhWIJmlng3UxEiFYAYdfc1BEOGIEpit+jil3ssx4zWGv+6dvEPUfp
oSKQ4JfVxCevRfJN8672ycgL5WvbuWpPiBNHoT5IFBYveL7oc/E0/XSiI0nA9XGhwt250aIvUezg
mNHisXWQak8ta0VXqTtLV4e5Gpv7IbaXRw1M5pBZMSNgxm33njKfeuTSyJe78j5qgI20KcPUoTU9
znQtPjprSfZJZrlnd11T3B4KesJz9j7GfX1fZml9X7SJCrya6eofHzLIP3S9BC9CrTLLZXz0+vhz
POPxKjw2PGQ8P6de6Oxsf0BP1UClz41mtYn40G5jUCaG43LeTVngTIS/Z6HqT73bfXbdJbuLnPU1
r5ncyEzIuyYzPjmafGzmAGXQx7+Eq9Zb5PzGOggwzLKgh5SopR3WwTpk3UTJSiJHjfc0zpdzFzvh
w4AewM7HM4LT7NF7GdUaYA/lYutVpF5a/gSAvRRBNyLHxLxBSWxJZkk1ppmKw/hoFKUX3IDp/4Bq
e/wjA/P/YN57rJKy7/7zP5yVbfbHp08/+JANjSSm1LOwDZIyI63fojF1HOZJ3SfpUVkdJp6ls+6H
3jwnVu8/8XLtNbOpcyZtSLbMbQIlZzIPTDb/S4kphVIKMXs+JzmKlvRt6DwKXDCd5yRLjCPylQK0
mCqyzVjbf7VC2XkMw6CFCRnV3VFNSXqeKeFRDOTqtc/9Du+HFhc7Q4dfCbDYkTCXgHlSfLTq8CMv
7fEebnB6srR9rcMluv/zwSvK7phH+hUwOHstSZ00oIAjcwJg8aLB1NameNauH/6b0Fvp/PPL6Nli
fTVdDyyMtSLmvn99Tpiy/ud/iP9LXIhgxwDbvB/dH/UQiQ/dpsM2s1Nvg+lGMeEYks8L4Xgdmh/i
pXaM8e1n1I4OcpC8OmmZ28/sX7urK0FqIiDYA8HA/sKw+4U3LmYc7b6ac2ecMohO6EuixylL1Y7X
vgsqpb7nou3OiIPjJwsbIpKL+Eve5miKpqV4E8lEWGAFlJoj2t0i/wwfXKFP3jQ3FyShj72FT092
zaln70x91ok3T7I//9eX20rt+/1y822PEtBS2GRd97coaeCuYRWjCzhqKyQ6uhgCFXaHeqx4uqk1
U0pCQ0Bx1F8GEylrPBCOY5mH0dbEtcn5ISx98y5mQ+HOeXu8GdhSp2+OTuT4YK/TaPsDtkV09QLi
tuZPxbQGnhfTDvIITLCw+CBzZ3gxRnlBw/Ovnxv/73/75BRPUCEXFvI3jmBJsoouhwXZO3l9J+Sl
jE/3Y2UnX+KanGIZVZAAJb8ItldybzfdtKmNxCD/WXDvqiiC25wQQkLPg9Jj2cr+dIAwpM1PrQ+T
1W0LRt1cVptuqRCvsLG9RjYJOX/+KXPiB9ey+4dZk3ZjWFn/feCIVOZcvivQYnvvgPhnOuPKFQ9L
1RHvFJnuRwhxAigGtsDJfDP79COBAfiJ6kYfchwwR+lq6zlHCA47dUCIOc4KiboBebpRL1glQJKl
hClB8SboqIJK1LA3OULmPyl7J7ClXaz4sfUskNiR8F646Z2RlmvA8Hl8V/sqfqCZ5UAI8VK26RRe
uqZ8Hzo1/BxYdoWy/1LpmewchRTUcp77AR0DYQLNRji9fKmZ5R9ghcEOoqHeGQIjadEg53P1oD43
U3UV7eL85Gg9Mv0ML0pNGGqTEACI9qLXNJR5oIWjHrDZ4bgwiiOmS4AHmAzTeM99uyVHGovKuO+W
uvvA9uZhPzzx3sW/O/r9nZXicpEDt6OxrT+XrvI3PiIFtFjynMZOceztdj44PVLMIbWIAap6oLqU
GXFYiY9/fRXa/3wSwZ8RYK98C3qm+P0dxoInMWw8uUefgenRRLpsM9q8d4f3fLAeExeohIxaFTBM
tC45iDFGfll0REJPx++NfdCuO8fEtL4VDnNeye7u4Jrsyc2ZWIVinneLj73D6nAK6FVVvxDG4PZd
sS3I03S61gvsymd+H8YfCNsQbTAd3cLzuTd7vhJ4jHMs2FX+m6e93qf+630MNQWuN2VL1xbm7xn1
htMYi4a5clzc6poQs3q15iTaqtxIHiJHE/NsFccyKl8ry0cmP5j6lY7maox6pfl2+rEjGkQPrsX2
x4nujTBX67DSRiaDZ7keUH9HxYBycBVCLtNXgftvYxs4AMmu/8SbqN757MSytntQdnxeucGMo4mH
mEL20y6wt9wqnH3jHDr2X7uFdda/eQmE+udfPUQC6fhqpaKa9Fb/9SbkDmaNI7iJj4NVD9c5j7x7
3drsy6zPyu37pyVS8bmJku+uRLshk/p9TEIyZqNpv4ZmB1Hh1x95du0H8ZLPGSrmwrJfCzeSGwJV
mPsm08Vp2uHdTz5CZAqPwzh8aybTPFrNjM8NzP2bTYAmihTeaV2KX2Wurr0dIt9njR1X+VvJ4u26
JO27QTbTlhSU9NwZrX7xXcCVZf2qmQjtGojxR62rx7w2x2vLCpkY1pns7A74KrK9rp5RhzvqrZtT
59pbUl45Lz8TomTulCW4TPukf0Y/ZN/BGniwGu3QGhbYQ0bjXuMq2i6kWQVQp+oryNZ0R7Lt/U1b
wpl96nJa/sGcPOQhzfJcOwKWdV1ddNM+23bv3RGbi2aYZrD2FxTH6CUP7FovRlXjOelLoMfawU2x
eEQw+ZfebFgVjGbCkec9OUJnB0P15oouk8FoIEjFphjVEgW6W3t3ltMZiJaQv0xIy/bMP364sw+V
u3Yhp3pNuR11Hj7mhbgyccgP6ZC3Qe2hJO7KqA0S2vfAFAXoUY9UiEkY2T6xMrKFEn1Ecop8L6Ev
DxeG3Y6IMkIYx/TSlTT9ymBo7sReGIiG8HjZZxwFbxRX1H+kpW6MGONz980hHGTXLjNSrmX4MF27
OywxIhSckdR+GoNjXUJSGFL6hnaJfzW59Yhu814g2SKHkuGoxGHqIczZNLRdhIRrPwCCZAfTzMAl
IQuE1XqJFtBFbTEn5is+8+opj6dkOyq+Mw4VtfrivaEU29gufR8KU3VX6JkFT014878+WYQFn/j3
o8W1XEk4qxRS+fK3EjkWBoOhwTUObFMnsi1Scc3dMNyi6LY28yJ/DDTRz2WdhrtZdHlQE4NL0LH4
MpRuBD2BwZ2RwpWofH967AwrPmnAT1ugi6+O74HVBFmwH9xRHG1bvfeluZ3qubh3YPtf+9lAutcM
3caO8/6BMLOt73gVDd7jFGfx47rue6IgxVshLDdISlS/Ict5z7QIMR76HlbhwPdFjFMmt8y5C9nZ
vaoQPwzOqHcQzJx7RxaszStByp9ffWVtzqTaI+MY1CLqfq7HxBHug5X3DbBgIv7isU03s8C6Xcz9
ezFa7iMR2YGN22z16e2L+FwYuvvuzt0pgayF0PLRsr4xvhiOBnAuZNT7hSLiwaXC5U4yjkfgIehP
VLobOZCDceB/iSzC9MwiXI62ih4hZCG5oQVjNTef4F44u5sP3nEvNrgcoA31ciyY2JBOMPpv2Gjv
s7mBTiGfygXNFYW3fY4dHzsg2K8j9vkYZ4JvBxIbNsj10r5mJaU5wqQ7dJhbQerBKnM9tznKmBFr
0kWVJKUjY19FbasSAnE1ehfnNcV5w+TLK3ZDiBYzzarl6HtZ85CgB1nAVgQywoyHSjKN0uK7nyEM
8ElhE21oXSwXr+Ltiv1fzM+/wfwIJT1K7n9BKv9Z9vp7Nv8j4Oev3/RXwI8n/gKnRViOTw+vLG6w
f8P7+H9xOASUcEgPWEHlNDZ/w/v4f6Fv9gWwcltxezE5P/6G91F/IZzVh+0jJHdkasj/Canc/h3u
41mmwL7u+LbtQ2W/9R//0GRS+2A7A394HqcgLVewKWnGcJ7VZJyqOrxfRWuOu7Tn3JWvRY0tBIlv
fDSnp8QgB9kYp1PJkp+YtJTgevZNm9yvpmDqoQKqcUWzIPve9TUp9DkuQQbdL5nBTGWcCgyFCsxt
iPph9JPwNDbjz9YCP60XeEp//5U8/lGy/eNEAgnIPz9PXinH5IxSuO3N32cSU+eQRWJhkwrbhYGe
0++nJCuOYQMWNjT99pygTdj0fuRSc5ktOl0+F1WeZPDWgWRY8mMpzLcytFmAmDD7Woe3OBlWl7QF
8qrCoPVtfeYU/qSY+myFrl5Kw/wm2Qc+3h7ygj0j5wtLEj/cS4VEEhVTgmMD5Eaz4vrKoFAA1ffk
XXDrp4GfQauQuMIKaCYaD4igNV4oANE8JvJrZteYaDJcsPy8r54Ri7NaH3zQzmdOr94szfPt4YZW
nlG9nxbj6c9P+y5H7lJEqB97tBG+xalIAtH59hDj7gZf6NvbG2f+9nDDztth+DQlaApCp2elxjA+
3WPs/6iOtWv9HCrEraQWQaxsAdBGc/O5MhM/SFcpbax5zUoCGXfRKmKtudkeSuU/AAyGzTqt+zdb
s6OInHz5LiROtvUmnU0ZtQ5uA2C8z2r1G9ZVEZ6lsvEFY1BG/8+HS29SEv394fY5o6ZulLN7rPG5
HRK7e5zWL+i4/Lpo1Edrig2WGajYqpxlb2ZBi3QFX7yBYEzIfeuy5PMRduaDc779aV4Wce7eM6MZ
9j0kZkjUIUULUkzgdEdCxNj0/kFMXzX7iBEJ1zOmAd4PPhFpL4Qe9s1XK9MClVHEK7KKYWdbPKE6
A/dvWvuCUdOdr1x46/FQB7cHltMFPscquQxMuy+a1B1cd/rt9qnbQ7TKHwg6NfbgwJ7YSxEMcttU
3h5q75eoihU957OHkV/qLB9O1QiLgIuqMSd3d9uCxvXS7uRInl4WORurXSiMcdUNjX1pq/YuB3KH
4tT64qkPaAhZMMXrHoqb8vmGO+f2Rwa8bbxVBv1gPaqU0bckaw0TzAYXJ7br9NwOl3ElBUYE22yr
wRNbp/PffIVuP1y1rx2Y4r5Y1KlL+/hSzpHa237yGqVIeHIn19vpUUO3PbdJdp9rHJuNH+3iCaut
xTiDZV90dNPS2BhArIqN6fNfE5vl77BJztzq87scn/cWs4C9NfC2nghL0BLtAqGUMyXJkB2ATrZ/
4L0nM0Li1aw+sKl6MlYmP2OBchMbCsRm9c73uyd+XdZ5gXIORkpPQdxA76bbO/SxQ6OOgHlXDHB/
2UmxEWvA1aPAlT4DCNVdsgajiVWvev3+q1py4zzp47RghAi9aVtqd7joMc4PcdK8RPU8XBwbcAHi
NPTun5piAWNQm8uGqXW7UQALZeEFJEH5G5XXbDlie29B/KZP7A5hFLdbSuoK02B05Cr2D5YtOPFw
Xb6VvSoQWOXLaYi+V7NyzxguXOzozzDZKYwcDKw+gT24jDkUuWES1ceULWyc5oC966lztbsr6FPZ
grJdK8pXcHEsQmMHh2+Frjfz6has4kRQlRgQxaG6MVbufeVZ9smPPsX1ZJ+nrLyoPvvlRxl4lPKs
M+z8mTX8TCtzPy5Ruves9K4TI+vO3P8cu1gshACIEeVv2I+qU7xyAOYQlRbzehakCMS9hMg0K1Vf
+w51w22LFzeGtU2b7HWMkB01NlHW+XmZPeNA6MRDpQFiFF74E4yzjMovGL8bICR/sP3nHKh00nZ4
i4svpWmqoFnnGpGPzrotEVQw4uQSbtVnA0rb3ljjEV3Zcz1oFqP0gDtwPtW5Q2JhKYrRznoLE5R3
nBPPrv3WiTaC8G50e79iRcoF8TxkLM0s17ksFtQFfpigLhEq95ZeMwbKk9/qYxpnJlZ6090tNKUP
IjaZjAh4xaVZ7UCWTfxyRidzjkkNKlXjAc7JsEUACw2pna1j47J2kZrLq2R4PMlpVypzJft8yIPP
ZHOdVv1Eu7EG6SEi65gPtxOZxKJ07pUDN73QONJ6MBOZh/Cs5jvsuXcfBJOMwE7ynkEpTACrxXZU
mVi6LPIKCLIlZhUHxMGc/W9TWu0TpORMEyi2zQj1su8M1xrTJ/CzUwOOnsjuPLghNrOYfCUQgsd2
3o99PR/TogAh4IfXHMDWrkqad0vE2Mp9WM72jOosoXyJhxZFImsaO7JRiU4GGXJG2gcJcYgnhunH
NKqBkozkziK62pSxFscqXO6nVdKeNVm7c0jRsvGs2+SmBiB5OY/woUMaw8nl1wTL+Q0wZ1Qvw1Lw
YxCS7uKNYadhGE+sRfl7ls1VYZ1XX55nwJJT38MQ/B8ni7PtLPi7MC02oocVwWB/PjJUCHSGaDN3
cCe6eOpIhQFBQDRiYlKZjegXichVyEHBbIePIxSOF1Xn94xWgx4kAToc2QatbSB+j4o9C8wr7sXi
U6n577J35ftUe0gDkaQ5iv1Z+7hUMwCy7BwvxDaVWXS/1LRPrkAgOOkn02zzg3GbWwxfnN55S3J7
4YaCkMpJuCyFzIyd2QtAAf5yqKJ2A30En1q/IiGS1A6SXuk9sYQbaZLIBEwpu2uo2N7z6urEz2Hf
j1f4Ox9N2bW7bimQJbSY9ca98N3PuY8fUpJRFkDikQdrJkQHXcTn1PJXWdaIr6tQ4pF4COsRn/RB
VtjvkOHi/hxfsTsiSh3kr5yJRzUn3V3mmfvUpyLDWYW2qkLvmgtn3nVuqU4AiaJd98v4f+ydyW7k
WJqlX6VReybIy8upgd6Y0WYzzZJL2hCanDMv5+np+6OiqxCpKESg97VIITM8XUGjcfiHc76TtvLU
YXlK2mDXIhM5hJ25KYoc5Hks1Rt6H1SdTI55xyTefiRAAMIQPu0wa9J1rlEC44UnZCJsz45X8Qp5
kCIXe6TeZ2OsLgyv53WcVN56bg6kR+wNRC9koIXD66Rf5MDw3FU5+5RObgjS9mu74Tq1Zr9HzXpy
QCKDdv5s3BID0Vw8k8jCdi/NV7ZUlzYzyL3TGpI5YlcdXaRaYFci+80B7oRwgY0CumSCeWDu1Gk1
rjs1nUsmuTvKPyRo7Blyix8a47+Lk6yrtntWdf7uei4prNTuSfPJl36vzP6WDQFz3iy/kRrxOVle
bJtlfN17Ml+XxmPzXeeFyT7LDH+cCmiI3vQ+A4tHQB3tCsvcVlWAJULeOjOcmsIxmObqeEJSYP3p
6F2HAYlqs7npO4gQWYDFxSl6Notm8UUOpFGFNkQ+l+FqIS4aJHHXTuutaiEI4o/cIlJ4HTOXWip9
njLQa07yZrfNsI5A8vQaxEcO2U9tVNph3twYKihWoDSYrqIeW6Fq6nbgMYouqFYqFgQU17j3nKwj
irRWv2BOTUXHDqxg2F959a4vWLAmXfUoxPhEGOMzxo57JcBBeG3/3tqQexwUHXtvfMJYB1pAuliy
EBMuQv0E3yK9/tqpD23HHRybRAIKI/fNZmReA+wa+xKMdwr9mNup3VqTwDFijLoPSfiqL8N9yLe8
Ldys2KZz44cAVwmcIWXSak6AN57w6EOokJsgBHKuGzC2UDueZYGuYSxEcTIkmgbP/VLd29CIR943
O9PLbd+2ut+l6A/VPHK9xoPNxmiuD9Scv50uG7ZhXpxMJi4rzfYungpPWnpLutJw11COKbNGmRjP
UEXiuwTRPdoVMqcj62MuXsquJbYwoAzqhc11OLAtL++iZdmU6Y/gLdkGu8VBh57Pt5H8Aoe2UjYB
t3bognpKekwTRJBHbV5vO0K/V4wBpyjkuzXmE+99IvDSK+Q8VZgmZ7s03wk5vKttQA95ZtLJWfEF
Mua0tVL7RrSSycxA9qVRmZi4qZ/0eSAaNjyQ5FftZ5vtw+BoNE5ViskH0vuKRGl8qkaSrIkgQAAa
H0RK7MWUVcY6cFGNm7qhiIBnL9mjFhZhwqnWKSRDN3kkYf7WtIbhUBsMvKjHaz6zVZvOThbOFfZz
hP/KOmml+Jwrgo/CpauyeogB8KECAtjxPIHZD2m5x0WkwiRxU0aoDlR4PSZc+yBAqpwiBo3ZXT3m
EqMuz8JWnwF8Zt6rNEtxIYhhngdMHCxZYNlcF2P1hBWfmZRFPnGNeGGJxl4Sv746tE3mkq9QBLBc
EMsXJZw1nE8jnZ3G9kmvt5Ah3J3m1Xj3HCBqdS0f0mo5pTwLbfx+TYA1yhtb3ykaEFrpQhLFXapA
RKzHjJq4a+ort8sWJ3wN9T4Wb2HRjxvGkdfFzNPLTY1TpVmPmW1e9Nr9CIB4OUkJqDLjKSEzkZFf
/ZEYjuWTZ/FiSRyueoQB01PTOjRwWhTUu4hJwVqRaZkV+9AM11WpJ5gNbLWlN1tp5GJc8XCcQypH
Noy+G7dXKAUoBSf8juPvbopfBjAnq1AYT17NDGRqkAMOH4S/lwdt2ns448lftoJVWoTrTZvE6hQM
S1FiSLlKh+yjayJovd6HWvY+HS2iAnDGUh7HCegGTyOwwePxh6Hu5BAHY6jfQ9ZMD5BUCFsVWGub
AxQUKu7crnd1pj6sgBAZZoE3mq2bTABI6m000tQts9oasw28ebZWLs/3qUOHyhx+WNVdTARk4EIc
SmLiaeJkHek9OhF4yyuGVuMaljC5t4sa1bQYyaa4F9s2ahEBjMiDvPpWs8NHUE0kMiI9bdL0rizK
L9PuvgS9iMwJK2fG6Uyv/YiprUkcbvrhNevc+5hYiV5Lr0TScwwZniTWfAFetFeHCl4fSDErRkfH
QaI9Z828bySNQwYzQ9bVPb+YsinhAda46bPewENOySQnSW30dZcir1VptG1bMvhUi2NtKA5kcx2N
SRNMhWHWIGzTdOKdU8dBHYczrwGQ1dHLocBEn1Zkysedzds/sdcQPqO1qtoIeyMOoJ7mkoCwhKsE
24tOhW0xk12U0wkZJwB+57l80OFYb+1cbFCMkhcbddSARGUu/8mJHUNi3o2IKqICnFBrvTBB5HJl
I9FOZbnqKEimbj5EevRMPi3vV22x8sGdcXnHllBzQPqmVAzcDpQFAA7x5PiAFLn9lxMJOeqXe+7L
mZOxMLoISl1bIoD2l6K+thp4Rowe8X2LVzkDg2HKjNxdlUcAMhW/wvudRel9GW/LKPvSmAVUqChW
Ccw9P4LXbekeZtOe5attzTjHc/1Abf+UKGfnWsGjh5QJFBuybIrItVkHyC5UcKtVvMjGIF0jHyK7
q8uuAQZ8BlpMsNGd16PoTIxjMCnKjaGw13pC/HCRNkRyasUM/Q+lXbvXRQ9Wk8EjL8cPtCmAbbF0
Yf6qOvp/3Csz7wnYe+M+sDlvARwgikgXoSn7lWHCvTSKio68BHMNSMLazgD6mMGTfDxYUbgL2J2V
Zo6k2i7fPcEH1qL4LljuSAJf8o1XJqeItDFIWxHjE8ELKXkqQ/mU9ayZRq86l4P2MQwN79j2NY6I
JQCbploM+lAB0unCM6TvtHuLNCpogfnDFF6XttwgUyeypff4vw170QVXUCIZ2A3bIHXNVzSbZr+d
02n4TWkRadWdlXQwd61xxm03m2sScVZVCoiy0Uz6kFNN/s1kcgKp8h9HBH6NnKOVy4uStx72T5vv
rg5N/I88ROeAJ11MJ5BVIMFchS5iCH5TV/VXhTfdVSDE9lkapMec0DfMYseubvaNp86CeONVpvqR
dLH50azG+6CJr1tX6n5kR1+lBBhPhCTkM+vOyqonGcnbpFmbVvekLHndQB3o8hwZmLd2RnDrTnrf
mtwtPVV/lIu7HDxeQPp8kQe4wkIHXRFd6ww5BxulyIIXFlNbDW8FEDRUzhqGt/bLqAe6lm+ZQn7o
VAfjqb3Wl3vNVF9VXfxSDr3EjC/L6tuPWWkGic+ixVpg37SLoovl20NdiMfAuNds3OVSab+bdrq4
oYu1T+uQLpfj6Gd5zpu3Hj/Sudw7mN7XPRYco9beRk0n+r3RsPvl5jsFGxJdcpu6JnyubCBZHdzs
ekTm1vbxDflddmL/Fj3oMJUyKzPCt8j0bgI6zliV1wAIfmtafq+Wzwxn6dFWiZ93PMhdPQZjZgji
3G0e0Qk+ZAHOqCrci/BWxhihgZXtpyHHA1mV6qrUL2MYC/JIy0NKmbom4DvY1nhht8DFiL3S7C1c
yAGnA4Mz5vt0IGzFMCsQ59RMMSPEBJwXcj2zwqRpGdNGxG3PVL/VDqHm3cf0Cmal85ZOnjSkpYBu
xnwVz2B6KzBkLNW6w1jPZBQ1JSIOONJhgRHAyUFf4tS02gAGTTytR/xQAGEFb/qQuxS28grnTbPN
ZuNF4RJc9SUY4rQsjgq20Z5tNNN0vTkF9lysKLEZYc7DR94i0eu7dOOSKc1Ekt7czgEuwsiletXp
6UAfVU/p1kAQTuNtAPOI5ZNrUdHAOLfZmWZXVerhDNDmdzRO2gYmCQEqPaAug1Zi6/YlOUQVSUhz
+qtBMIzj6K4KkOLZmMLuR3gfI1CQjOzx7+nTvlLqVbX5o1crtY0m9SmpddfabWZHF6DonOmijv2o
7cezG9WfbYTZUcbS2KkJg2dlps4loMin1prfxtwbyZ3K5JWcuRAqdyJ9W84nbwh9LRfJBTPHqq2B
UIiJdwhP0Lx1ryNWvMz0CTp1CLDdASKPEdBj+Q1mxOHAgvG8XMUzILXZMKGuOTYIM1I3B3kRXUpe
LU6lSOW+1xZynQGLAfgapXxuk6Ft2/Mxx4R6mnGzN0tU2epB6F3gzzKzt4YWl6u8T24mzQvoQMaH
AYU/yZc4OpiObwL2HxueccDVCv5eOQx+WAQF0KG+9McECF/uWveeyKNTjLEvSpJj2RbTiSqZx9fU
yV3j1O9xPn4iP8UbV1hHp8xussJI0E705RZ9tLVDYYz9K3HeCVnbNA6C/sI1r0jxex+Z/ZwqheKM
vRie00FbeQ3G4kD0HY97M1m5dZNcKmokW2BaZRL/lqRTsOoFTk8ax/ncuPlXMqG2C0ymUsKlI8AY
bBF0lt02miEvS7aPZHy9BbZFdhtXbztm5R3r75gEMvMQ99VwpWvRU1BoMcl141sL7Plck3IHYb0E
/jhC93faYGVqun4dDdNhGpdhpewg+a7MViDWEBGRVDVVnJkQoDVN5nVcOcWO9G44lRAI9yhWKPcj
YNYYInD6yukOWY3WI4lP9LK7jQt9o9cw6eyWhEX9EBXSOhT17zrUhjNf3udQJbhu1cwywyMpzNDO
jt7HJ8d9NtmJ7JqUEt+Byn/pGutxEKa69sqrwhQQjjrq8BwPAOuEPEzZzCtWTeQygGHpAdzk15Wb
tccgC6iULRseERNR08Xp3+jVp9NNdyBS78opwmJuP2MyJQGze0610dpVA9+oQw/qtWO7s+Ovqs3l
Lai1R9rl4Bi4v/uZBSVObrTYcUUBXOFrxaQYap1CF0JAHIqvO6nCG0ZHw45HIXa71r0veg0+1Ow+
BB5YCaHUcNsM8ReejH1Lj+R7uAyg4Kgn7HEMvLglDa95K4DO7ZZtoR8PI9og3XuObfWAngcy5lg2
K1jWq86cwucwoOOAPHw7DxNwnRhMW2gJrLFx/KtkS7ANp18h2L82ZIg6l85LZ5h3KAl9ItY0ajuk
/0NnmRcqiM6lNgwLcjLjoiKbBU56H+NIN5x+L1w5Hfrh7LTMMTMr0XBxDHIVBWCp0jRCbEkAl2NE
l3GY9pYVIg+HLrKO1ZxukKe4vgEzWqXEpSDS9utsuBrEzD1ZXVlHqD4xUQ9VzSVIzykc51xeUtYS
d6jgMHcxAreXbjJKRx8UsVy7luMiWGm+pMZxRkTVqR65CybpS20wDYUa/5ETjZd2brQ3iWgovOpZ
DqaLK5P5Sm5vAW1ZPBMbHAidfWMN8GGp72Yf8L7NIs/Q0E1QlUeIj0mOm8FErZBVrHI9+I1IMt84
7OwMIuuZ16VXuCo+aK7QI8UhPnjvbSyFyXZGIVtSnZ+EcXJw6q/F++lrcYxwSsBrMjXpXFnBTZ2b
8qxXxV2a0uClk8ntmfTXrte9hmOC7wnU06S5v6q8f4PbFZ1Ttt0wOtl2CpVuTc5Wn4NsmYqS4U6r
98zL1XVK27ypmgCBkq37JrDw3mwnDFpYsnqYjXx544NjvWJxvYpzmW1Zv3VHA+3NilcJEq1q63iT
WJu6Ze/DnLW02ZDcMoa4UuayIBRG3Xda/FR2w96TExhdxsd+D7Y+yRnPJN0yt19iD4nwktvF0eDb
Y5H6L4pRNahGyd9uuk2NG3oTd3l4levlcGpb6Sc1/N5osHnTD9WGhJJzbgyNT6A5/pSqMnwRD3cD
6TyHFIE+vJYEz5Y9kI0acJFsWz3CIGRo4nYiW9KegDdlstmPcS18hM46fhK1E0Jnc6PHH5QNpH+4
sYIZbt6mVQCtgXHzKjaoQMpe0cI5+d3C4gIkAcNumLuatT7Js7VKP0NZGOui1e7arHU4L054A8Zh
2Li9wbARLX2d3c65RJ0c4zIqZufOynkbePF8JWkIeWh36x5Z+lE64qMYKNTHkYDNANzyr7S9rrvf
AbX57SwK76rR5k1B2gmHDQctJR+zw4+2dW5J9bs3+6natwFjuSE0m+tON96RxmabONWucdhjBkm6
M9ZQxnxZG10qrJp2Vfi6HKqnGrqFEZL7OhQGsa3prhbOOetxm3feVxq9DU56yHXuplJWJtJAuA9K
wn6mBuyAxe0mUQB9cDWKf4hBZJBaZBDACWlVgshcNhkGDWPb/Urm8ndRk+DSw+XLavPFs1TxiVrq
iHKrm2oAfZGDy87sdg6G+F2t8Xgp6+yECMovtTHazpZDUxRQemM+5ky53ABEhqCgWWuzbi8cfSbS
sbbKhuFOLbTedgxWoQUGDgAaDyMzfCdFATxKbwiflLlLqjWM4ScPVeLUny0b4Fwy5ueuSxeENLNG
Btq1P4XaISu7/mSk867rrPRMVFFdILrWvzOGNDg8dqSfSa2A7pAz1ysBN/mYhdvT0GsRLanDNzVp
r4yMiSnP51t7SCe/H+Z3qg1tVddvWQeotcW+GbSFfQz1GDFhVgy+GOUulQkvv8nIb82lvrFb9BxN
HW9KMCxXNuNyEkhosHszu0bZ6jBjaHdgkkRqY/YuP5K6VRunNhJYFZDCYtoPA6PK2nPFgm7EyMAm
mH89NJYiu4OhfDP3aX/daQwppMPXiTvznXXlxYG59DUvAETD52UWbiY8Xz4FTnMHOfCsIzgtLct5
B4BIRAuYH2Ak4ZUlO959M8k1IbnISWpuiSWLL7w1MIXM7bVt13x9Brd0Wl3IxIFoy7Oi0V2fIQFc
RBxdNyJidOKgJN9kFRJFskD2bN1ZGgum2gUZW8x5GqT2xYuXFNeWypXfiJrlS3LORgPEoX6cgcOf
v3+Aes3PlhPQWfTCj0quhQYNB0UsiaNWSkipx4TgG95YAzgCyCJiNkeuOs0gokTm9FuntF9j5bC7
jWbzBrwVT032iqgG2EQ0EFMwBT+HbXEiP7P3Ad1fF1aS/8ozvuuW5Xthx9DZWgsdybLpNNhXid4W
jynBy9N1zYrw6LkUXBPCPZ7MODMYmhSnzrZXXlw9mN1EWkzpaT6TOjKqj1rD0MuFzltZtrkeetWu
40Fboz5x0KSmI4bMGSpji98YU7ntZmqXNtp29sxhU1EGUsR9jdgu94o55tCheTQ9tgc2GRorl9yJ
TWnMwSaaKFBqJkTSGE7oUuadB8suFH1yFWruXarnTK3nXqNM9hjc4Y1cQ19E3TP2wzZeNocqXoxo
06azxcEDS3z1/UN3kk0cW5veMuODLOXE0D/Sd+XIY5aZnEQXltS/Iioqe+qLnY45ZV3h2UfdG1x1
emPejFknztGSgmwycjX7iP40aDEuOvNhtkzvbKLsnIuivgl7AmxH+6hsaqcRm9FmCve4W8TWQE+A
U/jUJhlWXMs6iygmw7cRi/40e4PLWG3ybCG2u+EE8Z5cajEkv4A27aYsRRLdi/M48mACJXvQnhKJ
dqPU8n7L3BlFacPLXZgBN9ncR7tsUdw2JaGuI5V3OGBjAUE33wEtddfGjFK8S517L58/3JXXCflU
mpS1pQbBrYQlYnf5OWndY2fz/YB43cV2noOjc25CeoRauBWwNWBkWgWd3hrL32YafzqV7m4rHStu
6dRyY8XwhbtccgvMcJJmriYlrPcsJ45nyAnZKpCfQag8E39C7m7oHNzUfinimOlS613wnYb3CYtH
cjzWlMU8GbPHymiGK8RfIgEpb4XXbELo6ApQNS71gMGDnzXspp5DCNTlMixU01Y5Ylw3ebIvBV96
Q7ewynoWanHNX+lCwlWgybdzeNOxIGN8h+ds11TIAwty93iLXdVIcOk2m1MIVi9gWLiCzxL5NYjN
VdkSTsu4OzNdsdMm3EkC/FmXYSEQ+XRgDciymvJAY7O7rdUdfOR5CzBCYlXpDF+bihfbfTANVkN6
n54Jk2JfUzDdYK7uEQwOteUVgyHdNjMgkJh3tPwgHRK2MYaHwAFN7Ro4Qn3ngM5NkubAtCX0jWTg
nAnriNFsoVxaj/TIS76NPl3PEYEASXaLG4pOaYyOEXK+nYflcQVrumcLStNro/dzcXcjEoe1Bo7T
yNoXO3W1vQ7LNuhi7bqyhnYVWDx355yxme7aGyXL6KG3B+zm5Xwr8QBvTDNAhamgaXZWQ+mGQ4CU
hgCvZHEYS1g4cSs/vSUIKPsGOoKyLEDlIFabjklhPKVGkm1p4Cdy1fnx/d++4RGtHZFqPetIxbGc
IGAe4XEtvMjvH99qDKQJZDNk+sgSOkJjVJtJzhQKldKRjoOFT6woWCP6KdRhBU7+NdNo9kL80fef
f/9oxirctqA5OXRWvslCmPHGgtGn0dx882a+/1HIOJqA+mGfLBCOWCIcyhy1lRkS+ppnBoP4tEVJ
bm9m5fk8lJvjvPxAU4gAJLF0+jCTjm/q+iMT7u6PH09Zy4d2F/VZoQGAqyHKJguA+PsfedBT/zDV
/I+W+p+01J5wzT8Jd/239u1/IZ+O2+nqLf/6P/9xVl3cxG//npZK+MLyt/5TTO3+Cx+S8LhVXOks
eur/klN78l/6Yjp2F9208YfS+j/l1Oa/UPwK3SMHQTgeIdD/JacW/ELsF7rnCOGhtvaM/x85NULi
fzd2IDgzsT1LzHLosx16dP78T3rqeKqHTnGtHwqLTPo4arydW08P1czAZ2L3aQtbg0bE036qx7U1
EpUpIDSuofaRTzBfopSoOeC0bB/Ss4siZVdUl7HtrNs6yB+5USnaBsNXiLHY37aN37auuwvKimSe
MTqQiwhriMqRsffRFvVLJivMTeQ9rGOM+H6H33Nd/3Kvm6hK8a43GD/zhWz6DFYLBkFi9ggPse/3
CJxGC/2DFjhEWwzQBiAeuGXOE6Aie9OFw+oW8O+9moOo8rcqk93elvVDXQHnqZmUAzNqPVojBlcS
80/IJIrxAEOEQuu+WpxlRFaU+4wX9MbpTJZaBLTSfEDcKbK3MucXQN86jtWUbxFWEOFDIMiJ5BYW
4ggxXVxcU7NntY63hSkIWUA8GOwRPcxLZNRY5xwN7EQCpNNlQbSFHwepi8nveoBJ7Yf0Rh58gm1u
MAspmCCvKH9gMqHkdoEa8hCSr1Nqmfs/XdH/jRTd+OsFIiUSdIurhGuOAda/XyAJQSC96svyUJre
g97ClPz+kbmkTVp2Q37F1CGwyLprveOgZKYjNnL+38n8+2P5YULiWpXgH3A4St3GuaX/MCEJzWDo
n6blYdBquuWyeDENZpN7pXU3ocgfNa/4imX2T2dguQX+ZKtc/rUOIj/HNbAdGML8cQbmzjbmJrKz
Q6PFzEzgN3BhL71MlNSbtiXXAZwtBHY0n6uyrliyNgP4x6E98jHsA/PZp78/D+KHg/z7iKTn4ITg
hnV1fTFB/ummTXT8Qtj8s4OMOBHoh+W6+TZiDeRcKGWuNJz3yKoye2Mn6WkAFYMGFZncAjkaTZtY
ycH76sfSW9v2bOw8le2+f5UdIJMmvxnJQ3L/9wf905T7fdAWFhAcZK60HffHtxdyB2DNSjhochy2
cTPt28RFMt9rSLwSIsvIJ419c6hebIN5UhVyH5IbZK+kpytGfZ+VPRVoe+B9d5oCQRisEBo/Evm0
qUbQiSpihpEic6yS91aVSCNEkx57HBO8Wqd3r2uuGKFwIkT8OWpjiyFALWY/cUfl2m5QLz38wyde
LowfFw4JGnxSNhMevrkfn3hMwwwRhx7jOBkOpkb9V1cxvcvwGEE/O5ueu/EKBDO6kMkRHRNUW4zb
0KXsmDEU3Xtp0sD2Pdhqm3GTXls0NKYf48NYidF76NnN0V5fdSTtbuySh4BXImstsuDNA6C7sroq
PVqpoW8Lq3ur1Djva431gNKLTRU4SzgyYqrgn+4XXk4/Pral62D9pO54/HR+3C+Z0ThobElvbGvv
AffzwCmfr+sge9e6oNtVv4tJ+YUwtM1IXe0z5kT0uXGakCK4QVKMAAK0g01mriWv/uEr+e+OzTAs
gYPIdaX8aR8i6gN4b43Uv5r2RDg5xzlTz4otiV819kMJ2mcFoWfz/ToQPcItG0tAEdLxmBku6aHf
aHQFq7ITr40TvUtieTYtcj4uy8bv+ooUkRZ6gzHXvy2pu6tCPMzeRNDIyXWtG5z/9V4Tg75RiMp8
Jt83DVISXwtjhIdlTgBo/BrLwL78/cc2/voIs1BNGIZn2Da2Lv3HW54Z7xCHNkzT2Q5YW2Zgexpi
x/EzkRczx7dFZQITandDS4cR8D+IdmIEX0V3SS7xjMcIBv/hkH68V6RncRhUozqljGXo8schyViD
Txx58SEiV2qV6fO1HtlyV+cFZCtHHqLWTfdhr5+E55IR59RXscN0Aaj6Px3Jchv+6Tb9PhLLYJdA
DIYu/2IZT1i7arXGbdrGwdqSn02El2zxtcAVHYa14DmUos+DdRotDeQCnIWQnYOQmIbMXput85i5
gkkFWpytJSxIJOIfjtH8C1aDs2WZtrv42penyXI2//TE7+wMmb4aeZQ01pXXGt6x1lJmRupJI4rt
FdHeHOr5yYmrYF9G704/lytrIBbUivMrCsrPNGkIOik/U8tL7kcDsQqAnz5x8xuhLVl6MRtsRe7P
huzb/pQI7bHroopQQtFciILtfbdmj+CU/3j2/2LYt2zDc3mnG7YjIID9AIb0eJ3jCmvWQZeTtqpa
VJZVP51i1w39llgc1jNI9QS7hNYg7lvBcGNXOTHAbRSDRWeAP7p3UsJ9//4CtX5UG8tlIRzJCYfV
Qi3u/rhAe5pmNQcOzJXE2zktc8kmUQnv+unB0hHXjAm+jzid79zANJYTCMSNn1uJoFAwKpnx5q1q
drp+Q1rSAW+9r0rTIfJ0MvZz1mxn5vhgLbNrnVXK1iF+gc2Xa5CYCd4LddSDuYxpujnR3lQOOMvs
GxbY7eeYynIjZ3IYAtmdB1zzg7Ly264CSTspBlYIyRjDLVgxTw31OXLbzwCz1SntuqtCpAzce77H
Nt1XVtm+uTORs0TVk6Cu2ghmRsbu3wu9HdGmCC8VmoQgJhYm4EBu//4cf4M4ftx6KK9ojxw6JCI7
fnz5lKskfBK3CJIrqvdYnnl7E680z3zwrLPsGzPvbwPPhrAZ9AWyazfbYi8st/aSW2OEYse6G3RZ
OloHR5q+FeUs6119iUQsD7UqvpQpKyhC4a8ArNKe+5mMGa+2fOA1EhvnEJPCC3Q8SAOPMVV5Xfa1
fCmDB0x/yPbFWVnky9az95yEkc2aSCxpCUFwmAh4Pc4NQVYRfKYMaB210/J8GE8D0zA2VL+Hxml9
ayB1KpS4nWwd/dSA9kJwL79FDVOXbCCSDGQm+zRMGY0HOiml4Y81BjthULNGBOxsuAoEsq2BNkT/
aoUsmQo1XXPE7aqCSTxrBOPJeWT3bnl/tP4f4/8Ov9TNH9/En42oxo/3JTeBq3P9Q023qFXtn1+Q
7hWtajLOkha3HZ7P5joNCp3hKqDvyZh2idVu1MAMpCI3bqWPxYOdMWN3XHUbWQaTc0ew7yCVFZZV
s2J70W7+/hL6Bnr8+yXkEkG/1BvC5efPpiDWBBeR1jDDXWrhaujv8yAMN0rn3Y7giKyawkDzgvcm
UPM2q6l/wkq9TjFlsjOZzUqhQZezw/p/pgH7h6Oj8//xbnF1xyECyLXgGHiLN/vPz+3JbaxGjghV
XTizu5iVOonuiEkTJ90GogzXqPqmkyYJUQS6aLIy2+dEua3+eOlFbK3//oAIkVyeWz9OmIlSRsdZ
qZsc2o+qNKtLjF6VCPajCaDUMpv0Lh8puwz3UPSF9swfbRGFF+cwRq2dl19eJso3U70wQNQZkpv1
R8dcUdOinAgalwhW9UU5050CZ4DVhYhxG8XmTZDP42YgfWKLsY37uueuQOBurnsm3RCwSOMhPSYd
w5vaiWmpuKsPfJWXZGw+VakANgH13jftfBMIdtpNiJHW4UxuozB0QQr05s6u4/c6iSJoJKhDUkVG
qpdQBUOHOcJguemoMI6Rx3H27NMaUuP0iVEfq4S6PEpz9PZVEZ66jF+FErjZWmgyV4ke3nn2TLJQ
xMs/DxeNWgBeG7QFMQNqHndR3/zm6ybmie3XFmPPp0nO8ob0cz5UzkJtkbkVWJIIWNTXAgnQSYWx
4TuRTB6E+8LJji5mMdwFugy2zoDiMmxJl7ZpoHnJuQaifyy/QRYOTwHD465hX+YVtR/v7FD4rijr
Ey/UV80Z5luTFC/irUO8ZsTk5ENkHYnPsujKmaMaKntxDG08xRmhaEOcU8/mcHHnXr7kzLyp9Uih
9Rxgr5p9wZIynnJUrsTUArzyOiJqVbfAv6Mg2pFKYD/Pgr2g2NVRPx3aXPzG+S3uuix5I9NgYA40
aTsXBzO7juUdYrs7VuTSf+YhSCASWYwIiw/w/YKrbNnSt4DC1sk48E26/VbAg0A3kZcM0YlDLx1v
wJY/VqRIaNFNKeC5mLIgUwR1Gd2N2LWCu3ouOu0wy6QkozpAxKmcp9BgLQv5/KoZRqQ+tok8V2cd
i6jgxW1n6BRhoY5TTCCqPbgfkUQYhxsyPTMDWgympNjnzNIfaJtzEKYpzHBrwjmuKXcb9FzLcNJb
Uj2Hz8FBZxVqtoE4hJwOif/Xb1BAMry4SAv8dewgPRzx7XvT8ChnjB4UVaFvz53fVwbxWXTNmx7D
JNIG+yS9hrEQ3FK/bpydkPVFT7IIUYqXYgpNt51dQPQ0WsJ+LZZyEt4XyWXyVph9u3WKkTq1Yxc0
K7xXyYhGLQvyEOxydTN3y7/Cds5OpvRbnTyFqKdtbFmYfRfddRHgLoPCUQFKYvmG2TEtjB0tjiC3
pMz9oAa6rCFGKmuLGhEW2qZ2zBFgd4rRXWa/yDJgO9iglU7B2BIvyhZ1bnh9me4T6UPxbW1o7EjS
DCO+0vuLZ0zGkxlwQ0biUWjh+CSWpZds0DQJCiZEzJEg/yMUW2U3uzQIgzPSD/oxF82nWdHXjvd9
MdkXaqAyyQNEs9aMYUBee+j7L3r+0euYfmYJAnNMPRbJy0HHjXdtZAh5QL2QkoXoZk0CGLNOc44A
PIfV/+XqvJYjx7Vt+0WMoDev6a28rReGVKqitwABkl9/BrN33L1vP3RGq5RKSSkSWFhrzjE3UYr5
aMnDcdLkzp5++wgBJhQg10KRfObmDfk2LuM8A7jPxcS3z2HQIjlxVi8uXrkUt8pFjRiWTIOtPDLR
ywnmJXhUL8oar7EPXsyuU/PRID7PWn5xbGp6b6mw37r5ML6F5AEh95tfC8u+UD8aB1w9/X1o88MV
jIreUzm/IT2I0KtF1nUOO4Y4MKVxSHj7Ss/OWxvg2DGaVJ2VwymX3TBLgbJwW+1a2NwX3+mRq2aF
+17bib9x4D6fJxuBYmMI87ODNUf4t/9AMLi75+jO+xTSn7CYWGUFgzzLspfRSvi7IQabGR1JYDhT
UQn6wVMPh+LZN/CL9FNuny0v/wWDg4kmtyul5N0UZFsKDY7+3fzh9iw93YBKt0T40sd/KkXXgFPj
j910Ak6YM5A4Y6h7DLG8hVX0SPYHENQlO4RjNiecGogiYVCbenLxlNYHL0hfKj329yZ8uQ2QMbzw
Es9Uoa8BcR6VVR4tjbE2wtrdmFZ7xNWBONdQzh1tkg9IUbgIpYBclKXXqi7PwAD2c9k9eqRBrZre
YfgdeRCcS0G2DkE5p1KjpIQR6PT6q27cN4mO+wqv1d6oPuh2yFfggOZopL3p7vaqo8CdaGYgpopR
91ucH+nOtX65Y89apaF6p6WJW7QX5FWY7XUWyJ9vSBLsXQZu2FNrkznlckHjemEQa+kazwNpHnn/
iI8JUjeQH6IjLPzh6rmv/HxXJg65WBFROZOVo2ZrfOSI/QLP4hoaQgIxbLc8aQj3q8zpzaMVNeYh
wTyA30RvDV1Sfvv4XEofWnvW4smm6Ro35K4OdTddddO/ggShhnbURzl8yYrmDScWZ9WHxd2YoqzK
wQwfMpgquiL/hx5Uv2O9wMxT5vhH6vy+6b1L7fv5RadVT7mmGao6jPKxxLCrsQl2VeM8p4yUQaIS
MLlF/tAfySve6roKL0JBO3GCg9stUr65PAJY/ZijwLqkcPvAGJ7MQHZbq6IExB2YY/htJMfIQR6i
uji34UuUcnqIJgm1SVgruL39xjR9DzNNOCxH0GCrWoUyrRr6s0kIqp/1xjZObQs4ZescsC2RRVIE
Fsrq8BUPKMLPtL5GbkpGJU2uIW8HrIIYPYp4Os9aAHJS+ZZUx4FTuOdzjiF6xU/G+9KtI1xYuPoV
Gn4zfyhm46l0gaGJihnKhJ18U0I9bgnCIeTYQxY7zlj58pmAm6jZB8xwVkxTyKmpGtQupm7Jhu7f
wkz/0sb7WPljgv+XFvG07uADPxfLwIN1/MhdEK6yiMrQ6+PXVq97ZtF1EBwE0o+1nbjWxSb7IMye
s4E2I7cc+S4syc2EZJuxzrx3dLv3C/llImYe2YnHqbo36H+vOPnRdsLjapSEv4V4ZUhgRR/lvyV6
bhbJIGDpOX4MuuiWiLLyJSm3Mdab1TQmu0G2d04wMKahdiKNwl3nrvdMSY0sz9eXAcdmgnV6N6l5
oA1Tfk/buB6+2wQiCgoXjG7OZxLgIxrj8hC6xUtPa2QFyPlj0Hh0FNvAUaOwWCmyUiiJFz7K5JNx
FlO22cW5N9sMxniwLzLQEuacdyxvdbQai4FwMuJqDySlZyhRt+aIaUWZagNXEM0/+ymxVm3J1pwl
9oueP2zMo9sigfDnOo3CUOw66zGo5FZ300+rHWgGpY8Don3LdZ8ycBMIz4kyJnGVLg2jXrg4ZNGZ
IDixIRMovy17gQaUtHs6rO1Ko4hO7fGCYd1Yz9r4cEkmy/zpi7M9mo8u3KeC43Y5HsPaRmtaID3C
htyvYke8phzgKCuCLc/bKQU+NEnbb8vHzudXJLWyydGASa+qpmWX+/vcwRYlurTa9nl0qiMf8AqD
uzkheXo0gIltI8S/a4SMqyCowImiBlkx9PbWY4X/n4QdwGwoxGSpN8UMjSyn879i97p3kv0IcGHq
C6Jc3f2Qog5cmkFRa39lQ3vtJqNcS2SavVH+tpHUR8ll8omtXgC0XPQ1lcJQ3KE/lmzXPajB+LsI
4fEE1XPr9wcE+q+SfgNRfzQ5uohDuouoo4BjQSA33FAWPqI6iCsquV0Qj/8upL0hM4reBOpsiaaI
XqK1cTCgC5wkR58s280v0VT1YxVGh5SlYOMXGG3zpRtoKlvt+zZ9bntCRabY66+MALklutHYTHP/
i+JoCYrzio2fRq9+ZrJ1WvX+lhIrjK4+KZEtbNcYmTRwIAS6fHj7xO0ptw//eVhoNVlA83Slbv+r
Y7WFBfB1e55fafax2xMjxof/ec7t46kzAYpzjLt99M8TcXxFu2g0L/98+D/fanlpXYTJjCYqjg8W
uZ8YoQm56ir+FP//K9uytaFXLz/xf152EiRjlIhLbv94+zlv//fPV/7zpP95lSSyn3HoIBcGyYs8
Z3k/TMz8FPLAjv/75f/6+f7nJf/1nH+9cf9+a/55nRv2Z6hfI0EzakquGF+Yz0qzOnpCqHumwpBs
UQfoYPyKSkA4Khn2IzZcROrpfDL6ANWtorOPdhYJHCvaLscQip9X6QcnpMDPK/1RpcMuLbIvVdTX
sqcNKlrPxPiy693C2fQyfdNy9LnUh3BrykISPZ7IrTWq9ySto2sA2aAzdYyVJa3Z2lwAERXCwLpo
xcpy1AOB9j2llUGwapyeRNjWl4bZux+0Fz+sqgeHCA6f0Lfa4QjGASTdApck3tY2/4o0Sp5y87vX
SOLsIgsPde9i4o7ccRce55r63Bjnrz4rH4sx3aInW1tmS8wDwuaObt/GAdUJr2q8It3Xx9KCFtJr
EwCZ89hPyxyC3NJ1OF4kOIY2K81Do+Zg3UG13qBiHfZQpfap6yPkLPFNT+M68JB4CRcpW2g8oETu
NvzWm9oho0+3AQNy55B4hvGUbHtObOuEEOt1Z2CX7fChb0UMW3McULa7eGzM54xWN3jO4HeoSGaX
DuHAIpWouo8+lw55vT8lNZvt8G5InGmW13bwcZbMxFheEU445LYZ2X6sh/5KY4K6R+HtrIy7auyi
eyM8dpW+0tf4Mi21b8xhkxTIpyrBOSjV3gQw+DV34vCSRtUu63n3nGj6bK3oAe2g3Pe5RSe3MnZK
y2FDqdhDDckzerTFY4u9AD55FBzGeHpwSxZUlxg+YD075fd3uvZKSFGaOZbzbiu8XD7atlMXFA0/
Le10JxeXnhP1fYhtMekIco9BKkyOh0sMQ9rYhN0+rtzxlAjU4YQh8bURlAC6r1k7xkQOmK8FUjZY
+QYxuiDg0rpjkrOEXBOMurLoPcSWDvd1D2fWn/pjONDySJlkThiZgxo/WzWwB07GAGzMBE9wqxd9
w1dI5S0BKJigNG9OskNrZT9AZSBqms5PPOXpfpwW9Ij0w7sUDZWl+InRmWCjCDKSvYb2gV9NXCum
CTVz5Tsjx2iaBX9EicDFiPEB2tlgrXPPGw4D8TRI5+sWXWVsoKF2uu64IH7riAsr7JKF3/vjmsI8
8kXpSo6gcqrFe9P4v+B163OP8nh+RjUI/R+NrcqAbk7hulVZv50R46IWnr88l0qyJmi0rOMXkmR+
mCK5fQC4IlhwVcYpTiU/ZFXGBxWEBqCPJSg3QVgexZ6Dhj9qt2x2H+MAFy5cnOvotaHSye7eyfFD
0TkC/VAUpGM027RnImB6ARtxH7Fydf3ZdhtE0PM3oQUhEKqtUy0hFPgtdmYZvINUQRiIb5J9030R
onhcxgPToEd2bcLrnEy8FMTLe943rvKYrqnx0M/oWtIKCEewED/KCYehaY7wiRJ1D01rWoN6rvnT
ttYBPugv4GAsGi6IBsuDUhYg81+Tx0wYTSs/oKqcZWAhkXTmHzNfxIPTM266ffZ3iImJx5J4UkMk
QORaf7kA9VqPJTVE7r5ZAaI76nwU7C6CfiOYdpFj4y6fp0Ps2FyASFHSkvxUhwY/x2RMiRMpwkC0
qm35TY0xyiQ744ACilZix5UI8Zbhc2L3T1GdN2D+8JR6EJeL7C0ynVVrE2WHGZO4z9y64oPYqxlG
khvRRXXV0ZuyF3j2/ZqZYrIJOsTvoeFW+x76jN76DSHCyJSIBsrtZm1UTrAdKvWS07ZwuvxvZYSP
IWaSlYzdEcaFu82eRNV15P0I7pGpfKyK6jp5trllWOAE1o90liBZKS9V0r1HEx6+fPGoDbp6aWcs
o3mFIQL+GgKtWPrbcW4XHEi5C4hq2FQOlhKXZoIlt77Ftykm0TygWAP+bd4Rm/PWtoLphKO/YmQT
mHUtaIlAhjfhnLzlhfvH7qZ4J5bW0zz7iDMpKQAaBU+OTHeBQ9gebhqvC5yL4A5Ie+NbwC9c6eCD
yFcOLNh2idqQpJB7b0QxnMwOkpAJYtcm5lSilU2E8WB2WbcPyaKfi8UNPgeQxQJmZ2ncDyRQh2/p
QhPszOrTp9DrJFRCewgo4XEkbvTov8AKOVgx9ADBHVrM8It82LVN1riQYzTn2Yo5aZOPBzNXG79E
MJwN8VfqpkQaO1IB3Giu2eD9Gmjg7iJJUtIU7GmKfihLZucisv/4sAVxxqXrueGQmMXRWrTAzWdN
XzjMuDLTyIPUZdfg+i2nPVT2zq85b4TZBCtuEPVOkcUSQ7ae0RIDXd91IVCFAoj7RS/UC0s3UKM6
+WT79DQ6t3wRw87wDWdFwHTOURWle6n6Y5nb1rlPlyOeEPZJNvKljTjXh4C51kProbH3FaHmLhU/
W9XJFICt8mziPNjDt87rYGOYqjx4MiFZCJxDyKmHUoRlWTPZngUEjEQu1k26iaulQ6UJU4NTwsZp
ptN5zKtDk6hjWwOYx0rNwunjMtnUBUI8aByvqLSLdW2P2Giy8cF2J5ALiqawg4u7MenmsXxrzOEQ
K4t1kDioe4mUVASa9X4kt16FUrtAaE2YDDPsKC63fEecKBC/oP7TbyM7JkwORZ5WvLEEmg0WZodw
wk0BPIhsHI8OCM2KnjEMLJhBX7rkT52REzn3QbjNCV3a0hN6ytH5kwpOEBpOp7lx6h/64mUHrA6Z
RYuxo8zeoZm9Dy6eSDTWFEdWdzYWI3jdHuPZowZCpE+K6HyP+wkDjRGcuYl+vAabok4L5zTVRCV3
jn1n6CrFXdyxNCj7gyzrXXhKsHAdOO3QqBPtr0qM49Zu2rss8vK7LvCPJBurFdU8gQwBYD2/c3Yh
MYutyk8bDm6YoCsT+gCuarKuosNkTk9jvEc9Z2xF3+/JElccZ/BtZr+wtmFo2mYtKY6VNbQrfIoQ
oiMQ587QrsvWfesijd9WvHUkQJFy5r/jmiZNfr4f3BjwiS2vJjkOsFPkFQnf2UycB0xOvAOa1EeZ
3kP88IB2+3e5pypu9i4Geki/U4h3YglHVrYAnzCpxqwk5qbjPMY1gltBjvPWE4jWAqtWJyshIU6+
MCfI16ERVZi086fZepA9iayuheKpA4i7cqd4gzOzWQ2YXGejv6APdLdqVJRcEV5pz+/uYrNNr16l
nwZL0fts6EcyebeMe1wGz5Xw5elmxaF1S1O6zvxkm7d0U/75x0ExXu8RB5E6yWAJdCdga6Nli22d
18RmRjUkhrESIreZyGAbk3NDUITbAH8FDUPOUBpsG0LPT7eHIDFG5HeUTrnETLI8+PHcbNIAWp23
xK4FywNGFtJTTecAoAri6wDfrMG2CZPLPumSSGMpASFLLbKz9l9lljInMMr5E3XutnCG4ECeznhq
xx4FmtNc4oUafHswFkrm7f/YrnyODuRN3v4NVpA3dvmpsPP+JHG+E4nE/+FxYYhq6UTuGzBVrpi6
U0Jb6qRvv+F/P3aGKsDHBmMWL6cznL0hx3reSofOj2xO/pIHW2ecHzAZYIBZyTB5t4syRg6/nYi0
P96+Z+2kgs/9v2+f0X0T4DXgKPr6RMs6J2O+nmFpzcazu6TniU8GzSjol8/fnjSOKN5GG9rb7MQs
0FIYwH+KBYpDopnfcv5IApOALKtnjF6nNbsi3YhekfVopIScO1m9rjvi2WCCEepuKonzlbKCKwBj
gLk8FKLC3XkHm7o5VQQPl6sZ5EzWxtkxioNpTzvo8M8nl/M7f0gGheP3HDrQFXO4wKdOOuTeyorf
hGH347icP28POVsFUQYuQ6AeVPKUDfCSYWKh9r3L/QoNaivzDVUccKIEGOwtJRqTIZIZxuXy0Od4
nol3OEEcUCtthPYniFR5DLPigJYb5kCRfHV+Z2ydmutXympJvJKn2wP9bBJKA0pl3QXrCZgdHQ2Y
XrdP3v6vXD7sw5ZJioywQA0MPVPSfEmCobcWqPFNlC2jnA4q1dLBsdOW4vK18Z2JVhqko2L6ZAXE
irpCALUkIZb4ngMbuQCgRrgWf5OGf56VfizDcxGbb4B1mGbGii6v+TZzrl0hWX2wR+fdsq03T2WC
5BVyvCv/Kc7UbppHEEj2cKQm/tMk1M2/SEP5gDK25HLy0mSQ3QeGfkSB+SbgtCHXeR19KpBAfWEV
5ntbndwY3Xfgul+ILx/H3uew2ZpkukxIxcL6bNDkX4ealrltYwqGaqA4UXL/utBSVEXJyKpEYHow
XTA/c6hb/um/D4J+FEOHIT3WkyRhhk+WQdftjZwz+/K5fz01K5eL7/aSt0+bgwy2/ei+/+t5KlLo
62//eHveLLwQWph7bYqKqVBdQRKbnHLNqOEv3h1ifVG7dFH2Adcn2/R0m8g7BQxKBbAKqkieVG9u
QuNMwnJ47gcD2WkJowUOxpq54KMhwvsY9gkiCxgvnSNxBvMHqQDSZSp+IhedMY5n7JIi4gyLAdRz
+JQIGW2oDODaKNvgmVvOMv8O2AnvW5hJNQGOXtNfLRaPi49rWWflJiSYaIpU/gS0Iqeip7ipG3JU
4BqfR1GNdx5w6HW/9O6ScsmeaOV3h8yTIEBgwaTg0Eiw8V91Lxz7A2q6bu958LU8ae5sNMqbKqvn
rT9Yz1bejdj1E4rumL04pMaY2K73jn/n9DA00048jHBVO2GCx47tY++l0LVCwIp5OB5SjiyUiiiu
U0TmezqRnPWl9TeAj04O1rQRBZOk3Mk/2rGhRePO24A9f9LvphWqE3ydLysr5c4m3EyU4TXwxSOm
pAdfJj+uV5tn0NnkV4FwStWrLuy9WQgP4xt+TJPidxJ76YXqyHH2tepDm9kwgzqrmn4aEb51tpPs
umUQIJrgjrvjNYtS9AZWQmSGE+4IFMRWqz9Y7fkVm6Pr2Jwl0vQFIPRD4CFyYt4/lxCdqoL7TOp2
p5pOM3OZhz2Srz/GD+csfclD/8XyE0CFGbh6vBMvOE7kyXOneQ3jmgzrJPjbNhoMx4xxTyBb650T
c8wqIqVT9KAsivnZ5bBSeba1t6p3x3d/BzWk0wXSvWauNm0XLbRkGjsG/DxOnC1aKii3A0OkAevu
PuurB1q9VLkczp10qw37MIjhUo9zs/MMsFCGq9aumT0YjvUrcNIHnShC7vuVV3Kg1G4K0CmGEauj
jtZ1sfEMc4tbnJPmtiv8Mwm997PD8KpASWJ7A+dkeySEjyFw3ac/hjPbdBeMc93h8gqHK1nNny7u
1VXq6AdY94+9T69Cek+mVu9pqT7qNMX8PB5yevZe3uLPm6pfYYD+DDLMyjG4LVzdXJq6/uKvX+AO
SR4BiP2m1pqBl6dHeyouLPRLtuaPL5oL+c9/Rsv9MzCSZ4H+Gol3yoUHEDAbHua66vFKCoDDvn0J
qum7EuFfbJ8UxB6mmd7k7rQeHPGDBuZbWf4v+wX2FMHYy0I5d83vySSieEz/jGFB8wyw3xqSxF1a
OZ/FvLQCbGYWQr1NkT1yJsoRC4QJt6ikQwEODYH7J9dlts3NgCZ749xNifkmQz/d5OiE6cObu255
HfQigIUtjK3TWJydsH+2QlwPgmkirZNq7cVA+9DqLDLAgFoPGp9Z28xu8QuU9nxxAochPT94IQCd
ACN4yTvZ7uu5ZtTfndNBfsrSrBn9v2dhUeDBJhLGqmj2qRhKGTivgiBdaXj36eh0e6u2aYN29CjQ
kFu1jjbaGu8chTsUgUE+EXWk+u7ijww2OFzfp4nNrg4qGtuQ2732NHn9xLvIid5VsKxZtgfzPk6P
xOOB7AsTWmvub20iw7HzbjOFVrqxk4Ha1xxeQpE/aaFXgDatsV0org0TEIPWL04eVisuQEBhtP+q
7mD04YG7dNEJH3MtHgfH+Iqj8Il3mOyFkb1dkcHO0lO1W2OCTQuO3BjkPVjzU5N4h8am86XtbVPp
NxpMTmD+RfxcDxETgqB4aprpWcn5vdVwwyKrPAFxuYB4HAgeBr1IRi/pkB+jlf1GGFKUzqNDih8t
0Ojb8kyxzhQg2VQ7O0EcdGJ4at3WmdjXToPKVSAl+UrQ0q0iFf+atam2Fj9HyV2ZGg8eUJzCBDLc
Ma8cnG9aE+fZw6fkxu1vcIrvLn2dvBU+p4w/7YAMrfeJsM0DD8C+eEsz/5WpBU20gQ4y2MU/kkyp
lbLCR3gI+6H7jM0Yr3Bg3pmVcc0t3NFZ9DYmjEKZFCKIA5vnzRQN9ZvRs9s2Ufs7SXNagW284Ii7
HRnM1k7Q2F9PEcdTV3wwTHLXOg/bA1YFbF5KoWuzTaqHcTratvqJJeeXYpgfeh8yW5xW5gbZDM3y
+q9JW5TNVT3C1uGmRE0w5R122PRlFr+NDNvRUPRcLVKeLRVzESHo35XVc9VbGMc6RG1NSjAB7u91
Dt1lSoLsmkX9e1KDgwaBAL6YbuqKWfK3xVDggPsJdG8F2DllLXENBhEIE6qNgdNtMxu8nznkNNSg
tEBn27k0M31WMwDMrVKT1CVk9GYbn5LQuwtH333uJsghBUq9BnmFhRqPSIqcOYW/5bdE97O0l6B4
/Y4pas7dLHiLNV6RIdb7eUi6g8NBbBsQLb8CA2ZBkEa+TvYnOUmmaTF+Fn8LSx/KCNkTiSmsr7bd
bgK0jKu5R1pFUKw8ZRD/dmPYdgD+o5c4LNtnmRe0UFyh9pSb2TYagIB5ssjOtTc9dszzLpErg4uf
dfYOb0mKUMxrLhZxcZvEsq+RXX4nKpgvMT6K48hMTEdBdxmWh7DJ5Ha0+PPi3fNP9uI7mcby3Iy0
yM12rqEBckAsiqWztMQA9OUQ7RYb5lRW1oH+2b2fo567PYQD0Ce72lSdF+0LL5hOmXDQBNHWT3wN
PGtgE7Vc8EW6EPTH2Erubg/WhHLPiFCau/NDyOAerINeXImIPoHJRZeFYLUr/RFnYQ7mS6H6tbvG
vYxshvjJB8gXzQjrbhDmM7Wqeg4wSpvzc+gVpHeYnn32h8YmMYTpl6p0/yKtsdrhiqBKzHN7H+Zc
con0jEeneU2GBm7A8oGfWNPOWmb4jQEmyPUgPNncXhvXRtFdCDHfpXPKvupTzbQmqIVI8vb4du1e
UlX/Ea7M9o7d+5dyxlll9dnBZ0K39jsxr80U8U8QO3dRMCKbG4ho8AtsESWd4LUbaHcLR1jubQj8
K5lDBtUK7/4UGQzXK8mrKQbDc8OUfzLpucjobgz32mmnZ15lY+cSunDHpDsHEeQqq0GGp0hZ0T6v
uYeGZV2SiS0OfD1iRtsgc6AYDZx5A0eGFEzENJiHWDlHI8JilFJOlLmVn4dRsWHBTo+6Jzk7KY1A
C/oePXNMdAwxZgPOvzdswpTa3R9Q3iGPkRtuM5clNT4YYz5zkXYTgtGt7NiZMsEXO2ay83nL9q1P
I95o6SsKIcONVqgvEA9gonRPcYagUjiCWjE4JaX7AOXqaNH4o4IyYBbYb6HJ2eNm6B1aN1ubiYBQ
xMkPiA7+PDbQrUsgneUmE6Et/TUZu+Ca5mNJSmZ/387uZRYg18eg/yyU8RO52kVLCmwyWeQtDVhX
UfFGoNfh6BoX57LGfEwRWK3CkRVmHr7dabqbVQ1gUoGiisDtNCIhq4kazmnYNmtMLVlgbL0+ybZh
NSUL2+FvEev+IOnmIXEa74I8Pi//zaTmXvIAnGAXde8pIjHGmmmvAQjF9ks7ZdN9qA1On6z/Dqyr
cUo/YSM8NUTCjVYSI2QpUHhNJBNklCkuszNgTizVbgPkAgHUGpwDLFg5LISw5LvM4apEzkRrYGrm
a579LmsvIjmJcGkoGfCb+6mFpY0MM4uxFBu+dy3qbiGBYclOIppgfXGi8QpA0MkhrsA9ZgU1mZH5
77hk8geZ6I8upvxIh4G0Tw5ss84vUQ4KVlXueRqHxTINm5B8+pVvgUpJCiehmpHpwRk5WeeViR2y
SnZ2p+OT45fclWYpn8BZH3L3Jy6ilBocxfXIaPUc5+nD4CnjGDOTloROrxn041NKrbPIx3DThAkC
rFIRlEePcLnGze3g0Bqeo6I7T9LadTUbxjSGx3Ro+6OJ+Sr3XIY9an4srfIh7Sr/QBIQbKLAyi61
1xpA9oN79sNXc2w/uYXg/RloPcO5j46BlSw5fsa9bTdvNlOovT/I7zrP9WnwsidUxYvbZLxMOWzD
IQs5BVNfiFq/9QTCzD7BkBMzj9GnOesTuZJCwl37OROSef7VqX6grehdhIl9wG05URFtgi4JSA9W
yvzE9ZXRy2sfPKCvI/kmBDS0uM9r9zjMSGmSx7pVLv5x7xwCVvEQLTOV8N5LFBGOR8AqfVkM3bX7
bc2WsauLkB46E4ltNrabOJLfN2v87R2raqm2RXafYkyKBbbQ+bX1DiZ4wFUbBmfBW7up+0ZsGpcS
sbSgcBZUVijMcX+iEKEPTJMidMmoibxHRaDK+mahuJn9TC29s88Fvo69cVgFnjcfPBT9d637dHtW
L3sUmhGeVjAFiL1rahCVChRQaRfxR48zDtMIEexwH2g/2mPDoCrIQ2JWRLOJOlgobp1fA5O5Secj
HCnIVooQxxERKRy+FryA7HY3a6aZGN/JVL1w1mdmNqcHZi/nwiooNnHTNMV3qhPzYPk0g8VsbQsv
+65dRKxIWiDXL157S7k7rRng1hUSppg7AIIq585Z1vt0u5Bf1tWCEsAAjkkTmZ7hengWfjmtxuaN
bHTbTBD0YgacYY15Lgk+S5pxa06YL1Bo1BowPwjELj6WDu84uqhThdFqJXDADj6a2ax8cbuRb11g
NaZncnBb9TA4VFxwwhWjLNSScd9uRRQPq9szg4ID7W1JLbyuWidu/Jmr+CWREysdMyTka5x2BwJz
dGT8dRQ06qqDiqNmJjQFBuoeawg6K7jBBr0raDEdDh2RFw9WSy/O1rWzskK+R9HlmzRFCqFtqP/k
OWee8xVYrEcQ5++alIraBLKV2KzzKfNj5IzcCx6xwS5/JNt76rhIJn6qUBgvoEGjdZtPn3LgLEZw
CLtVxh/bheCWTjmFkYHKTIjN8s4wjIQ9GFLciRGS24jCgwbnPkBc6FRluBms9Pu2n8zdElxVH6f8
QdnebwBtKGojvuTWvusdNEE8daSWHGv1kc787azGAC3U1NihEaEAdVmo7feu5dR7vx2rcx6BEeox
EIhBjrsq5ZAb2pTzYamNVz+V40lb7qEzzbtZ+OLad4O8NszcQSiXx6Cox+NSA/ul7h7AU3NwmNzP
IdHug6KMNEe7x/BXbg3HVg+FXCY884ZZW02255gf6sH/FAmUuduDoYZfaWokp8lovS15AhcjGcx4
TWdObSwOIWcgfu+pNpDPEp9xnUYzO8QzTnDW0SeG7Wo/2+ZT60mfdG7POxMwf0aMQj0E/6bliH/o
wu5XVFr2uhPWYwoGlrhfY6t9NsnlojIXrEM6uB8GSRGbXC7vH+21kzfhTHMJq3NpgvJbXsaIWAsZ
7Zcz/zTKYIXAyTzK8BB0ZURaLTNWtAgM7jpzU2qzP8IMBHG/yG6tQTlry4aOMPDXozAgg5EyQS8n
Nbu3k61gACMbRn/ciAl09uwjVx6lT4Cbgfrx0SsIAhkTLGXzpsfdI6oAtWmfcS1p466hkkHiQNFU
+sWzK70aGc4fHHbhxncQYFuc1leA58BOd+20bnpAldp/k23YcwyiXEpQ99Sie+upjNfdyBp0W4ho
r4B/ipwIBDTbMSm+Hjf791wvp9Eh4OyfwQ/vuPsD5hLM7iluSfUdQcqhjDhWAVN/OmsKzOt9ZYIs
0fHUHUwoEUskzEbZLooOOIB8N1bjQah3i/B1OGJgDOHCUOozMpbtWpb9CdcLalvFpnp7n3z/w9Bo
01xriWbEMXT7gSHok3FEtWXq5HWmENxQurLXw0CxIB1lDNF3KZcAwhTrDwS9ccM9uTEaFzfWgFgi
1DFF60gjE1cdHQXu1Qy+E4jWnJ4BC5ZtsdQUyH2kVANVD0OHlOCnMDiSQkg0X5ue+iD9Xsz/UpTf
Vc3VhJAWsbdlQHZebOehek4s+TZxWeFRgqTyn0vQ7Bl653i+gQO/WKRYsmIVsLzXNdDv7q6IJvbH
8Ehu7QcuerGpNUY0qBCUJTypkcF+qjyOvnEPhbow/5gY2OmWhRuzZ8mP76p5Yk329ZXW9bQOwMGQ
qCFXXoLIBH2AWHD2vANYXazqiXP8nZFgEAwAit1WciV2ClEEmn1WcjFx4Ct4uttT8mEQoVVp59+R
mK63ljo2EvJuOcUjk2howeXTxnD9S7D0KVna513cLpSLonpog+GasciQtPtNSGOHjZjfpjWr7Qyy
unPJ9I1FuvFon5MFxN/xnzVx0CfDKvQu0vk3eTMAHx3MMkQWZbZyzmWOgMLTESmm3O3hdM+ZJL3r
mEKtKvq270qlHW6RJtmVAbDeCs+hqcOlnTH8H3vnsRy3lm3bf6n2xQl4E3HrNTKRPukpklIHQYok
vPf4+jv2pkrUUdWrE9WvDgJAGjIzYfZea84x32IKOvt6stRrt1Tfpuku9Er9G4UKFM/Fspxj0072
lrE06xCzuq9QoCpV2KZlXRJJrvcXxjQc8oHJn0dq7AUsYhj+CzrrktggjygL3LwQUgrkm2j7OZwr
kAer2iFAJRwzn8Q6qOpK8WIVGgAP0uvpQQf3jdZ/77z5i64XFzAFLscSHEjQiDQr7rtqYx6ofTPJ
6TXaetSZR3H0WGrNRYpRoiquBJOXcpvlomIQKccpxRlnhu63pZ+PTobP2TbTR3E95DxBdeAQTBO/
RE5wX6Y1CcrmUzdHr1lm76Ox4KqWgGWjqkFEAiV8yMF3NcNrY6RCaMSisp8x3DXFSVRP/KGWKOvV
YgkrZF5dhRVQcxQ/5F4w7MB3S07tTPFN5YrsZSDVM2cvb9gBc1tVP2GaI7KJoFEfDzppV6fhpDfu
S6W6h9T0cAfqB5DR2LO66nvQuhyzHFxqb91PLn1ycq3wMxdePq+Kmks07FFy3rj5EoDHMJZGCje/
5MXGTL0KF28vzl09aZdtzr8zKe791HG5a9QkXSlKB/2QsWIvhhOTQTJsjVvZLa+CipNBLXBLt5S6
rdC8LNHhreR/3gy4tBN7BpWt3PWDqdCOx/7GKKJavEtdeIPnhRsBXOF21Xlc5CK8VpMDzZ7DX4Ko
5OkSgqfEIHGhoJ2mtsjvG2JC6HuyjKyKyxLg3g2GjQdb7OZ8mFZDYwC+5K5S4q/1c8Afpeat59m8
BFPIt2A6xNQT4Pcem0uxE/vVGakVQ1fXzwakQkiGmqDmlzTpmM6knAW9L/+WeG7LBQ480qoMQe3K
6U7lqPpaNziT+vgCR5So0nPTiQpCJVyjQ0NFOaRQ6JbYXGyrnoPCxdOU2Q0/Xs49rM+zFz03jk3q
Yh8TnKwkLvaZQ0URAD0CO5uPvXjJvJnzk+XCp4rE3D5XAMuW1nerYqYS5NyfI0rQTlR5u0wh+ZGR
z8MAxF5pmNxx9JN7hmVAWnNd2OwcQKJSSHhfQERf3TIVzzOGCA4BHQ7wI5o7GDKU0birdSteIW+z
uYs3olxBSAfA81rcNjk4Sjzpyw6LhrJZatxnkPs55r6V/HJgWL0vLcYaLVZuIL6GSNk9uqYmkE50
d+ugMdWdBqzeJ93jzhz7h07MsrLGOXUD+ThxyG3aVWmXR+N1grfbz5b4ZdQ56RvT3vUC92qnDGtr
XBwYkJp9iMQfjeWCpGTxKBmL43GUfKRyMPlv3+W1Gy8dhQYNBftU7gf4/Iwb+ckmw7hz6yq5dGbz
LctfwJhNT7RB1Rk6pVUgxM/Q9OJkPsC5nI+11qS4n03Pt4h2WiNrSK8Sag+gEiuKMLYjYsk8euCl
e0c7Z12Mke7zFluMwsiDcN9pnEEHM8k2ozd9Sfs58r0mRYQzt7T41S5eUzyEwQ09VB214EJZuGLp
znzvGmiiOPlxaxA65dbesh/a9lrjfzwlDkK22WoOZjzW22a+aql4LeiW3CR48AqtAc7dbNHh2Lsh
xDW4VPA0YEZoEMOxmnrNtjN67rEhAyDMDSXc+2LZTnV3DfYIU8ucZreagfKm5PKNkYZwSlPvk4uW
GTzRlblPpnRxPTFbvF0QcPboST6QPv+lE/4FndAAZwut4Wes+D/RCR/nki51+GvQ+4/X/GAToub9
Q7UMaFyCwUFCFaSA8a3t/v43BdsxDzlwWYBQmYYDtOUHmtC0/lA1w7S5TcPvMckT+okmNNU/PEge
mqoCjFAdF5Tc//vfP6Em2t+2f0VP/EblIfncUjUTN6Wmm/wd4zfGGfDTNm2IKL006iduMA4325qC
yLSyAMTmf8XX+Q3V9U9/7TdmFacfzoWRvxZczO9UX+2HcvKRawU3JLEAH7Yey/QUXhi78p5IEPOp
2sRvmH4P5jbvobKvMRSfxwftjLbwQFOmpCcNSGoDA7s8/fIj/iskB1yQPxMcgHEAi6LaZhjwOfjx
fodKaK3GxdvULpxWhUVFj+RYiIWHfQxViOK0R8bkzrrqdBdayb3TLtNByWdsEr1Ai3Z4YI9yLQnJ
BAihHfuRbmk+JRkuKX2cnuQCXEOyDUz1W10V05HosOkIlBYoAlo40ufYh8nAJlJ9rvw6IWkpBZdJ
IZWw8cVFktcJo45cuG2Ela9YsDzCSROUcReXEsG1TEiE9kluD0IUJjcZGV8Xbj1uJbfVtjD9lGTe
rA2hf/pcyOjr2UnsbbiUlzLyXS5yrua7ykIF2mf1US4aLcbatThkxPEleb42gYBQM7U69iSu8L30
FSCvyUE3K3ixljPq+6Ku0Gmh2jEVoaKx5VLuUAsEOos5CGm5Nq9Htwl2VGC2sG7roylYsgh3fqx5
Yk1utigRO03HPoRgLpeqtlao2uSiFmsaMb/+qMZUiKU6TwjznMJEefq5XeLy3GRT8FiTBtHVqr4j
xgvbaoMKi+yOCzXugq3c1S0KlTmqGvaGSvJXV0V5AGji3R2SemOLLblLLj43tTqB1yCSVGtu5vLj
SnBu0oUIK+Qnl7+K24RnpyXRXH5e+SnlGt0MVF5yVXXTagvO5O7zE+opwy4G13xYR8oIVaN/rSKl
RdyMZM+dKg7Szw8r1zRUSXtOhw1ukfYos9vlWlyXw24wFwJnwfFCGXuQj2VxEOKiMlaDDp7HVlpl
PQnJHJRO/rSndyGp5uXDx6Yh0L3zThdHgmW51VGuyaNDt1R9P3Ibk/vlLn5xrBcex3zopXxFtU40
I/FJPZjpCC6h28LmnEIFLbdHyd6kf4heBubfyhC6xHF0WA2Lud7EC+KVyYunI+xVak2mQ4xqsewd
8T/II3YQ//PH2tLf5DRJMWv8PF4rjEiSU44XoYRL0QbNhfxvSvkv/VxYMam7XgWBVD5KnZgzrlys
/SAUfoHLpYLOEbousSkX08+1f/WUzCSjqWlnxTdLfi/CsJtjmKdIDS2sFjsbA7LmISyVj6JwbY6/
beJgJFjWa/G/Ut5hkkTNDR60rm3kS2g2M+3K+qfPt5drHU0FdPjDx7OaqOWsm+aEgR/f10jYJyFf
LOSa3Dejp0K528RE2A1MxOROmFlIhqhabz4e/uWZnfqmDLjkEnHNouZQHOXaBFmkeZKrMw1ycj/E
43JRY6qMuGVs8H9ie/h8QL66/tz5+W7yOYoLwi4rSF6U33z68+u3zRHJiKLfwggZDzX32WXNOVKR
nyouUbRcPIA7UKvkRyP/6cfnlR8aBki6w7Z6+njUtBeudxFufaxx4pvRI51WB34wgrkK+rHGmQTJ
jSXe5OO58llyu9T0H+8sN+UDct/H2/3yGsC4+Q4I3klrdMa3KsHdiTjJ/tXbfO7TR8MV+erdqwMs
BaBCt47EYeqOhIEC53iWW4nYpYrjNYsW25f7GIGXR7n2ufh9Xz5xU7GB+u8Uvg102Yhq5XOKJXqf
xYf/l6+VL/t8hOoxr/vclmu//ynxH37uC3sMIx5fw8xsv1H195Kr2WYQN1wj0jYO4Wx7pVCfzIDU
Aan4lYtR3PVqWrFOpuhTtRtwplt4PEmEKylSLTGFUrUDITCaTc+FgoVrqbdGQnqwIe5DnwupQ/7c
lGtFXL+1cVVtqNrzfQJWWhdMVLHOcpsrxi5XNx2RWisj7BtfGl/lAl1wcfzc/GWfuOvJAO60zMRh
7wTqpjD5soqxRX8z10yEaRYlIxxn3TMPbtaX27TpvvF1DAeknefEjjKyAxywftxp1Xzgmj7cmVcm
AoiPvymdu8jief/aLLEgprlD95e0VspLKvLSdDOjioBLibBCJ9tpJeXrQ96ODNnErTNi6vKxwEKL
88gOF4pgJRFpM4DE4bv8bui+FeWeHsFyaPXLTHwj8luSwvTUaa8Sb0kIY2jxRYzWe58Y9alHrU6v
8rluoxAnVbj3Uki2FPZ7rQyPAvGecPK2YoQlddgiSArwVRXcxmBwtnKfOBwMkBv7Zkr4h1tl8Q4j
ThqNW0hbO63PYOnG1ryHjrHuPIc0mMdT2YhiWJvbOyuMDrWFjkxDqfixWMz+CntFyvR13pukh15W
VCAifbmvKQVsUQ4eh7G6jTUGOKXmNIgXqccGhXOTwMJa6x0MFdWycmzVLMTF9ujl04/NjweoUdPG
LVKox8AA5eLjCJCrMV53gneZbuM74CbrKJdO5OhrtV0aeE4mLiZqkY6OkagjPH5wx/CKuBJa19Dy
VpPOuNXukbmgJkXjYcGF0nLtvZ0oghKGw21ZLDR5l/biH5uFMWi7BcgU3JXXatKui8wYjuQRDEe5
Vif5RN0/aqBCcRLmfAK69Au/zC/bnsrFjjKc2E1ju/14zOXSMVj4dz53yWd8vEdOuBE/G3J3gixL
Qn3FTagWiyxzaUbJ1R6YD+DEgdRo1B4Z1VVPlBXFs6qU+7h8klybxPVZrn0+IJ/38ZJlil+xdbUb
uc/BHAOhnWTIquBKIBYqZWK+PrHKwY6LBS0n3llSm+Q+BxoPbtLmDGrTOshd8sEoHPujXMPvg40e
+ynMxQZUg6tumjEAB9db11Ngm1uOFG7penTIGlRYo01/EdqE2Nc1b6EbNhsdWPtR7rIAffmqASCi
E8/4fOBzc0TYjVwVgSRlwNVAdJXicwBo1Kt2qJ4vs12YUHc4ad7GcjfjY/HmavnFiAKOu+Ou9e37
7JJpxy0AFtwEK/T1tzM6r2nXEaxCyzk41TbDc39ubtvx3MSXYpZEX4sO2/DQ688DFbso3WXuJiXs
OH0wkyst2eUgV5RTmVw5CWgxzpmdo51cFP0KbKniXOC7mshgOi+k3np+TotNObhYCa2bEMqg54fx
Ic0P6Vyum2kb8Lm29rE4u+DLuGOvyW0NfbJc3uto3XQALdaO8q0pVxaf/65zDhYlTII4iBfK00fM
eWQ3hn70xaYY9wLr0iSTTb/vIzRy9HvW/WoibBAji7K1Ya4bO0cliPBAzlUYb4EE1OYVwoHkS5Nc
t+pLdqFuq9XZOlbPuDcuRUDJis7HejkaR2udfJvPtKzf6fU9E7g1bEofUSVXIrqp37wdedoH/VW7
KTbjIX1S/eqh9qmk771lBaZjP+yp763ia2djo2u6ZtLZrNSD6+cX2r56iZlYdpcoMrpqkyJuireQ
UFEj2Gdam1W/RVEydn6prAL/BcTyVXEg3vge/bK5SW+Uy/Btfo0eqvfyXJNys7LWzSZ/KoDYMc3+
0kFqudTv2yfTf+v2y+nQfwsO/FfxbtnRv7zhnLOO5fXRmPbOjnTHGSQXXEgaMo6/4PzYFfnGrp+6
ZB9Ht2O40Wu/Ic6x3ge0LdxVlu/AIq48QtrvFuKZurX6akK1JOb6a1huEX/bApPso2TxmvUI/4Fp
LQ4+Z5VQHJiOHSlu7Ro5QkWhW22+Naezc+PxsTDrrYs7G6MRuMJNDJAKV/qjQVBhuENLzhUSFJnz
pd8uwRmpw43uFxfhdvpGhbR91c8In0WmgbcPActM/nyXwQzxtt2077wNIAiSReE7wWkono3qpC7b
r13uJzBD031VXo5b9XulbKpls0Fvyh2CpKliNb84r6iuB6Sh1gnTjaOeAobC8A6vNALvH+p5fbLu
yWtRTtq28stH6zXiPoiIuuVIOge3oeo7X4diPQOJ+ubhlaFhlqzNk2nuh2/zvVcRvLxXz4y9brJv
2ptKbo27Ul/oBCEUfoaTndRnrVwz+tkR11etvfCQMUax19G0Jn0spmtHPuBjsSO8F02O82C/DDf5
tftUH6YL0rLQqQO24PRXhoMb+OPdAGAA3NwrCvM3j9NH28AcAjkxaduMBBa4ZqIfscb7301r7QK3
wQ0VXUyWHlBLOkpv6sX4rHzPrs1NuWaSdo8v8zW9h/tGrHyPWHjV0U9MH+vH8qTeUB1Ap73B4UZ8
1WW5R8O2PAG6v3yYb607ZW9cJ29Yfwlcxg1g+ep7XPj2cdpCPgK1Nu+aL0ikb/S9eVIPNFSbBx2D
6zPNmPQAvH5lbpQnKFbONvC7FSXne5qpXAu1NbOCZF4NIEAw/tFQ4pLNBOJm+Abto0GYw0cEZbVS
z6HPNfXR1I5oO+8gK/DRy01OJuNKZ/aLyH+lb3Gw3nhfUx9t88b26bp8y3fWRqGU7V7ReVTbDW3f
XeaHRxwao2+ba3R3Z063ZEuRDhEZRTKOwzM9Dm1F6etIrilnvp7slksqy+60tXbTzfdgH56Zee6L
/cKJmqVr97rbq4eRKw+FaA/92wqxPXQ7khPv+E4P3WlaEVKIXb7gSA1h0K1CkHGqn3BaX3tPNUmV
OEhD+p9b2ogGR76+gmmxhynlchzuAso7u3CTrutd8nW8gFbG3IssUXRphbe1Huk7lRx7+do4u354
qM/BNj/aD2iC3B3K2D3C0SuHDtoJ7nC1N7inIOfznXVIOTIgAn7zNl+lZ+/ZvE6/gInZRS+Y063L
KcuBh/+8L7oYP3Dbi3uiwWUjJxNxT/HoqNKB2kVGcKm5DGyQzJbHoGS+boq5UT+OBF20dr+JdffJ
TlzG1nvTHtHfV1XvG1TAjoN4iVwLxYREro2W0RX7j1VPjdVNkg0numxAC8RzMjm7+f+/2khrRjEt
MQMONHsgoPY67cr25DrvUVk4TKgi0oj6n4ukwZ+qGNlwlGvyAfTu3xQc3dSRRCNrbEw8zQusm1Q/
tFSuUFVqgnDAlVKuYtFcVi2MFd+xTboUbcSAc6yDkibzMB2jyiEnFutkwnWXGkQitwPshUeHUPg5
Tee93XgMp9UipxTqUiqSa10kJgWf2w1Fx10cqSd7MDO/yhqQsFoOUEgsIIgw6BVrn/uISBt3edNf
B2C9Yo2DH8WBhjddVLLqQoOElmjKLgivQltVj66TMQaxCzJpIshcvRhLy0WHXRNslbYdRXXhcxGK
Aujnpg4PdhsN6pWssk1i1ibXmsrlkvu507QFowYVGzRJZoE2GBDVXMy9LAd3oiQo17Cdt+hTdXVP
evJas7W7TKVp64Ix4PaBxx56XXUK+qqGcqZpW9Pgetw/oO0fDyOefMWawNH9LCCpbtGv59QWJ2OM
xjyuu+WIrCIBgw9qS/dqpus6I89+iH1AF7TvxKY6xojrGCph4Lh3wlbFnDthv40W7b5q3HpLD2A6
0geYjp42GTsQJ/twEb94Y1qP+Vy5mwEhA60/Ua+DjIQ3M3Ar3y0HZiri9/pcfO4bBhU3RXCmc5cf
NXiMDJX6chbkuns0aKiJAHg5gb1H9UFpW5ToRBdkbQ0DVz1ROzZbUUX6KB5/FpMxaHwjcpILK7KZ
lVJOxhHb5om5L2Ylu36ZQURwjvQwMEq0+QPKJmZuLFTC4wp17JFe2hrEXmrL8geWi89NF7wYH5KJ
ocqYXP68mrAYEyWnMTES7vhqHl1ysl3KO7UoOn8sRFnVqhp2omjxcy9iSFJ3AZpJUvAIM6Jih3e+
OX5su+qUf9C4/9uM+4tmnK4DwPylj/NPzbjLt5fmuU2ff+3G/XjRj26cZ/1hkG9kWh95FHTYPrtx
slHnWDa4bs0xXIHs/kc7jqQwFdulahuebdKq46G25Mj6+99M9T9pv2m6809tJlpLlmjBOapho1L4
LQAhM3pFnYNoOBeD2aF7X9cUmeW5JPMA5Nrn4j/fF4pCgufGnJb//m0aM1K2ZVj29Kk0I6cnJS7T
ZW0z95GvHEymS4OD6qYSnLPsJsjG8pR5Ahyhj7vaxT1CJfU+Gh9Kt9QPxTLC8zR4uatpX3NFP/Be
KM+srD+S1/lIqqXjbJOK0Zn53PdKAa1hNVk4ZgwubDs1mgAJDMtu9CrMQ9FT1aOMaXJ8dIrxpWNu
l7d1f21VDD8Qh4XrsSnnY1AMF6iyHtwCTEvW2BdQOVE8egnzstE56PS1tlGgVISbqRsN9d1KxQLp
h/mD49nP4yiUOhAxfSjQnP44oS11VNeprnzNBSAaYId26A1yOnvjVQNKko/DquDvrHpDT7fmpBRY
NcoLT3HR4yP3W1H9J7SrpD7UxYu6spl2mDPElERrKcxvHYQ0QBLMmslb8aAn4R6IR3+gGfY+mpHp
h2Nxl0LMYTgMSTtIgWWjpYuwqK0qA8Y7PxTyEUzOge6Xxuju0eaiKdhDDK0sxdoWY3FZDOROegy7
C4Jyd8X8GkSjtx1cyAlmQj447owzLZEHL8w9NHQkjA7NPXKe1y70sFioancxx9jwxzK7bqI62kHO
wSQ6Aj7zHodEu1vs0mK4X4Gyzm+Wyv2KQbnFxJYu6yKsae32VCA89IqABtrDlCoXbmIcjBonluEZ
3wdc6ZsRuQNTEPNb4jEODUY4opn9oI5GuS0LBjiminand8Z4FTkkkfciJyXEh6ldBo16bjMEbugT
c6Re3rKGi5AmtH4AA9Wq9zzYGh++isDdYglpqi5A8fu9HAbAedaz4kTtNlNBosc21jDKrmd3yNBz
cUKCDqUv3Wcpvx7IcbzSeNvchCaUFtFfss2rZSLUObf6k2Ngr8k749DHY8Uszy03oV0+FKVT7Xu9
qrf9QFZulSkHOzc2bZ1vzBoYjb5Yt9PMVDiEKapnGGsMa+YUwLle1Q3qbmdEtgXUFrBtAGDYFtJI
PbrMw0WYXxWhyBdR413ka7XzkjX5S1T32BHqAZuXcwv2801VqXFH1qEvKntjWzM3OfO5cBbQFa0I
59XnszeCB5qX12SYgo3R3ZgDhQ8lYS6XZu4NCsiVHmZEyqcAfgBqZMPXaKqbPZZx0sO74tmtGJ20
HTdqw/jiVswKGFXD79ZryvAdMOGXSavuxPV15aJI5Ucz8frC7q1H5tQMfTECCfwR4iRCn6tTF8Tv
dprfcnncwBxKdsRuU5imvKnYdkfjXy9X48bE5a4X1X2TFvixVFSCYuTysSDob5Wbj3E+934S69dJ
Y9+kneL5SUDkDrwbgHZELDCm2xGeTW0lHXawNHQ67eppgVsPvcgEsMs54SRT6jeFC16uv0iM9J5k
5u8JZ5epIDUe+MUok2HCBcWyznXNPNVQPpb4Ef4HdYauBdRajxk8FryYOdzFmEG63m/hMlgrNRnn
c7KMOz7L6xIO5oUBWWGKAw4Nvd73tYmbb7ompJuBaNg6eyc3gOCmX9CxEwvoVHhSPOsidNwX9OAU
4qw93vBkrwYtRRLbvS1jgIKEwGNVrOlF9QueEeOK9jf1AAJNN/AS541iMakzl3a+ITCxuApqjJ6d
X6lIvGw9+Yp48QhqGoOEAqxFzZEsd7O1Rn0LlMeFTeYC5NWWtyq3gL72466dnGLDcPNbJVy9/UUz
b5IakWBlppVfzUGG38O6Ztbca9CD40YjfXvsiZ1MrRzkQ3yr2T2MSggLbt9Y8COVl950mfBXyOt1
k0F5hu9PBJRTn3G96yLwgwFxf1Yys+0M0m0ck7I0FutNNOXLGtG1yHre6kvUMaEDBzwnIhWCCNsF
OlVm2dSEklc9Vw+BZR4bkUJFFC8CzFJ5Q8/7xAWJvcmw9XrtXEblKySFK24GZ0LMqA9EXHSJOLjB
pdNtwhIjGOlrzfge6xjDMf2/RTY1xY5wC0fv3udghjSURvdJ11b7AcImKTsLYsXuPZkolSgu4nPX
MTGJVFTiMNs4MSBeJSZLwdY4ypNs2iiB+750OQmftF7GFDV/C0UtyclVV6igaB4Kwj6zrhC72pcG
HQcm8FF5EZnaC+rZ22aez5jY+kM0zMV5II0kDBHb69mD1lHCKBj977qCgE24ZdduUHypVcyjAWbJ
tZVQX1lsIkmJH6EkngPrCC46ajaQT4Xq2DdS8O0lSg9Ekm8e3i/iQRXGDroGjMY8eSnncuFOXzv6
EqiLjWe0n2uz571Dp3+vPBpRuhkj5LAXfIzxzZw/gMvTjtyA8NWSpqZmlBpm+93KJmfrAg+tYP/6
QdTwNVnOLW9J2Cn87miE7R2reBY1PTynY62c8cCf1MorVmQgebRxqCiSfMKTgRnX9Xxyu1vc9ZgX
2sYfKiqTeeZl2J4DJMY9qmY6TJf97OH50LS3evA2nqlX69GunjALIx9Mindv0NbtqNa7jiHderHq
CDdtKPSCCJbzYYTvjogXcv3KbIaG0QXgfQwJ2HA1qCs1QmebC1uYx6c4LAHWpxSprHiji8mlkQ7X
jCPJX5mi2PeKaF4ZXI43bTwy3Z+e8bRPK7dsne1gjG8h6vUStjjuTr9clK96AjQUjEOPhNqlvIbS
gJs9oqJKMzq/nhDRZym1cNIoDg1Uo0AhcJYJ0gmSydXcEUmwGLnn96G6cWyFTmSOFNP0lh10clIo
JhrViCjXLT/WihiBZuWa4B/ATGEjp2XF9weI2q3f+p4LhmGg6XdiQjO4lhFOM2to52kXroa6ph5n
KLQInLy86GAZaZDsV72tcgBNCfBvI38jVyg9IzrhWrRn6vta8EvWiz4zvsrHgwPBaUuWU0dLM4Dv
5zSw2yzKmhaQIt9WELrUs4VjjjtrFTqbJEl10HOMU+j+r4u5rbcqSAtsL0Xmg71cldZEnESLJ0xo
sbfMLQktT6LbomrSs6VURGi0DBhMu7/gGGAMkh3qRU03dQjpF1Ifffj0dUnUl7Zx7oJoytYVcQTg
B/pvdbS4m7kHEtUkOMJm7u8by5q/KFUMxqzIp4smMO49QIeIZmeNFEPMqMOrOXkEJUa0ofqFIIOM
BeDrHfcwGJhxeSqM/jtCHOvKIw8i94wOU5Zyn+dudUN6YhxYB7dGxm8WTYHn1b2ogTXCAeFGvoTV
4COvVvm5w/7cghW1E4iRdUtXM6tj5ZRBlYmyMb8CjzPuLMeGFEKqwBqPpoNQTBnulckicKC5TLMo
3CN2LPcqgQqrgvuaGsCyjZKCC2IXX8LuNkE66hbNmkg72kqOqL5C8RWVhG6kESMbw46MdQJAloty
XJ1VsHzbIa3fVOFubUXHWK71+nhlIHg86MrEsNGhrDc5IyKWCL5rWI6PypwruxHco2n11mXkcGJb
Me5yCCKHkdsm+b5ZsUvUQdkwSL+EQ2scHFcM2x3q28wcq71eQidUQhSMWj/5yVBZ29GC0w4mas+N
4kyoTHfKgjnet8FyM2N0oLQZAOgjKmtyOgNXbb0cu8G5zYaq8L3YTA9BUqsPuUsBG+j+pM0dLbOQ
klPibGatXg2zapxgASYXdeBe5FxIaIOf23JRrycaXYY2R+fesL92sRWuVBMqQjqV9xjz3VNe1XcW
8IRFLZy9nt+2qrtcLyqsCTAv9dYt8mDjeWWxi2EfrRM1cLYjUXXH3lbuVIhSaP1JTypAuCPZ0h6J
shkYucFsy0egzUV5VYznMBhpwbgMTsuiZpwgFgukpI/Fb/vcNPseh4w4AnQUx8oduC0CDIBWC9Zj
PMq9auWg2uF6Vgn1oz0FIyJC2Jarz+0hj+ODTe3d8HRVsLdQe0Eqek9UwCXrRUjY5KLMIQOsjEE/
hbXxHCOzXttS6qeIMo3n5bSYFSEA/Nju6uewMmBSCfGgJlV0SMWnfWxF9Nep+8gH5CImDVIZQpBt
5kQGDBdyC94VpjzCu5e1lDl8AOrk6pDDo+y19jESdUhT6D4+F6MoP8rNWVFuahOteN8G6roPixD3
LPUr+R5yoXJhZwLi7D53ffyBBpsLCB96vKLwKd8NjQZRK3L1c6dnxlBm1Hkn5R9SdcBYCwaZXG28
cDmE2jmXshMpOiDymBNDrgaiBlin8bSdI+Wqg4N3ZOKhLJuunezdRP2A5Jju6PUByO9IIVAP8QAk
LIQ2zPhV5ht1WHXHMkBm7PRRj8X2HwISRehC7HNaExW8SRdGjAFUfMlE9MRPJdem3KDVFysrg7v2
sRH6O0MIFeTah6ABOwtxEyB9DSFjsIXQr6z6pdzPqKHCwFP33BeQKRoIElKpVZTb2IzrI+OTZW/g
WZL6kU5oiuSa2aT93nLoCQnBiVSdyDVI8uam06evUn5ELlbX5RFSQ+PHwSfXYjfmcw8TjS/42YAK
xNGG8w6nhPz0UkjjeYIr5BgpHYh/UCB7InCq/ZhnuyjRbKCiKFzlwhLS10rUI8c2OI5qWOzkrmVx
8HwzDSVV6osldbRSgCN5iNpPEVNhVs1mQhBKKGG3JYzlppZMxA+xlFQLf+qm5ojM7dRDSyfFSR9x
Aa1Q533KluTmokANtpqCHn6fMw2PxURMXfozk7hgKw8chSnDJgrypyiyRb1XfAL5geRnmW77Eu1N
jeQK7c9v2MeE8iyEAftYCwW2I6rtTYyDi5gRLDqBfgukC1Xfb7jEVMj/mjIhPUb0B+SCc/rH2myL
+IbPbfmwKnfC8yOYYmaO/PN1tgr9COsq79P1et48/fZuS2vkhxYfn5QNStnJx6ophZBCEil3JkIm
mQvB5C/PHIQ2RQpU5Jp84iCEl1Rv5nWockjoSb+pLDvfyy1CLjmIxH7PaJ5wTRMmIrawMxF1poZq
QSJjZfmVUhCZDi2Zhh0nkXyOJdZ+27RJwfBsriqjyyR19fn2htEqPkmo6cd3KymUnsvXL79quRiF
lPVz87enRFIGW3BFlwJfqbw1Sg05mxJiI3YoeDLNNvOrMuLiOWn1SP0sjGh7i6sLfoTwx2qNJzsW
KnSoeOVs0YEWXQnC1fgRZVvClauUcUnprbkndOWNIn9N2Rf6ZRXzdn50G2bScTTsED9zkeQWzrL0
CnOfogKRXQjDHtxNpaiPUq38+e/LTdm4kGtyEVX112XsjY0urkeK6OQMXLLoK/zcDsZZ3bm9spOf
rBYfT64VXD+nQY/3lIkbHz10//HZ5YNWC2Sqogblj+HMDG+m9ieuL5xAUbOXq5NCyA817W6diYtv
rk/dMRFrcnMKG2ageZz0xy5DSasNh0GoG+XC4K7PtUlsj5pyicrn94NQHJi2kK/KY9Ki/rbVsN//
cnzL1S6mFJqOtvuhyqoMIfzRtNMvz5NHttppl5oF9ueXg18+5/Nv1Fqlrosc56bcF0ehUBhPjGBj
Ex6U/AflS1q7QsIykbEBAH9cgOwJ90Mi7n6xOMkjKS/+86Z8wIAD+JFA+t+OzF90ZMiUpgHyb+xR
F89x8fZrO+bHK360Y2z7D090PWxDt2zXsLxPc5SDN8oVJhzNsXWbGFXtsx3j/GFaLkm0DrpBsKUq
ebD/aMfQqbEchxx2Fcm78O7/R+2Z3wxLRJU7nsHVzsSj5dma/VtzpnMSVekmZdn3Mxoy6m3cS3R4
HP1K/64dm2/9vXIIfbRq1mEM/8ItpfEB/xQh69KHsrmsaNi9VI0e0Z9TbcvCovmi4jM0UGURfLUw
rxgviQEBe0X2KZmdrv1GfMkvv8+/cj791Z/9zRIGa9wauLkSFfjUE/eXX3HJ2vRUL4GOtWhvkMD9
xZ/8zYTGt/znD/qbLYzkzSZwB/4izOp+udEcxBibkJSR2O+Sh3//8eC9/tOf4x7o0lrSddWBVy6j
e78/3+Lia//+N+1/2kypmD9SvMa4Ghxhx+4ItRZIcioS+KGgBKTRhtIEnD4v7HyqDMmFl4+MgR2L
MoCekgcEtzahAAcx1vMoFqClGWvsWkuTW77mGpSCWxVtmaM+Ip7QVoxB1O1M2bQH7TQIhz8/PDxu
p4AdlZJAZOTdLkVRA7mGiPtkvAqUmuSIZMTdrKGUWtrEJ6UMQdP/8XRmS40rSxT9IkVoKg2vluTZ
BgOGbl4U0IDmqTTr6+8SJ+I+nI4eDmDLUlVl5t5r/2aGDYMP8z/uKvVgVlgZyODxFlBK0zSTyrNA
ZzCs4kpxHSNzkX5pyrfMxRutJNPdcMBoMOR+nuw8fL70iQ7LoU7247ioQWirkR+B5tGgDCH1+Gjn
iTvPwN7KKbYq57tQLW8s+44sHHFsLaw47EcXe2R4IcSxjCmk9e6fUWE4Dxe25tL4FgXohbp5B9Ny
H3GxtW17UcT4Nuuj7WFQwiCeQk1sAb9kGtjRETCZ1U4RnbMBz/Znn7Q1chCDeeDAoMzpx/vUYu6t
a/muRg0fzCpbSpTtPCtMBSv6ahYpu75R7ZvsH+zQb0Ph60aKkTVhybd0vpUeZfQqncLTyuVWadWu
HvM5kP0YBly2vdLMf0qFfTYrgq7DGgGjH7IHR8lEY0euksA0q3cbdVOaAErs5+9sme4xakURwVOW
030ek9jLYeIOJez9zF6+DaO4R/UXypmPvm2Q0zirZifFOtUryD3SIrDH+j1ktKfY1lYvoSdyBrmL
uvhWR4YfXZf76/cpjOmuzuJhrh6tBvBA1ppI9xYvqQV8IPxk0EafsLMw5JQEUZZrZ7GqAlNvz0sS
lh5xViMuhBok5sohzA1kokXLVXMI1BwtMqlIBdgcJgcWf1GZ3wr51jtCODyzUNcTM1nRo0aAXPLT
rvb5ogWIFyvdOTMo9ijROpoF2HkMOvBp1X65FR1yJbanoMd6UGT838pifKs5Hs+cRmKoL5bH6ZMe
X1WTlsgLaUzC6JdyKTx1IBRATfVLTg4T+HSU8Q2v2W6R0WnyiUR2vN8aLfnURV2tYDoyVA4MuRIf
AMwG5BvApGq4fxpm05s4h70BqCUJmSjGWSO5ZfiCodn9ftCuw6LThB9EjD/yvSJgJ6zxIRdj1OWu
BqrGT+98LR4voAhuxKz+d/uWOm3GEDqvlloDEPn8RjA0s/KIyU9nOk8Z03Kyf3h3oaKR/LBkyHAF
VZJtZYf1vpnm8iWjpTLrAvVi3r1rjRV5hLKipAVoaq7dJ8VFRIVvhR9AskYp+u9cIfRzjlX6QcRw
jMvJ1u300NMCofC2giGTj4C9CRju24tTd3ellERt9ly+3ztPXeesDjgnAGxwR3gM86QpdmkaYmEK
o0CsT1xF7oVn72C8bN2ByBxioQgPM/V0P4CrYa5JzCIZGU4HFgDHu9hIRf0utO5ZH9NrRr9/wdvl
aesvhmCA1Pas8SYSYNca74PNNW6FfLfXJFDb7W9yRouduvPOYXC84XGeveE1HKSOqZ2Ui6IragBg
k+mxfnpaRB5V2BeH9XZyKmXwZ53FLOoS366Te268ykY3t6pD+SIK6ybopacWD2ScQfCsZrhEzK9C
lUccGAwh1yz5v8sRwvu5XUN4SNroRU/xk5MgWoS8KaRXqsUPSSPzu2tZqGjOoZN0WPyn0S/18MmB
DbRJ+VDNRf+WOflOhuvuF8N6ig1QkbywbuIvGa3cEpPEZnRvvSzvip7JLags0lUS+fv109JthV29
0c69N8N8l+7K+QofABgSj5kAE47S6b4iBIHLPvdLwxSPD7EcCQyqeJ1kCbDGyOJdJuLelMEQ1TZT
eIMcefgugruRtQwSoHEbmVxpanEr3ObHXWx/IO800tfn2OQTXSYuV6ugbhiYcaqgHj1YaeDIyFsw
leIYLu2lV7kUeFmI+YF0F3NZIfjj0lyFFjZxuXaHSkqQ2LuJRqvZJOw/npzpa+cKu6YL8Bs61Tc4
SdbONHnJuwcyv5sFelG2nwbWT8XlrUVOysBOmQ+tK6EEzve5YYvRQQICVGH4TioaPsTl9w1qCgEH
TR8ff294UXfvhDuRngnOyl2Clp/pzRr7aFKJnd12f9mRI4a3cSBTPnA3nMNAbYubbbYXtvb32Ij+
yAzfR2KbROYt2XlmG+9tgprdBN4Ofji/042gl/nnolm1l66rGshIxtQ0EjeaXBDtwebcJGMShCsf
eByzmzPKeV/VgFS7monvaLe3dGbsWLlEgTvS2mmxIESu5BGKJR2ksbhJRj6ePo2PZhWTLt5emhIf
wRoWkq87X9zlFyNlgM9AGqR//MwefeIjRI48VDQI4N47472e7GJrCn3ZZGlVQqZ2fzr6SAWhbn5c
gOzWSpVpHm+hixkKxAJc9QKFR+GJPTpEGnhWN99dO0Y+jvCVVVbZ1XWh+w4Fm58QVzW3Jzm+LACc
VTt76HRyunKrwR82OX9kYxusHa6xYXSpN/YQFBquIXuW0OWjNg9UwbdiU/3C5BbUhfkI2ZbGXzed
M/6rOgTYc9jta33Q30Z6no4odvnAsSZM+9OYdv0JhSB3qdgOZaGfF4Uy1+yp8JOECOtR/LVsbuWm
GvlRk/4+asSZVCQmxXULtGzpD4PVBNUYuQ+LnG6AcRXWWFIpQub5GYw8b6D1hjAcrbRj8Kbi0uFy
5lZBvnv2MizAyXQat1i58k+lynp25IW9gpp/E6P3YtEmVRc1IflYDHCnBaEBwTOEFI/dIW1Kw3Mh
bTILvfVW+GnOtA1RLrwrnc5ZR5m5GvOwT2yvAsADfHAVKer6kzI4B+mCNEt1MHuAsIGUTwiMOMDx
Vmq/kITkqP3i7BVTnvWleTBGqzy1S/YaKSw+A+hcZAtpUNOcEoO6d+irbC2kt1DCYa/bBnOQluki
QyPmy/D/9jjM/i12jVfXYNQ3MKkehOPN3fDidL2JK36NTRgqbiLVYfzuHGeDPV2aI6KO9ovVbkQg
PJ2jta3bTfTinbEHpt5XEMPCDyI0GWX+voiEOccwi705P+jKcnan5B0odOKjeCAu1MiJSo9jzgZV
BRCFdGVyx6JtSu+GSQ341q7eW8ak7pea2DFXrVeEIVaHtCOrgiJ0k8Xmy2wkT0ZsF75NY5uWsln6
sqObZrhh6WsVxx8SDeRumpyrCWepTIyjZO9NEU8fkjSuA2EfiGP+DCGB+LlS6LsaCM8yfQ02D1UY
a/UlSfMDCzCHAgZfBD+QBRZHtbrv9OqpzPE3MIX41/JoAtH5AgZO3uAQ/zOJEATcZM+blJ42ktzF
dznx+unchQHAUmbtX4s6aMFU5kho4op1e6GTvC65jeIilYCI9N8dxUKR2E7C8xJeEmhpvouJypb4
CVk9ovmsjbUFmqKEHWbq5Z4rQfQZge40nebcS6MwOU9K+JiLryjnw26tKg3IdbkgA8oR43CntWRJ
TRXD6pmBUGAkyWfWDXkwFQkVSMqw0bVgb4kFFF8DTdx0snATlozFlsaSWwQu7PQanFVFV+8Jo+A+
0rMAjX/muXlDNPQoPoqCST8QtMWRwyNeQZYBxA0iCnchW/iW3henq7H7mSQb8Thln1RFoPt1mEV1
Y3IWLiTGFGhOdR2xozPI5DZOfRLsS0ofJHOq/irQ3nidBh4TfUcC5/JqJ5ni4SnlWv2C4+LsqVZJ
nlxJZiQQxztXa4CUwE7f6G1DRGjKetTpnhtnrIrFgMBfGGczgaNKV5e97dDbeuH1Kx5tMs0rErqv
noIVciKQR7CiKwSVTd+0v4pI/ynNhSBywdEWczH+GPqKgNRanGNWc4DEnXmtuprbsv4tt4Ynu7bh
oFcYKgQpB5EjuQv0sLvJePYHWxuD2E7h7vU/QqL3EnVLYTund0PN4y3Qv/HAGfUqwIzpuUVugIMK
T9MHZq0cLYAJKypivWnKsAKVaB/DuiXqs2Ueuhjc0lZPtIuaba05aXeRHW4NOQFvbZ0/XaYh5jGV
56S2n/Qa/1CmFO0uN1YmuB1tYfpyagZ/CE2bQ+xc4ytJ9+4gkoshwufwAsZZPLVZJYG5kk5DXFma
mkgU8YeGeLqgK6G1qlAUIL0qD/zp015WZZxibUcXJDAklsaP55TVZtgZ5huk746IDhdl2twdOFnB
SZyskPF6TGyHa7OEj+LMQbjYDRPPtTu6D+OCOyyhZRD3zJbBuZVA5hxnSyTii9BNMmmnT1PmZNqh
Verz6JoSIHcoAVeFuYXJoZ4+HSFcFkWeMw3GMYYyiDsT+Bb8Nx23ezcGVZpaeFoj99CNxE06pgTZ
Zk1UcW13nrr1cUvluGcm4i/F4Gz0FflItcntCTSDCZbENy2U3TCud1puki8l1J3R6OQpMLFGBYTg
3gXUxWoJjwq5V6IYR5Doh0XhrB83zrzlo4qryKcDsS8BCSFFJK+8pd9QZljAKtaa1PY65np718lO
1VhfupzcSdcC9YFzyk6IZo9NrMlqvK1JB/Ot0viLlSOQ2oDLGgQbA//3MYWv/E+qC95XMt5q0XxU
pkJdMGGk0sxjo4ZnJi7B4kw7ZWhseiTFTV2a72yeDyZbsOdKwlHjVF0VA9y/9Av3Vlv+RdgbM5LW
DnNV36pE+agJSEORSPFVoGUYZmQejCc3FsccfMbuUxeDyH7QKguTppRf6sjIuazXTJCS+YidNNuF
bHWMOhMy2eqpF1SyYVfF3kpHTg3kU2ppjt5skjDCj3kukQfuszUjNQwGxyGcoze0c2gT6lSquwGS
Cio5vNUiXgdkV92hBZaQ6BCHoKiLEmUmkSdVD8XSrPvvoq2fhiJ+tsvw9RfqaOUNJXtcwknJWVRt
5WSoQvGL2JQAIqu3uhO6n5dWtQ2dQKcftWlG9EtgJ0ELOMupXgzm1LwCru55ksatTRAfWkiopFql
u7TWtn1uTAeMzWDqLGePqv7sLmAH4MxdlJBOCkYkMiwW47EmA28Lix4TIFZNOSvmzqRC8e2s2BZ5
c1dL+icTEO1wheaTxoSyuS4erRUVq9FNAhVCedcRee/3HOyJh2YRDPFQWs3w2CGGpTvEIt6r1qvF
IWlLLriHW0h6ttlb5NOoBxKFVHI05rgj/Tntf6zYavx094sfLWsYmHobcUayIXvmi7PCkdIdxRFS
k0YLjznQ6Q1ZFHmRlXurYkBA9/lez4m7Xeu7TDQSvdCbTgcDTDkhKiXLW5o6uxA4i2euOP6mvvY2
j2M85/E5Tzn+zKZyrFT9KR/bP3bZkUY8k6OEVuGa2dJlQSEQ20is3WxnmJEIb+lROXnjqhKbE5aw
GIxlVpotKNIM5t40XBAHksGVxGSx0BLcz8U8bmetmvaKIT1496R75rXx1qf2uSeDZLsQALsziVY4
VRl+wxQ8KAgu5TCI9AlrVXFAdXMzGsM4lRyCwnWpz9CprPoc0g1anjmyeWFzImeb6fwaUVR4jRKJ
vaECPZ4X4zNu5cvY1g86IALfWJGw7jyTODLKLTA0k8fZvYBllod+zA+Drj/kDe7XiVhcM2rGXV2w
uxaEhcshpuFEMhApOP/t1VaPOmekTEtjqibXZcMWbcxRN7Rxy9pq7I8LxtAFB3FvctYEZE6KNiW8
tmJodcvhJGeHj65RkajTGt4vF7jWc/Jy6GSSt/0wjeNbmGI6sHSVyLQ5Pv7irivbkIdm/F0X0/uw
vnhXo1NstXRdJf5hQvE6jOJFHuCb4jgs3sJqYfRHZre05FddKH9zkuRJHZsIK8zYFXKBa3i9gLqQ
B42IMQ6UzrZ2Uy/KZtMf3cTdlXYq4QPEWy0OBWm/7qsjWmUjTK5pSUBHIJxsWzjSJ8b4mM/yZIni
Fit0DVuXHXOcKk4sGZZLPgg48Ntf7jR3zUabM0CNK+/dVBXMvum8nYe+9c31/up6GC6q6aAlLxqg
iNw5+BZbyrd/VmjSrhM6vgD6t3kJgieJ/UxGlEZ/Lamh/PGpuKfdJOWhKogO7kaaj2SF8axo+c8v
EDSLU4TOzJzhwXfQ8DXueW7u6UTH90v0DU3BnFcmFfOSG8rDkGIOn6ZzWWorU13PHs1a+cStnESZ
7etq/eFKMp5GsN57tiLtGL1byo++AOC0cxbg6HdCWsXuTqRoirCP7OFnUwLpuxwM80WTJOeuiGne
CqesfrwlRnlWTAoId0FZ27jZVzmxvs9uk+7Ke7VMAQTs0BuEKjeN3YBkWzmzGQmNE5xFxFcAUbE9
nIWLEpPqB9Ioelthr0hRvVRefgHUCUpvr1PjOFhCTOO2JGJLWnSC3GpdgKKRLi2s/vU7q53z0jpI
wMBt+Zme/RvHCQXGXNyS+WNp3XRHF+ViKYhx0Y+wmuSfCSmtnkuyo9IuxGj1AluvvTYBF3rj1dg8
jLpDlhlxKQSlVvexM5VNJBkHhBq7hAZJ3M11ays162FUaEB36oFcIq8YihflS4TEdyzdKoNdbG+O
xa2Zk21XG6BNFHMrhnjb1PWhN5uPRhxwT4DybyjJWxF+WiEoAtIIOFxtXZOodncV/iS43SPLeTMm
42TlCBftedmUnXZWLNrYTbst0I3iR3CRscqPTDKWTl2WU3qjjMaDSg5frk5LOdEAVGSxJ7KIg3va
zkH1NME8sOBm0aLDHC0Kjog2e15Hul1tteeoxunq9NqLwpBZd9qI/CiKjBglqyriW0Sem5CVRmcA
M4aaGW8hUHNsGh+OPjO06ZUbJ9SPGr46+dxvaeScmRPcWo3FblSOdYLIfNHlx5TNKILram8lvDU5
VR80Bt+SyXhZFPNlzHLSCceLwsxxkxmYGKM6haCvFR+Eyj2bSvnXlPxFpsiT2/aqPyPmoQFWA3+o
n/I6JnSbzTJbBEkuAH7pY/35pRjXiXsuuBfAS1f/DAVoeSfhxcoVGju/Fpr2jqKey2LqyEbZ736J
wHbFSo5kx2saxJDgxf7D1cqEGji3vZz6SiVtaWc2KYTrYkSuN8WXFXKrUdaSQT/5BXBrT5hP6Djd
ZyOEdZhQBEIj98qwgTvTOtlO1py5BWMWCx+GN3Q6wZeHmUfSc8MQs5cqnc3oFJAtyBC5AfHZ2/b0
rqcAlRPjoaW/FKQ487zamh4pJG365/DbC3pNunXJ0EJe5tZ+W4T1R7Uwxepo4L04rrCIlNe4g5jz
m6cxpFTuatRz6MS++YuxjS1Iv79FXh7RRTAHjnRquo2V5FNm83RtBct+QvLopohSXgPQ8GWGe9zZ
CA9Ct3rWBsMBm09HbyaKDwzyXB/01e9jhZ17G4udWnyPg/tZou9UiFPaCLf5Ow2sFh0Rd4PzogAo
2sYppN/cnVfYMmRkDkYLnenc8UhzZJqYYr7/LWw7Yy9CWWw0Hqvc0KDtFzcn7/gIUxZIBP5HZ420
cFGoe7Zmvwxa9CSbngbqMJLmWaOw5F8a+MIbbRzyk1BubZlKsivsxyktqzPk3vpmqYfBQJI6kpLd
StU6iil5S/tmlZPnLQH2xhbXeXyqmNWB3bDuohnNPTFGtAWSnQyt8FRwdkHhtWmaWt/LInsa7KG5
Wk5/qKDs75YWT4+pEd9JzFJWGS/xPH2hJGM2RNP/xGFPngSJWMqE3LxUGMGEVPM9bo2taCs23YgP
Qg8tViqumWNXEJhxrUlxL5QkOhgmYErlrSE4muydwyKdI+EfKv0Qzqm/e2Gk8A1S/QkFALvBZF0j
wZbt9NnVUGgAA9RXglxcGgPShSLIBlZq+0WYMBrkFJNmSyJfEgLiXCbGiCof3u9Cj2Kh3LRjeOsE
4O8GsvnvrauA6YB5nQuy7pv1BBrT9huVnxxyu4839KwWzqNKGohfZMM1WQgMXSnVNhhs/BXDO6rG
qzMAG/99zqlXfgzJ5w5NXCYIhPOm/ukRDDsh39ZtV419XRl+iBj8927A//firq+xWo9bTbbgLqF1
gd572bJoeU1aVX5VVszEZhqhMFCsmnEvwo39lACHdmt2s5h0PzJXlm1PoImXaEJHlOZ+uCNjUojM
8ASdeZ9CMEDIiP9G1TCuV0Za+qFJvyMfwltvPhs0FslbXWjQ5QGoBEjbcB1p/lOqqU7gLuzKS9sz
+pYjJbvykw7jfNTQaPplufiWbfMMGsXC+YQXqVNv6AtRQx1Z3e6KZKb2MgjHUAJngv+hkRbuxq6N
svOoddbX0sbu0WghCaEKMPzY7qbr7+9IhIDLWusaA/0p2boh6be9QyZFzlEgUdkiumgY96ZBJuPI
6dirEcf7ylzfgU9mBy3b29NNV3hm064QWPnaGs3SDOnMYbWOtDc9CU/MK3MM8gpPckybgkQf7aFW
DVI4xiHy6DX4MaRY8sw0dy+V6RF9JrI+t0geOjX/hkQryUuSPS0F0jZCPf/TpMZOqu7OyM2/VRZP
t0XMlJLJY0xnBhF++lWqNmPSlQLjaIZv9uE7GVJ4a3j5Xl28z2OEdXCEbZPalzL2if1yNyjl0quL
kQkzxYDjK2neyiykG0UxpRzVhKiKWEv/oEkHCLcAyReS2q6OXJ8gwDJh0z5Xgs6C3hhw1ps62dmV
9W9kAC/0nGe2TipPkLhZgj/9a1fN47huaIt4MGqpsuHh24yNFGpPgvNSS+afvhtOaUc+G7qIx4E6
Ai8M4eNls6P1/xXWyUXpSs3PDZXWW4zrqXCZayQRyQl2FL5FnaK828PWxuBCBfRSNQRqTHb77TKX
95WWVif93roDUc+AfrXEDhyQGa3CzkxAstviXU/05ahm1cKLotwvaZ1rSXOuy5ghUjG0h6bOrkjt
9V2pY1kQWbutDAZYWjh8KGNZvkyr/NPNCDCW7b2c6wrqAz42TqxrstkKYmH+mRjqMWyxbtEYu9rZ
vKY/RPOO083aBZ+Gs1mboFpGnKxmeNcpzwi5EoCz4hfNlKHPxudwDJzNQ8h/lSyvTMePoQWXa7RT
9xiVDqYFVER1oX3kHcj4Kc+13cjd6OfcvFug9EtQ2YPcFQrDT7PMzkY2/+gMRPx+mJejTm9pZ2bl
nzJm2OmSH8jiZU7beNoOoTWeyK44wGoLd5boOB3p+m5KFW6+ZWmZE1U5E9uB8a7Sq6hNkpSbZtVO
wGgwgdi5czk+1yq+udWheuBgA3GeWZ9jL82TbQZx34Cfr9zHERMTsviJItwhs0wxMOemw0OGBPhY
LwWQaIBj5RLSTKEeihrCuOFdEgYbaZQdK33u95eKXRzSconeHKXB/3+rq9xgGk4elf6waZGb1l7/
+1Lmh/zT7//bdHIx/vx+h0R9SUOcQ4gVqCxWeTDsxo3kc6Qfz7dNiy7ZGml4V6NaHJby8lImjnzI
RyNiyBYZOyqbwgsH3UWBsrg3qK1gPrC/kPJbu3sNEbyCDWBKowc3lsrHk7VUkkRBN7zONjdLqX+W
nf2d3eZI0Q5Jh0Ecf+VD3Y6nLHaXR95DApGSvKtU4BTHLlWrg/ug6jUAKCcK5khPbmXC9DjvcffK
/lsI1rECYg7Ctoz5Pj/vWWNDX0iVCEe097l7xqh7KEVXYd+v/+IK7ugkjH/TQvOKKRwuqoWydnTM
AnUAkaC5a1wiaXbbOeczNMhQm+qx3zLXL0kSAYRdFNPOTbgiRQ29Xy/EgBkJk3xST/C0qPV0jkxF
Wm4T1zjJJMw4WWdPRVHJrZJV90lHmLFyDhZ0X6zN08px7d+6iizzrH6eM8jHmt49WhJq22iNaE5a
eaInVaI3IzWoywdxVHSFJUbLzIOB7s8TROTxR0hmQMkyu/qhtcghXeRvbkUuaIJRRoQ1H+9RRgTQ
yWZTkSmpFr9Cb+R5rjElTyTrXofRtkGwZHagRa17ZIp/aCA+BKNebTsJSq0cIz8tiCKMVGzQFubv
mKCIDVwYZwtPvr32CyeoqO2uhqoXu2Vx5dpGI66RsRrdB9HfUenAPFnmbZzo9YEGIIF1Khzb1Q3p
tEcQp99z6WRvCCo2RKsdhziaDmWL9iOJmTY3JaFgs6CXVw7E3cHE77dZyc2OWmvT5AQ2923M6KvO
ooBUXx0zAM9/VtdfS2zY2zp2nup6pDOxcqVh2jya6SpDGmKRnsxJkIsrreOsW4WftOOPDvKsJ1iY
Go/05KX6SQ3xKsb5H0ReZEWJeRa2ODF782kM0Ywk3HvtLL0hy4uDqC9fuInF1Zy1kBM0HgCSUM1n
69HBHnvrE2KpcaoHhaqlvgG00W+r0PItDfhDWVgMsIsiyJluHSV6VB6Vwb6Errla2HKaZhTke9kV
zol4xuQQt4p7HEikPjRGGx9Hwdvg9i8OkWsZp0qtWmoQVz/jn1l2U6YblzSsnS3WWXGtQibsaXxp
GzO8oofSA6mn6qOthWVQNgZgLqY9KFyIFgH6FD1p9CF9oYnhiQ5s74+KUJ7waPqDwnHeiYrpuTMZ
rUulS14aUyFYQzbqC5ZZDAKmXdyR7EivsSsOwLHFkJNB+UELKahMnjBMT6F8HSljwMpn8tWVkjsc
bPVrFHI2ndS+fO0ahkj1ZGEAdgjUxMWUvapQbsC3tekr6SS5p88yfqUXimhOy6JX2MaF13FIvU8l
IoI8dZ07CxMN+ba278irKk9DXP5IlmVADqdOhxt5lCNRJP7+MY0X/SpImAym5E+fWxaEOWbroasw
WmyUxzgV4pBYLXkBkTlcuy7BdFbWxrmPmWOuf981YxdgFx6YU9ni0mrdSab2Xust57XLnHs3ooss
l898GhO/z9bxAmlOQeFEf9OlI2MsloyPo9b2rQngo1Wm4OLGRAZtX9BbH/ggcBJqPlq3f8wr520i
JdmOg2UGYNFpW6nafNE5l9AYyYwg64oPZV7OqqpVj6mVjrulvgIXq3Z5k9mPC69YSa1zGaVHN23y
p0KwHDMBxrETuqxnQ4kuitcfZqSxZKMeshExETRrlBImkZyryLEjWFrSAFcCmcQrMcweLsIcmJ4A
Ez0i2iGJR/ZPXZSeOlktu6YdmdaI7FEmyb6XY3qcVs1XuLDIg26qSRfKz2HljB6MqbCxwdhnCSc7
jlNsAt17qVZwhlOiQotZfjlhSsONlL911Y5yQkKtYkUaw0IlhFswG13rWqYk3ogclMWdRYTg0TMk
Cy5v3DD1s3bLampGCIZwX8fCR74uqTVJtlLliLZ080HlrnIIkReWdUk5bFI0kdRszP1JM0eSZ2kB
P9hVembydWqlXEC2ONUWdJd+YEGY9tx+4CuLB2WYGkSsK6MhoXluk1GLsRcpiA2zRuSx2PeWRU0/
lXiUOYcQEkPlkDJYNNN7a2nNYzRPeGdoirFsLztC52YcSmhHk9dlGZaniDYCYWNoW0pDDS9tPGLH
JPKyd1X3iCTOKyvDZPafs5REGL37xiaDlZ4Ab3I55HG3PNqLptOpuziqll1bx9rOY2+eczAMQWlD
djEHCx9/gk0yX017kbLWZfoDU0GEqobxpqT195zLO6YqmzuLCLKaYfkkNGPNrinILYI/2LJq7fNI
0LSs6NX2Mj3jZ6cpkM42gHxcs8wfbZZjV7WKI3t/GMxWDMpmHt6qifnIrLpE8fQl6dSTOZ7MkNJD
tx86SF9+C0Fg09d6cVQgqrHq9+cJeRk5TsOIobZqzpzMrtECAqfnfmO0nhGSHFcvlHUaaiPrJCcX
QN1kSnr3A/HTZh8wjl3t21lOSoQig3FGiVdFf3HPIXunZbyb++Zxngq2BkmEJHvoH12nDIoNZ23+
7KUtr66ugK9p83RbNk6+CzOjCdwQcVVnRcfegWjZ1PLWGlTAAwcCvwBZslHKGOLoNDGLDdUzJxt4
Q/Zwtu1uO065PE2t9fBbOHIlN7KwlF3ckCiQF2QmChQEg9ihSbXwHkmCIHuRBz3vZ5vr9kXYyHHz
crCCTKWOJlUCZbgSXZdCr8/tQnmhGDMJvpZJWyd06RIixvPGAt34kKavRhTmx2yBbKrq1sm1OtJ1
Rbc30/RRVDNdkjyyQF+a/YE4RGqhLsq1U1T12mkZmA/W6+b/+3e/vwzrv4aLiyxNyJlmdQGPqLBs
Yy+tdh8J6KTI2BzFI4Jqa4ZNcTCmWT0l6z/8/k4vGfOXrlg74gB1nIsDWfI2dDuh4x9fY12sY7Js
UIk6t+HPiNz9BTbvIfG1x/KP8z78c88rcjd+I4FXofEbcKwyXykXzFvDjWAG440ksPAD6FQ33tpm
56IlVDZrW2UGBr2N3Y32Fx94vQN2sodrFFj/+IuH6tniS5HRa9Qb1aZ41YnBui5/7RRKhofITjyW
7kbSvr7b52S7XBR1q+xfoQRDbedUsjwUqee+MCJUPwFGXVPDM56zT8vempW/kAi7m/wm88uv+iWj
0dZc7PphiH3rFr2axb5tPof6woKwJimzjzDKLE9aG6wuZB1uwjYnWO6CMrqIyKigYee7zi6pqRjy
bUo4/A4pjP7UfFYk9u6L/OLYL4ryj7eOOG9r3LPOQ9qz2vu+mgPCEnik8QfUuekKZ6GWHsbQXZO9
FM+cuk2iXDEDIldk7bjhIekP5Wv6ChCZQTVJmjs7qHa9CIxX8zPXT7oKdMhb4u/uYtzdY8qtuodn
Y9qgRIlLHE7NGX1b3mzS9+GjAHpzi33nkTc3e+a/aTe+1dORWNiX/lXbSsNDantRCJBdNvMzuxoS
IrBRGy1ALjJcTXtTezJHhbEp72rloyZRXlKyvgm7GwJo3mF3XR7a0SdSG8I6GkocCcQrC2+EMnRc
nsc99pdqix1OSQOmWyfYUnw2Myzo4lV7EC8l+FDr1uv7/5F2Hr2Nc2u2/iuNnhNgDoOeUImKtizZ
sj0hHJlz5q/vh+4GbpXKsHHvHZxCnaqvLIrc3OF913pWjMJ3r5I4YrfNpqcPcRKPxlke5jIDR1iL
jOti/oghTrJHasPhTNglW3NP4ZiD5DmEkDuNAI8Tx+B4Fxp27TL9IAbkSTj2mxiF/ipZjwt1e49w
cuHvE77MJahmCGqoJr9VbHlfyjm1v4P03lPuB0xbYHO4KVnjnrFDXJiAE2Wd5QspAD+0QokBn14/
WGvwZ3TNjDWcS1FZh/cmhnBOspA4KTLzqs6bc7FMD5zD0RIM+Io3/kM86arnPJGKFks5r3ayHW68
U38vrMKDRpKScV+mtxrWeY+cu/lFOsq37pq9aVTY6aUmDuGj3CYzpsGKYgm11aUHTxol6BMB14/l
1qUMeGmW6ly4C+yJ31DbteP7S9Qk/qF/iTfl3rjNVy+9P6t2yipfoMr9AllfomcMISfjiMYle1Tt
jFq0t1CjZeAtfNJePsNPAr4RT1QFVFvlICrwaqUtRZ/umalMeaXPNwnqUYCvqH7HyPIOGJ1FlJpO
erJeNbizz9m9MKNlQrD7ud6aHXIHR3qtnmFw0GgFlbEv1mIzQwVqzeBtQzU2T5I/6950G1bPqrlJ
TpOjBynuaItOdIo7RzhTKwoBo1woB4lncrDfqsfwhTTxYmGstONo2OUlh9ly4pw4fmJBrmMn2Ykn
5Wgd/XBNGcxdjxSQD9whDushbCq7ehXUeb1iu5EuJnDMxt9kN/pjtzSe3V259Vapk39WUOpm4Sum
/qGxrWRr0D3hh9u5ajciXGKHPt22Me7iY0ytawk1Or6nbv8oKrPoJlTnICkgLVUOYZSIkZHWdZ+e
uIe2CywMeIzxjo5zGDDAHDqkNcR0MgOd8SwUrDUMGhk5mJ1bSPPmGnvPxHaVNXfezh98eGl4jWbV
GyfWflEPuM1tmrHglRaVI936qI9XIbTsbbMLSh42gwmQ67Q0TdoH27zJjyJQloygdXo7W6FbGcD9
qxnyOn1Rbdx7NYfgAh7nDkFkP94KJ5m+4114j55boBQ8McMh10r7wcF4pzr0TOsZs+6bdzD3AOjb
OWEbO+HU31q78UagicqOYW/tPG3vfnTmLNxB1KECTEf0zIpIrG/6qJ2NW+PJO7EkPBlr5V3YVQ7v
H5wjxJS0vHihfad8KDeIgQKUojPxxlpgZpj5T/qnt0Um7tF8teUniUI/cECGKj1SRzpYRF2taORa
m8pDpwCEhJd5blkL81TCSPiElS5swmeRR3onraWbonkJd8nFZWizB0ev3IHA5tSGTIbY8I7LuYmZ
yibWCPMh5BUVzC845WRYhp9W/QBzwZxrsLVrdd9zLZNtZO5pc94s4gkI+37CpZ47tJTQVBiM87Ww
pwWLynqYw7dPaYA449FPV6JspwtvXnczf2EgzT4qA/Tq+sHaS+Iq32KC1Ay7WPU7fWXxmkg3wmO0
qB227vItoW17yHHmu9iudebUW/KA0S40cyNZoRNmE6S+pU69pceZ8BWL+xbmDRTndNZvkfn6i+yQ
PlmP7NGlXSHYhjGjDSi8UOdHjuu+a4eJRncbgSFxR/Qsdv0KppA/80WoEUwLc+Gon7z2qPebcRvP
q1U18zAArYq9Z7ev6UU+D48wYs1XSj/+xtwSYg0J+QkG/rCo3iaOBij9rfIq3HF3l9LG9efcMKO7
4UYAnwrIaj5HvmNZx7ADYLaWaaNBGBd4SrzTtnIRg41uLvq1Fu3AIDnkZyDSeKydGuWuaYN60N9d
KMP9HMoxEHiw7vv2sxYdl9qXTC1olT5UCAZn7b3wNHKn20XHYezG3AYK/aZFOtwBkku3JCZw9rcL
APbqq2odmxuEiVk/zMhbf3PXijCzgmVzF2qO0C2re3h4+BcB1SJRTbh5WwyKw0IOaD873Y0GqsFf
4caQd8ZnxtgGE6fZxp6evHaEzKYIp4H9RjDTHsojwJfsNUVzuSDhpL8V4MvRW5rTgcREqWYLXsx0
la9MByhUOd4wwqrbJF9L6dwXwYHQXbObbVzPTaxIUKDv+O8NwQYeT/VpuOvbrREtJ20l9BI8k4Ce
fVJ4wDdtOLMH+pGdQpjd6+q+rueVeeYgKTR7Nmz5R3lXWyfCBly2oc9hspaOTFDIn+TgnqJgelfd
BDcpnspNVyy8U3OJilVE40VjjsI4RKygycYlfxONGcAh70G76RV8KktOxSgDdMfLyMrdUJxjO4cK
KTh4L+azvGeSiD9CiPAGtTunXSjPZCms/U2zrZ/UuzxeAUgmrNc9KZlvEwqOB8ofHcBN+YJ8Heu5
TlbY91soW3Dp0pvUmGMBBIzu3njjCdTc85T2jXsTzQPEZu3D0xbYPdJPvF2J+oG3bHjEu4gNK9bJ
ikc7j4Vxxp6xXho3JZHTG8qkZxg/zbY60e10L4Jgj/uRxAf9lD3CO3cd8+yx/dqkD3hQZ0oNncKO
9xNBgof1RbIveFl5Sgy2YyHNShQos/iefRzsR8+3oain+5663oXrxByKeYDla0MQNAYdk+QCNMIX
rT0Kt8kJp0yv2mzH6V6HSEVfEXuCDmQgY4zYAg6jRuluxQu6lVPFqWMjKDbIf/dgOhWCaeqK40w7
ant09OHDsHTZo74y8AVCrDfsWzH8zCmYp88BURMfDakbE/yT5QlVHYL8ByLhBMj47FvmyTHaKsT0
LCHsLEk835u7HC+YyS54Zuz9G3YO3jPvTLxtsw3pTqgaa9HOT/q4ycPl5LeNULAvSusM7xI1naRt
tIOR2P2Wujp1CtVxcfDlS/KS6XjmJ9q/3rPEhMWOKpxjLEm3kbmKH1xpPmbvT8Jz3j+L2XGKGnik
6uwJaxfQKisIEgWE1GzP+vLcq8XKvGvyheuxrSefI2DvI9rWOw+DVTViG8+BZi3bwj459/dAE9tn
y5gTI+PbVNnfB83Wzhha6E5K6ny8LWn5LYuL6PAY3TsXSVHHerf12fjJSwrBpuz497ygGcrxpbpJ
jt4Kka3J/LmJ1/Eue2lhl27js3fIOUJZ7JUaBDsfFALu1Ff6MxxE2bCaAKfm1g7FsmdHiMU3wW16
x2VLt+KzeFTOFDP4WNxRnBGe8Pq0KJKRs2+zOQ8X3NgztTsOCvFH5W4RkExd9rP3zmycCBsUVfXB
vGDYfQ0/SyekpbfOF+qbuzMxa7qc+dgj20B57/AyUtfLd92GHBrwuwv/PQnpYXEeImEFlcwj7O4F
axTjpXmkVMB63TxS+qiLGYw+Dg1z70a9AwZMwoc4LHNvCnARbiPmQ4Sf3PL6BeiH+lZ+smp1xbwm
U5NQMSCLc2Xhvrnb6uKV2xAx71reCXNjk2Bz8+ewWhtzLS6LJ/ioac8bys3+REIvaLa1wQdioJWY
u1O4g3Usj/U9Ys6LSYQy/keEn7yrKEKXw85/YVcdfjL7ARLUyTd/HSjwefZHm6OyXLJtQp/NKl9f
mqOv7OJ37ZHReRe8uKvEsdx5H8ytrXGQ8Be+01tAdGGNDz4FzIWhIIW31WdhJzrgDBXwOHYwZ/bX
t7RO5v6eYdVXi3BNthMW+FvpNE02k0iMM5yxlm7z6RBr0mFYUc/zDsO99PhYEKxVzyn70LTFc87C
WDzHaNln/VI9MHB4SP5R3vpTuIh5F2d28Bme2zcWAeEkLdOn9Dwkq4x14uiu+rVxYo7ipTDe6brt
lN2wgRdtPEWgG+LZeOKHAZz05g3hyREAQXZpM3/Njtj9QDnOcR3tbfhBbGrCzkhdsPb4e+xV4h2z
PChh7Bb7EA/MOTtkL8jRrd1U3xTo+ixIZjn5vE+2e4k/GMPtI1voAXT2TDwGN0xHMlMOljMibmfV
pbpoT9WF6dG/E7cYCW6LZXfh7Kru0520NLbr6Ahc8RH45BIoZpktmTyZLLUn9tb37XPn0I255PcI
1IT5gI5007KVXg6PHNjdwK52oHZA4FRLkZYfzb4Ha8Noei2PhUBZZhYhCgMmczYfh35rzduD+9b1
l7BaCuSQiKtM5Wxpo+p3DMB9M45+k8OHQ1yHjdEWn6YXqD8U3Tb/dJea7IzqkgCSvlmKheOt+A+z
lbYdDvkNsyCaQ2szcLHlqrzTNv2KOyDuQB/TELzHY+zbEfWg9KHX8AKtAxZKmluHafuMl/A1ZVvm
L/qF+F6Yq6haMIFfBCbySbhg546xz1+qR+wUoJB76SjcB9rM0wiuobuvrqDiXjordjcCrZnN1++i
Xm9xoObWvBrFcG6UvNKI9zE0PXvRhIVWIliQdN2kYItX1hejbfD15/CPZ2RvFgwVK9pWElCgsGQd
x/PkzoMQwxT8zUchVoB5wx5ls1IJMhFvKb/1TFLlVGpnRYi7JGDvhUoZhWjX3AL1LlYxSMO5n7dY
nQdehm76JUR2M2vobODxHhVkcNVOlXq2S332v7/0Zrlv1FxfRWT8bfoupUWpsqGMS2g91of1kVVW
u7OExmymIHaKsOgTFkkucFL5+kUf72PwyCuaCxQxERjni7oM2D745gWRJWChnI05ukcsiBSeVbyn
KDko0QKIFrXwLES3HhWLLvdMRANECvXloVPldzkSKwCPHOZ08+jyfTdBQfuvSOBRF5y5YJ01Mwt3
d+ENH0ru7oGVymxhvQbz2GOoyxWvioj/mAfRqCT1iAJcwG5keeyPRtVEqxGrBZUZGmdu/qBWl0FF
vTr9PjD7ArVI9S6E4dmK81PZV3eg6SLmSHWW9fELhFZKqMNlyAUFMKvoUFlfSoNxGxF3kwvyQeHg
SXLGXSqpJ8PlcGTImh3pAyeWUnHk2D26NHcWXW0+5M2oEZuMGsjtx/tulG94HGxgMtWlTpS/k44H
gbht5qXYv5myJmws18fR5zuuUu6qtK/WDS4r5pk4XpcGW1ejdzpx8A+lgOkEM8awcotm1YpeMAvU
qYtZGXsztvptm7LJtFqKgUVCOUgY1ZVlyW8DReOFKRuuHSDOmHuSi3/0Mjbap9qVCiIR3jqoVkst
ZrvQiM0GA/shLHxOw5L5PzSkv0LG/yNtktssSOuJmTJFY2fx4GXp+v2//lNTTRPxEkkKloo7kw+9
ArrofSynrWCWTqfCh4CqhbOV9UJ2g3WV1HaSFKtSDTc5rC4QFcP9f/4fwtA3BJt/+S7Tp1uSIpo6
HSL1iptj9Fpfa5lROmLUfbq9Ohcrj9JBSBVDmARKbqlT7RLxSv/8uRLYoX++NnnhBLprNLfUKUAi
/wMsI0Kk6uVeKum0EItV4hQr9VVgdLeDjhd+FFHTJ+UeG95et9Bz0k7mZJspa9XqNr9cyvQdr5+A
JBuyQqi7xRVdPQEp0sQBeWjpuCJYhLAQwEIIHz4xCY5w4994Of3JCQjD8IW067b3mksYkcVOuPWG
X4aD8c21yBJaVMVUNdm6vhYtcCVZyAJ65UWKoSpkgZ+wAvGQv/h40VzBVH95Esp3A1DG4mFgMRF1
Vb96EhEduzHPhRJ4LuU+o0vuDUWbQnPmRTPWiDe5/YZUP+e5CzAmXVU4UYuerT1yAFwm8UaJXaL/
KKKJWGntSGavr2r8IzcishDWmVeWD2RqLPMBZWqd8HjzhhZ4ATmCAxHisEVg1sefH+p3z1RWFAOL
rDlRr67G9eCpOauSVzlmwkKog4ex9aL75eX5GqTXI0eReXc0Ef6WYch/D+Iep/NQW3LptKV2hk1z
bBNj2xkUv2vemJwSrNGlxzFvwTFY/KYz132o7fF/TCGT8VH3GVFxld92O1c1dzz7VW6qH1Y9MUvy
57go9+MAQCPXi5VYubdi439mJTG7P98s+R+MFXOQIusk1VqmZEnqNET+eBktTe0lT1Y4DlhsTT0j
g1ago3Gi1TIkPNOxDBInMRTiKPyFOJWVzWVakqghdQgcIwgjev/hWfKHGZX31cRcUDxoBWPn3bqJ
Wf7yjnw7dygqjbuJOSbrX3//x+UqlaVnRsDlMrJmjQTVBsPVbJywU1LS3ke01CdP/3OvbUOF2qWH
AI6ajB0D8fztWr57exQmblFFUY8w9GoIeAhLJMEcSifS6J4YRTTMJ9rI4FMTKuRi5Wm8T3VLi92j
jQH1+f3nZ/ft66tYmqyKcN50BuLVs8Nv8j9jsEdQNC8lmSIzgcjVONybTRjaMvFz1fTm4cuKAIJM
D6eVT6FJXWnCyfTY5LCx9x/uBEQZEfvP6lD6qI2Igqu3z+Mcdk/MKduqsfcPZ5icr3AittgoKZiG
xNtCWaonDNXPX+zbhVGxTN1gNZZV8595CQ0qA0gsnSrbaoRkgZTGFYhqbdmDmqlDtMSjZK1jCuch
5JefP/27dZERNhHPCDKSlas1Qe1dtVET1oRh4vQIlCa6kW5q24UryTPuQy2lQNLVv3zn72YtVYSY
pML3gWR3hZOL+iZth7grnbHnWSK4edbN7Pnnb/bbZ1x9s0CrZXyiDFhEfvtRL1eqmfwy+X47JnkZ
JB4fo9L4Z0xaIawWuealKKSl0tECGJhFrJ4BpmXpkRQ2Cl9qsNCKZo9f5oipiWY8+uE43sVusSVh
fN+K+ENNWZp3Q0yXyqBi4A/+c5B7y7pCAdwqjORGGO7hkFAZnYBRnnGXB+7rBBwzXVQaP984aXqV
/57tFVHUTMVk7rGQ7F+tKaqWN4oALMjxEKfbNcs4vGjSoBFBzcKE18yo4nvc3bQcwN0QxkfXBOI5
x6h0/vOlXOVgsWfkSgzTYrOqyZJxPekUuiGapOQVTpF+Ch7Ndl+mfm3UEn3c4diXtbtVAFb4yvbn
z/13d4Jq0kRYZ+imrJhfd+iPidfypHoso7hwxtGfGzLvZMXNnmV5ix+NSbcEjf3zJ04j/uqe8/1M
zcA4rynq9e7YqoJgJFQOd5hKfHiIMput7GNehg//D5+jyqLEA2Y2V6dv/sc3I5cDc1lpZI5J7WZ0
5ZVAek5QuL/sNU3lu+/zx+dcbbZIpNRdhCOZA5KCfB11juabU75uCz2yAClT6SvexUG2zqqwZ97O
n9RwbRThma9PraFt2qVgTZorJVko6LEkhaCWkJ0QEb2E7wTpYPJ3kA86FGyFCuCm8agZqVaP/T4X
AUPLyFt6TUTRC92nsUxEFa53Ij9jLssux/xQWWtF5S3HdpklfrLrgPvbUkuOlOWpCOCzegGn+A2f
ubDuOFDimeyQR9LLz5u31hSRF0S+x4E4xbXTRy+dMed4SqvN62v0auaTZKCUAPuYY26aopbXyJCk
Mz7Gjen5Tx2hTQhXoetovXr0cv9ThIk3j1w62ACRqWGOkrEsNe2RgJpwvOXQXKxcKqyZRQO81bHb
hBHiAbP3H4JxPHvBzc8jRfpmYWJDaWi8glCGFe16txTHo6BwTMvIjwEIIPtk+8bpUenkk1lar1Qj
WlscoiN2nouVEHdt+eQ8ax1W/10WaJshVU+Y1x81qVhIfn4/CvGzpCvgj5W6tLNYJnPZp7BT6PNA
9B7KVk95uG4zw5S46l3xvYRkrhvREVsbXSrVf8haWqcCQFDFeo277qTV1mGsm5McUXIlrUYNUxoi
iXUoC5+sBn9Wq/yDMA5mSg9XvsPLGR4TWd3hJTnKdXvCMueV7+GQrhVFeh88aeUKxgEeTGQrpfzS
pNIq72k9Btx216WLFQQkdCSLohwRV+BZmE3XKatdNK+M5uTr0vvXv2t1khiqI+rbedVCqJCR89Wx
tekV19FoCzal+FKFreMSVKNK6qMip2t8Fps4SPejL996mnrjRbAh/PJeGLM9bheYO75/73fRU+nn
4672YfK4nnBXp9VebYx3S9Op5pvlJcOOeBu1RLuk6S3WuOyOMyhjysVw9csI+WahkC1oqRSfNFSZ
xtVk4iZQS+VyQB0NhizzymFTQy6d6RZ1yKTUlkFivQcI2JFklMhZRB57VPU0QV2lc365lmk5v5pA
FdlQwU1YsDys6yMKVZa27fIkc8CBIE/fRIIQTEa1ZGGil2t0qd0gvCelI+9eeqN+kzLxVJUoa3zf
JGm6zekmmoK37ur+l0VM+vfUoXBCE3VdlkyomNdze+kNreCTHUhQs0E9WMhNpLI0XhCXe1u3L59I
TIJOaMixUxlwtnyhWzeN6P6yqE1w5OtbBN+W9cw0Nf53fVash8jsCJkCL2veQwRIVvj/EmHxxQ3B
1GH3YT9s0xhxopKty4mmUU+ec5U4ozKIQxyN+puWbGPsBJTl+1t4f+M+c4lzbjGWyGo0ky2Us25Z
z0dduFXamO8SEA/CXsgmRWhcuo1uY9mIf1k8v5upOB8pIBk0ahuyfHU2qKI6jyM8VRBam0MtW7Te
yxcYVOTflOeiS89xMyD9UUZgMdnLzyPv3x20Oq2mkgES2rA07WqfGbU57iZSHBzZpN2EX4mwjeFM
tW4Z6MWuk5O7UUA89POHfjOm2LWDuzYMNkaKqF9947zKssZrm9jJIiSfaAnzqHoZ9QboR3ijueik
Uzxy/UsSGkdU1O8/f/zXFvDvt00VFb62LKmSrmvXGzMviPNUjYvYGTXi/YClMjqm7C8MUpRWb8JY
P7aYA2hva/SkBdAWHdWJolXtXjQvZaOcm+mvzSC6GSq8/HlvUjHJXoaBcL89GL9NmGHRN8rfnta/
0wQXzqGDTbumcfnTlPbH/qfQqFvrTcKFY7r3FdzAo/keYsIHQfnL6eC7gaFQ9NO5TeyEtKuP8pEK
u2ZtRU4UwTUg+i71jBWhkHsDnTeWMU6UtXX5+cH8u2Hm60FMV4CcT5PN9bZLzQFrCmaEEogfb+Uv
JEOdQTLMxVy6/7rlkUvGpGz8Mh7/3b6qIkdy5WuzzgdfvQRaRRGjdo3IEZpmM8Sto6rRTaCLu5+/
nvTdPdVEyl2KCVmQrMC/Hx/brj4I+NmOl2pHveUMn/GiUXBjqcyeCkHZRaq8DEVtacIWUCtm2VLB
adUM6wBRIJAqDQ7caFwE97eR9c0kxD2QRPbvpizqnAj/vrZekPs0DLH9lviAxsA/KVrPHODuCELY
Nu2T5JJRpocwoqTfhpo2rbTX7+M09RkakDBWmqvPZgGpLShHkWNpwCVUjH5UQGAtiEbGvJ516xqm
m41BE1wDJJJUIUMIvD2uOu/GxwRvd607zoAP7r+At6aEEdDkpVYkvMckXkGsYSUgbZLXnoKZJBNK
ISBGVPImXbpVehcTxDjrJ4LMF3SszlUM9LhJ8InFk6Pt/MUyIJB+oXXAi77+c4B4FuwkoE+YyCm1
goPruue6IvGsBckwZuJkiveWvqmQMoZGYOIvUNdD+dYD9xOy1gHEZc1kqXgB8LzMp2PALwNuekn/
ubEmAc8Ki7f1TxLzGMJw9VUmuqETnt0QvZyvLfRhk5So0QqAKMQWbbIUEgmmqXfcOQslr25/vohv
Xy4iB2hfWDJY/KuJJFELNg8kXjh4OpFU8bXFSDqbRv3Loe2beiMj2NI59zKp69T6/h7BuN2UNC/S
2OkUmk5oE80GZAfzdEV6F1uoM8wD9OA8m1rRjn4j70q33ZEN9tuF/LtTmSr0Em0ik+Ind//vCyEQ
DxsxaFZHquBeNPwy78tV5b1EyfCoTVbOqopfy0I7TEb4xHz9v7/h3AWVBV01RfG6IsdroLeRz2w2
RO77dL9L9GVJ6f4yWcv/HpIpgjEz0megfC9fv7V9FaXSSMCRo0e0GCw4/3acx6izjGNEkpytM2eF
Su0ELRnEHTlkCuR5u0VjIpdQxCMMD5wcnNFiyzu17wLVuiQwc2SXsIEeeWAlIXD6fRr+brYhnUGV
aDt8U5Yx9dIE4ddGKDubjdDVZNvkL9zKWSrLu0H8ddb/9j7JCqw7sBfmP52bmJtk6FS/nKG/EaQG
JHKUvzSUTUFCmihr4uC1iV9VwC+dAK6qY0eqF5uAJK9fljljegOupwMeFE1eVVIIJ7la56xGBvDk
FZGDyRiXDqB/E/ADBMoCamWA9guTVFZXtz67CbYER8usVqL5ZJjqOUFbk330HtaVIGmdiu1SyAIJ
apr40JFfWktC2d5re80iSLCWz2ZPMSNnMIhK/qLW0QNpjackz16sXtzlgOrtCuWkWj6VpkaipIC6
lv0SpWpKkNZ5lIo7BVpTbgUTePgjyGi2+yYx05ms7/AY37UKCJjcKLd+o4C3EJd0+OeuYQA81S9p
wDGXYS+iOO1FsJbyzmc42JEWwNp5/vq9oSeLr7ucF1RU/Ow1FH9bVdVvn71BhZX5D2/f9da+dKup
pJCwshXlJgW2ZEbtpqPJOZ9eiLLr0Af5g6NJTckB5lXnToeWdA7L9CX0yrfGr9ajqJ6FgF1m3TFh
F2VxgsVxO6plx7bUmkWl/xa+ShbIkSl+DtLjLQ4vJ4NFFk2cKSPWUUYL+nvL4DJzrZq1CrrHaS5W
DP5KhIAPXirHrdPiJMi8u7qin2UIvywD320wJFHlGInB25qOcX/PirHR9GEAQMQRasmW+vTO690N
yd+SV9xn5fAi5mh1XPKGs+GXM478zRIkMRlOm2aatcr1fl+WeKtV7NvO6Erv4Noegf0/GJK/KKz0
FObPjaQ4ijN86JOxTEO44z+KmbHLXOXFbOtTWgDUM3O6fvlUqSIJGgGF7KZL6j1Yqqz6REjv+udJ
/LvZlZqWpLPfZz/2z7G7hbbal16WOV2Ios1I10VDfSfpTmWUrsc82oidsVR8HFqoNIeUi0NHYndi
c4pr1BGGj3XGv4mN8S3s1cfEFN9HWHCheS8lw0tUib+cqb59vJJEW5JeDGe669VXFawwKM0qI1iS
GpTelYiGHrw634picPTYbKUEPA+htxqIrP1lYvtuY81nT5VnWdIs5uq/xxZTXldXasHYIjxlJjOa
pV7d8dastGyuCeEJZ/3GH8X3PBbfqVMvIbat0s49aHJzwppvRzVBXA3waUVM9z8/ye8Ou1wcxxmF
PRgnt6tZNyFdFOA8T3Kss0dwY8th1B5DjenS8w2b8+lOTKkteZp20D1ro/bewy9X8M25iicjWoqp
c8Ayr88duaEGdZJSXSqG9jQ9n063HK8CYl4/qlZ7EsXoIUv0XR+ZhwA/GTqPLFQew2p8rw3vKKTq
YwpkX1BxzRrSL2/nN8sxUbl0SRSVNemf7nwL3zIdqUOjhG44V2cfmlac44oBFHjF0WzS35rB35zC
mJBFWdYkWaaLcDVYGBluJldj6lAdWJYeanh4Jjbk1Xmu+6fQH/jD/pfXeXrGVysv/XpRUxQ60Kps
TTPUHwf3fOz6UnQpXuFYvozoGHu84Ua9R3/0W+Hb+O5p//lZV+PNEsIoVNWpUGbBx6oCF4OpBKmL
E44UvBR9BoDNRNaoKitfLA5jnhmYcMytOVi8tPocy/p5IvomKrHH9PPKfFiLmXoBVJ/QySedBNxS
PK5yqQnA8IjrSsjPWGJ9EPpKTbEWisTW2OZNef4iHyPRTGg/wubLP9RUcgaFfaGGJFsJx3XlS+si
NRZp1t4MwbsnGwurSlHSGRsTDzYlF7nPnDobVmJhbfOyPVgJ0BdhWJVjdRC64hwB8GkErKYYQON2
n7TDWmlwqRXNZxjW57biKr300KcQTBJ3PGkxnRLZItIow6Q9CwwQNnFPsOurufYjjmeZasF8ccVH
omyeSH91SpBlwqAMM0DaVj9vRUJyFIg0ywI/2hfh0uKrLFVUkrjx1A3x1shbvWKZ9CilxeQlR5pF
ZbEiB6vejt4Qw0JNWUf0giSfjBEIXmClKqMMFMkLNrzBOEFptaxCr0O4WXew6QBFdQOx4HkT3TUJ
m0TFUgGDxGLMj5io+8gSYSUQAd0b/gqyEJJxKtg2IQyPRNH3xDgoq5RYIFPIj2D08Ogw6kczPYI6
nys5+zFD7NdVylKoQY2L8Au3ZAdZ0YeFPcgIqrPpmlvNLD/aIDt6ZUpyeI2WwkXzpGJpz94qU7rI
Mb7FNMoewn4Ny9A2dHC3NA4uBnAkN8fkDaTY8h1f42dF7l4k1KoBHKD42rIW1tOQ6PXiaA3G1tQH
TKRc5DQPAElfoW9dKRHcQ9ffdUHzmBleP0+bYfXzdPnt+yMZhsTkoCBbuTqw6kVV1IPOhCRX7rzU
mZH97nbISbxAJaQO+qIZrS1f8Zd58LtNCvUPTq+IKdAqXX2s5g8wVLwBFxntH0m0DmmUUM9Pf5mJ
vl2ONHaYCh1b2ojW1eeoiIOA11up0w2W03QNnihI8AluXaopGXI6Ow/8o1WSTUosTiH9vlP4bsZn
UTV07jFV2OuDo5UnRZJ3Gh0FPBxxgeK0Qf/eCfqOPz4gFODQZ9quN94x+S/8AMUrSMSdWAJINik+
NgTy1HV5G8lEapn61k1kOlgasGSXIJoOcqadSCmvYOU6Xpy+Z1591/jeBq741hpaYAqkTbVaiUMh
pZrvERTiYSBOumY+ZPpZacDARUyXzTD1CGNhJpfQSv1hcjqJw4uSjk46ErjjGzPJMg6JLyLkf5er
CGFOiwGfXC/bUIK7Ij+WZoaGXcU0INbjy/Q0M8hg+L/6aG6G+gNHqSjRgTYM4LPCYwlvCXIvO5Fn
V+gQLkwdO595Q4GjN5e8gEJNG+5NNqlkFYTgFKhCVYlRz+Ww9agygHGUQAjHbrAi8oMUAgTqdZx/
YKQCTCrC5u5bsPwIIzpPJdKgVs953xXLAc2/kdceeAcLh7YEh4Leo9Hqm0rERBmXnt30eGzb8GGM
cugbySQSx/MZuHzAhBX8+R38br3UFY7oFno3hur0jv6xXgZipSVp1KbQD+kxyfeJHm+HTlxFEnE1
/18fdX1Ea3N4wxnIR8c3ICmm8IVTauxgEmddLfzytb7dJeucq9ClIEfjOPf39xILOc8KteR7RU7l
k6bnpQu/z5bTvj2UhifJI14MJzu44V++5ne7Hqo0lKTYanEOu9r16CWygjRmeulp+0JATxIsL3V9
MHxrK+U8X/7/zzf2+0/UqORPwab/VBuAU6NugWPolGGJAaw8Q5V5kdzhksXlR80aAtVp8fNHfk0d
1/usSR9LrRO1snEt/hmrHKo/CQpO2Mf+TCXksEXjiNnSImhULO2x1k8VbCay4Lr4ZJrnIoLiWA7s
Ecr/ZuzMlttWsm37Kyf2O+qibyJO1QN7UhJlURLdvCBoW0LfJ4AEvv6MpPe9x1tW2DeiSiF7yyIJ
IDNXM9cco2r1VcyYiwdoxzcdw67MmRaCiDSZt8GEtMHRKlwnII94hXOTIXqj0BUyFDfv3dpzl3M7
b6OwFkvPZ72NTKXBGqC2fTPgo7tirdwkCf5SNG+7pRE+tjmDcQJPuCKwdlVhPsug+VBq5bQIqcQi
aF7FIsZNONCylQk/gdrsyNSxmj5vOkyTEAACCauWZJ/lEh//z6mP64SDOd7vr+q7Ty3PrEUriNY0
GtR/PrWjDGGlxUGxG5v6JZ/OAW4jWTjvsa87mvDi+1XKvOP8p0Lmew8QfkAUMino2r9kBt2gTXFt
AgjHofolnbl9wdxdplxcCqXBkG39gO/P0+8/7HunP50nFO+6+nKNrn/aeUDZZwiScT7MOEIq7GqW
ATotdfS3lXNIfeM+r5onFZ/8/nXf2/F+et23+XM62/lQOXrBYLPc+jnPWOp3x9E0PrbVcPz9awXv
VKihELuIxEhL2RXelMrF6AP0AMq0s8r0JOUwrhJk6xHVWLPNBRiX+tUB5kb3ad5Oeswsu49nBnVD
gxsdhp23cLqdFX3PK9yPXFfep5H1gFelLEIMTq0ckZ9mfI9cZrE6G7O80PmcopFcmyayPAl2r8Nj
ME4xznHmZ9FjaTJnj+yNePfiPLWJyz0xLWPRTJt0TGtDbvt4HS5x/VQH+8TYXXAEec0Ql0a+YWB/
vSDzomBcEetr5ROYjY6REOrOobGNBgfGneig6QGGREq1Lp3x8zDbIxA40h5DOFvkXscQOjfGtZhf
wjThCBZ4TGTLyMRDOLPkg53HBxU3N6310Scilh3PBkiFdRTLj3Y0g8EST2nVH8E91Gsv025k5qxH
7GcTLX7V5nZaO7E4wJgVR6eNoUUx/Aqh9w9HzHuLJlAAahoPrNa3os48rzt0lzV19ZrsqrI+DthR
CN3+6NTODQ3fjwJE2R92evO9hzdAk8E0hEer+O3zRH4ZwS1kg3Bz72hieI/sNjRXRrdscMJNFB3K
UC24Lgl2bpiCNCzCo0zSdBelxWPb09asTdq+BdQOM30tw/oTenvgVsOsrCWyG7x48UvoMVTHNmud
D4wAGw5uEL9fF+9MCtjMWKDzMNluqFW+WReRNuVoKnM8j8Jig36KCXedirdsjaNd8Kngb9WLhKE+
bcJ/PdNiYHtBgDB7qqiQRwwiaoHYDj27sCgfoeqh32LUaQu1gElc/NtBeuTnwdqEroV5fI3jpdAA
UOS6QkPrcF+TId79/kNd60tvzkSifcdQwZRP+Uc9MT/taIE7+YUwrXwnzXTdUFTHSs1/EpU7LFtT
bowgrFdVgXV4YRpPMf4K5PAl470RbBBRZtskIw3AtdKP/T/sQ+8JMRBt0zpSUYL3S2E2ks5chwOb
be3Ht32SX7S8eYgrBqMdm0FkAeOkxce7c+QT5o/3sRR3Dq2vxRCSeYrOO4+bIi5fRMaNwqUemVvx
MkEr8EZ+RV/6N0BrUPvY2usfrqn+zg6KNgKpAAI3Gjtvu5p6GkYuZaMCfXYLSClj3q+f2DZC/QD5
GY0IV1fOVbIf40MwYj1Qpdl8F+h4N4zxd31qzHsaaHS3cxyDrFDxOfsG1ZsxXaKZ5TLlX+FDluux
FPe4o+J7AlkxqKlxlC6rxUkGbZXiqwq3k8U24Tru+MmJzQqDyrLydnkW2NB2S3Ip3zpUJoQcK6Yu
rDpf+KbEBwzUMOnLKVAMg/I1DV+YUzx97BorRmsYaGu9qVGeatbJd5KPJTKkhdXbxmKsiZV8zb/N
gm/eyBbspv33yNFXoUM0Uw47hGyrxv2CY+lLFEYHGeH9FKXOKrKqB3WeDN4zGMwvKigUufWxa9sn
o++/m/T66Jt/HBLToPvPL7Z08RQT84/jsA9qQYM8vsG1flhFyfh6F+rWMeA0iOw021ItZCS9bUCm
BN4DOGTSRxwB2WIHPL9qsZtz5Ts66V/Kavr2h2fhvUcBQZqlI1ohqX3bVZtoJuSdsIqdTKscW0hr
gb3vqYg6uSWf4/okwcNga0A81f7FnE1WGH9QlrwTtDAg6KMzd9SJ/rbAC+66aQoVoAUVt2/M67Pr
YTE8BA3XBjnpLpia9cwc6SLBa/lPq/id3Z9SCT0dyrhEiG+r7yU99n4sknKX9UAk6zLd2RUeZh5G
9yurYbyqYhjp1nceHdbApghjzEO7XVhXcJ9j4W/NMj2GfWPurUkhAIcAE0K4XLqzH3oZ3uGWuQKY
9JT4gEOJLbZENcSEbfvjFPs//xjy7P7z3/z5W1UDXo1i8eaP/3mqCv733+rf/L+f+ee/+M8d5Laq
q17Fb39q+1IdL8VL9/aH/vGbefW/393qIi7/+MO6RFczPfQv7XR66fpcXN9F9FKpn/z//Y//9XL9
LU9T/fLvvy7fuQW4ETP2/E389fd/UsOtSnZo/fTMq1f4+z+rj/Dvv+4uXXf5FvfdixDdO//y5dKJ
f/+lucG/yNZ90j0GAOh1UuAaX67/xbP+5SDrsaj5MCOEFIUjqKxaEf/7L9v8F2uHKB/JNzkxyqi/
/qur+ut/Mv5Fm5Bklc6Jq8bd3L/+70X48ON8+3H3uCh///nnCd5fi05K40gT1mCYl/LZmxwmsCZM
Xmut3unteKyAB9KWoUtWU1r1K0aMff1PUdF7r2jSWKT1y2zSL3XEvLRJDKWBE9G6C62BWmv9TO96
tCl9j2Hc/yF4+XUVUrN0VaeZLhhjbm9aDJHQwrmts3pn5HB7mdzUvOlcz9kFRPH5p9v/zrV856WY
r2HmSm13+i9Z9uDlRgBTuN5NXfaa5dlrqCWvCcPaWfT196/0a1HU4JUcn0oQz8Avd00wetnFjqx3
lMOCdeA3DaoBbJszmfzp+r2jH6LyarB9oYNFp/S2TxfVegF/mk9l0TinS66ffWArNQVGzKSh1TU6
Mbu/N1oBgmpqNt7gHS3IYbP5p5bhr9s574TeFDUiC6HK2yqRNxS+JoKx3pH6b3Sq5G4/nSghnA1t
OstanjrbewmT6A9P0DuRIq/LPArUSwrDaO7/GSlqhlNZnlHxCGnZPtXF3vQGbKnGUyPkqe01rPmj
27SczxQaQnxe8YG0W/SLI+vH5tyTvvuUutkfMvL335atZu2uQfnbpeu2VW/mcVnvhN01kCGdHaeb
UnExqKb7AsbsXd82/EWKb5QOEkxU+cOUKVucfnj0nQnUMM67bvSHiv27t4lSOtsTeRbbyz8vF6CQ
fkKiXyMbbdpdPQAwbvuBaIzMebRZER6VIFN8pjP/JynPO1V8btVPr62Ckp+Cep+YdND6vN5Jx7of
dU72PsKaKpLgY1p5ljqkQT3FgcF1vybJc9nCjP790nxvE/j5HbzZUMesiKuh5B0w8gGx3pNnV6aX
udJwlGFL+P2LMeL169VGPOX7PJdeQJb2VqRLaM+xX9UgKfR64zXejVtlr6POxOKkD8YGS5Jtg1dx
njzTx3fgkeMrnvvjycHpQgSoiqjd3/j8mymfboKQZ8fCCl+Owabu9DPcDgzmh2Ok9yfb6k9VupEA
R4nRX4MkvbhGZzGkI89zvglAStXRtncLeH4Vv0f9fO9OyoFnaY4V9j3W4zSFy7oy52Xn30blfNO4
PKBZxg85ArdLqz+WM4AFz8HzEJBeFQ7ddUFRiznZtgtXEqyhEe9yIykWsUUyoQflnRcnKEdtA0fW
6TJ2krkqXPMj6xBWcn9lQJUAF+as/CA85S4VK6ZoQVTmxtm+aKLdFFqbLp1xxscspPue9eklx/04
s2hCDuCfbGgS9TiszSB9LZz8tSIbV8+TGfAIGzSo8OJ4sJzum6+2YnVlcKQwl7HZbeoRkLc0v2ke
bUN9iMGVJhhqe3dd14WLkc9lSHc3yuEJUMvacbpVy/W8bh7CxSWR7t5Ca2ttKafiYvCaRHhIv9jx
xqDlFyCuNxJYmXqPbSIfzgfhAu580Q8iXuBtgvhFBFRFDQnqyuO2VLJcT0V16EM2MHX5Qyd9HbOM
UVDtyRFwP7WqeG2LDsFD/IrQ4Q4jDKakpkID0ImJ4YDBE7UvW/JRtZGtx5n1M7brxzR4kT7lCccf
sZLinDBn0lF8pdI6ODQxDCQoYouQVtsi9OcHaUG94BAO/OEUQHQqKB7H2cC/D7pg/QDqjdOlji4B
LawFfDk8RL83g7yx9fyiXqKcx1M8qgct6Tfq9SDqflFQoUDLL9asgyviShH8HGXtgtnRz9qYrzSy
3qzKLkZaXAaPQQZLnhtIFuR6C7+KHizwJoupNU4pAE5bFzxTkSOWYdQ/ZAXWVYGFNd3EOPrCphqy
zqvbAeP8BfWzGxtOL1K76TzzjpZlLOAlJtqya9ILTvPaktPx3o2GF1+VmkyLm9ViD7JtsmP1Uhhr
44Pj4RskSvfAurq9vnsv4/NJYzipczdtgFYnF7P2MadsLiN+TOMEqBfRGhoGit22aeF8oZ/Vo0zr
hKWsu0etNyjwh8UuNbg3CYHq1m4iiGrD2QI+uAF02u2zFJuupGxvbcl76/O45wvdvuzVDdt6A5lZ
8nxYkEuYRLk+jo0TvaZq4c4Fz0Gr5cy7RQ+eKM1l6Km8XW0lfpK/jq48Bzlrpdqx3cLtHM/XlNvQ
2IuRGMJbA2cCS4icMMDieiCOsOHE8adsO02P3UxMeN22BnXUo1lcjpJHqI7spZT4IKZiOhvqRjGt
pn/DKHRIUFfO6Il7rz8t+yx+RTCPCldn6xNtREcve/ba7AKDbtck4ouTHIaJNTDwuBhRdkEKIBAA
YmPVc2QFIyGw9A1snhlF2F5/IOi3EUAKXmA4++qDCo23JV3euoVmYGHwKiHnEBAPC6t/DLn86UZO
4haT7Aq/oZaZt83cyhu9TbRVhjRU77k2waz121HfOcGwlq1nwhpI5GakToy5a5RskPvf+bgJQBYw
z26uVpeL6aDaMV3RT0unZqXT7SyWrSHQtwgDHAeO7VUT5qvwbnYi5zbTuDC178PCGXjg7fFQmx3+
//F4IF3ee4JdtKvVMVnJcIFwLNlAWXtibSXb1NXgZWn+0hTdXTPhgwuUGnBYbT/GCl6gyTpY53X6
LKOBrlBpY56Wc+FyQ1+nwOZ5OLlW7jiddVV4uD6Q1+AFMuOrOg70In91Ihe9GpeGLU4IvOGYP/re
hDoSpHI56MbDGAY3U59u8lH5obn4af64RZP42AfFVhbR4frwIwdBPHuwepzmNQW3K1MMWyi44heP
Z3034aNH/WbJIBRDFEO1rqb+pQ8ZjHMq97Epg2k/huneCDAkTYpZVz42TLr1Ybexova56bkiUZds
/Ka4FYFG074xvro95vrhnOF3CJiFSqHZgJFuzJWuzJmsSNs2bpVwAyEXO8wJ+x4gv6RWppHSVXMt
0cFjMJmWGuvQDsUK935r0aczE8pYbzKHsUtn/DB0HXZ0Y/iCmaNgn5TMK8eigdDpxUsWsgmfuLor
UW4x8UHY7k8vjS+YUGTfmjgzF+Hw4upFuS4aLtKQYR+Xw2DsfQm62OHFBjZzqHNYkSTD2slooF3v
XZWzhoZZvJb2uWv7e4mLzEoULUTowLxkMQPcGXx5jDublYmMexnn3HYEDxf+IU2xLtmWHng9m/LX
NSayTfktSB2SpCANVpOG41WGKWmdKx9Kh1FsJya/wJhwZRf0nXsVy4Y93MP+ReoFzWhfgd8xPrOr
UynccylZAswbP87l+GCqvdxxj7Pu4GbbsUSj0VKAbsHcLbfD6dFmpQZGoHXIWjaXCWdb3Tln6fkv
uWTZIuh8ppynQ+1N4RrMwGRpfqmZFr7jruQr4cvbhvRgY9c0b2ruuWVH5jKLxo3o+9sIT7CViMon
4dbJ2gtpCrpp0a5tzsXVPLnIH6PbDv0mK5zAoGctr0o0S7c98O9F+WgKf0Bp67K3V92dOfvfpmJ8
MDx//AqUFgCae4iiyf0SrYEMbTqhjTRb7NthsOodyTfg9jH55HeDflME6Xir+TRokzwEcJICcRu2
jaLqRY3UV4GbYJ5iRvaKOig2K3H1LaE+xlFDJbGk8JkY5wD3VRdU+tKU+XPCUbrSk40n52Y/NWAV
QAmiRwMwxgONQ4BUYq7CrxD0azomlQ2+rCbs3szdt7F1p3fmYzm6eB5+uebkGLwtxhJv6d7b+l1o
bEAhtcvcui2pzi1ax/zgyLbEB7G6z1yRbB3N39WQutCuoBYAtAl6yD/DEaz2QinQMiw5o6L/oBsD
P+xhMgkY/oaGxQ3kjGbD6AvgCjEN6xI6Gs554rs2uke0LygBTLFJLFDdsi5umMxrWBTZKUD84hRn
f4zwJVQhQys5UXHC05Z1iGVvXLnrIhyYiyTMc7xvQnJ86P1obMSYIZ2o7lvLuA09G9yZ1lKRTlc6
vCek+PYnW8PQe8KQZ6FF+KOnEYkJWEWWvsv6nwJ7NxSZz9RXvPUsXjBooCbPtdPDcecIGExU/+gX
MbZkLjqlpxZQ+p0nkBPelICyAKsZtZm+6kU1kvPh39gyUIf1OX7x3oTXrwE8bIp6TiS56adu2PpB
e5+NQ7Z0qBquSmGvDPR4687DZEkfhs80rUBUzCNmgqiyF5YPI4TRz21Au9Tza6yuvRhfuCFddzq+
td2I517Ugj7onV2lhRhecsKAtQinlVvrigZLOxJu2trQwq9Dl/E4cVGXtnp1V4itcADtOW4MENU7
sAbz7fWkY/6bJJPBNOF2xjKUkQ0Dds62EXUCtjMm3cryZDY2xgRFfEj8yNr1AURQToWtxDM+kmZ8
F6D4t8LoGfuWYjMN3de80XDajKBKI6L6UuUiWFtgODEZwyds2GRGR1Akkmhr47XtC5fBrSzZkL25
UDmHO3fq8FJJK8WMbBYIWqqVF8qVbhIbzL2/82VEgFgSphs4RJcGD8GsQkrGxAb6ZIw6kz6gesTD
2MzChT8RpmuEyQ548cVU5xd1YP6oLjEvw8RKlhD/pBWPD2vdXtDXHKC2QuKKCKG5T9gcDQtj1m4q
reF8N4mzXJ3MDFsSfczYBBUk/Rq2IoNDYwFuw+g+5gJGY0g2kw6i3rTF+EEGLkapXrCF08s7tbhB
o7bIiPHwG+WazJb/BF72A3vSRzRzx2uoK9Twim+CAOmS9Gz6BG8Z2jNj0Vbmi5j43K3eXKA5qEi5
Cs1ziRupbdaMM5b6sE108KCJ9tlh72ATDBcyRB40g4VW/8erAEfcNn2d2z4kiE8xs8/Dew2HywU+
F0RBIw4cRdNvTEK7tiTQKJxsZTR+stNWlt+2t7GPrwS61Tppl6kN0WIASzRbRBd+T35XhNo6xEsk
9JQDML4XucZtTFWy1ataS6+uQuyDd+sT7zns0q8MOZ6dtGViycoups31H+eOjJM8jXJxemi4YyKF
D5OTkVDn5+JW+QdvkMfZcx4LHygIlcNa9fpSsR78BsacWmLOfHY4p5c1htcVkN4laKRHR6UheJU8
oWRqmJXP843hdxB0cZ6yBpD3nl1sosaX6zApP0824n7yS8T9BlPD12popBStyJsJ9zK+/AipBMZG
KftcSfI1gTFc1F24DGYOVJWWuiL4YoqdZuNDm9D+uj6hUY+XETNIIPUAZdRwJ1oEfde33fsuvT4j
Wg4G2cKgM1hv6fcufsMruon5Eny6zjyT94hKcJfVnNR4oZ2sIhgRYBm7yBpP1jhhrURw3HtceCJ7
ErRNkSSvGq3mddoPp6wh7iny6BAV1Z1b9WSm3XAzm+b5eg/6BJCWUimiAuY9qH21rFRuofJjPZ4+
2u506Qtsx+s2mTBhCmAUWsy0XLNkK5930tOO2L0q7jDF6pl1aAwgeq9vwuyqVaBS29It8B3DzoUq
LYblJKt1Ot/0zjNk1nahVZBrGKhjbD7DwWzCrLcEOTXd5Jm4Z8RvA7f1gMCnWGYlP6F+tSooOtHw
dayebRfwTz/lq5RnpLTiDwElPbzxdlXvf6kHh1FeQ94yWceR4SUXS6XoMCczHWNgVX67vnlDnTm1
zfNqFhQqUv7eSMxX4eIWXPEv8SWlzhv0eyrPKt+Fd9LxwGeJewwL6j2GvPEL4wHVPB74lryzUk5M
zYHBVqy48s9qw+hLpAqgGnR2G08a7gLDOx5SLo/WkOj4eXdLoEEQTK7X+0RWzeO1mtxE7HSt80Xz
XYpnJullZk+QQ9yjKaKFmAHyDKxpldQPFSF7b9CtAAl+i/CNEwBIkggxdmoivNoVbE6QCfME8y8i
K1kX0dbQ5fK6amdVHaN//70WqGyvz7xvNTf1j4W28XHI77svmSQBURttzezc8L1thpPaStRdjed+
51bOBUXdJTW+4VKzjDo3W+Z5yTaj3U+WeYf7z7SaEz62KkEMHasnkvLkeE9ZH3/DXmwuqaq0rhlx
qu/pzeLcrK4JCG3sOj+pj+lqqqbMplgL9+j4FDM9NeutCpd9B7yFqJWD5NlkdTTAeJcjg/RriYxx
de0NWKLx4NxjmRuGDFxrxnxutO5V1vmJQefNPEpADix/JqJJ7lEYyabSlqqBge4ygm5rHlKdotdQ
fppgKtMjJ+9QBR8nil8nm6oGM00aYlxtT6tnaxAkeurRvn5J6OIZCNULfM0beNILfG/RwrhHKXkE
u4YGEw2LtTvKD54L1+BaWIifcqjAaP18ZDIjD16UkICLAFfvmgfcmDaVmWNCQSTQ9wYObQ519oyq
R5FDJFAVDysoLpARjwO29gO1E9dRuTVPpSkBymg4tXYU5+S1fJZuAc1iAO6HdyPGlVPHrh5wcVK4
Ueojynb8SvFw3bTjOu+htfQGgV9hFJ/EYNxd14MIbW4hbMIqIaGa8MVwC/e7MzO3njUTr5yJDTpH
mHwfEX3sfAF9igYBy6/znix4wKtrqh0y0Qmh8WBQYxwqcrZJ5oA4eaBVes95PzTRqxuxcTv5DBya
tMj1s3079qccbdxUm9YaGyXiA8OOlvHAFKiKqB2qsNdMK1KlslyyM5Q1BnAMWK98dT7ScMF+inVd
aJy6CUW30rkdNdKjNGY3cCOitxLVxFBHFKdiboiT80g2oGpjNt2gUN52SQ29lyJlaIxgdGW8bfqB
HDQQAQy35JGRjmCb7plALzdYsGkrgwRZR/kQu0STpQBqFHZHEwqPo5y3hvRZRBV8oo4tJnfy72U7
GMdr7lnO7jpJ8f3KOy6RAIfaiul2TEdOqbCHVCHAT9JwvXhGQcRwjCz7aMvi9Vql0TQ+dJsnq6Zm
/t3VfX/rJPrSQUq+LClNXg87QsVs3YBwShxSY7wrQVamhKeT992L/Y7byXUsQpzl49R/8TNS3rbA
vbqOATKpglhdU41uLa5dFjCsnBMjL8rgQ5UWHha4yeukegF1QA8pNsqPtnRfe0aCAz8AqkAVIbHi
17T+UEwcIelMRWmuPnWzuK81Uu+wwqJzyh02VI435iI0dIXJzTVnLjHxWl7PtswljBae+9J0GiQh
itWzKk2ZDguztDKPiPGeKsOCZrUyMUdOGAUbDXwiP5JyZvXFpcWF04cyrPlYm1zPKvyuFpjt3l+j
uesHVTZRq9qx2ZtJ8qjMFoG66Zbgl9oaBEt40xEDy51ffw1oMMJGvWPm9HPoEG7XNAHCKP/iJbW/
smIrpOQAmE1dG9cmkhybfVVG+VI99TI7NRnwKc3PWZUNLr7l9Bmja4I7LznOwcMI8ZsbEMLyyclD
hWuWh/4O41CKgWFr7pKyOKR8NKYI97pfkxS00/fQwjHELusN6fkWM3Q2t2Dql01QfKobcYhqGHhY
/EufR8sp800BPzluvtW55m5i5z4cqr2m15/nyMcx1SPXDUV329lRvS8zT1uwXQ4rZ8pvRqDyd1If
+sdJL56LbMDNzJE7TPedWgs2syNPdRBra4/y3TLRmdLsJyys+kprz928mRlgqsLOx97cam5Rkab3
YWUD6c5XvYTaoQ/Ncciwb9XyAcSDOfgbt8eWr456JlubvNvkBmFD2sv7LrH0WxMHpXiI543u05mr
w3BAbTg+tb3l7gvwV+jBgff0l3JUQFP/2UGJ5RQMOXS19kXgIEmNNErRUfrButazjwVa8e3YKwJS
OJpb2yk/lKOPYB/f4ZPb9GJTmlKA4XDFgbExcXAY09inA2wIU3qH65fQ4Lv+c1UOxoFnAfby9Qve
3geRToT/eqBR6ChBUA9T/YBHkXu4fkFi4x4cVs4YRRVE+ppfn5f3eeLCZRm0deZbfBhjpH4QUy8G
Vs6CaSJBhZDdDlyxuXKRnW+6PP/W6Zp56Av9c1nTUMjTxFijooN4MxrF4foFTMDnoJ2CtWk1YA78
+Ocv179LMcpfx032NcEdC1tPRgTb0j7gG20frt+9+aPFlD4uu+0hqZryhvFEDJUCjIu1MtUP//sF
WjKg8wD3m6EJKeE0Mun2KYzWKqzXjjb0Ows6Oqu/GRuG7NgFrOQ2i6zHYoz9zRj0G2lJCAtxcluI
yTxcvwCBtw4tdhUwlfJ4/b//AbR1us4zKhqGZhmH6xfK/eaP7zB3QfKPi6BBpVLVJnH0YbUmzYcA
CCungH7qMkM/VU0awRanNBiH7j4uS+82A85kuS2YWOaUSBzRCWq5HoHKs04VUzaF1OtH3W3VGJM8
ukYPYzfL0z0MXcbMkhK6tQ902i9b68ExNHCfsV6v3TRO1kFQAjsxnG6DfQbmhKcpUCYjvuCBUn+k
0N58GHmN65/k6MDLhPu+GoPS3/Y9bycCgX6araI+TTazSH5FneL6d56SXAa9+8HW7mUGtWdmOrRJ
YUXNyWdbr/L7BNUzGmpcEOOB6v5sZzYHEde565UQ+/qtU8bfMXs2167XWaQAhoUNIt8N6i789He6
222GyP7kj6CJsjEEEG56nzUdKq0MsubGLvGXK0CwBAkUTvXl+p0c4kcKZ/MCT1Oir06Xh8jNX1Ma
7euMtuHh+lfXL3oGg/f6Xd0KQE+4kzDxX+R7kz6DSU3y4MRfeIMP2cBTblYCkm9uH6cHFP/AJtQX
f5q+cRxhS+7NIbSwbTW2j44mcNyvph0GwWtTLWBPrU4xga3s7fS2KbqIxy9c+1opNlTcb53J4G/M
CPBy48Dyk0evb7Mbh5FP4MpBu0zYalZxo+LTdj0JIzq0aol3SYt6EjsihOa6sbeThyJJ+8OQub6O
XJfdJlcbTRVWqHT7YGvZTQqYMAPvVpt4LOrklNtcmsfYh3nijyYUsU3tZTAurO6Gn3UJ6NDbZepX
uTozAGnh3/epiG8yfEuWycy08DBrOkFE+a1peO1payuzlsFu+wPOkj37WkaMcf0WfTijYX6UrilF
QIoOE/vg4V9xuH53/RLa7d9/TJza3BSBz8nZ7yevnkCHYNQTuzYvMsZ/f3f9Oyd6HiPmTageB5xz
kvI4U4EYY9dJhRGDL9am5tjI/7svk8FlTTyO6Gn4UMfJpzxmEtaSLUySdtoZkXg2M487j5/UNOnr
jIeZwsMY3YYJrPEeXixWYPVtHTgU6dxob5PylDn0x6TWv4a+vU29my7Vd6iUvwRNfcZC7mMmiRiN
ydqNxKVkvmZ6mExC+Giynp10pD+XIEadNfBbJTWMTtOoe9hfdBNU+zB04GDCO9Hm/TaPzHr9asEE
TgyHNTv6zj6eTAxkPWRkBjODrodYOwsZhfG6T6lTfO1c/yuJycIxPGTBffRVNuFlstul9LpTGeHM
UjEUTNV0E2nxXn0A3Ry3xGU+S0LG1nbOiPXSieC2x3WMKNl7EvG4osiyxBofmmlOBVWytzXB0rC8
o/K0ylr3S5Jbn9uZX9LO8asvOebGnpmNmFKj4RQfoxrQlBP7T4xaf7U88dXCjrRrlJ0fZvoRERxz
p2CVi/bTqGW3s3WYG5NmnEm/18U735lLklmMZG6LKvnELnSX6XG71wzaU15Tb82+/2A2NR61sgeb
CWq1wClubYG9pj7MAYf4ekkvbli0D5KBjzXRbHs7u1TAaUW9puYgf1R5bA24WqXfqI8Rq0QgB8jk
QWRFkEhEnV/7dWEgTMAWO8wcHgwYkL1H+nSt6KVB9KpKQfKaUGEGssSyfSlMQD1DVixTZzy3AWwv
h0mZFLmFLkISSGvpkOiYGnmLnTJy2HmMszbj2nKzSxIAWyVYpHZIzox2nxn1cuEP1AUQ/xI1IiXo
KQvl6OXNxtcWO7sJ/jDydVUM/2NoINDJCpA1BXQFLcN+oy/q5jmy+47ylVU5u3IiV6kNnbnkmbkr
eiReXXwl0gtJY3KOs4L6hCo1BTTUerNYBHHqrDuibgoUibEoVGZwvZQRZUYbXzRr3Ecm6SwhjyoL
d0eZunSZHZLLPiTfrh0UI9Ora/EQ9Ckxoe7t8Bqq8RtILlXqGpuu+cxg00U6QCqxAaB0kG9mtmtC
/hTsuXbrImP5vQjJUIKuXy4KGlKco/BgNK8X7SfRlReZ0eRTEtm1hXHukRO1GSmrekuJ9O+YDZrH
XRS0Kyn7P1m5me+8NqPSAN9tZooRxb6Z4ujswSko9ee7WnW8i5D8ixcy4rNDmUEznWNlTicXtcgk
jTMDmftgHA8qC6MtCgIvwscBvwDiCFrK4q7Ng720Kfn8/gq5v4jCmNXTPUfNAuGz84sLTNnKMrPd
jMfG513GDEgs/a4bF2zDJJOTKq+VRrasXcaiogBdFZKxZsxelZgjwcibES26I33ubyoyYrQGF0vl
cn6O+tOrMEVqi0tOqZBnYmObBGVRGn+puoTg9sNVghjpKm9X5UDR2MfmUzp5Hrg4ksKrToM04ZVG
sLvy8nhhDiTyZoainPmlQzTLm0y9S9+KzWU30IqTbQ5y1mZSHtxa4QynqYhfmGa6h2mXn1TCRp3n
4rbjKW87xirkR1MVGRO32Tuw2xF5VDOtx9aaHnMZ735/rQ3rF3EsFxsPE3ylPPx5fxGs1vgDA5rp
s13iZs6Sod81GlWyX6U3adVOZndKFQWllBrNANR4KlZ4m5pHY7A3rtQrjgMqyr6XEBkzN3aDmnzc
MXa5ZX7c5hCmnjMXuVcc4oj6SRsM/8PemSzJiaxt+lb6Bqh2nHkbxJzzLGmDSakU8zw4cPX9QKoq
dXTqdNlZ9KLN/g0GREZEBjg+vN873JsBBeBKLy/n1sv3g5h/5DPaeAtWyt6up/0KNocRiAWyWz+P
voatBhFOB6+OuXVLQbGIAckSRd/fsEYRcFQ2Rs6sSwKIGok8Vg7oGzBD2QC32Qyhu6S7VRGFqVRX
WHiU2Sc0L/Q8LN5z5NTYj/V+NdHzNIHzJSMRgxRgXo8yNmu9tdfeskRVezAHTe+qXVJ0rzhjLFWG
nIgMAIhdpmLMUIqvPVFGfm6IA0ItSl4ix/aUAODEcJbSSBzuVSGemOiBV4H4mEBzqWwuNUAuOAz8
asvr7lesvdJKIuHTU1Rpb6Wk+RRFqG9LhJD6wHQvMGcKIykLLAGvrA1biCxoj4tWHbRcYgiQ1NWe
cgkZoEl1qr5KI5nOCtqUn2bWs8WLVAjOYam+mSrCtQUbS7O/wjXlVC0kATtmnGg8+2g02pcw5zlf
/tX6FJbRG/rS+z5d7FZsggn1XkAG6MdnI7AgaxCGkKqOUOiyffqH5rpI23/rPFG92zqOhLblYeH8
r4zVsIdjYmrY4BnLT15GA4dzzOG871p3UTgJi1aS2WDkkGdVLsW7pWCGUTBDx8JhqLvsH/i7/874
9gyPQQLPUZ4i+tbf/iVcPkhQIx3vmFnh5woTeKbPpwX6zhTBl810ChbGWamG54V6lbvZ10DUL4Zr
/cO1+ZvOnRwREDYkEqjWnd+p533cD4FdlPGxi5CKjT1PFc5sSUvAUAWfGab4a8NSbZitV7uh/oJS
96pd8A174Y/Bp/DbiUS1PHAfRR8/SjOadiBhgR9X4z8wcT3j3+4j3s3GwpDH6wvHrWUI+GUQZIJt
UgZX0XFMlwxrqugwK7ZiaDFRDuRSzGZZP2e2g9y1Qc8pLvASVmdHmM0OdTGoc3w5pbHa9bgQ7eBP
OL5c0Kg4x1HZMOMtOCvppS3EvLL3njctJcmdUDmLx6LUkIR67Uml41M+JeVWzLBiZY59QYDhvKdZ
3rPHWkiKe9k8aGnW7FZMPNRiRp9mPsrU2IL0ebtBAaxlL5WF62xWF/2u6uOIVFuS12FWPtm53NtY
8dvRhGoPz5F4om6hGWobEot3ThoeG6OukN3r+ryPPe2lqdqMTKEBcNUTn6YMsq5mHBfMcaWKFmBq
rqc9RhRwBWNEJKPbwaZDnoviwYvgRoVGPm1zQzt5wrot+hAFtugPtnEMkqw5lq0LoF2Oyb62m8i3
5/qy9qrqHkcHFqcpvVU+dSNWnzEpP3G5XR/e/5FG/ZM0il6Bfux//6k7+jdp1PWiYvpf269p2dH5
vMutVk3V+xt/KqM8+w8LZY7F+hQZg2XacNt/SqOwRPxD4MaBH9mi3MP9+EMa5f1BdgW1R9MWaLSQ
QX1Io6w/UIbgJM3bltw0Q/9vpFFoaf5Vq4SCFU9qtDw4ZuD/jDnob2R+03Or1h4deYmpciaq87rJ
uthgmEKzGSMCOkgvrvBKtYlnTZE8bj6O15OdYHAftMImNCIsz1NDBdoH8BtyUz+VMyYWpHnChkkV
j7cFADjDKc5cRms9L84N/qP7MdJu+jYG0l42rH6xQ4iNwTuhQDYytziHTYsvU2ylJXF2HFuSCJ2x
jg59mIenmiI6+Rv3xYBZHUErz1npfqEzuRdhJo7FAD2amnNK7pA96dYpGG5SrcBBKmFRY9fVUxvO
j7lQ/aVS+UnDDsRLMR21p7TaJ5Grb50Q2lFouncqTi4woSLDeKZonFblRe1N3TZA2EY6hHnsdJ0K
8VSXuHiRQRoV9atRMi+h7n9bGfan2k3v2zq8m0T3klk16baM6PxCUE8XtzQn19uDFsdyY1vBZV0w
DHSx98Met3lDJ8mSB1YF/Ga0lt2V1ydbTAWvzM7SdtpsvdT5dGOlxR3lki8W5Z9tpvK7ggjdQgYY
xwNVC63cu/2XwcOI0TAllv8hlb4xmQ/LB3ZR+zJa0dlcuswRWNjKAcVTNRIjFHoTTATKCo6FY1pd
wsBRxX2plRCSSr1hqcZy1riMuuJLFS5LRYfyJ/AQrAt9voji5jOE3Mdgqh/0url1W+fJi/Tn1oWz
Fqrk6OX2lacHXPdEUli9kxo8gpbYDXPw57G6UKohLimsv9fk2mxKo/juYslfAptnc7DL7OLUKfWq
FPIEg/DYHEg+TA8LU2YmADHAmruH5TtqUD9FTD04oJ7qwNETJowdPaIcXVg44Jr1DyltD6nBPB8w
X8eo8c5z5E3W6W9Wxt3Kqsd8ANbpiolo98j6kYfUOBL7IulCvIwdCEC2ItN35kdrSJ/hBnMtnZ6G
15CNpWoSq50Sn0HZGXtCNeI6I1pbed8qiwi3RjU3RfFJCdBnIPIGhojebmarfNBfUsml8nRmr4Np
UxEJLo3R2y/tqRIlypgFTZtaGOBt5Ms5u42zU6G0m3Q2t0NunzXHvpHDBCA2WwM1UO2gSgq3bTp9
h2t7ndl1uQm75KZ3hTh06UKUtXinnt8147SUttPnRg9ejMK77nobGE5M2KprLNZzaHlaJb+bnbjV
+jPs6iU6EgixcpMjEMOSKh+VNAgdb/vqyVL2975smy0UjI02BAyIDX48wpz3VgoOPo83GBmwCFAl
/FojBkxR1Hhws+pb87bAdI6UFOw7CbnKw/QFH1cF//3YGK3piwnyuoyvGrd7VKA+fuYRGlDQkm0J
iaywMygGobuBqGRrzTYrE+Uz0z42D2pwucksGM1Q7Fj0XVkzkqI+tbWNssK7bsQZP2M+0/sWF1UU
UvhuSpxIVk0/+ILPeWzeahEU4rSJMXSmBDfku6BtHgI7+cY+HCJlH11N8zZ4V/TpqYqHRf2fXMZ1
eB9RGYQVP2BfRr6s8luLZQG20hglmunoSwidYGbGNp8iZulFctPqixi+/pF0GrDDNXaPj10j7r2w
Sn0gZJQeiXHbR1dZ42SbOGvvbCN+Rn5KBTSgXN31JwXhZCNKdSuL6d4Bf2SUoHklXwaDrCYqWT9a
dynMQjPFVwU2VCYePEICKJ8a9dbp1JuwrgNvOo6he9Nm8Rv1LeqTmbrvjIZ03qJ71EuD1O4JhzZv
LqJd1NpE2jCkRH3wMETDa2sQ8VMNX8aKf9KYi2tTTkzCNO/AL9+6jnkbedjBJBghOqz4tLF50iFJ
D9J8KsmGboka9FMyc3A9IC9FAHVAwwY60mXxqFR9MOPkxxgWF8k47zVZdTt0cpPfdabt43vgxB5Q
AH4dOtwI1lzw7q41jKOXErLf9sWT4ONJMkl2IoBFmxrimOX2DkfIwxIu+wrj/Yfso9vEtV7nyRx3
Y+TyIXF85VHC3VkF/d9MKAGMHvM6HswL/OiO2HO+BLF4cwJ5LktT20UzPLzIdC4DKJfk71042Er5
Q05uVtCjPoVFbUKvlMRnLlTwQULKUXshwnsRUF3Nu0tjCf3Mb808gMvnUAvvK2vX9B7lNpOlKkUA
sq+yAUuGxCBOsG323jB+dQ3o0O5Y3g61TowaTxcM572hYXmiR9HbbM3Mk5FPkmlNiR5gS8HIMrQv
dkvibdp6x5qScReqYUvRuveZr1y7RfA6FDOp8DoIZjF/g2j9PI5YU7iELA0Q7bq+NkAsYLa0jvhU
BJ27twxkVsRzwskxSt9xhpOsm8uRTO4pYjqhAt9y6OQLLdhG5KMLa77X8x72EyFUJd7djT3yual5
JYoRtUWXHlRiHyv4yLXlvIzQZ/2ltXuyAoImc3AbUtSCD/s5VIhow9b4lhtYlKkQCg7ulPmnIhJH
ZxrfPMLQtNy5ypTxVOnWQ0EAKyK3/nMCwf0wu+rczobfE3AAo6G9JwM8WrqGU+fh/e9GyHbKRWd1
b87RheuhU0MjQkJ0iuLMvsU5JPAlf+QWj4Qx7Nsq/WoqyaIO8miFTYMmEmBXO79oCRnfUjWnvyNZ
Xiud+gD3FHLGDGGosGg3A2A3TKnB78n8Ay6rP2E7XkOD43wlaLlFMAWXTCl8VQpGN1qIYTaHkLQE
u8KxlBoNoWwRhMv5yRvzi0aZwNXe5xhK+SmZ7e9RKg+2U0PIU9o3z3TIrLdurCTyWIsZV11Gsamt
sy+dsnDxrhJ47cZhSBEt4C0s9iqss4PpFfIituS271kmVnHxaFc84nZOMoCZPJKJRy2hqd8MSFlo
TZ6MVMBIqbBIJ9XpsuqYDwUlrkrCeCqHhcpUuc8O9s6V+0TEABVUJ3hJyY9f1p2fpZsBcCAkAQ6+
t/PgrSgasQMZYwhK5m0zvdidewbmYo0s4FSTAwAMNX4zqgpsJxTXlQG7Vd+YKnukHg0Z7XN+PZhQ
VUJ9oKaQ0SPmZvvommbiZ7l40ZYimbGkwAUi3A+Le5Eo3Zexwj4KQHkjYBZv6DHPpjmCdPfQyUs7
B2saHnS3erW8WzyLvyjL/d5GiPcBTS/T1pUbz0yuYElucXZ5CrxoxOVd3BK0hfcr4B5YZbORnQ3j
UZlbLR3lZnTDGxkdezMjIBvDyDENP2dG+i2pw691Ol+THnffyeRaD8SVM9meX+TiwmjxLmrzbTOX
NES52JZE4/NUeJRV5vphdo0v2HxclBZkfD3LHvrMviwXmV07kiAQa/t88actwxerHKddkeLUUhv0
uwmheAATOEg/ajISsILNXeMlLRLH8ZOVzAGdV3UbMLHmp/QRXBLit1TCIBRhRmpBI4TJ5smjlaXf
C13v8LuD9EpcPMmar4mNnCuEgdI4sFZcomOmFo+rcqOZuQurqdwvz3mtgse4BTlzO0owgHiQFfEL
myPL8J3hrjSgSySADCiGs/tAs/juLuQLrIKMiiH4GprRo+3izasVAWWbieR3sy1fUr0MgTxfi9a8
TzRMTDPokaOrPjnR8B2I/U1iPshM+1vs4QJVCa5VFCT3vUaoT9ajoPGglZtdctSD/l6X+WGy1KXe
BBdUTQIfgcSXPmzxi7GafVwe0tKvWuyyktj5JJP8IqjrH1HHEDvp2Rcl3a2lu8duZEI/y/RO7yHY
wNN+jTo0+6JQV7pIbzziIXG8sL91me0HhQP1O10GvNFnHC974cIMaFrQ6/zk2prE+K1m+O8fzNL9
ZiSUlGXmHuhwx3zekKuRIAgxmf/3rYM93PhKh3NvECftBXeqWnVBftElu6CM0iWCMN06aX2nksLD
uRglQ0QZwEJAZxaPUxgy/PsIvDPfy2fMVxUOzNFCXCHi/oIJwb7pLWpJ1niK3dn08QO4mSPnRgXi
Rlb4xU51e0IUxiKotX1gpUUmclmX6kE2KvJJTTv2s9xSs3g1w+m+NbAQaPr6dlL6s6jcz9BALrUE
P6RA8IC5CFvsAh0YeZ8UrnL4G/KELVF07Igim1r4AkgqmnHRjc7xZVQsIQ7es9SDcA9Mk+yMWAi0
AyYqmNhPO/05daKd7VpokCArDgqFqpNfjMFjokwSp4HKNr3Zb5SdMADGCLm0+Kpvmwhlztj7Rjke
jYk+yvM6bI0+B0rvTj3Wyjos1l30qFEa2BYOUq92comczC8NhUN3kDtPBqmTbjCAYDrXFdc1rPrF
G+Gtl+Kg18NlIV9MObzFUfA9nNUn8pm+kbL1HJrMtz33zPr7lkiuH9hc3wUuRs1Q2A4jEjJ/oStG
Xmn5uvWakP6oQ8Zu4ptRZ7wMISO4pYdaJjjoRn+sJZOFMc+KTa+mchfbBYSosnps6+rcJbYF/5tF
rSfqxp+d7CusY0rlETX+eYw+R82NmRJlH1YM854WkUaV3svZaHcERr0lpEz3IVruwadG/ooAKT+P
Zuwci8CEtBhQuFg26QozrLtJR2ID4UHxbj3M8/oAQi8P45xP+bGolB8GKA97rS7OkDKLs0fCVFyT
QIV19g7A7fv6vgx+C+T5OtxSFwbCWE+uzKki8GBa2ACSH+fGSvYHZBSIzYa+ev+fkNnyDQOGHujd
SUaAC/A1WM6tG8WT1jdFO2wLIrc2aBdt351rwOgJZuZOi/lVoRcDKUQi/EJypNh5bRQgOTWTfN+l
7cMAHny2U/dG9cOIcHYFY1Scnpb4cKyBy3PmoH3pSDjctn/92mL5XUjzw62gOn/uliuw7lXYt2G2
sZz08jGHOCODo0Gj9fCAOHuW6UF4X3eXDdkyxTZFAapr1PsylcKAXH5b1mrmvPtld323M7kxVBMI
bOf33TkbdnZhx8f1+8a2Hf2gXaZ1L/Moz+uVe79KMRTCEj/37Xqt16uSdoz5baeDuiy3fr0n6zvW
vfXce3NYj9eNkVHOafuIIF5v28EyXm885h3c2PXSfLSG9ZVmxOmg9rJ5u16K9Z+UQ8P1gcsrmW0D
d0xW/a0b253bZtH79YXONMw7zTTgvAQWrQ4IpOhOoRHti7mctx3lWzrYAoNINnliO4c5nPdhWHNb
BWugYzi3vb0B2oGsu9yDX774990lCmujy0i+/+X73aP2yxx6MCQRjzSOaEHRIOIT2twa2/E+y9L4
/eKOwH3oET6eGlJBiYxeL97vV9Coo+syxlR+RiwcEQi1g7P8RYNduPu4wjwiZ6LBcLX7qwGVYrjN
GzXs1/9lCOqbzJ7FvhLWgGdGzoOupLZff+f6Oes7173/eM7rEZ1HDDfbtSUM2GPzEwPwHxqCHG3n
aAZozf56yJY/gEvBH5hMi6twOq4tmIgkdZwKC4FCvUPDmxwDd3nS/uP32mV2CiIT1R/BdAiw+bb1
K9f/dsatm6kbU8PSbk7vLWm5+mtLWg8/zpWOuVt6JEvOzi5warWPHNRSIYmIm/Xv183H0/pLE33f
XV+fgUGP3oKDLBf7/S1dZB20ZwLZqXAskGtRh+1Bhs3p4wn/aFLrufUwXFqhGAbktimXycEacukR
qP/8eT0+3v97E1yP17u27r2/Zz1+3/3t9fXwt3Pvzbaqbftn14PXDtBxZp7CivJQJo86BUhfDLb9
fn3I3egh27YbORFP1cL0sVpWQ8sdV0TswEi8KeYOuVcKXOleyoxpIJYWiFbvChf2VtNfWINZncEa
74r8omzHHjKq7MCIFrNnA3FvVWuklE7Q5dZN6ZXdudEbm2je5aSTuRLXARGqrVM6aNZlAD+4GGA4
2tCbAHb4+7/fLdwAMrgrHyAkzKfMfpzMJLpQyyaICfTerMeBtEvbX3d72TRHysAHZYwq3GPnFF6s
L4QhA4Xt9lSw6KHzZVRcN97SND8OP87BmeUSry+/764vuWuz//j7/8vrH58cj6Smm41MxktEzLj9
/fXtv3zc+66z/Du/nH3/6l9OfPyDH5/yd+c+vn19dbStL0XQuOHBaK3dby9+vP/96+TSOH77+Lkp
wn0Vd0/vH/dxcX77u1/+1Y+P6YDANkqylvr4qoTGpWfic0SmG5PGHtzql12UQfVZ5ksaA7xU8Vf5
Rcfg+rxu1nPr3lqXWQ9bbJT7QGgHCr4x86elLlOTlfK+wdCckzhCATmOYbgDNGcYIYqywMKazS/H
aV7ZPkAVk9C13y+WO7ZuvLUBhEv36TUVkXGGfrdWZqxcMd53y7RBMMDtrDWpdJ1FzAmYBpGB4LT0
FK6qk/P4XtPBw2EZItMhPJqpu2O9TEWoaKNI7NaCTriMR6LXoJIW9hG6LVMUk9onNDhZQiPlGAf7
6rweElXzJad2ADFyoFq1PLTrHjOJg4rmBqQyDjexmGMMV3pW5k2B8jqB0IjpwNyeXVG35+qvvd/O
NY1wWIWqHEyDClanq58bFZbN+f1cgm0KPjm+mM3N+geD6ZmHqGYuudzPGJjnvO7pjfZzbz0XK0kb
sFCLTVNSnNqmZfaLq2d1HjFQpqq23P/12G7kc1CWwW4tr63VtpjKSLZZb/NH9W2qsKlmdQ1ivMzr
MNwsz+veeqd/O2cs80fWPq94lTIQvFfg3vfXGz0UYGqd6/n818V5vcUfFTl7HYrej9f55czUC9Xh
cS3GxaKMGOeW6cuUUxGhT+7KcxrXBMZUOGIvd9CEFPnrHV1PJgXh2hpz1R7CTcbkv2kPNr28lkQ1
gw33NhiMImMxyHE4JdTA8+zJaqf6nA3I/C+qMulOk/05EF5zhpz/6+bvzoHAHLW41Q+RbrTnSet/
broCGKB1jBRx25/npkVEkYSgy54ITARE0LLn+JsRetUJDBKH73b4ZOkzj9t6n8L1Fq27PV1IIMNo
Tw4obf3jTqw35uPuRI3OItWZJn+9BR8bZ+mcPg7fH0qccHaor97W27DeoL+7Vf1yf1QpKzQv83a9
KZXtLd4dNjIMnrT3W7Q+eW4yWH4xKUoikVOfhwVRn5zpmAbo0/1EJqg26DROBKmhxKKUtonT6jWg
krBTy3UKdS575toDqSLL8fuuFzrD4raDidRyCcWyeb/efx3q5sDaEQ73+5ORSHfXpu7L2kGuz45H
DMnsr7vvz1Jpxycb4/S+cilN27k7+gZ334cLw8JK06UvMgful8BNfCzUjvolQPP66rz0FEExajt7
rp7XtlSbVX0ul83H4bq3nrM0jcIDE4i1pUXLZcDbrHpn2v4PteKfqBVwimEZ/GdqxRVePm/t77yK
93f95FW43h+ma2Ary/pyMcpcyBM/eRWes5rHCmxliRTXLZvv+tNy1vuDBC0YTKaFwaaEyfTBqzD+
MAmiswh+IoHJ45P/G14FX/OvXCnh4U8jWNksoRmEZ6yE4l+4UkaUekTsQIEqQAKjGp6iM8CJKunU
jN1EbQ24r+qMt2CM5gSrUaaPSGax/XEe64R06x+Obijru4jsUnsyA7t2nxValvZHOGHx+nV2jEH7
PpDi2oAGt82ZwhrJumM1ULuv8VLUa1zwHC3ZlhAB2ofGciZEuFbbPscS1f0OhlnUH8e6IxM2CqEg
7ilbDcGrFfUjZvTIteVFFQ0ZRAmX1NBAaRHCtFJD+GiKfsSz3fNq2A9FDMtbuNFU3YR9HRh03wRc
HSS0tqVKI0MIYn1WfIFyrmkbrPZSe9sg7ix98pw9c1MXYE7igHWS/ianMW3Bv5lP+2MU5tUSbdZR
rYPh2OKf0Lf25ZT16RDd9AWuStpOdZnXsp7BDka0pyi0yF/Lk8yK9a84s6QQQ+wSg0ymKsLZwDam
wKyiXDUHVm33pgKyT4yZyndZOnrnGxNm6fumDNJvslV4J2qml0VXHU5fWDHSu8jmCPCZ5YccmGrc
QM/1gs9F3uKQJYKWgIDWMnLDn2J9WqzfjWQ7eLmF5Nh2Ju+2B7hUT4Zya+OBP/Sq7yDt0VPoqewV
L7e5PbRp3abbpGkq1lsWTHR/sozuCxaOPbYOHqmVudeVvsRE4bHQrQjxENO3XZ0g0/J7PPpcfMIA
SlJTmndUu42JhIy6rKHhlmj32zpwnnqnCtS+GKpuvCMWOANuxR082Uo5Cf3cNPzUEL+PNO0JcZBm
tTNJzqlu57G1YiC8iSpVU7eVvUX8jz43aBPoDFEfze2Eg8lQ3CII1twflqOMFsOnWVEuGbvUKzZ5
ydKSumsDNQQDO9gDF3loG1DfpE0AgknGqlsBew0g9mRRKViP0kFSmzCXtCgtZ5q1C0Sbh9egmZME
EW8Xrp60W2o21aA/JGYlk4NKLVVfZV0bhlfaGI7Oc2FpFBKmGu76OaBHMUy/D+1+TnexqLgr1EzT
Vl3bCmminOpkZ8shPqdzqH2qzHx6GMgvuNebNtwRTW/5bWqqW+FM4SVPQOJXnWXd6FgIR/zOLP6e
Ia5+1JpWHVQhI5b0Kv5WD3aIFY+0LnK0uVD6iFv2UIscZAVu6mhc5tmlZsWitGgweuqMC7PR6yvy
74QPT9C40dJZ23qxNj5meCkc8EEqL3Kndi7HSGBIFChoRzrqpqA281NjherBrkNC7Dpr8vNEJ26j
N+RJBKH1TAQBkx3iHqxraphvZq7wBGmz5popmkmujgLGH5CnUXUp7qpiCLkekEoQZrV32Ef234ZM
r5YKk/EQ4QwVs6xxoisXZHSHO6R9QA6jf8qLNj4a+Gqd7IlHJUOJuTe8uDymbgKpKKdafGzjMD1q
qE13jWaHl/gj4h5TkzQDt7F1b5o5Kb4Uo0l0Re+Ft7bdOECjSYCKGKUgUkl3N5OUe0Ql3x7Nviru
sDmwtwAizZVBUzwMGtpic06t28EMtK8ynkY+qqxw8qy6WxcT3z0uFtM+w6/+Zk7C7GQn2HsFEcRb
y4LRIayOHGUrMvPrFEUfYGMifuQiKR6aPm+vdeSx3sZe/MuRiObyBOteexHV3F51OGWjM54mewDC
S6vbyMicO28gXGSaxhBiS05ctYEJYj5U1DpLac6wYUC3DcqFG5nwmPc63ssz8uK9HRg6JhTBJFAe
VdMxCCXcBJQRrEOQQbutheQ3rynex70DnwgF1Wuvy4QWIuhuRR89YLdgXzej1V6XdVTuAu7PUcYV
XLg8HU+wI7S9mSbavooM41zH+iLeVhb8MjleaYnMGK2m4uB2pF0EuQelLMD9i1ox+uO5ji/JSoEf
hofrjvzB6qBchBZG7BF74tjNtdt0EgZBFWEdlE1XUe9icyQFs/l5HA9dQmSAV0Lzxea385OcZ8w2
bbnNeJQOPeyIqyzH9sxt++Qwuol1AVe6vmI9KQ4Sd4+7IBfNNdfAoUsukuSQ4vFy8ITAGa7SMZ6d
Zgh9gUtdq6kxgpBztRc5EUQF8bx7LdRJWJaYmOh2QCjaEvcIsNyfI5JqkBJYmNzRb+7G0DFwsRj0
42wPwVWvh8N+MrAmYUDAZosnek8UUHCoq6r0A1OkV93UyO/o3ZprK2mRDTsWJXu3zA8uImW/gguy
1XJMk1xXjSctjc1dMpMR32NJuDOcnjs+TcMp0hQyrLwv9qhu9EtUsoLVR+K9OE5uP6WNK2803EjJ
Uwidg/JANnMoLuh/UpIRZ0g9QzfBkOsYLSqSJve1abg/IlOEF3os0r02a829605L2bPXd4lqMUHD
wQibGwJ40tlF4zWBsuV4652hGDTbZOjVjYtqZAfWO1zr9ByHOUjSHQE6AaUbwgcTE2llgXZtlwv8
ty2NDENIe/F4jEMMjeMiTIAnq/Zqofxvc2pF2wjUYjt6MDSMcqY59ANOJ2R3zBeEumfLgCt2tUMG
a27jiWPp9nzqExUwo9dH3+myZOt4SbMbdZ6M3Cwm5Ky4w42FRxuOm2bfJaSt2QWcsCqBXM3iZBlA
VHkxMd5t9VBYPhxRWmlO3GI2Uu9Nk5lMCmVRyUwGwRjaiOwynvr+XtNQnlk5OcKzXtqnboq7vWah
lw3AlP2woZtpDU87Oh4olOXhKwuu0SO3XAS35pS2X8umqreJGMxDUY6GiWdJrxxfq6voDh1Ndcpc
N8Klym2bl6pniWyoubo2kbJk+9Q0pUPqmlJy36YYLF+NsdnpW4FcE49gkgetI9U4NV+6XCRcc2vk
AI+jOVfRnvklRXazqdQVg3pW+oYeMYmzTYyxKTXJPt4nROBS0saNZLKg2jVhr03isndc81s4D6ak
pP//hGD+/1GqBnljkuXAf17fPEI5eWvbt7dfeeM/3/Xn+kb/w7bQdv0Nb9wTfxi6BWdbutC5CXVE
oPlzfWPYf5DCwcrHlMLUkYixKvoZqWGYf3guQQooCAlVMDBU/2/WN5Jwl39d4Jiu9DybzAShGzZJ
V7+LehxY3lpElOsp0p2lYvsnYqlMozt14rlf8LPSkJiIzsJVNO6SWttycn1l3WhIteHSLiDbejxq
UfvLy+sL67kCxyifsnsAe5aErbj6iXOJMAR4Wo/fd12jOcmMJK7CDuwjKOJmhU5WOOUD3nyHOwmT
nfZabdyseMw7UrPuqqD0lmoWaOkKqaWUVmcU0BVeVJbWUDqKGR4ge9Wmjcv0GKY7002RY6K2It92
XIyboP1dKOCkMUctrwsnIwUkQP0xyoK8Vbu4iGeWaHmLYSjDJN6untynUfiVOjquGmP11LD+AzN1
XrUbwxSf6YQjlHIJ9ddRoxOYg2PEtNHPexMD9iq76SirKRPGRTYpTBnhlmwmOK5x3zD5wuOdVC+x
Y/qECDyMj5YJshOO8UXXOXtP9cFWFNGnihUqs5Nkz9obAlQ5XzlhFl9oRn83Zu2BfsbyzQM9yryX
6inFYmWfo8ztFeY+ApmdzM0XYWePrermnQ3TlE4du7piJC43z++mNmYR4kDYMrXK2rveAx4qwz6Z
Ze/PuvupgGpTVc24s4LE2E7Cu5wGgcswmRhHMZXJLm4hxCMN0veqYZWiMVXHNTMpxfykRfeqSz5n
OL8X8TxvMPHa4Kisb1MDEzRv7inL4PCURDOyXXdRmjrqUoZYETq6eRQxXCo3vkmD3tw7eqZBB6T2
o2ftllBVVomRe4Vjz3hEo/tDgw8Fi0li+J5Vt0SGQFdPzxalsd20eAdP+ACGkED2kPMbnACkuWUq
DQKgzfcMCc0+aoudNrnaASfAi7ADtSJYFNstY/zMlCz00Sno+1F3sckN7G94oCNSQASfjHAma3LA
Y2hohjt/iQMZY4SIUGN5guaHNitz7GfHW0EUEywo7OeiWBm+GZmvYUdI2mA4BCo7NJsAbWGBh/Jh
yptD2+M43En7rJvpAZ2B52tC3XuiGTdYCrQ4n7gV+R/TDms8lBqdt4VekB7DgalnZzdnMSy+3eo0
24pR0h4vY83Nt8GdJyEdQFQmuWvw7cZ6kPHwLesBJdBs3nUdPgP6DHm8lzw/OiXgRk6nyJgX66yd
HhBCZmgy9p0YO4NmiWgeiWgfU5QBlvV/2DuvJUeZtUtfETuwCZxKSMiU67LddUK0xZvEw9XPk9T3
T+2/Z89MzPlEdBAISZRawmS+71rPCjKt40TsT5WogBgMhXGYUaXkjTSu4GWfW92qDqlmXPWV7r79
K2Wyui/z0gFop98Y8JB2na0zZUvHBQFa/YOjo9rFAzHSeiowXGGYpGFAYDySbZN4qh1HcZCm7dcR
1MLVLsKt0GtQpIjyyr4a6DGHfpmORj8Y1BMQEzm4UysMeRxZ+aHT4jBd/VNBX0arCXgXeoF8vyDI
tAU8uSxfu8mHWGtb5mFRH0xW6HfJo+6DNYm7c2k/l4Z4z9G/H41jSuoaGBzkuMilKoMZrA+Ud2cd
p1uKZr8HJkgn6mNo8NuoCqgGYJHNgZ1ymJ2oHHXovVauUOiYNEpUiAsJKkKj3vi3TGb4ebAfjFgZ
fKcKM71uwsT3u0AzZySyLe4HdzJ+yeUcQ3Ag/g4tUGNlJy4gqMg5NZSXUyYVOQD8kZpwjnWcNHrI
Ap+MfqsbWqmoHM7DoNu/Codrajwch3R+mMe0v1sKG61M28bnzn+KiKJ+7VwHCNbC4HFlpN5yjOnD
Io4rqPJdYiIzWdJ4CUeUg3TvCFbI/WAa9Z9mzqNSj7/H0AdTcHFznpL8BFqnLMYgSkjVibTQTLhy
jiRnNI6bBiTtxl3D0ZhQOZERwitbvKKU5jxItQozOWYPNLsmnGEci/EAWxRUzdGt3PqwQvMSSIL2
S4SNFeFQhPsRWwllDGciOn6cvN/2zOUF719xWnzOcybRy5i/K/cKjCrmBm351bH/aKXs94aGDJ1y
wjmqESrXzR+vrijsQLLSWmOA2lM8E7kKx0Nr25C8bOS5KHEfHKiaGdF/Xa5F59Xgujn8amS8nqLV
eiW6lty13IBm201VUFe+eeCoHo8ml6nGNqDKLmfXhTqa0ASKhr1nkOM5oTvhENamc7X0KJKglt6s
AGAbi/1YvXONMuwU5vs4ynerRbdsG0MXyMGiP08kxM7Pqh+zP32fl2NDcWk/aPM9k94hIFbvQl+n
u1r+vU74ENS+vID0En1ra306ewk82ykxmKFSRXFMe2/3lQssey1AKi1R2BbJaXJsYmHjtXzQGhj4
umOj5CNCuXRJfEgWYmTRSl78+UpALLPDWVASSbIvy5wh8n9tSzAnGmOQoFE2+clawtmfZ4pEIKY6
xz9ZWUlxUO7z1cKZQwDHrs6TZ1lyL1qBWISFDrIxr1T2fP4HgCkTnslCqtUt7p5phnnu3mhinfxx
uW2GhgvNsoQMyt+wuzj7Rg5BYeN9cNLqT+VjqvEJxDhUCXkRFTeVuFvul3x9bkXXH3ORLTejFuEs
kpK6n2U/xmjZMnxfsAtImQEumIomRlEvwY40AhEndIgMPXIxh1qn36cZYvh+lOvBqjknOgo0IdNs
ZjMQhh0Vfl6btNeaGUh2FIi4vGaGfudWzhNnzlcdU8OFue0ctnly8RnPfCxyBhI5pgDm/Y+NQ9CF
ncvASSaGD6Mzcx0gZjJjQqEg/Ody9fULhkAd+Jn5XnJLhw7u3c5DhWU456K+5sWXpEGrSGHlfSSp
/NDkNRYTxwqjWJ+51tkSfW/pPOujYrxFyzfdA789od/SYJUpAUZpHhAVf28UoWhQrKIx18BW9WX5
qOcZk3bsyshb4jPVD2wMKDXcWh4j/1e0dJKZJRSZ1DfS/Tx5RB/PFWgf7QfXfMJiNHkf9yNxyZSV
LwJFF0UZYnxzYXPP8plDtdKr9/YCoBx1ykDBKcyc7kuV5kFUasW537WbyklX1+9sot7Xqr49BXl5
lF37SIGsuUybxbIcKQNFKTWHyWJonVuPInPiQFMN9lb1rfQkis/Euu86vdKhndX0rDXOvFA4032q
d4FrFQbVNgaxNM+fLUV84vp/OymeFmF9IzWLDIBW4hynObmfrXq6EGiJ52zpJYovNDY11sRe9QVt
dAtHJGqPVdevZyt9WpLXuKWCog9jvd8+jgB/w3GSnF2/TI90EmDokdWQzFGOZ5piIib8S7VQ+ChV
r670zeKo9c1ztjVNF0bSx2HWblc/dyhvmBPXPfsDSxc3SQIOqMwPRmb8liC4DnkpEkr7+MxcmQVC
GhGSU7BNfTpKJsKd4rENDTcG2vGJaseX0TtRNi9EbcPBs5nwc5KQl/tYYlY6TYn+alFFBpIIXBvF
wdQVUTAsQ4lH0O4JlUEvTdTQsW/FVy/u9EuHOCxIyOHCDYAsvcbLe3C98r1M6V+vRXVZVTPUZRzV
lxxScfUux6cSlOaUcr1I9PquygwtBPJ68aX1Mse4umT+nEoNKnFjjbhgcTlYmfhOxRfYmpNEFwLL
8RUsZASliBBt7HFnIy5eV3+AvY+QPS79r4wDk6NvZjc1GkoEX/qxQOQ75tC96QlHcT7tyfT+08/F
1Rhq69Loz41nWue4t5aLrSYRxHceE4HstvCaFj4jhix240JHBd/DYYR7Nz5UOmMwvVHG0jn/okkH
4VpJhAbSCmJN6AhHQCQI5RibfVN1y7n0H9tFuJdGLab4Z+Fi+FmjtTyasnqlqoXdUV8NP0zy+JRq
GIE0QCJ7TzpdaNEHB3SBWbJovjGi8DGlcrFx7YAqF9zqRod7WK4ekPvqRXKxPQrI980yXoHKPI1T
UoT14I5XjX7xsnrGeRlQmBQagLX+O6OH10KSVaKJjgwEsFBDZh/L/KhPyXLBCKrDN6VSMySOfaHj
H2LXnE+dQ58AEX22a8rCvEAldM9u/ZZqYj7QeqI/ok5qG++tKc1q789YTzJ1FJq06y/CrvNwRoK7
i+LaIErw3c1QGUcNjaNS14D0DcVNMfdcOoTmc1nBMROXM2e3l4Hm7/mKoh53hL+k3qn1Y4hHJRkU
aX6bRlN6WR7Q0g/7qWd3rhU/E3ggKH6BdRvKlVrVqoZ8gBfxJZZHP3FfKWvSAlINpE2P6cirqFb4
7dW+KlL+9tCgchmW7BxHiHjqzn+lOsx4QekntsN8UeJSLjz5wRff3NR8p9wNOm5pbjLTuArLGg5W
u16LGKovTMIdwRkUEdfVubQ6Q2r8xC0A+xuZFxQ77fey8lHx1eUYSO9POQzaZVvoesIILHKsLxPc
mWOi5q52XP+zKJrhdUS0d5w0559NUug4rpKxOWyLiOBABMnxcKPr5jZIB39vfOFG2l02WqaVU/7U
evkdNJ+PIi4V+1mbqd6DeQvgqIyXVMCnK9bEQ8ZCqInKjUBmB+avkPO+0OR47N8AABmXSIHvUlk6
H2tEBwDmk1ytuQ9Vu9zp2kNc6UQqaoDYLazvpKdMw6mT9qGfWqaVtnzAOpKEupDuaZUwi6TvX0b1
3Odi21ZkiBzwZzYHfGS8sy7xAWTZY2UIF4FtnV+s9Av+Ucy6+MB+2pRZIOp7ziWrc26gtfDvpBbH
YSJ07sy+GwW9hOJVtT159a1HakBefwU/13Nv8OG8obEle0f/DQs5sr41A7UCMjsSbNhtwsHseV+Y
iskLJajmYxGpu6SRMNrNZL9etoWejeupGszA6kTJZaNmGOtG62VbaOsXaWnivN3WPjebBOY4nEML
/dSLrhbr0DwT2QEcyBtksKT296jL46MRmdN1dTmoMmK7DivH6Alk+3ld8+lKc7GsiXfHF97MhWSq
rkL9xnOswXU2/SPXAMCAJZY2Kynth20BM/qHPtRPTu92+943XqRvwT4U0SFtcYrnWXqtWyDDo9k3
oYKJQ960wy4rQleT6y1kUHdvG8jirdwg2jgD1ldkr/lixd/m6hFhTTX0aDCrGgyka6Tf7XHQd13h
dNdojb4k0EWfmoahAS4domA41Wm9PER+ynU1KX71rRZG/uhd0maY99IGhgRZazmIHONQzyjieUis
q+PGGN5tJgazWcfX1nxfdbw+uT98q7oMPxr/msx665rMJJYi0sF0p/UVtj1fVpzvp6zDZe3p85mu
9O9+KJ4TvfTJKdAXsKsu5XSmZ6Q7069K0zMNy+9RWUJPlPWFosDbYpbWY1uIOHCyyg7QFiRYTMYd
k6f5jqSHX7rvrUG6MrWse1sVwrPxOtX+2elN93ZUiCm/XGa6hpN/kzY/DKCs1+Z+Lkr7kRmIGbR1
OR1bHL12whWxXtbmnJnMfOPGwIUbD+MBdq6Nx6wyj+2E3ZnZLVlWhEkAVGxvpmiOgPVnj870fZmT
/N0EC9DrvThks/UsfPHdeyvQOt1xV4xVT9V4Tmi5lb1vnuemYuKcVMtNX6CEXzXfCd2l82+SOkd3
iCFh35ZW4ONdC8dkvjSNYwRjky/g8P+0SbWeBaDIcGU4wgTE0w7Aq57rdWEUqzPAyFx7vpVdtxys
XoxBQihSgYDt3qm6t6T2bKIi1Q1XKd9oktIY8LiZbjdhjRHlZUnz8hRD/40sGkrEPUxo1bn850DO
Ll4LJoG87udtE2Oh5fIgC3+grsViWYbxkk3kYxXmSqqOqjFBS0UPqRYaiSOqvZF7PvL/Zc2JX+QA
JAatpocQv+Tqyt2OCNKVz+HTILKYLQkrJEdtm8xNHteY4gV8f3w0N0mnWuhq4Ql5rHtZ7NGYcKtP
HroU2vD2Ios7/aVjeoa/NWGsUOrYyGhTYyEQm35UKUdhajK4njGJRRy+uk7Q5iAS+I4OFYTLNuiJ
Ov7T21ph0DrLK+N1m+nUTGtchVCdZ6NCTyZPUNh+GdJLQtDn53IU/kkTjX81cerXNTiz2KesEuE9
D+yFHHSi+0bA2oVglOsPGPSYUcoh5ITB5RslXD+0h9nIyd6MaN6s1AsAY4nfIww/pNze1fMyvF0R
ARy7aQCX8pjQM4PyPF7YOxS1KH8WKw3f1aV6nJJyQbgPlNCmlveZ5G+NksgSfq6H2IyjA4ypDgPj
FN1ytDZBsdRcImszSA70HQ+ttyb3oFSbqRrD2pLX2KM35FFkp3w0BX6jLjXxw2C5D9lI9MKQ0yKT
pnl2M/cxj7M/FLXykN87n2cayJjWizVN9kszvuQZ3iqyGA+LB/CStgaWTX6CXastqC+WyqR5TdxB
m70UqfV7WCp8naQ9wbpOvjOPvx9itLY+EhL49f0R/+jepLjI5RH7CGb9vYsLdcevlBvWCfknOGQt
Gw+WE82EbszTxTdAqlneUgVNypftrrIM3C73d70FANtycPl6NzkN/GBY3R9V7mPgLm5Kkq9oafDf
99c3Z3IvdDeR3ub3eH+o0QnDCZoukdh8UW6VfEOazuAmF7x7UNewlTAUaFmhO6xPs4H8msErXcSU
6nWHUaSQVnNj5iWlTS0z7uvFQAKjcYB66Y1y9aIo4FIuzOlIOwMpty9vBbXSQst+zzo13cmXNzP9
AADCJUwR3zmZUCHRjxfB2q90ZLXrYiEnk732RKH/6SAj+i+N8RVSV3NWw9hq+q4zu95lpt49lmv6
NWZU9NgRyUqLJqN63pcUnJkzpEX8xEQgw+hNKBtV8YSwStiJdsQdb3UQjzblM2KxW5cx8dj1ye2s
fmi52PIGrttc46e1hfnTld56dPvXyifNssCgSOvn1bE745AMth3SwL2dXEohvohyBn7NHfEm8D8n
reSWQYhYErnnLjFM/H3GbUF0GIOnPIJCcvTa+W3AHAsfdnn2PJKBxOIHDdcs7mrtjRwdTE/DdMqt
uaeYbzTHAc0tmqcI9pt4NE0aAunoRwecG4fVELeCUlzX6bRNyqaF6U7TviyiL2RxD2iD8XW0cLXp
mugR9INF2BWRfgQgTpNz0Jwc4StKMpv27K6EQYfQ47fm978sM7kzq7rZx1pdMDD+FicPyRBH5yUe
d1QN453O8ACpyUQBCyOy5wh0OzjBjdIiKKibDm4JApGBtOTL0rmoRBdPa9+d1v4z/6zoEkLWrW7p
1To3ZZy8VdlPZqqIdqCcHfqco7svAiCjTNmahyW1rN3qU7WyteNcdjgybQ4Qd32Sju4xXyKJMLar
65C+10PPmTapxr74mhnTRHnAwgsEyCnL4zbADX5pEN3oDSqwcaIkYCcG8VRwqwJa4RmQVM8ps6A1
vyLEG4Mst17s3vyRWlVzkBPy/GStXyugd3tjQLqYGsm1Hdr62M8zQ2WqiYB2ngEbyBZuQ8Q51wz2
c5T67SlyRwDB+XNuD/bez2hMowyAKeB7xwSoMReK6nuMI2NsHEFFql3RC6fjHlA6IfaniVFPR5TI
UVQFKmRuWIj4gead1qoeFUjjUdej/gmD2Fu9+N+qvJmpupEghoX6SBD9nRmlf+IMBMAyxdbOa1Ae
esjoCqPibpQwgspi5NKdV46c/Yw9uiW5KEtgdTBz7Uy7H9/OkhkHYQFq0Gqn3U2GD5VptMnMSrUf
ndaFThQFjdHFx2yT0c+GffBa8qjcMWT88ZOTPUhanZ+xmsmM1k0m16TVwCuyyutocKbJ7EUyP9uJ
tiGcWqdZ0cXGqwveC0WFd0ZvR0S1A118VgW8vA7sur3J/bUPURowprnvEGa3KM72upV07OZ2ZXbH
F5E/ycb6Y8LVo7PG53enb5Pb4z1OCFUqZXGbPOdYPobpKpyKDpBEB+X67GJMGnlLbM+u04p3Pc8Z
rKT9G00Eghws8x7NhX7OYD1Ip0939jp6e8jmOOz7+xlEM0r6FaxUWbvH9UBUDjAJ29QCzvq2TQRZ
KZWF8BvhppT1cSz8n0Ql8c2sjbhFDH8e1QnVUSOKtLbZEVUFTprpgNNwinCf6ASl3or75c4xCdvo
Zuagy9AxB9Ldgye8YKqi4cC0nKOw2g+F+05186esq/ZoE0A4T2fX8PXntHZpBxUucwgGibH1M136
a77U+plrTbDO5Vno9Ih8Nz54v9zQgMKwLyrXxeWgSkawacopQ8iu3xdm9p0OmzymfU+Uvcu1zNay
p5Z4yZ3j5o/wnIqdPtOwqzilg35dKrJpKxycFfJN0c3PtltfyrLNoGrMMxohOpAJuYVl18PWyhIu
qq5XHwG9pL2H7dEhrKJ1EcQhK7YXxpU6w3U5lydGv19l4XBomiLbydG4TWlwTuRA2T8zp7DuzGb8
pg1tumud2j47MtmvkwvwxxL4xasOyc7soZLzuj9cY9y9hHm3r+bx2sd0F2auGaGh+N3JOhy80v9R
U6JySQ9GkNRS7fHu6OWKo6FKh/VoY2AJ+9FOwkiNcT8XrhoGb66Fv7Z9PtRWoyf0Ia7iPXg12DfK
EVH1Voy1Qa1+WFmoIkiSmSLSkj79LJuV4t9e30Ym/W/8KM32du5+DJg+Vz92p/ZZq2KCMDk9DGWR
AXdxbwAIo4un/qBabO/9fPhvfprPpz92/fl4W/vYuCgbeGysXKojkFbbB0X1hoNE7XwClM3YS/1p
Q5A0BzsGb2BsQjiy0tCN9QrlWv+TothyGvomD2XtEWTN6PrQZOInFLzTOL6lEgNUCdYgWZL6znXx
fcjqW7ZOy3sCjblKXPfGMwmU0MyVipWalfgT0ub/ZbUiJOEiPSY4hMe+/2XSIfQNRchm5EF14BuH
bTUxfXSw22qnu9mFbIgiGu1zXV7/fn7bn1tRsf7YS6H+2vaibSHM7L/29LERXdQOjT0jZ+7Bn6/7
/Fgf+/p8/J9e85+22Vrvnd0ulKqA7ijH0kSpcefaixVsDzdbyWa72R5ua9u2z4fbtm0H29rni/96
718Pt9cR8jcxbuO3aFVzRBmoNtNLzP/2H0PVf9xoNS1zju2pT0NM+vmmzSCzPSMks5/BO5NwOF3a
gUOafjWrUQ3E6mN1e2pbOGlAiUw7f779rz+xPbT0yfoAk/9/l83/zWXjCBOA7/9ehfaACq1bivF7
lf53gOnHG/8Rorn2v4RvCjCgsEGVMwYo6j9GG0//l6NIwDxNKdyxlKnnv4w25r/YRBQJvGDCw7HV
fArR/H+5igbtGp4Bg9n+fxOiGab+3wGmjg0IzkbUgMnGdiGhs7//RiUuSqtby0aHRFc0T1g3wUyU
2RNpp+gx0bx2eN9izbjH0IZqSYeXBN6/O5bEqHQVNBgftsYjyq6yU8SifrJDhj/Ag1M7PpQCXJA7
U6oVxTjf1G73ZfLN7lBqfcPNlGgRL6ECc0M5wMO8w4SKYvyutLDdxtb8OE8zhSvjrYrijIzZFYOr
vah95QkzO+3OLBKqrHfcV6OH+kfWAtxq4RDjOrN3K43FU5rE4mAXzPSQmGRBB44lsPPBCxcVsEy1
882nyUfEqkOrEyntroUkcx26/iVLHun3NuECayjpMXbGpvuNplgbGj2Zql38Z+pQ6lsgN5NF0q1s
yJdEea/yYLSdVhSq0L3sXQEdvQSux3TUonU2pytQIXp7MdqhfZGRKxCRFohEJWeIqM057fv2h7Wk
f5II+VJtaS/CBZ+yonUl8isFXll4VE8SO0iFeetGKPr8zMvOqd3dQhObZm6SuU2pPCGczar8idjK
dQ4GsGNg7kCmuf4gz6upT8Ck8vSO8JIIWpl/qcWIW8Lur4b40SVdfsNA+haenXsr3KLcz1k3HNqG
mxsc6nxPYd0MxtnFk9Ah9xCQckiIRrrVEMvr92O2H3UbsDvOkdDK0jcbkvgumZd+X8cZ88Um6cgq
KykSuB11mOY6ttN68hvvlEDb9xyoBVr/MzLq70juU9h64n7w3fLeIfKXL3UBR0/rFOB0f7viazkX
dXzvYEI6uWli3vmmBdvU/oZqsb+P4uZmbvzmqrJHkXcatNisIphWL7RqbXnGMsaoHqhkBjvpuqxM
Hok7ORcqsi0aohekF+Ve1C6x1jY47YV7NXj5CsASkQc7U6zQqWPZBTSxx1PpmfNpKGqqP+4EtSj5
1RZIh1KUwKBgx9Bwy6NTab/JQ0P3MK8mAmGeimPrEZgfkkgXZNzIbC8bbirY9rtomhHbi8Kgv2PD
8YGjtI8KvjhXUzHxNlWlMV6JTTWH89qMSl3uvvdJkp8o6C3gNQk56ySZVmuvfyUFqgGBiMbGRv+v
u/IXA3LeMndPvqAeGXfRe6lNN6VePa0JIBgC5m9tLwZVBRapghAHbEfX0bdbX/22oJJBm5xgjzUY
uvbcRhr/VcIQwnoRt/X3dFWKOTUNXcynJQVIHFfTF1/zjrohTwP97KBbiFst0ug5nrTfHrivXT5P
El/YcjYyM3Rl/kSZRh7KXifZ06j+lErUrohkyRpRsGqYJhJp7xlxe+N4CD89VJ/7CiTZfqm6Kx/W
+sK3/CPNpktdpcgfuCAdCtP9IV3mc6Uv76HLP0OhuOla2wqE69AOx3h47fMXn9AbMFmh3azurhdr
+SV/J9H6Vz4tfIh56CleePuENL7d1PTygJB4Vjk19JvXNfsaSQP4kuPt6z1Faqomlcdc2iSnQ9jX
yFOzlB7i55znExAu+4clipVOGkybeZTh5I4cflEPiMX0nyvEbjvDTZ1jlRtUTmwY8DOtxVxyLkmD
4nIaIwGlqKfXzpfWise7Zk7Kk+lwMTJsfA1rSnsMAh8CnZ3pVy+F2fkM/2RICTYfQDmhVdR0rg+O
HyJdNk+tSUMhyspD6cmv5F91AT0DBU9EFqpbb3XRgL2DlXAcRgJbJwuiHibP9jTMOfagMQqmLo1I
V8gmylrnRaI8mnune12hh+pT/9yrAk02efGJYXe2J3j9Ckoz2gurvEfx+cUdzeNUT8u+iRt3V2fL
C4HJBITAFnr8uhYU+9Garri+zssIZ7V08R/okNLQUOwXizxSD5FMVug3FR1v2wKJnWd360K0yjDE
9W0uUhH0zk+qkiisKNj4CCRA/iAXVuXAqoxCDbDEbmx189D16KAlxGuqVBcNCdTqOr/s0njUHRdo
cZRph9Y1AiFWVG91+mPtYQgNafXWHxR6kWlpFegxVTjLaIOeHOFzdHIHumJjKg+9lYQauoqgaQix
piOBFHE4awkzSIfZAYjCwIqtP6g1XnOHC8bS+gZ1rBTFb58dDS9CiuvozPz84jZa80ecOBwKvenv
o9Z6sqD5OjaZtIuU0FcqzmMGIiGKPXuHjYQyLCbLdViYwir6bxnUEthiU9KOqLf8kLueoGHymI92
aaIn9TmI0EbVvvFNJmQEzJRljnFCL5+8KGTr03JJTKOH4yV2oLie9JpqXumawIl7DRkgAVCr55lH
q3G5FRf2sI+IAXcpiVR8x7GoQ8lMfy+i+EtrrGcMgIgJG9TT65k0cwOJ20CQepS+j7rj3MaaTqo3
baLUGap9W1AAZbJNK8HC6FmdiMygaGUYqljn8jP3Hm1/MNfeKLN964VmBqNwgaS9+Gg/JV1lp5wv
OkP+XC4/Me7GAdPRlJ9nClHy02XOf06+ex5EKfbSeUsXD79vaQRD+9ohRyb15cGwp7d4hO6Qye5e
Q0kyzAScuf61F4Ry8gH7CvMLiSOajfxCE9atxNJ7Tgtusu7YHyquBXuCnGBK9suhj4gVYbQRFk10
TsezowxYsUIPe0v3A41smSbciESCNsK7MRrJcMSOj4OZqRg9674eRzqllNBUylLcc3D1lnVbRwke
o7kCdJSZJJvUb+2ANqHl6raHvROmRvfiq+hja8l/mbP0AH9b9zgZX9asrXdQjA2kdtAmZ9dEf72E
HNwHL4k15CQNvztynwzeKY7TxypNXiopf2mjOOYI2SGHQ1Hwlajee7Z9CiKcc2EEDFskFG2g2aLN
yQE3Ek3M2Kqx2nZXOnTaBwG+I8rGi+5VL7HHPAcXXxP/Gypr6impD0UJ4yEnhw6gAvWSSEKYiqf5
0jbVvy+2bWKOmHipJzgAGHKKEZKxar8X/3OxNeJbHCNnLUb5RoUi24oOroNvYnvMyVmcR4ptpZop
b43EFQ/SYVCyq0g13LLmqcypsY4qknALOt1CSLfFlna6rW1POM0kgu0/olHUzncbrG1DvW1crKUH
e2KDuN+2b3SmbW1bbK/o4JM4GUPsz03b2raPj31+7s5oIu6SzZLT7ZU/1kxYl3p8IkvbPwuqmWGj
5XcJ9U2ENSrVaHuBuy56mHrR2YUs8A+5zlsrVj/+hILYRThD9zP3rP0mn2sVVqUtXfo42+q28XPx
17atr/nXtijtKLkhNftr++dDL0qrfYaTn+sWF/IkQfbVKJnfJq6Lc2bvjZjc9UNsZ7vOK+RxHwIJ
v+jnz5ptXc8NxrL9zMXcUvbenhfz9FrmRYTgV23T3bg+dRQGPt+8rf21Q7SezFdcwkcthdn4XGz9
2Y9OrHoi7RwIsi5qxO0jbLvKt2Ns2+HHahyJN2rM4rAJjTb42baWrwtfLanW6mYy/Nq4Zfju6YpO
JG2DenUXfPAQzRRuLTa6zNm5GTL6j5/tA5P3sb5995ngal47vbK0zBzlG/KwUZKsbU0o89C2mPrb
vClVVdaGTKMrB9PH6ibvLLw4dKSW89/q3z71LC49T2T16oyqnH7BXMikxiAzck/luuUb4iRaYBRd
tofbmq4e2qMqPG2P/THLmYn2B0is5DQ19TeQm8O1TscYHYw4YRBsH9i877SmfXaMSwV5/2D2yzsG
/jBf1vnR6G4oz+aPXuqEJL9/baO2uLgaHR3JUPqY97I9Nm6EY6a/TJWNUKa2nGPuEQdhIcVBkZiF
SU0GDb2eXF0vmcyJdDnUqxp5mJQLbfIIdsnAAE16RXbqVvGTwJvsNA4Ye1XZ3lhdDLuZfifxXuBM
t7x9R3/2bMyMImJaHNh1CScSXX4FpQD/Gu/znQkQL5QCPi4kCAKyCT28REjhwNc297ozB8LRzesw
j99Gs0qPdlP0pD603QE5qhXIeMkvYqr+cIY/29zoz63PvEzTUqDHuo7zdRgWQi8Umah76DtcFJFA
6Ltoiw2VPYKjSs0/icf0zrQYERot9eqJ0lZ5ys1e7taMqWaj6FUbwGtSx9yCrYckNbX6ufGv12zP
brSxz9fVnfjWtl6zby3/dnsOa/x/odZoawzHejYf6E6gkPFQ/RpqsT38WDAt2ftFzn1+QOmQMZ1Z
9wVSsHOih6KZcwYJgx/QViGYZfQfZp3i77ajbuI43tbaHJ5U3q7zWcwPn89FVSWDUcun3bZNqim+
vojr9sZBvftzF58Pq44mgYlZNuhSFQFD0Cwuhrg75Kqu3BSK+rStfi4KL+vCSUznTBU+Cc2GNalO
BQ52zhFllmMKanxs+3xiW9sWolXlY4hsTYhA/PL5BBj/7yZJrFxI2N22aDqScg3Geao/2Fy27yUj
OT3MIvvabHQzW9g3hWZ4x40+t/0k4pNzh0TMp+M6QUDbiG6gZd4I65z3rYrM3haLksyaSUJyawso
aVRquaHkvwZuwbxMWWOePAZOmxtxA3Vtaxue7a9ttmng359MvwhqOwLcwH9jK4t/VMzJlrxKFxb8
IVq/kCOTnrVVgE1nEDkttxvSaOOebWtjWZKfqymdDfI4W5Cm64zmiYlrDFYBCPQHEG77BOt2QazV
tXD7gPj3sd9UunI6cd2axeIc68a6s5RQNSu07uyN70s2DZdpWMKm0c0wUjdIU6S0vBD7EVb6jxOz
pR1MNL16PBdzDclT4XCzOSZ9Aq80APR4RWNctDOys98bvGpbZL1vl6eNWaWXUDOugLuVeb+4bA2M
bQGDEj68y9e9NTG2921PDFtno9juH9m2HPIWMJmKvfu3V6lOyOdf/OBj/R+3eRtR93MP29r2vs9t
nw8/d/358T63ZZKTNYqpmXVu9hp97nl7MV19hh4fn/3zPUnhJbid6JD8TxTbx0s0E6e/cCA+D0om
viqJFmQ7gXUuv9/4cfXipoeBWy9TfE7lzaRG8SoBzajMBdvGep1fph5Bu50RlrBO5A4pzVSNnDaw
W5yf/xEsuB0xM624NkpR0a0ZPafpS2YBx4JehDwWh8huQlZEsFkJs43ItmzXq/twk7ncTDaK4fYh
9HZ8mkySCz04EHFqlSehuejlVVSR55Ge45VGitGVIEhkqFYpU4TBLaYKjSDB8xZ+nS7Gg1H0fkrW
jaLwIVDd9sFdHIXztDp92BoF16VkDNO+/EOW1/9g78yW20aybv0qJ849OjAkEomLc0OCk0hKsizL
sm4Qsl1OzPP89OcD3d12VfQQ//0fUcGSKE4mwUTuvdf61t8TT/93sPDfBgsW5+D/NFi4xgCP+K+q
4t8N7uSLrff7h8Fd/Y0ANMtSDl176fm/BaP5eN8FcCPLxkX/D2e7uyaiOZ4nXR7Ft32mAP9wtpt/
o/70LN+3MUnT4lL/I2c7Sy0Dg9/jKn2iDBhrMJp2HPztLi/695jD2ItrN63a9JSRrXH0x+6tF/Ke
rpq/RWiB7gZMhG8MyyGfUgVEojjpaQZp3xEd0tj0bkUFc8qbH9PG6c6+vzz4YVeepFG9szKmW1LP
/8C7B4lEL1ASMaUidxt/DKVdXFo4WuBoiELR6bJvkWpuHCQm9L1mryEpxhjuneQVM/Q+ZS+FmGAN
SGbjDfpSsNVFUWpny57t1Bn/QXbGZEl7c2dW7Vtea9znfe3t54R+EZ2ZqP+mI4KeKKs/Srp2q00y
pVkDRjlcsv1ohssxH7rD1NM2Z3PL91HFBkLI0n9IUkK0F6MoyEfLmcyG2X2K+ulxctt+i2wDs/iE
JILMpPnOyvU3TIv+naCkf+5Q3h0hqnyJaKzfU3RF914IJayz4LV4Uzhf2GDT3R8Gc4Nd8CRykiF3
JKHZuyYxjF27RnKgnTCP6UTEYgOg+eDXLShSJzqqEPFZPGfdFXnddfaZdSDJuiKTIEcxrQ7UgeNj
Fi0flaShYidpSvLU12koT0NUDH80CZ28NvwyEnSPRWmZtgY++sOc1FZQj0EdxwtNPVIPaEfkdMzt
lyJU6JlRnllVMR8wd/NAOGVqAwNgGdJGTNzhrMaRDZjHB1o50XzAwowcvZ637mJkF3AbrHM8MNpf
ZxeXzbsTlcwVuPXcRfcudrkzITp5mJ1VKOAV3nyOPGCSo+Un2CANxrW+nP0EM0Fl+EcKg7vQt5uD
cvhHosRisyWjs6c0IbZd/G2I3ASEDhcwGv9+0UZx+tuvt7/ebne7yb/69faHUCTmYXKRta+PZBD/
us0HQChN0mNt+Mtz3B6vuv3l9uOSCxzQWj795WWIROEzXfrPtdOCsf7zC709Jm68NZqoBsizPu+/
fXm3+97+KlKHFo9Jt+l2j19/uP2qE00/+/bjb6/v5y2N5cWV2DY0u04yp/95w99+vN3w9jRLCxUn
JKxpsgHERgqr+e2itVaU9KI6OrDgVEadksE25H4wzJy5yMxlEKWn5yK/yHRIf7ugckkvnp1xHQCN
rc5EQ6uX66ZRWOSHMWMYv9zuc7u2ZwOK3NUmvUmLO3dsPwOtKdGuQvwOHFp6x3m4RAZgsakkQYJh
BoC43LiE3Whcbj9heQCrFSJ/7OypO2fedIeKYzk1iT3uutpkjFLi1rKOEj7QBSyIczHWC9+N7YvY
Fhr8U9D22WfXM53D7e82aIGj1w6X0DPmc2G4vNVIRvdDNYqL1mzLbz91GYnv7Tw/ESDhI8vekMgi
LouduGjUjGGLrxcD+T+v8yJ8RT0l97TeYm7Cb40fkS+fEjE1jvJc5YU8R8SmE2iVlnuxvu/kSjgl
UCjVXCIkK36yD5O1ZGjdhemDMi+3W90ubjOr20+OipJDNaavNlI9Fs/sfQwxtTs5GzcC0DD7ef0R
SoR7buG7tTMmuJzNRmdph2jm4lsa0t2AhJbvC9OqrrmXvhC2KA9NPeb7lvw6wl3xrJo9BAHkGtPF
k950mUFOkEdVPufFzOR5vZjoi9FVbHy609wCIT2YNuecs9Kj8Ynuo8d4FDIwEJRvzKF0T6SE44Eu
okuyXgxT4ty1abQ1J9faZQ6yuRZxf+HxgLT2SJBAeH11ijfpADqCZGWOQm+alhiasTCWizFby8UM
m+XSJnnKtC68i1Ax/byeTWS9YWSaYKfmumQ98m8/fa3FHTSaEnAjmXOKZBNNxeTUfARMd4lfSyv7
oRD01auOrrSpmr0VA00fSBq+hNQBF70YtB1AErndx4Gec8q6cZmnBStfPh5F2ckqwPXv7Mjw4OA3
tHuoHPfldmDBqJn2MlpF2yrMrrUo8+vS4gNoaZ/sb78STN3uZyK8NwMm02vnN2UwegSVU4xsZUto
SJzoD5nOH5s+63alp8KgTCFwpLoFGZlUhC2l5CpORuuTW6ytB8/NUdE7GY5AQrbI+HuwV9nVLeJh
ulUstwCGW+8LdhjM5FW0pRsiEZZVyEXEJcX0rYF3657dfvp55a/fb3eEzUCD6/b3v9z89qu9isww
K1EZ8CzeKkCrVinaX+7w20P//BG986d2FbeVv17J7fluT7/cFHHNKo7TEpncby/it9sTYWKRpoXM
TiOIRlBUo9S7XahVpPfrV9zOFBB/vu72134V+AkBxZdJxyr8a1YJILTye4d4BmONTinDhC+c/ApE
9CvxLnh/8/qrXDzmnM1w7ZOkC9Ihzg7J8uoK2gW8r6dsknyBRJpvad8TiJGIA+X4cGzC1AuqSXIP
GwNqJ7LdtMTVvs2AIuSV9RlQ4UmCA4zbJRCLpTZ2ZNFK86onor+OiGWfsN9OTLwH/s1G9GBUO4vZ
TpC6Towvw+rR9qJ21XLcYa63SMUsY1aJhYomcy9uHHZHqqTWI8fPsu58HFds0lR9wu4T4AQiDa/j
4UtJbhCyVVzF9utYEIQNXM3b596OhFjz6tm1v6279tkSiEDDz9HAUJfzMjiQEtLmKOoJYJ+6T8pm
nyIA2Ea58ZZXTFj62PW3elLHOkqZbLvk2JbtEgdqiPtLj4MJgxJnTxMTl1VaAx/7yWhUT6zIOonl
cuuvJlK3DE9pF4FiGOGFhvV0imIHSFIcZYFdoyN3dELPQTmnyIW8Ikxz2ll1izRmAY6uWqgjtT9h
cm7Hzxl0GNQC7rRNHe8DzIdTE7eEcng4rvJUI7F2W3pz6IIDY8zeKwa1Ke6GXqMzTp3vxIChzzQ/
SmtK1vDu62w4EAPz9lWiFAhkCMU6nhHLzuhHECU0J6pokrwNY1Xhps+V7cGhpc7dd4t8g36mz3hb
wOFweLIXk4+z2+eXIm3eihcPIXywZJAPgbvgRupf29XJ4E/e19HDEGNPVZB2TXyoJBgKH1SvGosx
sEeDTcWkD55JkqVqqzeoiFHgXz01PjJWDHchup6TNdvIadPjAEwV1Y0rtqr7vCzhH1HvHyFdEMgJ
sM6Me0l+qoOvYXKu9M2mjXlmOp1dOw5HcoRhxow+RQOkTmqPcpO51Z0ozeZT1O4jH6BSV/7wREPQ
Ydib5zni5sV7WYRx0BIx2wAkiWYSJ/1EXsyKdNECWCb0Ts5uctp2xa27OQSD0/g0goaTQFxCOqfz
Rkd4JoG03TRR2lwhEkF9kIyQfavcuB0HqKrMh8bAIk987ABPmEALts8Lmng39PmkxLom+yQGG/2u
FpPLpCTckOaYQVBi6OZwQxMbKcE/uREULDpBqqdLOuKYTyS2cpf/YwuwbP3Jqr0XkTR8pUJ9ZDru
HPvRPka9jO+8Eqpf4V31TIMURkVDns+utMoHb+Y1usOxLUhZs5TAIq6T/tg749HCDeWE7LIzoQCa
HIcknF+YLX6STvw+SYPQwQy3FHwU55D197Uj5MboWFZc7EgQXyLN2D0zgnl2vZ1p+J+m1nlJ0rbD
Ipj5O93UjLGwGyfMpxacBezCDjRSHSLTqAFB3Ipzkj5IC0F4HUVqG5tEb1eFsZ0EZogmTvha6tew
z0x45tPrCAx4p8buPoo9demn6guqkwdMH+auy7oosMbOPsrJN94nUnn3RQyDYknsIJ953QnD9i1k
lHiXo8vKk8jcu3rFnnnGzo5wMdgV7gPb5/3p53k3O4lx8EFO7E0zqoJYaWgzYXtdtzhQMbeSCcOh
wIuA57OVuKsjxFUrYMdcBTkVLAgXBQfLfmoMGLZLXNKjfgqlr84lhs4qAzIfGUhYIBWagbRIUy60
elz180BtwMW9K83gVRoKoyprCBTTmI2UzyjCZCtf2NVdFTb+SZGKGXrhMfbyJiCQrmCAW/Nv75MH
a0DA0ha8tbZ1KNoMeKtXkWnIp5G4tM1od37X7iXpvkKQylYDX7rGG75RsQI6HqxkSx4qg6qoRPKw
lOFxqehYiRBQVeIM1waHFJF+kJWE5FFb07laPZMVXyJF8BcTIdf4FC3el2Jo3G1Mw5VZMiveLU6g
q5NXvCbdLgszQi3QJeg6Zf8t8PRh32Jhz/B7Qod1GwW52xDfdX+nljD8CL0CVfZjLovwHM5awboS
PxC3ke3bxT3MG/ABEbYeRobRxv/CCPsEaocy3RBv5HInd7O1o0COWJrrL03BSUl03Y9qlfDkvNEb
1lWchWs5GtnjNTKigSUnfmaORmWR548OPiECOvJVHxdvfAfCW0O0Yo1P6IgDcVtiO/cS94P2jZOT
4kXKAHbPQx+g2ohREcJwyltcMlYB9znzLo7KH8wYOMmYXrX5hJX+aga4u4uNEZF813TngpDt0hRf
tJ29jC4fg0Tp6E/wYTP94jLuBhc4wgsunioqz9oN8ea7Fea+GFJWqvaJZYntuM7T5kK+CdLFcSH4
gEHIIvKjb3ZSlkgUx27r1/GZ+CZMjK0fB7BRakyHYy8f25aAVoMxWJMoQqZnbGiPlSoBqNXyY6HM
DwQmR5zKozFIi/Z7VujjGGfi0E3uN7lE5pNAYJYPx54g9qepRlO4UA3JyT04tXWs3OG1SdhYqPlx
BGp3mnL9XvQcXkZaDxvMm2yRl22JOMGuxJ63fUDU1uTBUsV/jLX4IrvVnZmyjCdVmCJ/4OZheM5K
+lq4aPkQDe/oK/BDnBhXoxXLbuWW790aw1BKBn1lEgF/cN+dAtmUM9HYsp3imZjCJtGfqnz5jgkn
3aVihvUl1esiUQuVkXEM7eWhLPlcI21tNWUDjozprStyNFFqZvDY0UaYnuIViaWLb7ApAhiGqq54
VOM4m8Vbtw5pUeewJg7YKZLmflBJjFtwWII8FXDfxbzcDyGzPjMt3wp6NABMnuaxeDNcwr9jtLzz
MDcHeL3EmWv9SSU5aqJ1y2UzMt2IhhO0lVCdZmvtu7g+hhxCEr1aHwTzpGJ0r5CcgdjXBnpfd9gz
6av3PoHzfhqyfpjN1i9Xn227fC7R0m0GSQk0oQnMusp/mBUQn8x1zoOXHmMQ1lsx+gi2MJ8epiH0
g7YJoapPD/P4w3W6BsseUq6R1OO9WkAg5nn0GVGYoHcvPha9+TJHjXNQGEm7pL9aWemctXPnoq0/
vaXpguJWNrzNDQgqjMb2NBbnyUZ7gmeTIEhOqrnr/WF05R8a/R36W9vfVBHiw6gFexXldrknf730
xfgAjKHaGj6qt1JQfUYqPgl1EpVSR6VTthEKNSEb3u7SfEhQW8LPw9WcqXIBhi/uu3pssWCpmZCC
RZ6h3346Omb5VsmdRiJ3MsbkERk2dsscNkverCW75yLemgVC66zacp4M2V+HR9sT+mHEApVWcL3y
Rn6Me/HDzlEdTzHgEYbn04aleMAoaLYX9nVlan2N2DT14ZTuKq9x90ntYaKkKN1vYjEtV6CZG7RN
kBUQt4UgqqM5mQ5j731OQ4ILUhtESb+07Kedi5WlQa5cF7gVnqUCq+YJ9fvVNPSnoqxJLlsUnmdE
DYEn8y+GO3/skDlwpq1NAMHNF5rh8oRFO+mgcNvfejozAVlw8alz7Jdxrs/NgqnVahiyu9jCLLzd
MzZLO+rPftJzUjQ0MQXV/dAOiLYNiIICG9bOqeqLDQ+4T0IsOQtqj0lqIB4ziOs04TisHwc7ejIZ
wQUK3xSOrO7Z1BdpFcMdMPN+207LLrct3n3bcFfxtQkYGuagIG07NHzyrkT/uQ3bndWN60dBhRO6
8t5r6QSOVfIgc4IXFkaAqXYfUdyc3by7WhEvh03VlfdJbLyQ0GIByL9Tn+epxa5bti+VPz6llXip
nZ4db+djITTSp4x4W8Kfid7JdlY8gud+y8DSb2PmT0GaIO8kkIHWxmGeRvTvoTpWRnQ1Ve2dlz6R
AZKaPLlr0c+n9t502uLUe7isHYs6RjbuqbaG5L7vi/usnQjmZLWoqplqzkGs29Llj/bjYL/6Gvkd
wP0IeZd9PxXgAYcoddhKa4Vfyf5eMYo6UwRtREjzv2rYJS9uuc3RK0w8HA68M3RudcxD1Gba9V8G
etefJdqxuwmu57Zf0TBF8d0hbRk5IS15jd9NpU+xXcW7ufHULufkEFT6j7zqQefoHpNyDzm8mgLT
y92dqhTFV5PFu9HCUt9ORb5HQHycck6KMkHTY6wtrO6o6JPvqHrkNmVPLHJSaWtQXrt+Ko/MKrON
ZOkIa1A3kLEGti4P2hOgSNWw50iGHj+Nz3YyPDaqVdtwNkjE9o1nz9dtIE0Y8Gl7KjU0yYXo5Kk7
jeAA8BWcVRl1G6D8OadW+7KsObhGi5hybhuLCtp22ebTItVq8Q6UlSfR6R+hOWTHuPCAOMY4oQsS
MU3gQZhE4d70C4ZFyRqM23eAHp5ioPe7hYZM95y0rX3XRhQ9+UokyofmxKyBMYUJiVR7hoNPdQ/p
89mSDrimunuavBg53YCHu+3Bmc4W82te60CQZdCGnN57727oyVT04plNcIF1LOOAspzq6NnMnrXv
zjsvFsjtx4pTYJWAmiHbefCJVeg5W9YZPgNluX94ph2fq1F/iZOjIiWDk51IiNNw37qsZP3IBkqM
cEE37L3PmoBylfXsg73x2DfzvU+/mRD7RGxB6XHGwgjKO0Zp48jNvIyIAOQzAFAjsHpyAasO8pHL
0l+Z+Re9ApTCQr3osOl5jwu6NfDttk5P8WyuqMm+qg9YyD9U6FjZvzE8MqGgL/WbQ8vaal+aDHGQ
6NvyusTGzEf0muLGYL9lfG1oUljm5FxaqyZJc9l6gAlVXntPRoY3gu77XVdMFW3AOaQNIf7wF/2C
aIzkvGhKGSfZMczV8b2s2nwfmcnLUt/rpNNXeCnlY5yl9X5hb74rmpcCtB/nExo5npHtO1Hv3Qwa
GzQwa5OCXAvqxQwPJC8/Oxrz7tSxLbXN4jNqvEu0TDZJ2Mt3SsHFtU3Sy/NrNYMg5BOjx51wnn90
RrbQnUkPYpqiTe/LD6JOfqSTeBjy4bkxRm/nSUYeVlehOM8whPsaAsV7G5JfbtTSoK9KQbo4soEM
GD9nVGYnS/hP/QIQz5sQI9rXxgyTA/M/mCcmtWqMVNoBzyXMF7qiaGdE99StX1L6kaj2MwM2l7gb
Ox2fwYumX5ehWQ81nOHWODOmc0J/jyJ3m/QGuTCRIHpkOSryWlBFePPe7zgyVyvJwfTG/ZiIl1Fq
uFAulBQZLT8Wolt2nUGIQI1Lqv4W6uHgRONHNcC41dN3wLbTIZrhu6CtDycsCZAN/G3kADpD9gG1
y4MDUrtvy4og5LQJazdrkcvr4YHDotvlcyGA7hYVKEcdbdv17Khmg7wNH/RW/TVr9QXt1LMzmPE+
DtsJuYNFKzr9YJriecwmDq+2heyTeZ9rO2UICfEfMunOMzU18PLVwsu0m+rmHK1qczwxA/1VtC74
mXeZkMlljjB2WWRsIzF8qDhE+F77UBsx0NM9zl4bx6l2UYUbg5NtS6Aukjh6LAamYd8/5n2FcQPU
lvbmk9MgCCzhOWrxnQyK5ybrHzKiXkCFTu8FYICNNasan//WS7r2SnsyMEADHI3849B+TepoPNeO
85Z3K5OK2asV99HGMVsT2dZ39pjJR08ybXT74byo8tQPWB14uynKsSZEyQ5uJkVbDN4HYTUz4Gxo
16noH8uwbDwp3HsifPmmtS2dl+LR9hk8R8JAJdOMvDRW7IrY83vfKa2jm/DPz0znO1TfYm814KVg
UR+jGj6450qGjH3I4Irt5cZj8dxMRk/YNwtaYHQGfUkgV81S5nuic66mnJsTOQeMUEd1wF174Au0
sVYxEU41JE0R+o9YxOSMxBwa9fxp7loSJG0r28+NOnUxAZKoJjE1CGZQpcLk0fOKS3dxwepa8UUY
V9hVTFWa/EEk7WUuaB6i1isPHq3jO2eg+9Ji9Qghc0yFy/xBNvcg7VghGI/3hth2xvhoxJZ35BtD
16BLSURKOGeOYFj7EYNSmxv7GuzFRjgw5UvLf+wI80SkCEcigjAwlP7FkbBrfLxK7VoeJbhkCrMP
WJ8O+JDeqayuy6oxNQjkrv37aa5C2oLGG0br5jrQKTjMClafk7VXQ6Itm/yk3s2uHPZlZEIEKe6H
4ns8VzH0vJPdct5sHR+pfQ8q0hffYtnnQVR+dLJHNFomTXKD/WyoofkYeL4MbAlI/edia9BlMIyn
NewWIxhiedABbpoHNIHom5uPim7poTD8ggMKGIifOddYyGeM3gesSf2hmbMmqIYF736cmccedbg/
XWRIu3Po3TJwKutDoeazmyADqqAK4wmYrraqQe8IWo/AGiDcAMc3gIFjJNw5cfFhSe13ZlP2xjvh
+5hIkBEldShkw3oE5hqbX5vI10+szT+8CKcIndNolyT2sAcXlO4a6xSjPXqM8/JSWvYmBet9KXp9
14ZGfrKWtDnazvDI5B+mawKhI0ksdg2hpJGT0ageahKjdeFfzWn4HBFOuFu6lDcYi+UOQhgmiS56
YSfiBDYHNdaxbVSDZCYH8drNxlvowdVqxfDqzfJgmMP4GLci2wpJmM5sluS7DzrGxgJvrFTRcjca
cDoZD/QHzuK0P9vp3eNIYCBx7Mxo4Pho0TuITAMLuLgODF09l59+Cc1uuY/uTTF2E4b9+xzIVd2m
9Joe/Suy89etf10XM8XeLm5s8lUg9LMg92rZ5gskLEPZH2/P/PNhfj7rv3xItSaOm3NrBz9vdHt0
zoYMoX890c97eklx7soxYZc2UlOG4XFIlWbDu77eX6/v5+MUnXUxfRMo3+1ffPtz0/Rnaqb48NdH
vv3+84a3f0mr3PdoDIfd7aEjWk+8Ff98ll9PhdDx78+MaBB3KZDE7c9n+qfyznSBU8SOdcb+8Ckc
XJoNPr3KOKneMoieQWTKEmny2NC8GyIMrgaVy8AZc7JtKsmUk65tQXgaKIrZM3+4l440AzXZ/gnx
3EGawgp0RydsXvpPGStcQlgSwMBvlPyaVHP8ppxiR7gjM8s8wLPRZ3xvdxsI3QnqWQK4ZFF8whd7
nB30LC7xWcPXIStMBCbkKbl9em+a68hkRsk8Gx42Q32xihnDWvJtHWE0s7HuFapr5SzvKa7oDZjI
y2hjhUZLsmGL4bl7Ug/unXxivV8szk8E0ATt0GGU5Xwy5uGj6bCgJh4KAceNOepHMriXytvyhS0W
Hxg8S2QxYO0q3XOd+HdNjRs1dkS3jSX6XuCSBVl7GIyJCpAkhFW5fYZi+nVpeHtLRlxYruAKYcf0
nfZTV6zM8pRxjcdBS/TsdOLEdjQqdaCRZoF0mN8dennzaLyi0zG22p4uSHO2Dj3bzaDwdrhxc6gA
oe8i6LIwF74gy6Fy6PbE7mgEXqRgTC2QxxFstimqlzyT38vRmYKhnr+PXt5RIAoWbgfHdqI5B1p9
l++G5TXS9nOZsb2tWMmCAdZfUH7uTbqgEyAjaa3RV/G2MWL3OK7BfoWV+Dg/GaAn8UKih68OtVnx
eOk5DGMrgJ3bboVTZNu+YzXFQU1AH1b4UzcKfwPf8rUebXPjifR5DNlXyCrZMuz5smQ2bq3cYxzV
fJ0D3WdfZ05qOwOJx76DJWvFcrx4jR3Ewv1Y0+Ksp2aF8DGVJ9zonmVs58NvZkYDHjPJEWTK2sdf
Fn6o2tBlRraUGOjkC4CHFYsvt4UBJ7qb9/yVMZPfLFgTy4du8V/ahWjjtHvPp/hxmZlaiqj/Yk69
BLidgbzqPIg+q+ZJVvAxf1MfPv5U7v2fos8fiYfu2v/3f+1VsPdnQZ+0XccBNeCwVULX92dBXxSS
bxT3NKfmmaFLPhj+nZcyWYit7DEzUXfEInx2q9rZGXmB37GLwr3SdIVhaFhbwzm1DcJnbA7EBur+
bOWG/0FMuBYiLN0pBwJggI8sBfq/vHDL/BcvXJocDo5yHcJ2/vLCl7hoJCxLzjijSk+GdJFr0M7D
JcLkrEc6HUBeX4Xh0YObRMB/Hb/8b6/hX7x59D8kGAekkIpd3p/fvLiOE4kXNz4h1pgf4KqdUiuJ
Tuz8MNEtnnEss1HtQ6oDonSucW/eyYclKqov//lDdP4SqMowXiIVBcIFAkJZUq6qzd8CVdNynkWT
evrUVyGBk3CwTn3HeN5kERzb5HVYNJboTD5b2NmvKiXBLqbZMlSCcIXWuA5+V1/Y0GMoUONVI5jh
fAXYICI9Yyc0yzSKUOsaevocCvdOdSPxZAbGmMpjHt4YzKSLLCx3ZLO8SzUMx6msQROWHrwsLuL1
AgLo63/+Z/+LY9cjQVZYnmcpU3ne+vH89s/uzU5F3RDpk7TsfDu2VblL/HTeWdrbA8TdRmJpLkM9
UlsC1XXt6pRPBfP9bGHbPl2KXOPqN0dxtEB0n0KBn2vQpBY2VTgcYDzYx94eP/Zh6exvr/x/5dH/
VR7tKWgn/567ci2L7r34M3KFsGDu83dpNLrov8FNkR7ZWpbtmAKt89+RK/BN/sZ+w0I7Rw6bbZnc
6x/IFX9VSJNqaEsazYJ17p8KaSH+5lDo0bu3cRVLKaz/kULasf6CXDFdaUpiv/C/uMpWrKt/Piir
pUztMJyjBzm3H0La0utkpTgWxDluwCWfYOh5+wRGb96rZJcN8RvtQZT8k7TWAA2GyODIzYKx7gIZ
pS9+KPotWdW5X2zVPYmqSShwIEzMgwurm82J12GHRrv80rrlh3x0H/zI1hvYVsp8Tufu67IwqfeS
ha4wLSh011+iFCyiXRwkouOHLJ3ND2tPvYCskhopff6wVxtXLkfOPoArO+EAQbBwtj0SbvViuPln
ZzbiQ/lDj+VuZDjUKBorVi+KPbnCy6EmsW+rw+yguRsKQxpeSaxfs4wdTuzN3ycRIUyAnsA6RXNp
QA8jKLhmH9rs8D5hs/tAZMOu9xu9aZcmQePpQfiIxLFfQpuaeqZlNFIMxX78ve7VuRiydbYE03wI
LLs1D6ZiuZt8n1N9v8tFS4c2K6eDXTE5AkVKPgSQvwiWCXksInAV/3LiZ/oLzd9Ku3KPNiHe6SpX
QT+mO5vqL0js+TFi8k1/5aEu8sCuUjfoxNpScfyPRgzafmnMx25A4dwbRbddUpB8svrYcgzsDMtd
NrbIXq2GoUhtZ+9WLxE9AbFhXOaiN68IJAqV2jtJ+4WgSnsDwbbcMbG6s/1yvFTAI1BX7BLLo1Wb
AYGMJb1JzTsA2oYd8ISwKxue5ILCgLm5SRoIOmA1wAaflwX5gJof6jFqzlhRfiQpedNTjjxbECqF
ywjpK49BTfjCDB9Kj4f8Nsrsd12609Ghazwl0XCCzQPsgOIQFQ0RFpGc7g2nRu60jMEUr0rOwgRj
MSnrgGBgzzflSqrJVwtByEGm3luxdMW2JIl6M8ww9sx7yspkOzrVO3HgCX0Sor/MNrmvrSYNJGMv
+NkX0ifuDE1N5DcJfKKsjreZ/cNHNnGK8v7VxPm1awAkb9gmAM6AsukgTgHqoc+dPLYlXv8uv0sK
GxFnVBYHAYEEzr1HlRLZH5g9El3bMN2OohcAjdlZ1IjzutgdeT1MnZMcBkMLKrMGADLFT1MLIIfO
Ui2+ufWhiGiEmM2DZ4zFXluVQrSGuoDvN8wI11Mwg5CDRY1IT7MqIRIRhFxRJRHjGm4bv6DEFt57
3oTfOxawLUEPBDLN9j7GqNPOE5THmT54MV0ds+Cxk5HJb933DO7gq1qMm7dDaxXbNc9lb7mMDfyq
OiKGDmYkFxqeB8wUyMjJa+2q6eRRwzw2JGQQKtMFzQB6WKBohg3OYCEqG4Iw8j7oMyh4xG3Rp9AH
s27ajVLmW0zmW0l5NCviJkzmyWAyeMeB21PBndPxscPG0ViKz7YjNcnQGHoLcZo4ZhuN0FMiUjVL
+5zG4zsJ6vuy7aej28dQmiXdSmk67Npi2BQYS3BF2gTu+dE9qd0NXG9alGh24aGk8BlFhkVDMev2
Gayi+Cp3NMf03hTFBPGE2KmeDG/fICmhzF6JkeAIKybnQJ/ugQIMuC1JfwRvwGdxMoExkkzhvS2M
d+DgT2kWvbtF/FDkjvtgeGuBF6I3wlwLu59w3k9xvMsyoE5W0pHpYmLv0N2BUW25N2WMFpPyCnJK
eGxI6hqZOBn9qXez5iFKiMHrZOczixrg7xXxmu6YLXDDY/imdxn8T4TK6zhMm+dfV91uASrIxL/4
8z4//7be8bffcV6iz1noICXKGIjnBjV3+8kancfFkN+dNDwkEXSQmxEOCSglh0sOwe3X20XarHkD
qF26YRkX0mPa6QCq/YHQMxqnBJ0AUnL5LqhRP7RLi9yTIdQQjkgqI6ToLNSBjIj8VbZn3Ee04syF
TmCM6XHrWwSVqBv04Pbj7aJFULhdeBvosWAgvl3cUihxT6Eb/+d1BD0D+0asvjWmxfuwhuLBh22D
aF0Jk4VgoBi0ZB4Oe20vz6UqNk5aqvvFZZPXxvhwRf9gGhg9bhfVakcVOjr1bY6ypbHSu9o9c1yl
d5ErH6XWn7sw/9BOZMsByEV6qa+qU/7J8czVcFvp/NikmA9X4nvsWvW+6fTHSWIU3d6ua1cAfNbM
42nsPuV0Ke6Yi6m0nQlaYKhtF3o//X/2zmu5cWbNsk+ECPgEbkmCXpRUKkmlukGoHLz3ePpZSP7n
UKOu091zPzcIOIIkbCK/vdcenfc2YqcSZnwiSPoPzXf4yI4d72LR3KMuwSfaAC9IFmSBKi5QBCjz
GUpeQK+hDiL0n26/iASRuQV2MG/oirOuLElpl5XIxQ5C8j+cR63l9lgHRetVxiQISUvRUdu8FY8u
D/AEbkxJ8MrGvnWKyX4irOzJEVqPNT6ZatYfs+IYIq5foUYjCFxTz8BN+gMX53d1IdtnLagTgve2
KoWNLO8JMhoa+nbMIOU8SbCYyDPAUDsEkSYIs785Qj/Ng6FYb5qB4kxGf4fqRcsegUaHv6qkqif3
Uo3Zjppv9ftq/l12kBybRf/P2IcFcVZvhaV+QSxP+NUymNuJvvuopqNihhm2NunqXMWUWktzsEds
Ue6w6pejIZmicmCQdO8JTf+WJ2MqT4d5CWcNTOoilar/0SfKwVPQUVHxd4MzReGPMA1/KmPoTOtq
Ob3H5fR2Ij873iazpM+zvVwyEtExe3JRJp3xFLHonxITGpvrGnJZrZhbs2/CeN1M5v62pT4Hh4aq
EibP8j3GcvnJsetmrl+xLJFjH75GTndZ9+wMJA58Wk9u5vpzbl91W0fOK3zLMyfgOrssFt8/LfyP
k3LBp21ef+r16+Ty6wy5zz78jQ+jci3f6WZaIGOCjrJWiEdb/uZt0x9W/+s/+fvyv676actyUmQm
pTP4BWZKwxyLVngazTg8QbEfg22lajssIvVeLvDRudGJvqyTBbhLqEwyKqet7JmLhEs+tJ5EQ7dR
MI/t0UkdnYf6X0ebkiYeySBkiWl+i0oS0ANMd+q/orDbo6KnQl3Lj8ppOdBw9aHsBzKg9Vq9L1On
BfAwIkaoTvmw/AkTOVbZ6CqAK0qGZt8Tp5BSH5CEkEn65U0eRJsgKu9FRpxYzAldLJgAia+Rk6Pk
C9ym5UxlOfPl2KePFEPa7mF+bSSt5IaLkWM6Ka8bM6Yd4GZjdpQbKSSaQI72PpF3a/n1mZwrRz/M
HRzjW27RILEX4izCdhSGRfVmazM347Ch4zBecuj6Mp7XseMqHlDFZ/w274FOepVEr8hBu1zBMY3h
RYEde/qU/sgnHVcCZWl1Hk+JCTKzIdhCWlm0UQeu4lJJLOF1FMGV3mO0vzIA/lC32RYvpnj5ljG/
2eA4FQc7Gn7Ng/tQZb6zkv/DT+wnvxqSLbhwxORyntwN3HvFgc/dfp++PDH7qSgIUwVIIAelRPRI
ME/mZNbGtwByyiwuWkrfek01vHJ2KeTKVSB2Q/Wh1FuOmuWpddr8Q8oBY1lRkxOHyTe+jIgNaRKM
mxbfTBaT/iVtO4TJomqItEVEL3TwJ8vBcpP2UiNYhbNC6J78Sb4djYdWv5+NvKX1ZjxeV/z3oZWT
edf9jGFmrsaioIO+iKF+3RA5/VK1UCQ2oFtqEldajpbtyyJZYI7NQFYuWl7K920+3HWqMPeS/ySZ
NcMSgce58KdcwhRvR6JZNnWblGORY/xOF08GVA2A+YhRzEoY//h7HBL9EPUWaJ7Sb/LIyNM6UHs0
4bxeLHF98t/IZXIgmT23Sbn0ekIvl8/fJuXKcpX/flNt3o+0Pe5uBCn5Y+RkBhw8wQnA1Xe7Iq8z
5wjdtxqI9Hq8AqWz98R7XVeWX8u7Js8gOTrKS+06Kq9v+eNo+f3rAkzkF91+clDmznqknai43Vdp
l5I+q1DxldmTlwndJoAxgsn8XtR5uXPDPtkXTRiqMF4xaF1H/eVCoX6Cx5Xm04KekmeqHLsNbvMm
7HDbCVZESWbl7R/LHSAHba/xyJejrmydyNHrry/nkZ7ju7FA594z3hCdtEX/T9x5lTZ41s0fjvwh
xOHojq4ebjAuOSYH100vl6GcxDvHm3kA+v62slzlNinHboPbYbzNkzQuOfnps1H+3CWQSeS+qJf9
04mwzvdyWl557PEEAuay6Prj55Lu8kgZ1I3cljymH87LmYhgJScXZdnxuvov2lTYdTRl5In491G5
ieutaiymZu+U6UZGDt0YWHLyitiSaK5lICflQCYVybH/7Xpy5cH/OaCYP8jvl7+vlyfo7ZrxJdfm
ejLLua6eA5u8fUCOXdeSo5+nP2z1w1qfv+DzpxQNrGNLD/ysokZbdqd8jMgx+dm/zbutIpfqshUo
R28DeWhuk3JMfu4/brXUHC7k20fkip++6m/zPm310zcFyw2fhLi6Czve0blmW3oSDDJ1dzdPpRyb
HaOc6a7/F3Dvtvg272qklNNX3+V1JenplBu/rfphiRz1TWJjNIA/1zPalgC724XyYfo6Ki+kD3Nv
F5a8zv75JAKoMaLKmMwaXXo0jqufauPZumo+pDMhL3bQInYsyUCp6Hxzh+eErI212nTqM7cT4sLH
UjzSL4y4d+6qZ4qrB7PC3jETyfOWm/neJtnvWdd8F9lxUW10v39Chhxti3p0PTVOwgOV41G1rS/5
iEtQMwDhFk1anucpyjciaPFKmtl5FhHdjfST4EdrgrXTw4EdBL116B1Jxvk3ePDDH77eTmZUYt3y
UjVn44bgJhzc8vEqH6y3ASITOvpu09dHrpz+2+qf5slHt5x3/Ya/fe76DUPinu1mhz2KVz8eiXLg
yGv3Ni1BVSNd53SLyefm0q6UnLHrzL8u//RxeyHVYSsvqW0uN7UrpswReXwv1+yTqtnqY/UoF3xA
nv2X0ShAnWKlxU8tIhQGI8lIH96Abq7FMI1WHyRu+FPk504pOdDFC+JCgWj3W5Kl5jZqahjKDRmw
KiHZvEcde6c1X5oyetBq++yM7sXI+/fIQVqxwDD0JrPerM764o/qz1Kn5Lzcnr2Ipv9+0BwAebNA
ZE2aFdr+uSGiLlTR8yikjzddg+wpSzdZvDhK6WfctUp3qr/bAYHHekDLsFKIPNObhyBViVTFTuER
i1avormFDBoWxHOkzd71G3WtWclJ4zm75xG/qAnQeRbC2iiK/2J3HVFOI/qCNEMAY6BDpZ+NXr6e
XjA6wqHnLT3w/lTDLMH1IcbRoKdgulDSo5fCJuY3V4mk9BPi4BFse1PJmNUBkQmGGf1tE6/Mxk+9
3Cx+KZp7b+IVW5FGDARO+ZMp4wSMXo+8ErdHlEKFtM0JJQCv4GUhHpAHvodTH5B4a6zpIYDx7L92
dvXoEMmESQbwu81e7VO8ez8MN28v3dTOSKARNcfWVtS+7aVZ/mtyyoOl9OWqCEl44yW586Ykf6gK
1b3nve+nwJl5VLHGY0aFXaLTf01EowlAJwR3vria83JbAYsHIxhvCWbMsPqkDXkbqcdrGz3nDQlP
hBbv09o8kuBmb7NRhTsALSdWKSK4Dt47rcRGiBgl72HVJgHdFho0DGOBUii58TQUlXOypspEEoIO
sYIBC2R7I0TgeqbjPsVk6q4TtYkeY6v7FlL2T7JR+Vq4yJhnR/uq4A1cU4w1V9ygoOhr/l0+1/m2
C2w6tA2ik2Fln/Lamr28h43dDebOcat3TDA4xVCy4R6HGT8hXjkLrRl2tpK/dc4lJw1+radtQ2IW
GAv69J6zSXvn7ZO3SjPVtnlDMdkHUTwUI53OOd1MnYJdQOt/2DCI165JQEyq2OeKuCpDlAnxYv0q
hItFxwtaoZFoOPxzLUi9c90Fu9DUOrQhmL2MA9VFxVPK6M0cg3Gb0MFadfUevWQLDSi1qVW4Wv02
G82vzLUaL9Xsr6ZPmafJf4lSC39MhvoDV0H+VPdJfMytAtNZoW045bRLO9FXTr1lbdbDyZ0j52mA
8y4G7p0+OczFEJxHMAD7weK5UlBh6/Qi2E3d70BE+UMyJL8cbdhHjVN6YHkpzrX2ZUJso9vDk96p
P2bSOu+4UyT0IHSApDHwJUS5YWHj9l9X1bfFCe1Fbg0YDPMC4XYHa+JkS7rwfYYKgVCIfO0ijb3a
N78VW70Y8KHYzXd7oJQQT9+CQUxEPuhne9C/K07neoUSYbTtPVLxpvJnXlnhY6xm5BMD2d0GTU1n
ExZXHM71WTg1ljR7eNMFJLOOPuIpipYIGfFT80Mbx2WGMXcRMdoGEUaFVq4NVXzFa5lt4G0iJPDH
dK3g7HYb7hho0jG2Ifjsl1piWmbVuizdXxldbYQ/79A8zOc0zB9hyp/ojh09IQ6Jzbumlr66EU/D
fuXkNaefUitPTsB3uCCP9IV7b1k700gedYdAsDq68PizLQK87UocAo6jN1VPmMD1n0G+KvvidchD
f2M6uHuH1F83KTtS0dLTEEN8qvm6TTC96Fb/Sq6Ask0x+qJF46DkHcnT2WkYuZEaCgxqs8zCvWO2
NkHwXLWdaRj8aAuzS6EeKx//OuWjVHhG1rwgeoSn4IoBu7F+cmocfWbsP5Kx5hW1T3pV1wJwJ2eB
9AY6yVWFnVBod04X7c26HC/mqPiomMgtjyaeS1lQzWsKANOZ9gxpVfUfszDtfYU8ryWBfvaRifUG
CIgI0VNrzvmhXVCg2dDlByJ0UTLrJjopjas8QPSLuWMadi0HdaqG4c6Hlr9yKDKDWKX33y3rfdTh
DYg7LPTc+bkCOxyuKR2723qR781i4a+PZrtx3LeypWaq15SCAjX4oxC8BFlgXrfGYz8Y4oCaDDJF
rW9HM0nWITTw3AqDO2PWny21RP8zJckJJ+nRmN6rplQuS9BhWobkJyoKnpYshrKNka2wegKsgVtg
SoQZC8BIZD0OlD4DOgFm0QmEtQI5k75yfzyRGbCAOjhR88lcdQY3K10DYGEQMkZn8wYTApBQ9tgm
Mdx4ZyTh91grLrGDsRkJHUlvdTFDRNHvdKV/mNv45JLit+l8+wdvzLumWrIryGKgRLS2EDKuKOtR
CPWDO93Wy3VXORdfxatAviEei16jWmWPj1ZkocZfIOtmMe+BD7uno1ZSCyZzdzypynOKRWMV0E0P
c94210b0qjaD46Xvvk9VX5m7dDvGvEZjTUYM9NKrNvkRymOVJtFRt+zHcTJ2FOaSEFQPnUfE+OnT
2R24xCvH9RrEj6SAklGlAb7WfTZUmBmWVYRgVqY9Y3dpH7HP1MSV6/gth0OXsoeIZyWodIzJgAN2
rvheXZ6HsXG/BFEwHGpzVUTZ7IE/JMcPOeWQYR723WEfg0pLqCinSNBi3HKTDUOhHQwoEhXZ8Znb
roeU9jgKVC/XUVNjDRk9BILc+uboqdOnajVlNq3piqT0KUdvqSlN4Onk0q+aqnr2tQcxw2kbyCsQ
3w2XzN7J6Ona0ivPwAvjqfa4dPxYFrUo3IFWRLZKNSpL0bI7ARXFOZScTOXbNCRiFxgDV31KYH0f
NW/zoGJYNeavIzaOqCFlNc8hzHKSkLOSKjvc9lDuHOttQqkxZuVpUFIgREBzVsaY4evqhxeom3tN
5NWhjetxbaMG5CF3wE6tUNkPu4NrA1fFWbYD4yXwHhCgma+IBuE+GRBNUM5fYohL7SoNFfJzAhXD
uj9e/AErLlgQT0c3taqRhU44lHsr/FXm83k0hO9Rr2VPRNo2PBRgSjlA/f2cqZvSeEIlQdpsZCmb
seWBmtqL6rSmgVnOR55KVIK7ikswglYFV6RHfbEJLKgKVn9w0WiuVPh8rhv+yabkDaUJrhH6Jc51
3n7REettYaBY+zFwfoRZ8tXKFut1APKvFU4LeGakmaRZT6F4zXj/oRztyIAS29PK6JxZd0L5LoKw
2kUd7w6TclKGeTgPS61qUgipLGi3BC1NMe6mRZ6QCNQ3J1HM4gBwj6p92II/4aZc6cDuJ01Q9R3w
NXSrJM0edMOID8PQvTiT86eubG1dZlhY3L7iCTXd9cgAEiS8a9uBnw+dYAhn5AuYxg6R8gCmUWar
Y83S6wOCUlybeJEgndhYGFy0xZbFOwPUGcs/jhyqPZ5gc6t8ywedhnrhFied4Ik8cw48Dc2niLuD
cEBL18/EVm5suqlOav2QjKjDCZP5OWP29XOsKRESIBzg8Toz79o0JBqi7Pex0ru4OIqN3eEIKSx3
Ogy+f1EboFJBdcAum3oR9c456oZdHlc1VDnY+3DkIy8j3aJMufkZzfDQjePRpR1Eqyrdzc3Ugl2B
QlO5A43wRN0pI3YYo1X3Y5yZj9m8QfRCITTcu0r4lk/1pbGC+tLmE1KSsFbuCVXcgu8HUFWWl5YX
aCSA+SWJxi1ABV5NBuBKk/M9y3QKhLju1qWNCwbUwXNok3hPC2D0yy+xACmoQTHqiXjtDEAzod8Q
RIq2N81nL6AsuYlBFU6V9kvMAbkGVszLAtlLCAiNbJ1m8Y7Xhm9VQQhAh+YA/1wDOGAQawcGAaDv
au/mNRhIlASuwEozDYDSu+cB0cIxjx861Vha6GjinTx7R3B8FhEdQNjksfJNqCw6zerxmRc20sND
2nEWDjo5xWQpP40dERSONXwrHPe1ImkUd0v6K4oVe0OwFGobUe5Hg/MrNS91YukvaS1eG5Q9FEg1
rw3s9Djn0CZynJtK2wxbBOLt2q+CvZbHmOfM7AlskrXJlgyoGbFTHCnPeTxFCEdhm4BA91QMDLyr
za/kUlceaZqISzmWpLJz5hTNJqghaPpjF27JfUa5UpQbB2EaoH5AGOGmV4zLYGAVrQzwP+XUE2s/
4sEG/jDoqbYLhDvt7Zlk6hTtem0D+IhMGjr6OA7k66jORsC1hNf3qPO82ZKkSh0m5ZGboPnSLFi8
IkSsgotthplXWH7H44wYmLFqnFUACmTVhSLxBno708XdXA8TsvKy5dLHMzS1dD6nzjlRCT6JutZ6
zXhdigNK+QWqtLVV12BCkLDNfYUIRm0zPAaWuqopi401icN23PSbLEA9Rjv4viVeaEx5+eBOlibN
0RIQoyGNYLrOJh/z15Cu5hBYtW3yltw7zS5Dbp+CqN5PTfyY2aKAOgiQ3DLRsfoRP6UV97mfIbge
cdfZtopXtO4fY1yP1sLWDIVJ5aRGnaa6hBvxds4FxxkIJY67P+EO2jF0SZj3p/RFjQ1u8zy0wJeA
nhEw/hon9I91QRRb8+JEX0KzfYnbAgNvkBSkO2z7PLYPHI06aGziOfA9BRw805lxLo8IrLqKCxqM
kFHgGHBC9yUsMTRQ934EJmTvUJTlO0FAraXFhCzXGKuIQdTu0eoip/NpzGgQYTcD+eci/JOyL9eg
QV0y5JPf0WD/oH6/W37igdCC7xa9XADr0+d6HOgNm9q91QYwAGOAyH5eb4bum+43uJBd1MbbwDK6
TVK11ulPBQHj6PtEbfOI+IKNl+jZAGyVifM68MEYYJlT0WThmuIpHGDqvXSFmFfWiL2OjmE0eLBl
K717nvXuW6YFOngHATJqri8qjgwqAoWgFySH9t6l+datjafYWWqwtoAGRs5Lpkz3HQGh24YQwU1U
YX7IDS3wRBeDLdXaqyj9/2uL/ydtsQF2/r/TFl9+9++//m9p8fUj/5IWa0iLDaTFRMgL0wbscJMW
67gP/qUl1tES45MA1WQ56AQd7d9aYmMBMVs2cx2TpDVLs/9ftMSatYiZP5ozEBILqM46InfSIPX/
4i8IW3Ps87o07shlWMWAjjxRGzEWemw1QUhaEoUbolEyTuDwvevmeN0moXWGnglYQq+f/QLQT2/R
u2ErPuYfvfZgA5XKkiFO2Xvd1giDCp2uOEUb37Ww34b+0Hgdgsf1YBJ2plLn6vFHp52WE8ognuvM
nzw39uni1vIHvymsneYca3iPd/1k09i3xGauywm4UxRzX5yPjRE6+zpun4xurM61ZX51jEBb5Hgt
Llo1IDGsFx62xYPaKirvMFax1bqxeWkDAj6MDi+9WrwaoEeMfLyQVNHQekR0YPTDSKxiTCHLrO5R
nvmrCf0cEjb63LhVeT6tnnU0CO3k6+YxVTHJKBBrBJ6GjasjG6azD1prnD4qJi9pCYSrXFdfO9w2
sTafXCvdF8QQvRVF8xCp091M6M9m6CuN9/nh6JAru4q4NXrESzwmwxtgJMghmt141Qy6ZZi1L5jd
h5X8BNUBBKq2O691JwflbJFPsaA316KBl4WbMgULjPfTTx4swIo087LGM7Ya8RNaBj6hqEx2dvmn
6zTu2Gq3DtumXIImt1TPfczwvyBokyhCjkcaGvaJ3nP/wmuQrZ3mqbHuBx5eOPjvzYruCB4R6Cjc
4Y9ohrfRyqo9L5teEEdi48Ld431dbOI4CulzSXkw5mlzmH1za/GcxHILYUosrx9WQX8dPjhaH527
LlQAmjyN8ga9dOv0ICBoOkUC4xaNPu73M3fkXtEeyhoSlTHVMWnt7p2dTnRQCgClKVwI3sCP/kMQ
K9FdmpB3uOybYo6VrwsnP8Wegn+63NIQ5zpwJtTPtNzLjdDT9KGs1BPGqvYsnsB2BPugKRCVdn+s
uvfvKq34keM23DWLrp53HXtFiABhvKX6GpigSQNnMNk9/mlW3eIAKhXpBMmIfd8bF6Np1kMW1CfD
ILQT+/9rUjqQWum6r+n7HkFUp8I1TvgVs3Xum/NGWwz3ZhQ8u4Cz6DA2OG1btdz4mXrRw7HZhY2e
IQMZoZxxFJEhgOGLdF4WlYSUF9pKe3r2DvbAg8lvaueBX713bKx8wZBaHn3WJAIl+WsBwe7sFDyx
G+OrkWIaq7r8KQ3yZ1VV+k3RLwmu0djgrTuN/RCcarotDgCQxHaIfGc9acP8YkcRJMGgVt4VI7rT
Bsiaqeo2VMy5hzg+iA1FOeDlUy/18grgzwqZjFH2qousuMt03rpKgshWRP9Yu9QPjYuTOefQ1LP9
crvKq3VGx0kAp/YNWeBdqzrd74oy01mo/nl2in6bxCkqA7oFT43KPpig5W0ICC3uIoWmJtqJN90q
/VNQRaNHVwEFgIauWt9pjZU92eZmVsb03neTZm8TXnKISjO9o190oLlOGy6oaaLh0es9C9LJJuwL
HuZ2qANKyXGA93QyqJql7eoelmKcLXEPvv/SIkf/2kGpptvcXvd6ZK6TzHaOharsSO6cH/if7WSw
J/SJePiebqYizs5hatnXQRrHd7nlkyBvcrlxyBVbg5RAsMS9a4y/kfpYT0kQmUsJBqPB1J868tMs
C8pNpdrfJ6Wk/zzITtz7i3UMgBdSABYNbUlQkgOZpQSOhDblbVqO5caSEo4Orjlel8tcJTktl98m
r2vKmXCO2ZJc9GFULhoJc9w2o/YgNyFXkfM/bZGspOJoIJhy3vUlrqfTCFJxZymtKgnyuY4qS6ZP
uEzLMbmSHNw+kwjOCJRLrOM0Ee9Yt0W3z9zmyU/LBdRSMEt2COsnkXbzWs78+y9Q5O+SK1y/Tm7l
w+j1Y/JbrqP07J243NPd7cd/2PTth8nF1yVy5ofpT/9TLh5rH3uoqOv1bbu39RqyQCbyqLafv+r6
B29//fYROfZ5dTnzw7/7z7/s+skPm5e7ALk1la/bLyxLIIZWk5Luoyvsabl9OTDtqlE9uf0PP0Iu
kjPlWOliO0ytGg3x+BbQd3b9wHWtkRJeQm8FcQgokpM2n/kS37qLCyg8MDDBu4YRSKKxfMwUrTiK
CbU0oGkUanj7OF3k3NuittbTne0rx0/z5aS1fFhu4bb0upUmqNnWhy36YMvj0iAIqEqqE7qyWIXN
HPUIW1ZyVKkQFV6np4i+lDCPnM2Hmbmf9IekeL2uIhfIz/nhpG1Hdbj3k8jlPqDY1RGMGILLfJq5
9UM9SR33VCUEVpHVQFL9MlabiPeNzsD83KYxCIYj8qlL5PqI9pfgJ3mJEiHGraDUL1Dmda7I4gQ2
j8dVwjGjDZwTQ+auoS/+Fs1v7uTmKs+n76kC5ZBAWmR68zKYFvGSHNiEq/518rae/BhHAyxrjy1F
QH8fx/I0No0AfZcDrRh/5KFbb+u6wa3vzqGBe3t48zP7qfB5zEc2hSQZSCdFplKoJCersV3gEfme
aoNBEwc5bIeRy1XsoysgudIJAeQrCIajHEB/pY1WJLzlZRlFXvhj7BgSgdwljkddxuRk2c4kpoKO
UUZiIOSAwiqw54mneYE6rFjxBM5PlHoKikgcUqk+kQMKxyt98MVeChqktEEOukj5U2rW4JVFiQjT
9Y1oZ4/2Q01s7mmiWrGekFGux5LeutRX9ikhSIpFocU04XlhFLcoB9oI8vuZxmZLiNCm0vHxCNEY
WKEUUjOHGL3WkmkV1zhfVSRPK7uv3lAU39W0SHiccaji8QtVYAxeVEB0z0jgl9lV6y8AU/+A4NOa
ZljaSqgdNfMkzIEcKpRBm6ueZlFjybHBtjYQf4qrmnXUqROlyP29nPeWYxZ0Ok8sUsDkGOwHGlmF
RRcoCUzyGHBmV+0+6Kp0TQMAzdiy/8UyGFpHO1TpF7iri8sBsT4dQ4QN+qmxVytqxDep2Ie4xKsk
bM5pGtDM6xappr6IjazKd7I9hT2kpwtU+yZWklImOQimRYBvZOZlUHINH8C/Uy6tyQHuoeoTPaIh
UTaL/vV2AsqxT/Mm1E0buGnAqpe7oSsKYnKDbUMrMAVmbmI9WP7Sh2kZFcn7WYT5Z7m5fFK43dRx
bkmFLJthBsrTSf49ecJlMsbrBsgnqdMMhXq4KbFuoq7bvDZRdG/RPn8SNl3FQDdVJJ4gDD0twGx5
1clTSI7dBjdlJU8TmquxubeW5CxjGQQVj2w5uE1OEIGghqbrfMIbGQ2AVqX09jpqmKO76h2Q3dMi
xYUSwAktz+pl8GmyaEBLwylDYIXDplv8N7fBtPgv5GQAVWfHaXF0BmOk3j3ov1t1onZn+O1RDsKQ
IJLR53hR+PH3ppkjJelg9CamJ6W/ctfd9L+f5MBEcRwbHbqOj9F41+EWpV7HBTyjb5kGUZ/sDq/b
WMblJh6oHgAxJNR14pkn/5DJJW0VGhVblaiFHIwgUONABwBPuZsrqx6POraOGPVGr+r3ji/I0OkF
DOgJRtc86XRshWp6Go34HETx14HUGi9oSqCPtUkP8XJBdBIcs6iOc4d4Efl/rleBom4wh9DrOONq
w+MRnMCR0cE3UblbXCKtkSVbgkG/SrGoPPBy7HYyiMoAPfWUj6ATa3r4N+B065OZvo8aCYBunVsn
sQzgLG+VqiX6qSDcoJVPNXeIjpBJ8wCmvE3Teh+p4bYPu5eudJVtUKfBpkoN6mp9WGcUWa1zRMfw
bpY5Nmbe7URTPpLVDSwOuALXeaqssHvjdsQTualJuVwrDneQXhDg0sx6sg/VaK+VzcGIsRB1OUIE
GcHYmjRWTaqq6N2Xm4cGdZoCDY9a1+78Y57jXDM1p1rLOEZ1aXXLJEVB5cdLO+WFeCY6C/pLmsHJ
F4374MR4BZ26/jrYO4PXXmiQy9bNgtlp4jsb+T3DXBjrSj1nkBoDUVerbAyB4+F3sAG5ZI2KTWt5
usuQyVArlG0E6KfUVJXMwCV9Ui6d4xC1QdN+DTvuNfMcPPt+6m9hABanxvwxAzA76k0AzZGkrYjN
jZQbj1HVP1swG1ZBBq2XuA4ofsn8T0ZlvsRRdol+prx0X9Mv4KmzoBX+B1tEcQqr/pvWBNNCR/dI
V9a3PRWN1YgdBOsHF/0yyBUlQMyk/jYbrkWnxtfXqE+OX0X7+hgXhNWly0COdROYRN/V2qNtwuUX
/b1wRhIRw7Bb59xL6HMFfX5dgasXMce76OtuiwGWqiJAOjKZnb3qN8P1v4VlL4huGRwAnctNdxn0
GUawnk6WTdpxm5nAC0/1S6C0My/bs0aKFJxrYScvaBeQliV+vjZAVt7FbQ6tHjiP01ITlYctm5YQ
XjPSKZ0qhXtNwpRJmVIh+EGVKGdK1aHSTCfs/uFOriJjM2/CQzkmV7NvikY5LTeQRDmVNY0D+G9R
43U9uQqQg8SDZPDnw7wsHg4R5OZ1bv1MVCRoRZpWm6FoAxzepkJkRfwENnq+c2ct+UIg0LyPhy9x
jcnF0Kmp12LpQlOmLTTXBvEFSP/J/REM2ctcTlT/wJgAQ+sJ2px7hVOuQj9hl6+Q8HaZo2ErTLH5
hnCySVbQqfYQ7hXU44mYtfqnP5LoMJTu90KaWSb6lPy+Emuz6YYVHanIVdUEil0/K19mPfyp4Soh
Ge97YzhUe4PBvxfE3N75mqKt8ySa3kUdkVZU2M9QtDFBBhXe597qvyfKSS4fjJQYEUR2R8DWPvCe
7tke5/HdDBtM35kvLlVQNpe8IVd+6XJ5D/XiS677GBrTIsDxFFmHdgaMJxc2INjHLnlv3CTddrC5
D3Eg8uc6nC9yq+w1TvXIIkU3KoZ7i37hlVzQOspbGFNkG8paP1omBexsKjuKVrTrC5UsttGd3ypt
FNs8B1NYNe78MpThQf6JidQp9L2RcS6bSnvg7YcLgvb6g2MjqmgmFBIEUfmP5IpohAKHE71r/JWZ
PoXZtZNv5IXOOzG22k5Lu/AbTiWqU+yEbgpHhNE2ACmROo9W4lDHknsnwLMbtZHx0AeTds4NKAty
kxOmmX60KJLmcbsvpsLdwpYe3rKwvH4yLABZtI1BgpIlkqeuH7/LLappZK2ywB/v9Skz7ma7hcSy
fBV4wIuTqtUzPYPFoRlr9IuKHbzD1pP/3aw4naK6sQ/9oHZfo2T+Ijc4lFa27iHuXcKptC8Fyofr
AbTIjddVkjrIE029puuSo2bF1AqXXaI2J4gYw/eZcjygOsPf67BxKeekZ7nVORQa3GFOMSQ5/r08
7eQHzQplrVXoX0x1ik6hk7gb+fNzom1aXRQvUYHMN1NHpE+leQhF4T7GAR2s7mTkP/POPOL9019H
QORbXpSDY4B24zEYFdTgyxpdkB8sW4m/IQ4GqDXV5JhzQ3psFHzWAcrXn9Fo7nykJt+6KHe90Khm
XHP0jmqFvXfhIl23k8GNH800fKO1pXtxYDhHDW3uw4Rv+bod+IJePCj9W4pS1VMEWrTRyMOHuobB
J78pyIoNfiX/rXFF6RH9PZx4MdDu6SbG47782hryAdqC9nsw6RxunzwvAbb2XvXD+roNm7JZ1lrO
97kS7mYstficF/RDkykIYnT5Px0V2X6em3ensQwCBsz2jHpDvViLklh+y8g9wI2d97Rwxk0+Ksa5
QQEAM5syt9yE2+9tyuBnuQJJK81GEB1z17bCveMR4V/XompZxpP40Xc24ipbNHeJ086cghpApL5J
f6b//KCCKvVoDsadYQ7FHVGARNHUg/aDfs3r76lUh3ACJbz4Su2foSB0G4JK0h+ZcpK/R5tLA+Js
0V5KElPOnY/MmoRI/b03X+UKyKunda1WIN21qTyb+M43bdCql6Lj8KA5W9N1X/+ipENX5NCqX5Ct
lDzb5obKdt5/mR0FA7JmV/+HvfNYbiXLsuyvtPXcw1yLQU9cQoMgAaqJG/ke6Vpr//paYGSWRUZX
d1rNa8J4QQk4HPfec87ea//uctR2+qB+NEohOHnC72i4P/clj9EbGd4/C330+Odvs+Kn2qy051DI
BY9pVrY3JEE9cTOh443N8MPkxfr51kzpwcMOSfMIFX0kCRJMmlJV2mOlM9D4+Zaymp2S5uwHs/nU
rbOmPcmSOu0zrUOIPtbNi5g3Dz/fyrvnOoht/0xrJfN73hK7ZjXj8wQTn5NP2X0qwF/U+zNWKGpt
vdeFi7Qs8obDkxCsugLSNaIljb60/Y2Pk9H2KLynglq6kUvqcnSKjVnd95E5e0nB20sFlv9zeXTZ
RMXWJs9q1zc+kl5pJwMJO8+dIDqyWt9PRi8/37kOIUK+UZIuc0hUxbQgy+zHdj8PzfCEWaL683ov
EeAc1VreBdJd3BGBwHESo/gwDyjNhtCIX9chO/48F6u2XsVxUG4GKaT+WgL0yQB6nCXAIMguueGk
8fhzgRoqOUy8a3sZ0QZuk3hcgh4A/FMywvz4+ZZQj3yTcdV7KLJWm7I1EV0lVIdQBWuvJV3/KhXS
/udb6dR9JHHJPllM1R7ZShFIwow3rbTMi74WC2AZRf01FK0nW63wlhHI40591R0QBxCgmQLh4xDZ
fxbmZRkK7dcs5GyKliGcFeS1u7pRkQ9U4/CCdOL487viXvwW0ii9Ml9AvTgPM1getm4jItWSR639
GhMLJ2govVrEh3irHs/7dC2jc9GRYPHn77g/qJ//HQgyOZkiN5N0X5p+fuz+8z/fpkS7/+FulX3S
L/9+Nm4xW/5/c7dOX9P/2nwU6DOS9utfgokV8f6T/xiRG+IfuiSZkq4SQsmw/R/kLUP+A1iIrpAJ
B5+TJhF4rX9Oy7U/FMbYsKkNRfoJLv7Pabkq/6FbyG0ZbhsSrCxR+e9MyzXlX2flKvw3fpMOcYvx
uyn+nYGnouSMGla1zV0FmSX6EdaOB+lfuDWHfGPozir7jbELZQ931XDtP9Rf0bV/BiOFIwLZCeC8
GRi78NLX+yEMYOGCNoXcrd2zUTZW6t7jszDP3rKekQ7cvEfCQFzZLz+YyFMWUk0UoRvfpN/N3nKN
reVq6b/jDf6defjzHFGLkcKsGPznb8C7NpQxsxbmijPXeB4k6TEewG2ZykM68SZvh29BYLOos+RN
S6THv9wQ/wUpUrXuFMG/oiLvf13llaIvJhoifh2+/hfcHsf3ueF0AS39Zk178bt6bM8QeMT33i++
49C+l5XfxpP6WKGR39NGy54E3zxaT6bhrGdi+dSLBAj2QGvnozit2+ySQZE+sdhPF5IsOi85LR+m
auMHgnuQBiTtVJv5V/UcH5QHEUz2F2wu3RM4JmdfGUf8B/WNPgogUxJx+ZljTwCNYdOGs4f35lbc
RqR6ypb0FhIAOZEoq43RgFbp2jhoPLtDcUAT95uECmXD9NoEYgh+nDLebZ+ak5Q50r4LzJ3iFu/V
DR11/Cu98nT8+aX8XgMOKvDXj+EGC04m2+NHZG6mw3BOEc356deyAR/trouHoDar7W9533ROb4Gs
EbaU+d0nktCBZAe3+CQzeVZdYdu+j6ZL2ml7Q6bALEuWCTGxo+u9h3wLuyBPL8sDjOnoGOlOa16r
S/bFlBoZvHCsrlqwPgK/KV+K6UpaapW6XI7osLzC2fanzCG3Sfsma8E46pyrJeAyXpk6EUFvpj+h
tgOXGyEptDOVueorWSUKR3YJRhGDCPGiij7uEuPSvk97/bN6CM99dZKfJmTheLaqTRIhSXCsxyQQ
TljwTtEO4mL0oO+R+i20uRlRO0R87xoTSZ4dX2Bif6ceQNUBrjXyOXv67MG1I0AhPkx3NSd8lRlC
E2hw7eOjuVfx6FEdkM/pEW2wXwPVjz0oePAXIK9pb9Lv8Ah1QT+ur4AcLLc4o4R4j4/yUYm4tF3t
EguEULDQcFHYaWAcZsku04C4jZc7XleFmOXmX+0Fpel8ImJBPYtvMlPjx2hrtDaaaoUcJ9mZAHte
R64EGuEeIcSh6W15k34M29YpzvKjVNvmLfrUT0O37wU7eQlv5mVNbG5t5PW9iypa2eqn4jwhd0FB
ezAuneph9ao35efkl7WTbppN/mq59xQusvec9Gg9WIQ82BX9L8KTvd4peHfY+dd4wlI17OX0SiZ6
c2bXP3e5j0NDBJeDgD7bTa+0vYwLGT2Ib2VYVm7u9R/6JnFzHKGeFTsrLU+n8q2LtosGOz6SmaEX
d5o6vA8Kw18M5O9PkGxRz9iOSI9WLiSD7CA9Lpuw3qiG3TrtqSicYRuTfcJciTVQ6V1w6+PooRMa
dHdEXUIV/Tu/xR6HyzcMNnkg28tmfqBbpwcL1MNteuvfF3ezbOKbKjoCIjlcF2cDDFNva9fwo/sW
aPHiJziO43Z5oavlQfi1LgNyT8DpAUR9EfdDMEcOTS7zrAw36zIe+7d4l+q28bY8ii+iCw8eVdKj
dG6nf7M4/53BahJtr+GVAy4sEUmk/Y0FS7Q8Ul1dbjYd6KiSeCr8RS9m0rn//2X4/1qE739Gs2TD
EtnsZP2+RfxlEeaQvAxiKDUbTSJdhj9hLfN2ieavtUuIqYJpLa4NW/x/ngX+i6Vfhgj897XflFTY
srS0VcMESY/o7a9/VokaVZ+trkMOcsc/JqGnzWW6qeeIo7quCO+S1tm5lfth/ZxGlupK5kelTKUb
opceDUFn/LdcqxBByWrKvNVyTKSDhkchUcRDNsznmcEW1hIyRCVlwaskJqoHCNykdCYQboVoZmdN
d+pnlox8BVNRqXtkMum5XJXmHk5N1y41dpnuh+Q5PMv1oOGTSJDki+iT8rKi1WWuj32Bnpa73BCi
5Q7AB2hX3XrNGJ4irZOPVl5C4K6R9WaGYMOnrLdW3x1mYlUD4gANkrbrN2ustpGGRL0w/Fyjjp+I
vsBP05IcBFsP8QKJQk2/E4tMChRx3RpIx339niqlIhYX9JBsDWb+dL0TQjaIuyFT6iEpeQq87D3L
gUmaF90MBDtoTrC7oa59kWuA6gxwaxeUwPfQ9tlJnpDuJZX4lBHYekzGho7/qpMSKMv4UTVhl5nL
Rmvai54nmUOEsz8naJ1VUjJ5kOa3fEV4w5paUmdwy4V2lPeVi4KOwaawIptvoGHPYukLMrQbJRWN
Y98ZxxRXmAsPjY3PUM9Lqyz4OdXPyZpVlE4AO2SSrkjV2YyjTPxnr5E925E5MqUPSiX8smQeWamt
Vw3AJI+XxNvid1up4UardfazVT6nY3+MIY06PZm+vpzoz0TwrtAK2Shgq1IGc0gYkSUz9ECmqOtP
2ho9iTUhoJl0ErEVCIv2IM2/m1l7XGtBCaBhvtCyfK7n/CM+k9BYeN3cPc5x+ZSG0VVOut+pOeNH
4wZe1YG5Rfdy/7c6eajwCGdMgJ5rheJGpGu7mijwFDMaY2wJJZBRjcqVIhM4vUz3tUhTBUEftWqt
3RJ5PQoCmj3VugcbybsqrYRAyFVh08JcTEecl0omwmocJtLPGeeaE6KQOjJ9Yf7CE4QcKr/Otfw7
NJbdtJSIOK0M5WIWCNmwkCyCa5WQ1ge0qpG9sDP0p5FXYCGeO+fq5OuRxoNbEzM0TE+1Wjt9HfM4
MrdmhKkuJFuQyXF/zcRQ8Of8y8oj38BYpsSaO6GSatfc6c1moz7ojPALja7FfUxd4cLMGlABg6NJ
6MpnA2zadgBzQXSZE0rv2ig4RisSN7xi1PtKcZ7OT+uoQaYab2Y3HdCmg48TfRXp4l1S2K2E/XFE
G+dE3xdGq+9J91KDpCjOS6wRThSFhuwBr2DTaAflEAqDOdiEXq80kyqQe1qvhggetNFdSqnZ4iNb
NmkxbLoM0y3izHmgWdI+ChVjRBQBkTtnaetUGiNwVF3S7h7GYdeK2ZHsLEdAUcedNCDvz8I5xEpV
eqYkQhKvEt/omHn/fNAX5uB50nJmk60+DprefAh71A/M8Ts3ldAzqAtguCkWUQuqU7Yz9I80u5Mg
fj6VmC/g2iDcEF+w//mMFlvZn/8a5V+8I9L9qpUEzEWS6BQNA6cINJMd9znL52zlRM0P8lcTyYIv
k1HhPQBIBeVzXh+JLOK4yBGg3phud6wgLNlJwKiEI2P4Jt/WjfyW1h6ROMf8OB+lj5z81D20XN1y
LbCRNmt39rY88d5vDkyq5u82kDwyCIoDOr83u7rcs6zf6Geq5/ijO6j+DGPJJgDxs9hzZBdtLL7y
K6+R/mruu6d4o2JERSvIOn82asZ5SHbxcsMI5EI5IiNJ1SVZ3jiJD8xeIHdGmdui8qABRtoDjilj
K11Q1US2qNrtmwQF2ThIrAn42jkgOnpqa5/mg/nb3DZfyfgWY1VIXWIU1IEfHL+h2GvP00FmyrTY
gkW3mVOPk/VufrIC47m6cpCPHkx7fjYCIxDPSWC05F64uL6ti/Kdv69pUDrm5/pOdqMRNJ1Xkded
kqTAsdmVaOzt+w3yCwSid1PProp2+cgCSvRYejIwqGkBilyQwpHsL9NmBvfL6WrylG4vqVst5el4
RLISGikeARKylmqizRi3a+y68eBJ3J1lqi14k/6gSZh23OzSsDbtC2/yEtOPBZvOJzGGMGHR6YJl
77iGtRe95H1AzCmH05PJI8ezsYUq3b7KdaBgsp+canEgQ+UEF0A1O8uwCbd8ODIaqhCHh7Zm+mZj
6+70yjXOeH/RtcIJo2xkrodOS8yXJyeF1TF6i2D3TBK85FJxtThdfiHJU9p9+wkamZenASRKPAQJ
AXZ+tvRdxhQx2ujl4zRuZ+tNOLGEWSfyIvU3XLbjhtuiELZc4jv5OHoyTurvEbpo5lGSoZds78Zl
xnmcGc0rrEyGI+nJTPb6b5ial/U5JELV7t4YKDflY3/Fxcnfjt45+r6Wh3o7/qYmK5FRfSl+ctKP
xcdAFg+xdy/TLZnJ33CsE28bGoTVxiQCDIDxrfbbp5hSq7fNN94BymdBsZa6QP+xxFgERHCD3+5w
XVc7ZTeCxHmhgOTqqWfVHk6gl9FAyrshJwtJAtXPcERLznuSIxTQuZ78KPuKvRb2gtEEzY1IkSXa
8jT51SOJPdIrIAlwwKZ5iIiBzrw0c7iIBoXkKWsd7SA1nrEPdwRjDSZ1Da+Uz+8gz4cXCIBz+Dxk
z9EaFGSmZSRv74VPtfSSx0iik4c1LWg4iJ3IXsX/RUd/Ps7b8ZCB04187lw0loKNwmg/oBTY0ec8
ppHLySb/vVhO+ipah/wQAiQ3bALtiTITgTF9MuoOqeZs8iiZsBmv3FcLgr0Ei6jTIrbe4Kr5HD5T
T90ALe4O8aYkJJqp+Wse9LrDYYACDMj1M46p7NwHIZhf0oDxMI0EGROMZQumw/iXwXuke6Q+UpCX
LuNO7hpKVPoCXv7ekuoxOSSkxxcqcmhx2XUMOOVZV9NyhpeKE84cmA6RFo70KvlyQHhVQDPnDX/F
yvaxzY+Jr9xK+gqecdij0FufpsKbHxpsVw/5hXrmrffTO6eHGEiWscitXVTtxm80P9GmOAEbfh1f
Ufa+8xwuVLpmuYl3ZCsTBFvzrHNChz1ri+d5PpP4u7SOyGwQtPApfMRW39/DLykBJ5eyvH/szsJb
s9eeoAn3ryYka/s93nZ7sAQex4RLOBPYQrFN0NJTuvhmsLLoby3f+pS94pkttH8osWAdZr86Raf2
F2K2xaC6yhLHOhMYrHLcutWfg6sdWWHVq3JKbtkeJZ28I/ZSXbxwseXFXvCnZoe639big35Rj8ZT
9UxCDQdMqERk+4XcddqG+QbWQRoq7VZ6NbrdeqakO7HD0AqhRkw+ASP3so1rAwBAZ7jGgK3AKQq3
Dndc98LFgrln5FkzZn6VFE9RuA3Mk9Y7LTouIRjDDXnJs+TzOoUxpghQ+hdxPlSoblKHIhVPYjj4
5ZG2ylRxWDhQVUq/u+aTU4WFrr8/qJf4KtiKaUu+eZED64nJEOodjJmgrIGHq4lDSvFgt1vU45g6
50MCvMczrVNzamM2pBNDcYl35TfOBWXLbRe9rL+K088yp3rRrninu4KyS3ovog3HIstbHooAyu8l
SmC0fuKsT81LNB2Td0yZU75f0c1ATuj3JlPjXD+y+A8g8km+ma4DM8hI+LbHJjANr0ofWH8stOi5
dc12qIY95ugvguVSEUzH/I0OhPIqnWmAjIotnfPt6jcXJsqkDxaX6J19icVAUT6s0R+O47l6TDpb
+9X7UecUL4DJTabHTOi4APjW2cpYH3GRsg+T2JPf5voWmZzCnUwLrLsfEAyOL7HavaXvveFkZ/II
lsv8Sr66kNANc/qtwh2bIiKGg+Ctgx2+R0QWwPuRvPqzuVXvVXhQn+vkMX0wa6w4G22Tvt0Pnihi
Pmb4GYh8ErcFsLBLAUhuVjaKF2mDrS8gKLUgGcppNmLQbylPh2OSgXgPGtkfvkyg/VgjNRdjiojv
9M18EtdT+FRuDC98G77wsdecAq5jBWXfVlp0O3Z0Er3iBkA1fKguqhM91gcYgNkH1KnmW/GH95r+
xveyKz5k5VLgwqGoQ/FwHPcTtm8O4U/seckFCMrDKAYawcU7kmrfVSaJN1Z1bMYlv5Xe2AlyxxPS
lbuxcmM+4xNHvmqdaSh9KL74xf9IWjBFOJuxMTOLDsLUJhAP5EJ4BXdW7jUy2m0t9uP8UnwpK6dY
r/jSwJxkl9XaZ5LPLLD0FeOEymF8GPVtyLa4iO/MsCgVPsdVpDgRwSu9rsxNERvZvepV3T0eF7XC
wDmLlW6SnQx+Rc4RqElaCnXPgM7fpSFtNUm21SPj6PwVeVh4bJXvrv3V4iR64DnBYIAJEm6jL84w
5bnlkHABIB9GDqGd6LB7j2hBK3Pqt3TgjGurX4jjkbNpGeWHjac6s7mP4+t4GH8bv6b3EKU4CW2f
zRdVo9W5VeuE3x2hAWw02MNNjGG29hLNNnuWWDpSYOzW4+IWhyIoOF26k25Pp4xjRovgSA1QW0mj
WwNHtJtT4q0iMdK++lvcckRMghbewF49NhsafiwvjRed8rdymwZosbrPofagbcXXZk/kXw496Jic
Sao6meZeDOav8cs8cVcKkVNc12N8LH9Z1+jcHxFoqZ/WNnkmpuZuHrKb53nxl/JbWh8WjTwjUjyd
Jd2WIBqJNv9lmEHNmMKilMGzxI0OzmtOSEgczUhGW7GI+1VWuc5zo0U7ppNOrBnifopyiRjz+xck
sT+ORS8EIgQPDy1jR2opX/358PN9P//6+TFjiljIs6xjUR6kvTUneJ1+voxBtt6Fy0Me9ZupSONL
J5LTps2Ke9fsJDHrTN90qmuKrewZMterVqI5KGoduz2CQTs2HUNLz9DBeGMXOH8LCJ0u6pFLYsV7
XTN5bBbiJUEtRB+dqbZZDdGywxKCVQ+s3ZZHcCCDhjQJpbSfyCknKsEgn2wRvQ78EAAGkWaUpfGU
wzjy+rR/kzI99pqhm54kYhiSosz9RqbDLlocuHsGW24TQhgmuO6pY47tViFellhl4xJqwD7gsvI2
QteUyy44ntab8pamuRwWvpLM8XOS+FoDBkBIDQl/WI+fSwlbv9HQ+jYlW2EFReCx4XRkKjHgC9Kp
2hn9BaG3lGvdtFcH9vU6W2mkmNM+vhsTQ1g9owhtK+6UN11dR7zo9S4doAGWC51MVUgfa1j/Zm0g
u2QdjZv9iMtYWvOe8yMn5KkKL3kSvkM56na9jB20Qharp6x/3ar5eebjjgdgalTbjHQnQ37oaxE1
KmN1d5GLzFsSUBTWwqGCkI5tNFm3uCA8I8WEEY/mrjOiQ1jPr3pWysh1SI2GA/8Qph/50LZ3jd+X
WueUZSPz+nFJ00AME/ZfIUgHNX9TTYoVjBGWs5o14IK1Rw0Wzo9rdCkQRb0S8NEJTI1nsX/DjE17
GX9iGl4b7RsvW4uVO38e45x9tSHVemqt76Y09hKSIhsCHZ2TkscAUcyDMORNsilQ+q4vAgbFTT8r
id2I8fcakpjbUg2Z8B/iaYw3xJn5pGbfGszu5MML4PIEojwifWLCEE0vy/2PyTLVKYJ2QmMLOtCY
2NrV8ggq91WsWkQgEjvXESFFrCfIfMUK1kzFVk9iCIaW/bC+TI3wMpbxSWcPHS2FbiOAqR5O8Z8/
W6Tat2gSKFazWCO/6+inJQaYhDk3z7mOF7NdxGsvqq/lnG0GQnQH566SEMEwcbi2SHKZYuIaIh7B
HbvVvVTatIOlgoKj5IiqVP2tbMCUlyqgeGOyPtuZfN3wU9U5GifjAA6FA3NdMEGAy2Opb1YuvUIu
6ihBGWAh4XayaTkgDvCjmpJBjhmhpE0ChDDPA6ktou1jrDFUIt7gTlQhgV5KKGYQ1MmNcbEW41lI
0ZOMRst5WnzL6ukzndlpTKj5i0U/qOi3WtLvWhmhnpWOmq2mN0TmGG4UlpRcpFqOcSG56Dm9vlAW
r1lkYtuTRretMtF3o8QGYETXgcShwFCCkbo07UeghYII32jwuw5wkJBcQ1iAGuoKuk/gIsy+38q5
ksE1qdkXZXKElJG+hRAp5bZr6OglTBBZIj1lgWLUhkTAKMzboqE+m1Z5IRXxJjXLvU22AB3rSFyU
+kdr6iAeitOtUJHeJrJOJUM2qk1eEVK+HjhkxThZNKJNDcon0gUfMu9F4dJyd8oliSIcabVW7eBD
DS9pRTxbmDOLYQ0vDlbzrBAyQd2fvhm9xfgqhaOowhJMI/M6TulhJaEYH3Tmm1gnKlA+9kxqvacJ
pB2n2SKfa+aAgoghU7cS/LHArTOSx201m+EZYBOXcuujyalcq7i4zWg9kpHXSrGU1l5m7GFq1pxq
2gx9H37F+DIVRCPgRH+yCVJbxxHpISVllk5icTfi7ZPf45mDbN2/ifqe7JwTc41NbTTcAH33RQzw
rSk6V+waDvjlsVqUu3Q5OjqPlalti6Z5Ei3zNNdtME46k7ZenLZF2/6u4dot4kcUFWyn5SDYODuw
ZhCyTX2Tv2WC32VMf1stPuYVlBtmCRx4KHGWtw+dDCoCuDjYd3HjIJTndCbIh36gK9IK91rVnB4T
0hztLE0uYnvHfWpQQRrGvnN1z++0nqI2LXwyqthYs3rTdeu217E1p624r1rQhamYP85j/wZmvrGb
gjiTSI4oljkTEZpxqQThYx5hSMbKORpLZFu4t2cr4tUYOhvpNznmwEgEUsTzLtYdFXeBrUPB2YQZ
nhis1AzOcKWjVjXcyipu1TzxqZq2WjuN+zyObqIxux3u7azD+NpMOTmh00T3d5SDjtXM1s3srodS
TtIKUwZbPxmQRACu+U7TyvWDSNy9hKF3C5HvUpicQfO+vk1zThGt908ztCkSTo3LwH3qLCoLvGwF
itplrjnk1E3MWiP1zrsxtKALa8CLihsm9UZRhCCpafQpuSU5iVRugcbsRzN5Enj+zwQrE2qWveI8
idmJATS1bGRSiU2wtCZxq47iHjsY/DiloIWcomPOWjXx45rCHv0gBWaIaD0RhmqbYqkaSJB0RFzv
fliO4znDrjqm2J/0CdZCJJN/tU4SzAEoC3dOD+pvSkOSU9XMIlEILpdT1dl2Fck6qcytmhIeagqS
YKOCRoZdQQReZ3dCsQEwFbbmKiOfFHn99XD1lZi6DKCR7oSp8LCofbHVahKwWhNWJb5jvyFqKcA+
8j01I23cHAv6dRREzTN1MiOWlNKhG46dHCPfGmNvhR+8mP1TV5j0Nft2S4LbJjcSehCtdiGBNgHC
OWwRHJ8yLpGThMahxhTp1hGbDUOrPE+emqXjHdNpL/Jca46YFW9ZKN5IeF0CTdcY1Fkvhgi2Tx5n
nwBm2AoWkcxjpL+qWLicLhVcTSJ4WsXdYGMvBEyYTz7R06/4SNBE6/QEzHvPWpPzx1UQ9nG9PhH0
RcQVEykVcBdv40KdrmZZIfY0pd8kkbRH0ssD+vhQstS68cewf4y6bZUbn7qciG5X6rgll++0imLf
1MmSC7lClap6w0x/TRI4sSVqLDtw/olw5V1tNL+MpmFn07kl4i4s3J6cVjfzpSJrHJn0dKeUpVso
DtEBiAGFP+qIKhxGoqaSp6yAYMeABpGviSqoYZSdjUgg7kRcJNYzE41loq8R9cYRqTEKDKk+GiKB
qIMF/rmrnH5Z1yApx/Oo3IOkmcvHgxKsbanuumJSdz//+tv/znmFja+icG2yz4TJkCcpjbabzPiv
H34+Z7aL5SVi9B7dKf8/H5qRdwALluQVNae2UJLfxAGzTqeXv+BNdiDgLEh0ogCBrYn6nRaPdPhi
rLYRhAASpZTSnUcBFJxOTzOncovqfjdGUbVV6TppdyNm1uT/+DAs9UUo8MYTJ6HvunRpS1vWKmMn
312bPx9K4E27/s1C+r4DPPKPDwnyAviSzTbtiCzJ7x8KmdwTrSF32NDEx2Iy6YopWvkghpMMX0jL
DnmTqcHPtPt/ADr/ViQoSf9WJLj7aruv5V8Vgj8/9k+FoPKHhQEFoZhKAKalGH9RCWqoBPm8yRgU
Hylf+KdGUPpDuZNuTPmuazAUFfBOVw19/H/+t2L+AQ/PgKpjyaIqif9Noo5s3NM3/6phs0QNcb8p
WSZsTSxcf5NPyE1LtNugtZtuxkMVL8Jx7TveVxbjrbRtJ6eDymCXrUJWVkFDsNVDV2AAyXsT8U4W
NtfI6h+HqBHdtE+zQ9nBXE3gOrDZcMKY747qNK9Sv0P/bpuD/q4Wc7iH5nVqq1nzQWUru1DTt5LY
ZdvG0hnAvKZT0e4txPV2VUBDrVBjQ44aCx+ySuEq8n0gkijLU/MRSulna1YpoiGZlZaGf4lR9IDL
7BloPFQ1wSJSrMN+w9G2ZsUSBD+eBLpief1gln1/Msf8atb0QbSxC6g/u21E2KQgis+oOwWPZJPE
ieflG+U0uh0GGgP7NzIPVOrqrleZREHu6YJoLs7odMPrUKq/hCl9b4hXDirRHB8aaF91Qxpgn7Mc
C+DTsHsRKs3yL8pJ6hxb+GWVrKTHlJxvtxNBRprdHZE6o5tYqgglnFpe01Uy/EbNCKXjiBmqDYF/
UVoEbTTdlqEtNuUUmCGIMXniN9c6XRcS1pBy3iPlKjC6oxC9RjVdb/b+a4tbGRXXtWpS1O4TiEiW
/h0TFqGMcWfXLVxplbEN/HSnrtaesTyx1xITSmFCuVgOmpMSLWoLLfoMHPtopJnllFxEtx1pDUNd
GdmT5XeI6xjrIO4NS7rpJ5V/NJz3u74fHLDeTpVOICznwjdqfnkeZvtc0d96CyeVopBe1FePFRRD
WyhGxQEA0UO/Yw8qRAb995+YdEOADgeD0UwRm1kpnytmUHyoLB76ftmIMpejRZDudDPyklElLLV9
FoWZF4XNiXgYFze36c6WulmH9bmMIRhokEfNlLbuuhjtU68lUGnCo7QakOez/jBNUoVBRZ7cRUNV
oEgU7BmeQjmDJIs2JlhGLu9Y3GRjfrTaVocgXTMByHaLad3t0FLvAUXi0nLTJZJywF2beDhxsrXB
WKbtqnh9lmdutVbNA+7h2ZdzOXRCxCOruet/KClrs1VihowzGfARKSw+RRhjfk7vBr0juYImagyt
o0+KcF6S7LVczxWq4T2JoWDr+vykaOuMrINmwcyZObOalGZmwj0/Tp+6/lqn0vg0CC+ahPCUF3Xd
qQMYnQZcHtRM80CRk3vZGr8OHHV2yrRCplgihE3Ufl4hV0GcytVzY2Q+vAw9IKKz3MxAsx29KbVt
JbVPuOD7g4mCiFG36UvUBFCcmem30hjoRX+p2oEsdZIf0IPCtjcKLCt5TiJvrIsuyq+a+DDGVcrs
SEmWBVVYKYHF1GGquXkKj4Cu2RFkad20RX0QQmSLI422XJlpPRdt4vVo8erK2ihoStCWvUu9dmkV
FpKkzZ84tkQHHorhRA80FgenNsvuCVYXsXOt5UjGmHvhQOKgyUtKWTZ86RUnntSkfJ00vq2XJ83P
BB0pNUOqldouj+78qBljS5jHaDUh86G5YTYjjUir1foyG6h357stdyzyzwS8t1Ms6e8qQkioRs01
g+5vhxq9LEhk8CnbiY70mg+u0WX0W/AHcRLFAiYNG/U7MtFlhBOvs2mtmwX7x2owIcDxkh9ICEV/
asSUv8b4RIInXXlCSLyxVRUXK9GzoGNthXQPyqv0pkn4ysTsFq0osiRh3CoFE+e4A21SAvdtqi+T
ROc6xOYsi7TU4+RTmIuSfNl8Q3dS3uodoTpylX22neAlU+RPY6K4InwDbmgCYbWaN1ArZ+eqJw5A
jUPepzNeF20wfRCne0Cehaffvwn+Ld2lstxEa8HxucmtINMk4k/vvF8CJLx0c7eRv8sK9QVIOMWe
F2oLpGlX8y46m5QFmQ23Qll5wrYM6Xc0CbLR1miGYyZZ4Jqo7acpRCZR1aH/H+ydR5fbyLpl/0qv
nuMtmEAAGPSEPsk0SiOppAmWLLz3+PW9I7KqmDe7bvd98x4IC45MkiKBiO87Z5+h9BIYv1O6zasO
cXUS/UqN+jQM6qKa/Izi8Y6KxLhF0DTu4K/sO39BkGsUTHOUX6jDsdaPcPWzCDeoMECwlVV0n5lo
gCS0dbLj/N+Jx6RaVvZ4XEv5patN8P1g38HV0gadndC8R6bGlBEGWluQArFI2PlhQsTd4Iz5obD7
5oO90Ggpc+MUtfUjMrT6wRuN5LbMIYx3hUONCYd7QGAobp3xZuLgrR8154Jo4UeoW2iVuKsYldGg
DDPCx7Ff7gMnpZ/qJWSsJf5PvGfnyLDDu6WPZ3B19u/VTt3bsOBNlDYlTTtpurumo8K4Zlyaen6e
pS2Y3sCf2Df+cOmq+YsZBcshW131NTgVeGfgjoeoJEqCCtR9a6AfE6TdvaCGQuWT85YGIhRDYgNl
QVzJ+1gO+AtmxDRh/J27vYpb5rS5GJ/n9huGJ1KvMwo1/jjTpjab7DCAANl6VfIUrL0SuNwRmN0e
GZrxhpP4Y9e08aHokW1FJu4k/WNcEWWPNXkJ7RQSoowc0PWjfZ2J9SRG8CQp1gg5W1/gtgdHmQf3
XkijImg/2Z3hbacA9doSFVuVVcOc2jT4FqtmzXw/lCY54jL84Qt6RygcKTxOPl6BqaObRf5JwOeJ
YCI1T9TYnnoDJoozPHuzdxQyt7f9lKDeCdxvq+3DOqBBU/YO9U3ou7sB5vDeFygF+mwc4X0aTIuh
JO/9zvrNjVlY1nKfDouBMHO4L1ILzirCqaSn02wV7RfH6flicLXNwvq2s7LlILRtfbG+Q5v+jPXL
viVkR9/KnLjssZMhNK4ZILlT4+1m7uaepaonpn2EpRWerRg3ydSjF1oCpDYJzcr0S5eYDUp7etP9
EL8EortHPhsfpmDhjfHhbrUUbK2ow+W1+FwbTIMmAx5B4rsu+ckPLUXxu8pyD0tsn8043nZc5Bib
UOrgwgAy1h72eX1j2TspUIjGNIG4FybbVFJWqmFt3RqL5D90ULxE6HIq8GO64aaICrtKsPt3oBPz
dQmeKCH88FfxLOtw/ICB9tB2qf9UlM9Vj6iH+XZHDzGZLpiUN8Hg3lbcmwvujU9IcGn7Zn1AXzt3
jkQhATkOEKF7yYdaNANN65UrKnFEoq13tqSB3fpOcEvp52calutzVt0uM7iAYT6nXTS+6MVUpx8x
T6b3k9eNL2JG/c8NdzyFUZPvpWmv5GKG+EJa5O8Jxk1X8kw9mKFHw+BGX6HGRD1qcQ1M+CCaEl56
3bu4RUxu2m74wi2xuhdhaB6iMW6IoZu9FzOyyY4QHkDblAwEEsuJHcDretc36xc5u8HeKhcDi/Fk
PakUwKAo3BfTXZAzZNnBLK0OkZ3aFWBzLCezvCyULty4Fy9ZxI+jayo8ljj2dhCs7eNC+XXv5AOt
6bifP1oGP18rJ9TBJb6GcTgh4wtUCjiL5LniJ6ibH10duDt7tsu70iTPPqplgkDJPrfuJkWXiVDn
nKz4PeSMkmMyIe9GqKnHRoXpoLasVmhbq7+5bfzYf7KsddoIOX7Mc5ooldMuW6cGR2WLx8XLHryB
Mo+xGud6ghteEvF16ly5bNepf8ENBtsQpbWcE4/wC+U5HPfTEAYM+EG9h2XyKY+WFsEIjdvCaOIT
t7jkgN7ZQrNsfZ5MWrzx1BxpuFGbHip6SIT5GI6qmI32qbeP7Yo1IGpJtR7oHgSXkliXmbvWjRWU
H6eNMR8zyotRHZ/cQSJh4BOyGC6cSloG90w4HkvqVYXlcdMLRhM1VIGKJqcETWM8rQfvECe+gLVC
IbEfvZdipiU4JWSmrH3VHN0iOpCNvpwxqn7PuVCgU+yxkDgdyZZSXAZ+N8AiKOCWa32AsS3Io2ng
YFPhSf9IBhrkbTVgLyITYx8lprGZJU3beeghwywksM3jz/Rrh03zkbEIGhW+zERn3LrOi3QDcPS0
SHe9GqGMRn3b2t5LWQTNQ7OWR4IIvjM4R2u9Bib/1cM5C6bvXVY7j1xuLi2Iw21mT84WzzvaRStq
b5lNzZY0GffYzmk0bGwkSPkCL/tdxCiQwV/RQmqyZzO1j7a73PiMTTZ+QL0OQ/kvV/LbMJlNFt1s
77oGRalBv6CYHgl4JZPY5qdLbyqJHdCXf0TQEJwo6Y6j4pr0HaqfaFlBYJvdzi3TZwS3f4BNwo6R
ZXI/EsTi+EpYNkbECoFkDMf8GdfpLZbrr75ksgLF8nksQ5CgS/8z4r67Tp6/7UF8YC5AYdowQc1q
ylPrXKMhjuOM1ATv61KjxRlxDKhExHXvChxJpHztoKtP8D0yib6PWYSZ++atzUCCdxfRpLHT4TZZ
x100Gd5N5x/yKHKeYEao2yDCtclnLBslv+uoOtjdOh6bJKw3DY2oOv7peZN77HMUesT1zqdU4qkG
UdGhDuXWHWbxRFsLw+52hqwOE5vpbeV5+0n77IfwY6ZMBmPW3swrwo0km4JLO6fbYIC2YHOTeBlX
/xhifNgpK8opJDwEtgYamai+lVbR47QWX3wbOGYS2/eCTs8pq6IHsn9wQXX9HXVNBLxy8XZCkC7S
Bx5epFU+IJRP+KJU3xge/Mg8BE8Y5eJAnryZfBH6/RfT614iFQfBEA7gttaMZEMPp50UGKAzn9zS
NY4TPy7kB1wuEjvmjl/gSBEtnoS0sRAqWlwkOxroRoTMuIS5dLQyBPPSimlVeRRNV9u+6wgjvXXb
79Ib+ouIhzun8c9JitOntGV8X9oDkllRNDdBwvVhwGB+M0zDvKO0NMHvZEjtNwYBP4zysh7bdXNH
OhXJBBFevCS27kLDo5lvyRtyrHBaWBMuEAOBbTQEHy0B5pUB1q8yrb+vxpwBTOV7YvOLhR7KKAze
kr0dUsB6RWC+uM0Pv4WpHK5DeaIpRdUfv6FR8+LMsjxWnaQ/BZlOMpERK+26aMVXVlrBeQ7QpbqT
Yx+ymFt5NDBqFKFwLqUgd80erC3I/y+kK9SLrLYgm6uDjHa2/7QMnTwJE1p83iKtruN5E5uICYeK
kJYRsBOiHcbZa9Se53GPgxuRXneBiBpuGYVZJmXCKCZlZ5eMU49AjAle3tGeDpBJlGlJv7az7qjn
Wo/3KhqOiesn7ly/x4W3QKX4sXGkQh4OG+q0pLNEAyWqiTrVjJqxqwhV7icSEA1TPBcAogDGMyRf
zdja2vPnPDbN49DPR8uigtaC82vN9ZewkQknMvkaMgAvjTI4Mhz5NmJT37oON/bHtApxE2C89UtE
UE7OZMLtfK4aq/gBT4Lg5qHdO7Lutmb8XeCOBxo6GzsiLbqtj95h73TJYe0ZGjL121dFVBzG4UGZ
fsjmuch8Tk/E9dG9Fh2mPMv9QMg2v3b63Nu4ST8lHXOZgaEBCKkMQWJGV6DyviJJab9kD6UwERdW
qJyAM/SH1fgR95Sluuir5fAEAeN8ZNDVzprQiQXO+sEDTLsbUR/gheAKbUsmB1G6IrCmcZJSztqr
Gn45u4L0C96BtTJociBkTLNh7KM8/Q4RK9jaJqUYEpEvpexhEg00G6ivUUarw5fFXRVUrfisZ3Fp
gw6YKIaQm9lxjRY0nUjeBZ+znkr4XcizMmKMm499C84Eon1AaMJ8jtfHiUwSUKqDQdoVzWxSD4qO
jmmUNgi/vao9qhCrWo37ic3mW9SEF6ZnLlkz/HwbRoWqhmaurbMpKNUUXlmfiAtAD8utf981EwiI
Qo43XS++p8bI9H4yzyJmjlzaFWz/4sbLnw3L/aNd0PRBCUS032BvkPYuUqVKQhhRuJoIyFcQkkGf
Gbtsoqsb5Y11ikTzQlg1kLO0+BAucB3yWEk6u6LeJXX4kDNxuhurBQBcGP2Y4OQQwJ0/i2HJcVWm
j73E0EuX/Lbt0ID1TLz3VEkws8wUXcCFLU+Fk3weGoJN1FQj7+pLl8z+pZLIbpeqmQ6DNRA+UOfb
uECBLer5OVn9PQ2iH10alLfRQuqFb7mX/9/B+M8wB5aDKf1va+PuW//tf/zSj7z/Vvz6X/9TYQ7u
fs3Jj+pdB0M97K8YANOB4i+ki3TBlIp08DfnwDKD/zJx3uMCYrrq2ZJDf/YwHE89yBQej/JUcwHf
5l89DNobdmBJ37ECpoKW8P87nAM/CP61hYEajU4IuS/CdS0ZuOJdC6NJRb5OUZnedtzookaG1cap
4QBk+Xyb0gLlKm2Y7Tm2g4ahYUC9LQZwZBjoIeKka/ZN7P4QRYwdkhncBG8QGcH0unBEMkNI8HEk
F8vXwoLC6NSwFIOy6SjjqtXSD0Zrr1cHgjdej+vNjDsv0TgICAheqc4VoTbn2mk+NMUwHVQT8awX
VtfhsderdQCDNil+ggEvz4HiD+qF9/ea3hygPu4XCwlGqOJdV5fs5HIiEraiy8SsRq32q0DRX2AC
6jUAUeXCD1C2AQ8qHqLa1GsBBoCYuMBT4kIAjNTCUQDA68Id0AoNwr0Q2FadZxVSrBeJ2pwM1zis
CX5Qtb8O3XmLKTTZNqPKVkTMxVJqiOlYVU853q9DODolt/4RIOjrqjfY0002P7l1S+Hd6aAGN3S2
Xxd6M03Scm8BkW3JXZwuUP6RnHYephvXSGeoS9hnYwYubhiqDKeffbF8MAZnYuxRImEKirs+Hh4I
TIwOSzcefULqNp6RcakZkv6Yz6PSOx2tsDVPll+8DDGXpjpu7ycL/fbikfNTp9EH4quavr2sZQbe
Ua2R4FcdR8v6xkx37zmGEoOL8eBkmbExsrXYV9OaJ6h0UpWOrjvP+v8mlc3HfO2bcMVOJD7p/z8A
OAkUMeot/QdRTZLRcY//aBoojoUQ67bM0X+RRUPCMrEKZ77Pw1mvBX+vXfc59YQe/Lqtz7luXh+n
95nweBFk5iN32aE+Xc/7fzzN+8P6aSM7xuKmV1+Po+Be0/bNa3X1i3v3GvTmf39fy9QfBeGKREd9
KnpRtOafa+/2jQi0j4YbHCrv8O5PvX4E7z6md5u4uyecSRRR9YPjyaqPLS2zXP1cEvWD0ovy781M
B0Nft/Xhtkyzdasfo4+8nnR9pEjW49IjJ40ZNGz+6Wnf7bv++VpDGd8d1pvXc66vpuzRbRvICXb6
FH3gn867Pp/BbODQkkJ93XV96HXf9b1d92Wd/dAyx+IbrsKyaXB/rAAjIkX6C3xfd1Vr7jXxHDLc
Xwj1N6u2YugbS/SQgnk52FJh1U0L+YM0ougVbX99No1Wv27qp33Fvesjb0jsSwiytw/JMVd4/n96
nN73+mB9jn4hr89w3b4++t2+qpjtG6TXFfF48cgV8iuyWwXiRANXn+nEEBCvt5Mc9t72/armsee5
uoy+P1QPJwZbx15d1BNPXSwW1TdKEixmV0Jvq28Jb06K9Kn/FuY7SGEdlsylTAxZPVcLzSfWi85K
uEIjIRoOhKg86n36PL3mdrNSov79EP3g6+b1acj3+PNZY2QOKFNtlwIan05RNuNZr+mFWwUkYPlr
uX1zoO+Uww+vMIFv/Zkr9NvFP+3rM+6RLQQcdeN7xZGrNQ2R1vteA9v1kciaT7UYrePcZ7RpE2Cs
NGx9WpNlcv/+5DdB74b+WtOZPaR2HiPgZ/ygF8MIRbWoo3Hbx15zRnP15wKBPhdFtakPWJnBOLyu
PpvtPN6YCt6sFzZQgRwsi+3vCbP8Y1YfldPR96k7xzhHSJv3KCxQt1qUmbyJi5M7cPmbBLeH60Lv
iyv3u1nOCmNir+fZC9fzqBa07K1jOXY3nRIxZR0qI72WEhs30gK7WQbfPU9qYc3EN0JzPsdmMaG2
He32EIn1icwGIEVo2Lf6/1z//2qAdR6ufGH0zkF/d1ylwcLIlVP924YO8SZZScxq2E8tFUf1EekP
JkRmjvrYI13FFOdgCMRZr8XIfV/XFjlU+2yomH0VxAJsNWHbXoVyJynstgm8G21VRXlCmMSXL013
smeKbbNYp2c+qOrsOgYt0xrztesSRroP4BNA0KMkAU+638/oInEEJME5J2EbMzGtodnHHWmTwMBk
etprBrTQo7d3TOjXnfq4PqIXJfqvDJQ/TRynmind6O3r8TcnUZzDBqdGiFSpJC72/u71KVVAzC4I
U4SvhvNMIjYACwC+kNo9LieE3v65oF1IUN/knKziJK3IvdHsdb34RxS7fuT1HHKnMHu9O/16Tivp
qNqrGVL5+osLvw4qmkRv8y3Dml6r4e4/Hl8k8BtYpeju//UcffZ/sE+f8vpX9EPCZPoZBVG7v/45
vXZ9q+MMJ1ksBUUC9UHpT+v6dt9t6jeaGUd3fezVXeG6sNRN6LpJq6E6hyqYxerDg9POki+sCnip
9N3seqJemz0VwnJ9zPXw69MmuVOe3u30kIVwxf3XP6vP+bf7JGP4LRWhgzQjlR3NN10vSA/jqd6v
6u2SvvXrSe8Pd67Lf+W/P/7mSd+f+mb7dfXNc8/2zK/OGOTrU/8fx/Wpa1LBwrV+vvkb/7z6z3/p
+qKzxXqh/5ge3rwCvXo95c1T6CPvt/XONw9/Pf7m5Tj5UXTMu1Ijs98s8r83CzQxgjhHYkI547r/
+gBPmFjC1xy251/PEYreJns6x9CmV/WRIfet1z9BIGl5LuDwMFQ964WGstO5bM9ZKvBB61W9Ux9G
l85s+HqmXovz2NqR+U2cy/WwHNRkWR9/83S2Ar/bU11jAFar+vjrX9Lbabu+rDXOZojDAbUh9br0
w/Xam+e8vqTrYf67nwyrJASvmIk4be1P+rdy/UXoTRFJC2+q/l3IMa1N0qL4AeqzzKL2UM4zCuF2
WgLQbpkOx3oENKlJ8nWB8i/eBuVAgOjcQNfSZHVNYtcLYwSGvNGrxZq55lavBr/awU2oU6tQjlz9
ZoSKy0HoUvMf+tdmMR/S9Oz6PiIwg8ypzo+/MvahgrA4SGOQCS2D+EkHFUGJat5VESrxZ3DD7bka
xj9wTRaXpMNp2Vvia7yIYK/n1hlPQ8MvIJBg36p3p6fv14We0q9JCwQu4jZjDGV6MQf0C1nEADfO
nLN0uJlLZT9uiPSFv3OcBIZ+3ovrzpdOJaeaDML47lhtgfoN+9RquGiMsofr3FWXIvQstpjdieQw
quXBhHr5/xfs/qOCnSDa8v9WsHvIoDFVxb+mdr4+6M9yXSD+S1Bd9Vyb8pqSHL9J7dSVPCk917N1
3Y1Db8t1kEo96Vu+LzxVyfurXOfAOHUVzxSdsnrsf6tcZ1Mj/Nd6HTuoCGISs3gZlsOf4/hbYtuY
+eUsreZsJIgRK1I+poWsGw+cOIF5nyYSa+p5NYAp0VkdjOfMtxCCMrHaxVCeyqKfLlxPJDwhkW9n
lZzQQHY0UyFugtAwzqbgZycEJBG4QPvBvomnMrngKahNnNOg+AXGyP773MBaWDswagVRN6DQMF5Y
pyAOsoOQgX9enSLg1xuNUEJQEtmV9M61dD/VbpGRNgGPpzUR9I8den29dl0YYjujjTkvpvLwBnCt
1Jl2ZKGs1qvNhP4/Iyn5UBnZpyBfIAsv0Z+LqKvtM6D+Ype5KFD1ZlbgryGkxN5eT9YH9CJRj9Br
+ln02lJir6NbvbdmUJZFS3LFRAacX+AQN/OCZEcWpjWQqbeG8uSm9l6Tm4IOkNPrGugzqG9U7tcM
XjmqAWw0K2qrlZheen2AIgLjccDgeFB0Ah8M2NhJdLhOVF6uC1SkSD5lRqc/C4knDhOIV2OA7dN2
7fpCm+u2CUe4i/eFBHiPZhhKTsbIPm1Jlp/8H7LmGjU2K4BTM/8jXwtcqUn91fcRBmGafAwn3Etm
LP2KKirJVBV2tDbydj55A4MfY1lDIzcSe7y1gnk9VYrW5CtFbzvQ9J0b+y7qbetunhY6g1kf8rFF
0jyg4zmZ8ZLdGNhZPPJDoA0NVox46LdTWuXdGOQkka3F3dQpuou4tKkz3IbLsE97+3s00d1OZhQF
pWnad43BptUS6OW4lXNXt+66MUYALUkOnIKU8DkLFvD7Q7Bv3Q67jIEdzx5bvp3oOw9THnSnSTin
ri7BphAYtomLdjw6eLMwTmWoMd12Wo6MMI6zwHzomzEy9WK6Lb1Q3Dqy31TT3F38uXJv6TbJo+ej
dFbHCFfi0zMgOoR4b/QJMpX+jQ193OKt3y3+4txZ6lX3XfwJocSCCCQ+6GOrOkEm4Mhscm5jc/0o
Yfofe9Gjf6Mwd9si67pFCMnn4ebHwDZ+eGsfUT5oLCbv0KPcZbiTOKPJc1EZNHDivEMnu3/ZN7Vf
2ji7T/qI0lkWFxfDDszTYrQHu8Se0wYVc1b+eI7Mm1W987ooY3ItC6qSpil7aD4M4S3BX0775aK3
bDVXzEwIWPMKYkfaEZ4xgI5N+7i60cc5QUzId8O+ALaalTfcnfmx0PXF7m/tHBMGCXURJH7ReO9k
wXwe3BUhOkKVnd0kDCRkKawbH7YnRb1znfr2fvSLr7GaC08qYasK6J71NiWcStXuX1drD/SXlVWQ
7+t83f7IfSLCxDAjMleLKf8mXP7noEn3qACwBRVq6o4+ftfR+DjpXUGLpNuyIKS1jtXuuSSU1EHA
PGArJLqXmeHGrCIGFE2GCgjxEuNGVZjIZfojQ6ZMwgIdj1Qt9Hxer+l9sz8e0yzHsAj/ctOFYERW
S56wuicnZLqgcmqcEV4YfHNaNR5UtQX9ktYi+mYlLfBD/UkOE1ZqZtNbZrztuRT5LnHm6bQEXrOz
XbAJtI9gYJS0Kme+2Nsmx7pm9lW+dSLos68BadfJb2828kaGB13jINzWPPepgx81gWvsRuBpEFcN
AWpPg2LkmPYfnXWR58b30ddX5YtU4VJIwyBWGUiAwIpOW2MxyU6qGEzL3gkQAEuQq4tDakBH3Tkq
b7uxiQ9uYvwsnRF0hbu1htI90RiBx0htThYTtwq9qitIr4FUenwK+9dBFIn5Q+Xi6EAq/QVY1GBV
r3WMiXtzqPGoMdRPVEVAIqddt6QjlGckYty88pBoBlUSKLx+AQbQT2ejxYsgSjEgDcDEHvXOcrZh
52E2MvcusP+Ds3aPZM7h+Jg6BzUziogvbvcL0GV3bopoYeqgBq/A8lx+qSWqqO1skU0Y+/J3QrbT
Xp+ZV2ix5hrPmz47I714F4YA0kKAJV6RIoqa7OTkOv2hXW6IWfbpbhGzsuFyuPeXxdgB1fyM+3Fq
KHu9e+96c0xMxvDIee+WLvZfP4YuHVWvf31N6NKfjKE+DneWt7m9fJ9Ki6FrKoEy0WvauzUwsQpZ
2NlGf7lJm3ibqxjuTH1BM7eCSY3WrLWBVkKXSDcEFgTn9X72iPiThnXo+nI4+2V7O7kVdDCbvtsg
kVAMQWrtCOGhTK/qhJQYvYQCVqoSy0zzUKMfYoLEKMAc42ez5wIxUAkkK3wi0HEmCNIEy9g0Kx+4
WqwzWMlNVQLy89w83gfA+4L6hjgEpHiUgwrUc6QThKecFuaJXtm/r5506/BoRm1/0Je3ayDddVOX
xwqsv5DmvHYXVxH3Vpo/+tcfmRZXA72qF2jekFOEnrtxySch6cDf1CZsADmH01kveqCQR5tmiL4G
FSuX9BhSU0l01aazxwejlgAJhPn1tSynrrf6tbzbRLxqHEtZHOCdMCDEYxH2/k2Ijo0fULMQNuXn
nzsXSfmoVBF60cEN3XUFn0hlRgJRX9Mc7d79XTD+2s+xEV9s4p7Wsp5PdvlihDIzt6X6ZsYiAlY4
8lvSv81Al3CFBGvjEzCw1RlxU9gYN7XSkcb0HKboC+7KfcoDEx8tQ0fQ9rptnOwyVF12vGYTvsYS
XmMK9ZHrYWpyzI+dGx1heN2t11K4nDfe+NXJiSkjXMQ9TTQn9Na13H7dfF0jzeQGtPBmaGREK1o9
lKBPpsH6c6xdWY2XtKmOosRh7vCOS7ucyeLJzVutkCV8/WasDVxEXgGfvS1/gTghBNNwrHOD+etg
BcHjomqmOpNRr+ksytfcxmss5fWcf9rndTPqeiPKtvq86wJ/dHuyGvq56m/oxbvH633XfMhhbgwa
+I54/enVdZFMD/pX2LQSvzKYZDVgL9LtzAV9mPGPh2Z+mh3IMNdb6HVTr40r4sONPqy39W32ulkg
gyvGdTn3MwEIpWXO+zcVUd3v1tsENNUnVyBoKlQYdUwC51kvfBNBN18unOhjM20nNAq3ejF7kDBR
ZnJdkuCxa6ueN6Ht+dyRuUS/xrKGaxV2SDgzSCDADAbgs6r2IGvou9vXMsS7ssSbQ29WEeES1atL
FvpR5X4wKQusHlefvZ7Xd+qmpdf0YijM7s8jdSbX9qL3MmtplOGQ0YpuX1uxrIqTXl2cmZ/r9Vns
zqVd4c1jfokqpNtVw1xgY+nazOuTv91zfcp32oa5sxE1gptWkod3Z8U6xlQfeV3Vf/31hehT9XbS
eISd6u3Xv3h9KjMll90OZA9ewgPU/u75rwqL15d9PXx99v9gX1VcUq8x25EGW3izhsvSMR9NsJXb
ctfsu5okCXNaXgBCzASoIXGfreZepOa6Qz/HRW8tP6WJT5B9UH9C2YxtKoBYVLamQLzgfeiyuf6D
qfBvhujf6CE3+zWGgtegsjxgL2X+USG/K2wo0uA8Ps4uovsB8O5ZBivCc8jJRUgKVdfJZZ8nQX/o
K1TtVcKdhrLVBv1kT6ju+LJO/rQbGvOzrKAp9xbemtG7IMAhIStpEeyVmCHV2xQzs4Bp6A5EKHOD
8Q49Ku99w/h0O/dwhuHKAATuSkLLkH4c67L/BZECseqMNDM2xy92Pyd7CSs3JY7Cq1PgSwDTRNse
cLN9dQyg/eMBftPAQBvVySpJt/DoTxX8XE5Zl51jg88t78SlqvqBS18CnrQv7+P457R8z4PwmJKY
txkR2h2iMv7cj2a58Zz4RjRMSEl5guzoHJ2+fgA61PNfBSYB5dtPxKu72gzcox1SkUhlSVYnM7eh
7T8bHpxVsORSFTCKhXsrD4V8sjxlMz2C7OC2NC+7msAqkct9nDvfEfk/YtPOPo3Fd8TI+4Eh18My
5N+KlrFuAxHCScwPzeJhh1ZyEtZamGolMw4x1PA9v66wF3bIF+FAZDmWulxEN6lDPhmz7OPcNvzP
SqMgYTPftrkIjoHffzPXjqSvNvrUzUS5Z8hhthRO+l3N9HFfYsA0RCY3c+HuZzyoh6SOIcY5/reU
b/o55U69xayzHsw4eVln8BCeHTIiwT4uGYDSlKOxKFUjNTxj+gBwVs/OaYqsZ39qxdHJq5sYdPMT
1rtnv87vJ5TWmzSCeNhb0QOG0mPfzNNuxYFNfE0NNT/MjwlWSu0+jorhtgR79dMYu1v+NdgtMKd0
U1tt44QLXCdAIa8xl8mEsdWmUYRL1B+uANmymg9B0prQvfqWTlB6a47L8hAsRnZTGPk9+uDN3PF9
tQhB3YpaHkdUzFaVd3sx4bHzh9XBD4KFYggmKJMCY6Zozl3ff7fV3NKHJnMz1Z8xP3BZJe0DX2WL
kNbfYp/ASV/27p2/gknO8dhAgsnSi7BH59iM3hOJm+liHozcCo+lm/3ROO53t3OfhG+afyCR+Fxz
iULiCYfQbyheT/PaHu11Gu9M8y7pxEI5m1mksCH/LThI8TZswrCd76tyJ9DibqfMepTVQBRe+dtc
k+dq6eSFKyvWi5hr3wvxHWaQPbV1ddNEs6CAZfxcLetTmYSHPI5PuKhjWGno/YtI9ijs+oR5PnxH
Gsg/wzh3d6EInl2PbmtzGdIOYj6K+02DXGOTQJ3i9o8tXYqQn5uLTRCOAOLB/WQAXy7G8BYlPIax
cPjFIBf4xYyGK+TiVBUQZol1PyYD1MmiC86FH8NpddP7JsRKLaPsa5WZC3V8SD5x3tJh5crnNQxC
e+o+dl22qMrDz0U4pttWwgfGFBNP5nPtGUh4+uwQe1iZ+kZcMtNrHo1ZOJvUmrAuZ93PqQ+6Y8g1
aktiwLAnExKVwMwsuic0M50+RKMjD/htpgpL3pBRlZJlv/Nt82ci7Yu7OPbWnpJv65RvhR/TbbDR
m3d8vw44hO5Cu/3ktC4ePnMpD8vIB21/GsecAGY6+37QeqdqhBdPQ1LU3yhT8J5GUJ3Cyr4Qb39a
ZfVixR5Ctyr7OQCy2lZrnB8x8WDRFU7xXEj/EATBzres4UPu3XZOIQklz5/GxSJETkgkKVFPEEqd
EHwC1o+oZjz9BPlB2P5GmMPX2Sf5d50+9kA5qV/l/EDy5yAZPxqYojYFhum5iy+EuD/gR/g+loc+
51KTeOk5GCXeT2KiKg9k22z+nuLa3GFb/O3TxskwEFCU88ZDufL1S/AnUMpc7y31AZU+7mR8u5t4
hvPsZyLcGxYdXChS5a52SjLGGR/t5iH5Xk97n27KPh3G44QFg5EwVLaIqafPrSo/5sFwlzuEAjrY
VDZ1IrC4lNbPpVQWluQPIZpyhz3OoHE7fkfiBXodB0mnMh6wR3Q79Js7++voNTZd9czDewwTYdx2
chD3UZeQ6hKhxV4U3Azmeg8GKyhkRvsk/iLcu7UIwXIR3xhPuBdEOHyBPXiumA0f2sm9DFLKe6uM
71AJKfAGEkJCdu+pNyMnKXrcVFFQ7rCs2ujBiHvOrRN34WYf9Di1PEwSdkqUb5ziuEl7zEPSLvE8
Ek40jVW9SabsUSa4Jztq7E5M6KstQHXwP9J1+SdCW2daWfYvu/oQuZShBKkB5D8uXAo/ycy+dN/q
OP2IUeMbELXmPIcABax1hPM0t/dLCLZ6jeIHeAZ3aNSxYdUPRWl98NdWRb6k4ImMeb8GfbWN+si6
WQQX4zhsDsPofOwb0Ma4/AZCxaonYZAVGHKBzJLafKwjwq3RyjmUeYwnUVnrvhjgx43wmYYepGxM
NONmTmdgQYF5BFnyIcMVZ3uJ+kKst1iwPswVIdEp/2WF5xEIs3B1EMSowl25GGUUQ5Wu3ZNogWLi
JgpzzH2LiXnH8z7WKDwH0kAJS+ku1SiggQOGrmnQiQTocU8A8Azla45Tfy8VESm0zPKU9OEPK55f
BuJmYV42zTYPQXlzH4OVBhlqFzSMYEcikVzn7Ebp/UripG0AVjFjb9jXHdhwK413Yiy/59VUAc8E
vxKnIwxjqN6O638L0zGhiMoQ0Am6B1LcscLX+P0d75ji4IvcKvrFnMO2zwKx3ufWKJ8CxEcbSyTg
7M36A2ENU1kdCbHIz3aqs2DMYE8G7KEepidmudyo+dW1lsEVzvUpe9L+n0VEv9daXhAQPFd2l91O
oJMmPAv/m73zWI5dybLsr6TVHM8AOAAH2rp6EDpIBiOoxQRG8l5CA+7QwNf3AjNfp6gq6+55DfIm
HxlauPs5Z++1EcuMrObBKV7KkLm4d6k6NxlOeMvHSUDKw52VmNa1AUJWlcZ1k4K1tmrVoVfBUDXP
Wt0FfU2vmczkORLEM0QKDI2urmmJx5rEzLKWVITGqyHpwDXUXuvMmap1lfk7uk3lJUoCCd1iN7ZV
8M5yBCmYw/xOtVawJefauu1rJKimeRUE7OCJBXVV9+W47fKECcywlZMrjpU93Ssc5xcpTBjvhlVv
6IEn4MUVIF06kwfHS9MdVAVMcduoLKrrqcm+pQt+t2NP2phd+VWlzq/E4KyVy47wdo5WK5JsRmB1
wzYbHkuOhHu7Ut7Wy7ujGsx4TYbxfBAsDSyIgXk3tONNnGn7PMPzw7q88fOBkNuCWhevDwj6BY3h
NreZE9fUXuOwqnoalOTTAow3G4IsWkiiiVMfB/Cde+HVxJTkisyGcePlwlm3duLtKiY37B2fBMGS
IrTkWCc2KAm3CW9SsFgctOLvpDmlpbUr2F85RhJDU6h74T3IwLIewxpQcDQAyfKhWgCbc7V+a3oa
511rP0PhyXlE4q6I3BclSAlNzDvLB55c6RJRlTVHm7EJwo1ZzfeVbfTwRyF9mrziU2y0dHzQBuFE
PeTjdd8B2XOlSTN5vO88FGdGNRQbOV7JLoaHUYBmZdC5bs3xyy19Ap8xwSNB41dGSESDWc/Pvlzq
AjIOBwGc0QmhBQ5G895FTOYsNbcbqcB1TMzFEpvQV6BH5cRuM7T5I4QQMCmo8UUpSeQopEc9RhIK
QnTkS9qmbffbjosWoG04AuHtEAAHh6r23E0taflmcaUOVqhzfHxKbXOS2ahyHBSSKTz2gmxd7jmv
XLUOmpS9QZzNjk1rdLKtgtC4yRJk6FBl32FNRGvRoQzGePdWt2nHgudvEd2Blau7D29sHzNoag6G
wlGT++BbeIDCeVsj2FyJafyYyoJnZwcvfZECnCROYVYwQbsZYmwak4JkYSCkkYaUXiB9x6OIZcHi
kBWgXTWWZ4mByE3PIRElELtBFfRX1XWfJJ9uIgEX1oDcXft5SIfvemZXcgE7eVH/25nm2yJb3kBS
wnnPKNvg/+RFPWH3r57wd+EeLYKXbLb2Sva/u2J8suPoWBFyw7EeYX08HaOAw3IZePdmU5KBND5m
aOK93GivWrfbg8abNnA9XFLeCeXgC1mNTrLpxXiqouGKgC1NE+jDnnGDqSEKtrMCvp5EDJqjAi4/
fTLrpjNxfnqeHq9b55bRUIRzAHtAPBdPZkaI4wwWnrdMIJOZztQudIJc47rlTMoqHNCuMdvueS5F
dUuVYmcQFJqZl0xN4QA6ywFU0H4xt/2OO4DFzUzjET/jyvWcJ1aJX0Ba3Z0qxN7qI80XI7ZX5CJi
+nV9mIsj1D2CYOcggvfCZB2SHqOFwO23gaGfkdL1u01qRP49357BVUCwBugmk89AL09+mXNMvEnh
vpFn0kx44MqMNIEg+YSDSNOPz2QjiasZGVfDL5X0R+YEjAnNxKauvuNZQ8yOiaBLpk+kOTbGjvQY
QuVYBWZfHqy4hv9foigxXrsIHjqb6y1nhBfRiofa7i+iNO58KzkHKe9SkUI9TIvhSxAGp1v2Jwp5
3UHvSZL4KZKhhQI22Iko86/iCUaUZ8RUyHF0CezK2sdFzLkvJgWvy7uFEAxgJmkJ5WtY1SbLXo8l
WRV5MK0sm9N7N5a8IAvP3VlydCq3hR3D7CaetL0yp6qDJ+FYNxkdhsRFMZPL4UPo5s3H2VfM3siM
rCGQZUifJ+sjtq23iBCrFfJjfDUTu3PrABGwmlsSDmQO88MePQCH0r1WCbuygzcXOQWGd/Oa7hPi
bB3kh7wx9W2fj8TvdE8J6KhTPVzlvkcbw7Y/qw4gSdaBDzYo4/lpuJ+U3FmtaW77LPsOaubThjav
Qol2vhHYU2OZc9YUA7zsCVdN0Vp0ErEy5wbu2M69B7f01A3fQUzX27OeBtCB69z33w33SUqPXU6A
WXewRBOUjHK2ZdDdsQLIiPuvwTuuGX4dYyVvXWVqaK6RdVNOPRfipIrvipMDTIWxIq7KalhBTNRF
hd9cYsxVxKs4LA/pJcCwGnXmpxWF9X7iIawVoVEcLVax8KutZmZucRytA/O01Kg4h0OgBZbmC8lT
Gs3xpeugPHmmtUuNBTIduRy/4XaslH+Bckui7ZBvOvzeW2sOnrKm/m6L6nvRlLhFcu7LipCHJ3YE
jrw6eY6HwN/Yib/OEnDbrvEqkjhYdY07nWTy5eTFxS1m96jnGv4s585+Rlpta3EyG+MJXRZTYo+A
XNgEK+u5ILgOuj65jhUJcFYbfxl9lOx0dgAmrPHjq0c2zRM0gzsZ8fEsICTzpKwsDdZDL3iOOS9g
r20yWCM+LSYOcUMm9jbC3d6bwb0YrLcqzUkpQf4ivKNKvXQdC/kQ04Be+c4pc5EY5CHDwSi+0I8b
Vu6QXaTL+BSZhW6GR29KH8nSvh/HhGCN6Zi06rZtil1d37qZ/QbJEyU3tmT9tTino8G4NO7Mx8u4
GROF3maWu6UwnZFD88XlQBtZZ5FFH3YonmZs2ZiOu32X6u80lgAsqBL6ApqXazz5wXRQrnnqEQOu
6gTsVRXydF0NBHDu72zeLRE625HjYOw8+PP8qJ3FefyGUFXkHBCpStcyhfvXFnxigOBVa5+EjBau
eGLW+I3lu1doWgjWybSK764J3kXXfZbl59CEpDww4CjM8Ikx0p02NHyH8tvmweaz+o7i7CF3q8ey
FzNiRoC26M0/Az7P+ybr3koO2PB6WJJSPWUr0VYfeVof61o+lAkjIienUTAenakEj68eXDe9rhvz
RVrNwyCLXTwyKq788M4fwSmg4/jO/OwuiJ4HpzvbjXETt+mxM/MvZTJVqqVxnRvdDsmIXBOo7uzq
XheQ2QLYMJZ+MYDGzMlbBgW6iG5FUyNlUtAUo9Y/4SokCDU+hxaCBUOcZO9+u1YB+8pZmlW2uO17
G8y68ugicdKO1baVyVXYvkAgPsTRK8hD41i0E2x9SkFpokBLSPL9b4boX320/xeGaGAJ7Kj/tQF3
kzRtnXy1f6m+/7Ku8q74TP5J2/fX6//JEvVgiQZoz0gBEPaSe/p/nLhS/oHmD8KFSeR3YDnmPzhx
QYYGThCgBPkP0j7/Dx81Hlo830OMt/h3/9f//Br/R/S7+lsKavMv//2XsisuFQbL5t//bbn7f2GJ
mq6J+NC1HVd4Ynnm/yjso5uUWfE0mgcj4PCjCCf7dmeSNCIQF3y/CvxzMJ1T32ds/ttld23gC5rk
Tcy/bGwXDfrnBDw+G+1hGC6DOpjJudWvlgOkJrn8w8v8twf/Tw/W/88erSBLQAheHvzI/yJDrFzP
U74f8WhHE1KVT8xWQYVMOgeOy1cE4yg7iPeCl+nKg1GY95LWKs2piawEbdDt5fTYO/ZhLtAgE2Hn
5OEpqfzdwDI9OcQMDYQLUlHRSSCzRorfDSSWbKSfFZ65GU3SSBaG66hUl+XmJq9Yh8vvuERWDztH
V1/LZVBLkuqWbpa7q9zgMCxheDN8d+6qjcBdiBsfEPvyq+Uiy01qZe2XR+CrYbfcFMdChIzd1lRf
Drf+54PShCMsj2l5gD8PmJl2BVLbkwyIeOAJNxdRz4bYUUN6bk1lrEKUZza8j+Vnzc8Nk5qwxQ1S
ZIh8ACf65nm5TFx4CNn2Ouaq/NkpAT8rrrJcNOJ3qb2eaLr57Rme/tHuCk6W/K9Gg8G1nSQ4mEX4
7jWArZbbSGhg6xjHMAlLmutqx11F017zqIYiOC03Z6fXXd8cHNHvlkvAZWHNh93RTgTHcbdDa37b
5KBEQNiFc3aba6faNVwjK7kB7uPncXHnGjDQn091ub+G8zE7zL4l6qfsIXoYK0fEP/8/Hlzzs0m7
ta277c8T4HYcwqlCI9kvL8/y3Jc7X54D0SRLJ3S3/Ly8hOHyM39rwDoEDCiyR5OHNony2WFrt+u4
Wdk5JZ4dmXsc36sOqXXEau/xc19dUvsxpKw2Ez4O5CctmHqXVhL/uVy4sdgWGv8wwZQiLRV7L+e8
lDCrlGDqDggXvw/JiO8h46bze8J9LLfbEDieMEn5Ma1zEzY/B8zeyg4qI4/Ks0lh+9tVfYhJnAFX
2UDkOIxgnJS0sHn9lpvdKodnxq1lTkKskdU+mAQ/Flx9eQTL1YacYIU3C008Wb1MxNFjBVgX0776
gExHC53ENY/jpIZTr4ARRWuTlJgPsJDrusvuRyN8DCKjXbCV71lTEPpEyMUkLmGRPw/KSzeJC+bf
d/dRI6+bSZ50TSjigq2g+y9j+9SNSbcpfQ4wk94PLZIX2/cfs5KcdWCGCAD1OkvBx0/m8FUCjaX8
oCSJ+MIYVnzJCV2jLcznrNuKob1DdMGhlMk8cokkI6qAamf936L4/xdRvPBsk8X5v95EX3437V+e
kxrj/z/vnn+75p/bp/xDEuRt+dAq/twjB6767/8GVv4P+BaOxT7peDYX+Pv26Zh/eMK0TOlLPnO+
JyFj/KmMZ9Nl5zRN6YGgQB8Q/P9tnxZ08X/aQH3hSct3XCkRZbJd8yj+cQONJmfIy5TeNFyFdEcs
+O+i180yPDo3sq2vByHybY7SCeZ094GSpDhOxk02WN0tooLY8Y5Dhyi6jBiUkQ1UAufZuE7B0Brk
qvLkBzPTc0d+9bZCt8UoO2JSr1W4z+kCrYaIDcy7VtPskVZ/ZQvyK+soMNadXWfbcCCh58NzXEXE
FLTHbj74nRo2MlKHwST2ua4yvTO9YNu3YjNrfawREx8dh8FzP/FFtcvhQ0ZxgVIc/IVHHW+FNPmi
fL4ZyDmeF/1/FOszIhuodQHtc0rrmBHMkNvWMYgbcpnD8mRUlt6wlHlbC8ZaXCQbQc28M53+lJti
vowewebFxFBLN4TWNQgNVtaUgeNpFV4aERAIClxr7/ikr8LWNtE60GfEU/iQdaS6usTo9bTspxKa
iN191BM9Oxax6ZwGNA1ze0mxJOEWES6CeUUFT98D5Z+xARZHQ84YCUbKW02gHhwc3QH4Q3Szi+Nl
DydyOp6n8VH0YCSZojKFq46j2xJ04zYnn9AV0jOU/ajafrgxY+PRsrFRtc2zFw93rkOC1uDttAcj
qJ7oLJHTmLzMS+smIOvHNABRBmevguEDuMuU6sNZ1A2KWVAm6l2bIUcwUNQtfxUAuhfHLQrW5n1I
g2rtEpNCxRqgH7Cc2zYh2dD02man8upajBBUSSABMRhbh6z1rpaJ4WoS/VVUudgBzB61uvmaIIS7
mSebCnuEkB0LHH7a7FeJbYRghQnjCzLH2qc9oe1o8DsOgoyRoUztqj5mkohYcFvxAV+1LiWMqWmn
dEmuX2fSwxHntBKxoiRnYaN9mjrKmvEL2GBWJzvaA8tdpCNfbRE9mjbNbZTDHa3q7MReCpDMFPfK
sm+y0L2z8+BcZXG01sO7E+VkDFvpqwb5ca4JVUHwPRwMAVAk6+hrAjDadgWRTEYT7FAuI4owsvim
cXu0twu4tLT2GfBNXklkAL1CSzOQ7zJ100YvAWuRMIZ9F4VMsDq0rnlxjELMgF1cb1gJ+JqNzJUN
oFCqDm/gWd/1aG6ZXdfnWAynsCFiuumHTeUIl0E4kLNCEneRxA/gQrDozZjkWyKVNF2aFgYcXQw0
MW07PMWPjq3uk/reL2xjXzmluzLV/CuFEgj92P7l+vo2DKHWloBILacpgOIzMsAgixx4rodt5bfx
6+BewtxrD6TdGRtoauDMQnkgt5avzWua3muXQVA3qE0vbRDmlnsrawZ/tCPW9fRSWuPvyejlPu5d
8kBHCHO1vZN0dyrXn3ZzRsMqHvvLxKBp01Vuue45VwBmMTbp0B3IWNJ7L4zu6jbeBWZ41/Tn0EaQ
VgeMT9z8VtL/ZQHgsGArG6qLI/W6n100zxUxkgHKRhg/5sFsPoJpRprdfIwjfDZpys0UmYhgljco
wlBPz3Anw47+NgLzOm2ig+GXKKyi+quzyX8rCsfZ5/V81DYU3HxAlmuK8H7UQfgUF2RV5g9FrKtt
m5QfUxc7m4r+3BVpLDyZKv6NZXJrBfT4k6FZUNvyLKKwvxrj4VkGoriKnefQI/8IYfEKW8gxyWL/
jiY28DLOxWM/03MIiG5hGMUoIY7d7aDam8J3f3vpd2J4zwBlmMcxu9jQ1Pk9dCXACGLCJ48MVMM1
HyXN7u3QfEWJGAC/VxnVKPC+nmwdYZNCGMhPGNrIwyafLD7BgtUyfE0BG/qKlUlX836syCLq0Bbd
eXtLdvWpNaZirRLFu1snxT6kx8vwm5LFCDgja/Mmk/S/M3E9qs69jqGT1bHzVCjEC1Dslizu4wQh
5woy6sqvcnsrDPKrI4vUm8QydzGNelPI7oQg/Umbh8bX56Ef9qNSPgNWAgR7dkmMUvYdMy3mgoqm
pCpAN7lg6i13i6lt0yy1aG+PlGhA5lwkcludFebKI5zcn8qHOgfxmhOkQBxd8O6hRTgU30Hevqa+
wzkx13cMzsejdRhnQs/9bDrn5i3KLc7wI8tLq7pN7MA9rVvBJM0EY4DymtmbopoLdLxJ8uiaAZF5
wXewTV3BZ4cepErx50NU30sjYkQZi2Nfs60Nhb6IrPEvlUXYLyWx58jydbQdIiBjhOazTI5dW6pN
jq37JvHUqTkAWjbOThsxyPH6W+l07JAkPzlm8JA0ILur3sigIZn8kw/F0Ui9Q6wa/F5ya7Xdwyz1
k+sEj0CXJ2qjF0J1wFX6wwudiQLig94NqpuOldTjWntiX0TGvBlEAC9ZzYe+ObKu6t1kNEB29dkH
43GX+dfk862FlvVtMGDvA68L/VlyORIBUbgEd7MwprsQlQYW2vlXt5AUk1H7O75q76oe7jv4ygAp
+PwHsNULQKZQLeVwSEKKjnkSwLzQ93ZkQRTV2SUduKoytenKIN5UA50HR/2uXKfb6bH6rbuJXG+9
kOvpzJNjUO8SlySravAxAUwlDr74rRjFY9352a53nPtoKa9zBu9dgCkAPBZw58pfm4V5DKf2pqmL
Yi3YjpIaRnVv4ga0vJ7O22uC4iScR39TUDZ7pBq7Y1GczdrfxokdvWspm11iGdnBxDPCyxI/9VUI
Hrcg+i1M9sMM9x/SfBA044tXZ2pr6+LRyuSL2407bnjtYQshFA4kMcGdbWkfvKAFxhLxhlaW1e/G
5MM15uG1NqOvahFk1D6pfba49vB58AXiFTNRda9oCT31JbEBie/d2J5j74JosDaeRGwVMckrsFmt
PC//SFuTEgt7pdT0GlxdIW0w+vtiap/zrp+Z6sbkeGJrk6RRTETB3EQjsBqEb086oKCcU1auZjCy
U5UKbgVu6okBHVlwK99Wn2aoxS1DIlosXrsZkzHFL94eiyS+SywFc0y5H6pP6q1Vz3cJobyJS/DK
HL1OKmBF1O9ebTAPbEnXi8OQ2DrkY+FoNIdJxicMZahN8pm4T7dbaZG6d6FvfRcF1jjHQ5FgwUmt
OT6t60GmR8Y929wn77QKX7Llg1rb6U7yPh85reQ3vgVCu2StSxgqwcUlzr4l62bro7pYJ1k/7fRE
c6WuT1Eo890sP9OMGOBxyNUeTUae2Z9QuPt1bytMRTZ9g4hwFFQ+x8ZIzjm76DXqJmdTMJpdGefS
ZIkuBzRYxlTeh1qf4UbCR+3S+5TmURXfhUsUDH4rjpT5AnsLmHRDxmTMWRWPRNVS/zt3E+Rn1AnI
AbUpwJeb99XYl7ctZx8Ewsc6oMA1F3y5ay+Le+poIgioGrp71xwsRjv1nRTujV8Ays1mvFr9yGze
8NheQrxljtEgMnVnXEBjbxxYkUivbub6rXD0C0deznYNzSnRV4SIqebSlVOxGiwjYOgUHxVo2ces
Jcu47NPuZOVMCJg7MP2zeb0lVnjFdYgiGvdO3z2N0oJLWxKflfhoaWcwb9e9kSYbRwjaZiI6tjOa
UZpBHX78b9aYlDN5V0BKPUpcTKHonmvSvcij5ZDq2Ld95NNk4DmvhkWQicLnOPWiJwlGjqvGrUOC
F3H1WIwClAHcp5lwgrYGHHD0rzMH606/a3w+qxIt/2EOMQ8JI4q3zCScdR8Oz04i97MsT5NkdFi1
xfAaqvSrJzo1TLPx3MSMvAVBHCmhgBtduBeTYuPGJaa4TkjSLQgRF6FnHaPlT3z+qtBpjt6QfDai
vzZ9PqMZX4BNnNufcX6DyZG7MkCKx4N+mdzpt62z+yY1yZBYaHfdaN80J8dw96UuT6UFpZdIC2fj
YvGny8Uc04w/aY8RTJHq96Kpj743se9d6jS5ajr1QRV15/XT84Dz0jTKeWPb10Wu31tjaPdRaeGE
moP7oo/2bkizKkZ/iCt7M0d5v57vPRXcu2P0Qc+VV7imPQhv3zarTR19hEZ3DOjPkDm6iyhvpDOc
UJLYKKuAU/fAE3P/yswl9jEUHHbvoYWMNx7cX+Qqn4H1NM7zdqZ660f1hpJqDSjyyZEjw+FtMAaP
5A98cfp8I/WCzQEdjaHesPwGToZSG9IDW4tv5tQG5WVuWf5keGEed00U0HPC8F0ZA96j5uIsY3m0
jfduOoMcRMyGDwrHWJqRMJ2iZ6fejIjy5KbSvLhDSr1B/3hFkB7T79AukHuNZ9eLb/DcXtLZfi3r
6pASp+f22CMxeDRGuGUqdY1i+rZaOuTWaBN3WgQgjeExMSnejZF9V5nWs9D1IXdAyEaZ+5n1m7Cq
TthxSZvWGakK4pSq+jxJ42LDkG+8t04ReEKsQOSHa9mQdFg7aCFUcvNak9C0Y47xCIWfdF9WZesY
VrbH4u2cEX+/60o9mg02aR3edtnWNgwOhXIbjdm7G7ic97T72RXBDedfGq/xSC6k033BhN1NHHEy
IiOUhSxM07prOAgwW9cc7by0vJVENRRN/BW4410eEuODj3Ft2vICjWAjVP+Y0Cgld6z4eWtKAird
oNgVNTZ9incGCoatH4g6zIAJZytCMgKaeMNaGcXVWNlXbSAOsVAMDe0Xf+7ISmJtH9iRltfcGPzH
unL2QRQ/hurUD+pDmgQR2nS8e2zsFY5m6CQX8JTPUU93r0FyESKznMo1bZAnjhXPdC9yjlFUz0Yc
XjIPG0GalCvolu7DvfJi7DJk8WzBiakVQsFLRgIVVi3OU3RcTkZmmjeJ2+wRQzUQ2Vk0FF6IYaaO
qtCP+LxNOdkMUR9gMmgUhTJTTIH1lr2fDAnRnmjcnseODgAbF6Faqjh5g/GQVPZu8WIcjNC5MMup
N1SAalXl7bjNpvC6jMabOZOsuwHm30r/rjweQDj1a1SGu3mU+bnR8iUoeszJVBHwUOfV2DVgN9MA
J4gx3+aIcDIjPNidonw144+aY13SDyQbVUjoLP9GRIoosoRjXCRu3ZiYSHnr+adacyxIY5tiPj5x
dvyUvfg0hmODFpaaj90CejPGLe3dTpMgHpUSjYjn5DCr6lMlvX8sHAWxfSGXMlLaxUFzURGmztao
XjwvvR6lIvSyMT9rAzMNIyTtw4UOQobHYes+OpF/Yuu79CJdRAVyLyfj0euNM8BQ0ltowVQN3SpT
BTsjsc94MdkXq/ndyjTaQsFwtkVqFlbdgc/lzq5N9AxFgNavzE6J6fu3SWRdZ6FN+qaKt/WcxFdG
Bn8AG+MaAjLtJj53rtV0+1jZ76KqOEQzl+nbcD3WHj6F3D0KU25TW5jIHKuPCv830wtQA/KGXMrq
1oyS9rFMsmOIfCeO6/Y6p+O5cc34Kpr35kBOTtJ7yH4auJ5eFm1okV+XVhjsx8ihbreGX0XaEIYn
UWnEM9F/imXDotW5LbLhRoBz2Y7SvrZdSo5qfEjjfsNxi8FC2b5bPm7aloMNYe8L8346upZC3uu2
11NMg63twlck5StdE/Q1ZCYSd2KTwF1bB6sebqsESZrh0pxM5kpRUXwT66bWnWTerdz+1Wsz6oWB
RCqjIOgCeVFSIVlrAqqSgQzm66CeAaIpuBM5OmcunW1j5P2rwpX7UbTZwSZBbOXNSHuXuBcyB2gI
9A1VAoczgoXEepBtfsxcl0Qs76rGLLDShdw6TmjQR6G9UVhTfz92vyoxkFcLyYude6BbJU66c3yC
G8xhEzgN5lHkeqoYb1pFozJXzS0cigvpAHuLVuxqGPuRifwus/SXG9IKRLnxax4ZaYA1cdacRL9k
6P4upFWCdwiNVefL9LpX5gNi4YNpKPJ6uujSmtGdSIzb0F+iXAknwO2nOeINhKh0KCdIdCR8OUov
SAu/kiaAdZf2N0kVnWb8BZldL19RUSBJ1CkBvTD6oozcK4ZHc7lFb8ANQ1Qfp/w2N2lflimjjEo8
doTMr2jbvpeGLTaFxEjfwyIJlhwN4oxOISDz0FDE2niIWBLObabI9m6Bnl/u67B9rpqIfmzkbVWQ
ksSWYduyRYP1ls5oCemka7Yx8fS/DNN+IvCDUhf3D/LWft7TUF1iHA6hpO4wEuDmsh7Lq6gF/R+l
FQeyggAhyeF37Px1DAF9to86vAEvvGpr/VUbjr0N+SgvJdPdDy9FLoSVHyxKnOZoE63mIsbWOiQp
IGimPFfmQncZ4uZvP0GOmUk9w7f0Q5Thi7IMXCnnXZ/e588/RUzAK1QIuC4Tc0i0h/ylJYBhbQu+
6j8M6S4iXpa0nAY3FgyFqLNuaci4u4og7ytVmvGG1oz9V2qes6D0RBQhuP7xe08/FD0RYaGmC0Ox
QVwTko5pTztZX6m5PwxFMe1/PKeih6b8V/dpy6HGn465YgPLvfjYVXeFpRN0fojaQ1I18Jgv9/5j
SVVOuPHKivg6evLEhyw+8x9y3s9PP5i9f/kdp9DNmCqb2BvexL6AyzAEMtwA7fHXaPEZ8ZrwY0oP
DfrPPzH5JWsmKy9iIRiMC9kgLqpgWv/8iDoXA4leLKf+YuxMWvYfIJc3+sf334Cd7qskJW2MJ9gm
sb6KVY88LOmctbUQyH7+6fjWbAfb/Pj7r2zXv+KUq/YaG++Siv3nZdUE4eDv/5lOBfCzlqX9738Y
KgYYgsDOVaVY3qK62f+wSf7+T1CLCDX6AixJknaraxQ2KX4YdmzEw4XdGXs04FdlE7WbNrIJ+i70
g8zDAk0q5+HeYDcdaGDrIrwmAYAYImSMuYnn0IJuuzF7pKZ1i8mvK5CAZmQlphwfOsIyS4qVNDAI
PiogFLIT3BUlG/8wdeY9doPbRHFGStlLV6M92+ynJHvKNJpXxUyT10ObSrqj9xtfXXtQZX+kJnBv
uinZ161fkI2xDo3xwY40YTicbulCegQT4Gria0jwH13FKSmeprQZ9s40rCQfyuvUEV+JzcYyunQg
MtRmVpirG0ORemrJeMsafTVFsDdnBnjUmYROoDm7OLgarpGnbq1qqneqRGHma7JeR5EC5O3YVWUE
gwkvBctctZ77zqYNY45rBMWH0pw6tL39mzaQ6OIN3hI/t4AYu6G4o04EVOEqeczDjnKJ+CIWSWxI
zd5IARUYFYc4O/qk9s0vyrAScNB5wNBmTXbrsKlL9Uvb1bkxbyPkHVpQqohpn0v6noX7nFmYGbJa
/IYh8lBTVOdaXef5lB8Fxs7ecEKMnelJCPsp04hRlzS3zEfP3wFdixN0C/34yDz6ioF/v7BEsT2c
w84hJlQdhyC9NZOJZNLqmWY89X45jZSS5dOEpFXMFbSCrn+Pi+Cy3K3ycU22yDSkh6sqTtJfJdyk
ng4+g7jpNdQL1Qc9JzjPB9eRL8QPDvx5IPbBfCXIHUPpXP8aavEKIWTvpjRGWmwWorObN9BzdNXs
h7q9qbrEW9GolCA0m5fl2a0xm/qnzMPSQKbeh+yjS2BwOK+YudPaxfK54mW6TSOfyg0dpek+qpDz
D1Ygdsq83IfKfNLEnvT2TJWYdL+aoeV4RZ1LB5y90j4q08Ew0j7a6RhuXbOAYJRDJdLJPrFryA4M
ajxd1KshKX5nDuAYSaz3BohPmuB+jCP0DVQVqyms55XAvKLs4MtDOnqNwUydELwjWwYrcCYLbgBh
pzn3kYXWGnFNx2HvdrTpfUOC280WvU+ceJeSLmblogcymWXkFVFzRU2IbTnzFEome8tLx6BIfOhs
2vbCeL8tKqpUO2QIITv3lUhNUCzeg9Wle6aUzslmBJf2rYEhkJ43KJFyFepT7ZGEsrwfNTqsXR3X
AbGMzcma/Je+Nj9YK8WmrMRbX9U+tSzPWdd4hPrpK6uJVjPybWTX0b4dcFo6Yf3oORkNhMnjYIMs
oVRqNwy63tGvyVYJAY6E2vYHTxIQnLfp54RKlVzfu8RrvmVGI3SeES8XOBAjFwJuEsz5OmMQYfIu
bgRqrTIW77PyeXsCH11OcDMH+j7sxK+h6NEHhfRcK7BDql2o//yw/CkBlLLKcFbaDVYK33n2Er6k
gMH4OlbPtbT+N3tnshw5sm3XX3l2x0IJDsDRmOlpEH3DiCCZ7DInMJKZCcDR983XawHV5L0l2dXT
XIOCRTCLZDACgB8/Z++1seN2PZr+Dsqupe2T8oVNlrdm3u+ug8TCp0b+GrS3YA3GBaEZAXNM1C1O
Upq/Xu+wc8NV4oDuNxV+zKjuKJ2jaFMS9D6VG5n6rKoRH4lbnaUDdlmTVysCLEYbQYXTK0yfo2H1
N8zIu6ix+c2Ga81aj6PWS3Ho7PBJhbLcuTMvJKgY3rlkSgcBwdSNVnLjVHPtzm7LI9KuRt8dGQjC
3QPd7DctNIOdD+B4PMeOuCMc+FtJCVZL0i9BBSG1ch/Jwf5wHSY3nDaZ2WLPmx6K8t4x8u1o0QYc
fM7F+R+UjBkEl/7bfMLj5tu2kbfVsH+blnYaaohVYWs9xLGz0Ub1jmDl4Nn5jpc2bVqbXpzX6/ej
TyeGYsHYyHF4xrVSrVWsPaZxcld0Hxqy7ZXbNcdJ6scR5c7argITBxHDQ4mjsoa1I9tgaxQuMiPH
2/imdojt8Uqf6sF27HszaR6yVsP5bG/yxLwtv3fEzbvS45hQhSbZVU7+GNYA5QxUCWKi5LZ0NPOR
7fgrCiQqIrIoWyt5dvCCMnUNkEZl4w/Na/a5a5B3Q09lNUiabNKYXaCPmBrgJRAJtXar7OJl/qMt
sNGPfbVPrXeoeAVqKflZcN/qR6a2VfmsSrWvq/AsM+1qet0pCrkrDt69SzfJbGgUBU3IHcwy3+tk
POE0+9a47k83+dARNZPDZD9laB9qpTY6fqFVnDN1J1CCm2tPU5gOK7rIqa++0cZls+gqtpEN+aj1
Vy0r31WQPiKmuFXkGRB6OR2aDsQAOXDTlhrkLtSDk+5ZT6gvX4uc9wzk6Ira8hiNOGBh4H0bA9QM
c+ZGgZSiYAyDjBxhpQkxQetOStpbxoHvekvLuE2KZ9UNpy561GXzqQfUOEZMsGi9Jyj9joV2nzTd
bQbIiZCRDWbQIqdNLCb6km4hkG8Jpu0V0jiFA3RVkI9XEWhEwI9xcYmxHnXrDRvSPL3yz7k/O0HH
beuMCbtEZimEQzll8RWv7msdNzgLo+hmhlWxalT0QFjod2hcjN6t9s1NoGI09Qfon29pmb1kCWVB
Gz2XdvfVcmAFYOR7oNbIduwfHRYAcq2TPn4PG3PnMZ1Ax8mgIas+JJ+n7w4GF4OzGnKBW1jEB3f8
EiitIUxLvyuGjaFj2WTWZ94SXyRI+shOZ982rSWXUm5uIodPtJgjVrM+4kyQVcmcsnijob9BmKQz
8GqYS4r4vSlRBPgsFIzF4DA35UVPmRdbvDHICRTJsj3zWyP4WgP31kcivggDWVkuKyUSkjOd13sJ
EWzlhEc1WO99F6OLG59cjCg0zZK16KEzzHmaZpp9zte3nwflum7sNS22AsIHAMDBsp/IRDt2YTcD
qpjC9SQfS4dJm1vZKUo+zD5B0h4Cp5E38rzYgELny0t+itReMu6ael22KzulbgG7/oo04GBldrXV
bTEeQ1rGS7nvNN8Nm/5UE2gVOTtQ5obwlnU+hUrJLZNYDBD9n5rFq6g18VHjjZ40wA5eyumTbW2E
PGujkh6yDnGM+b6DdipF9BwbWbsL8liysbrXYxXhkz7iXJ/HZhMTmZwBaY4EMLLfdNKxVoE/XMCq
vDR6d7ZrN94KvLt+i4hSZcUPtKbcMozpIYMCQaAx/rY0Pudsh+gqMAppXFhgpkLV5Lyb9ZwZ5siN
M6BD9Gu1tWN4einkfCb8QFQCex3SBlkxPej3uSZfS2Atx7JO6dIJ5pNO9Foa062liNz7UABWuAoe
KIHQKIzOG8KbQzURIE65Va19HTt/bjLjbsctLuIS0+oV18+2a8uBW4b9baBdsZ1y7it8uNYu08LH
sgzKLXQKf9WrnU2YYR7Wb8akMOUO5rQBTW/Xnkkn1An2wsxWvPvtyQua5sT0Zu0wcWUYdC5qdhV5
La/C75y96Q5YsBpysct7Q/b9EdnPg+ao515PMvrWLLVRxkJW+s1WDX2+QR5GuN+QoOgkhZNOf3CE
ZrDyR/o+WMu5VLhWkFbGFHmOhmDK9nA44M09FMFxmshNC9gQ6iVAk65nXCoaq6dPYN97ACdBO0Qk
vZvs3xDn7TsRP8rC/CjIQb/T5dGLrxWb7IdWTOchDMwjI7NGJ4oyaFIqGxasVHXxSgbudLQKPDGQ
X1dTodBK0c0r2pQ6MtSxHA3PDW2h3sgem7y/KzuDAEy9emnQ5G5M+eYVnwCT641WE5RIltwjpNjH
zKRNVzGzHOugf/TjBzcPzhM9EUejLZbTvbfbpN8lE3lF08RIKQK4WEwEwoEbO0rZ/jSgA4C6Hfew
fZ4t7VsS2z90i/QPuFxnE286A7PobhIkdHqBISnfTdKys6sxJS8WwmU/8womGOgJpnqTukm20+wQ
AkURHEg2uHZigAYzGjQHm2bnhyLa0o92EfOWEzZGoqlbbCuhyRrCp0Zto451CzokpIk6Jj42L29v
D0Qw5CQwuMML7Rl6hLbm7Nym+yDqGy9p4X/pB+dNGMML7YjnNjNY4FA877XUvg4ZCd31+F1UdGST
lpKmYmoTQLdak8pXcps4TgX86Zg0p5XoA4npkYWEcMJ74kFDUr6rbOMgHm4yjFgevfrAVe9Twq6t
Td/6BPmT336rQ2+XNRVz+QKigO/2Fwbil3FgcqCXgf3AbNYxsx824YJESjP1aNtBbXq2n2j6D/Xk
3NwIRT8B4miaWbIP9mTcZGBRaNHqlOYunC3VPTakYhAf/YidME4wAgfqwNoX7HPx3HoWamSDYi9O
0mxnggZ0MZApCXQWGuSDlxlfOud7rTD/e264plr/KJr2DQ+XX1RYgKWituG/CcnSTPtK9r4/3YEU
ZZtrwO8lH+rEuPsQR/a28SZ66bV+YNen0ffDga8u1bCFvPUcRS2Se1IgC6syN54+YUjGAtxmP1Gc
51uvDcTGjewPPO7FKk4VmIhIPIY4I49DD/m9Hu239sPNjfAQl0yTaDG2jtBXcoSnoBq2XFmxC322
tHH/7MryEhp2tHddGzptNmIBf478ugRhOX2xDS0+AZyAkZYlatsYxUxgC+tdhTN7i0oGPF/DZA33
qNkQqcEAZwp8g4v1Jis668KP3m3XiI4d4MBak0znh7bbJAM0tzAaxs1kyb2Xdc6jJse1bcOw08x+
dkL6yCmzdZtXLeBd3JmC3GNj9LcgLbqD1A5G0bUPccArM1SHQq9jhotp0NSH74v6+L//H5wxn5Rf
FVq25nejzF9P/+cTQ/Y8/R/z9/z64uyt+fXsEn1WJEH8bP7t/7X/kc9ZffXf/6d/+cn89j9e3Rzx
9y9PtovE+qH9UY2PP+o2af509Mz/53/1H/8IDfy/mJ2w/dhieat+f6f+t7jBW/UjyLN/iRr8/Vv+
jBoU9m+WjZjatDEkGab1T+xyw/pNUpPbji74UIX8J4W2/Zth82/Qzg3DIaaQ1/CHQtsSeJ88y3EQ
bluOZev/Twpt4dm8gH9WaOsSlaXtSINdB6Mw3fibxSmu2ynuWy+6zwhi1suaJiPsTjuhyVn342FM
2Nrl7Utolv4JKtcc9Rs/u0P0PdBDolcj7O9Lht+vg5vPJFdl3g22FJzm5v0SxbccWOTOTZkD83Hm
HA45zXEDzewJHrRLErQEScyH3OF+O6XK2DQ5sNyuKo+2EGgREZASPmfb3M4nFztWiLNl3lMXVD+H
Fg2Bb1qfKtH8+5ITZ9eY3kvmzrcjyWQGopztMZzvx/u2LCNkXekRP8tVDK57Z9TpBZ1CdcQ/+RHZ
IclWk3YOLJa6UuuzXbmkLizgvCWtYHm0BBDaLBlFD1AHLRHgGFq0MpHXGBkV+DiF/rOGJDX4nzri
4dOQuCM7oJy94JypZLmDAGsTkXvvtztyinFbzwevG0wiC9/7NKjOJQiJTWVhSw/4azSyGJbO+nxg
/0vuz1+PRJY9DTHwJ6K14ZUFtnZoUH50ZRCc44kwpamloZJ1YvOL7udB6zlgpGdL6oIBWv44nd+2
0oA7bDvCkLcwUJ56U92pUE9IuzfazcguFUdP7JzcNpSbVjduYDpoqFqMh8DFCo36nDhdZKbQq1J2
rl0NItGuN70mVu2MRqYLgW7YreGCZYgMRQMghYx3g0ayQ2N/Mg1WTDLt0YzsjDRw9rrTiaPpZb8D
Gpe3/m+fxK9PJ49i8imq9qdpZXsdbMEBaiXkaBe1JLpr4LbzAQBztXVz+YN9NYDgtq9Pga2qfVtK
sqzmi2F59OswzDlWRpL7NIvlzuTXn5bD8gf97Wk0D0gg0Vusp8RnhxrI2HXckj/2+8NpMO57wiq4
rRtfrRm0BoGoOC2Pfj0V89cmp7IOLrz85ZNeYjeXR78O5nwKLE8R4wN3k/B1lityuRidKQPfEc6w
5eWLy9kBivXNTKEt4eb/4z1d3r/l8OtrZuhAllOnfg4EDOY4TZKb6Q8seZpizgZc/oXAUh8NRU9r
CsnaKf7rsGR9LNd5Gs15PXVM5SSdMNoa84ynMhU+fUGDF57zX8+TeGePzYNVQ/jfLnOUEG4pIunk
PYiJA2u6HKy15g50opvpZLpiYobFYXm6HAxGo8jnsOjBilAQaqGT7Ysuiw9BwTQEJwe0f8OFULwE
LrgA2+n2ZCQFZ0Nzrnr/lVhpzE+GjqaQ0YdrmiQNT+mub2au+fKiLMTRUcKojYtt+YKYR0LLYRkO
/Xrq1fAevEpHZsyHMM7fYPi1sYdecmGB2CRlxmaxCSi1Uzrgmq4FW83MJ2TUHHRNG09e2ZNwbQ1v
UVp5p0gLw5M1PfPOxgJrNFhVQi+7Uxd6JLxxwVMmy7eiboJz5VhPLlrF3fISl9FUmGJ9G2yDSO95
frX8QxeptHxzdA/ZY48j4yp69TSOzcQVrdebeHqovbmn3FvFFl/iVU3DR8Nkco0bAGMFI9qgqpBY
6sSAG/73yBPJERyS2JVpQ8u4+pK4enRAjfWiW+XBc3t2j5n3nhYC0jpDDm/XelVyilL9rk+jZJeV
/B9l1MAmy+nt4eigqEsuhetk1PDD16GfNmKIvwZW7h3NQcH5TF3GUAVCJmM+FYbhZlZAIEWrf/VH
3OS5SGFqtO01MvJglys3hqxPZFPURTWmOo8tV1BY24o4r01GrRaH2V1SEHvKRRTdzY5PsNqpDNIL
un5EPcV0BrRB0IEVHcfGuIhy+OKGtVj3kqaEnqLd6RUl4tiyvkl3OJSyP0+4AE6FSx+zooY8e/H4
MlSQKEeloUwPs++xyWBkcNtPDfzzaWLitDVdgrmHuobN3KH41MKt4XXPyJPjfaHGm6bc5hhQE+6i
IQM5koz9GtLIzTSVeXZqmR6zmHa2MtmxYAwAhmNvpR/vIX8oBhNWA5E3P2sVO+ycwMK1HKh8aaCg
Ca7ZHMuoJYq7v+UBIQHSYpJmIiQfKoyZwADUupP0lVoTykiiXME9PMfbgoJxZ5qtuXbT+McoJn0f
eOMTA5pbUtn9U2KZxpaONkRW09kOzCdpG01sqSFtecIAS6X8YlcW/NCxTu6bSSJVd7LhbGSxdh3G
kG8OvodjYl/dREs2pV9AzvHT56GYFUGOEjvYsN+YiwVACBhcmlOJ6KcJ7sekOJuNq+8Y3qH8rbRr
a0OfDHrMS23ayVWHpP4Lwod6h9563AQA+hy3FRe3kMUmFfQ6USiUH4kNBXUSvK7IbJOdEfbG2nXN
V6bOYXvOPTSKU2Ycc6Qmuh59j4MQfh0YV6KatQvQtLUYy3HdsZ4fmoELiGjhr1CIio0+9c6mK0px
ZLY1cp/1tkZsaxdezHfHoh/fMVvZMhCsrem7yMx7J/UfkPFe4oT31Nbzb8Adv4LzRjfsXfo8PVlo
UaCfo00PVXDtzdA9GImDnIRLlQCaZhOG2Kak397VqZDPk+Nru5FejCED7WhnxTMj0GMrtVNbDWJn
W1qLiIvwMaUQ+IcQsFsrfMlt7zMxFMuJPm/NdKldpwabUa7QI9lckyKd1gAqk60Mh7Xeju29N8NQ
O0/aVAb9Z0BWwipOfHWYEijCzTG0xWtf68am0KyvIEpOPSE8+EmemyiZNoNm/YwrRz5k1RPJ8XeF
FwxbJ2jiY0WvfkNdyrw+73i5yj/UJhMoX9IrLlz2usZwb8TeF17ofRRhoK1hsF6UGa6jMTjWqf1D
jebbVAQGKnudzavvbi29q9aBSWM0tK6toLbsbIMmIUmKqyqlV5L6PTMTNM8owH7SXob/0unhjimE
RhON5j1KK0pauvkgNz4G6d+U5iF+1MtLhM52i13MXg+xuGva4WqOEEjbLH4wHNilehKv6655stqN
WYc3EKXVOaTjWTkpbjeZQ2eNOxr0AhsRuA+5rlyUZ9z6g5XvgtAq2ZmvuqF+7eOp3RS3KI/nfeZi
kicgyK6TPY5D7eJK813Kb+YY+efKL1GAhOgRda76psTQksbxfY92GOYB6ODZU57VHyDNkp0DTXHK
6l3YZoxtIirxCWJVQrqCcLzXEK8NUDlg+hPqjCLs20Nb6GdtYIbjWZ6zJdvsO9mRzZE3IsEHcysk
trpCq+4nNwXmuA4dJaGLRQjlC5YjUpaIo6ab2Ofsnmk/erQB2QObyOQMVuzzKJiyRX57ZS0N1kV7
X7lggtiHaxsjM3hjR1pTtqCppkf5wYkU2xy928Zg1X01SzJgq7E5meuR5fnyKIj5l+VpzwClHjVK
snn7shyoTQHl/vWUJRENVJ29DFZB+Z1mCl/H7FajXbhhwkUszHxYUjv/9jRvB3kMBrJFqPdMVhNw
1+MX06xQLylUOVVfR2enhU5XlOAOscZkJ6Y+CbskFNEAPKt9aJHxkiXPZq6PO82rcVKCBgIDUFS7
Ngk/l6SLSCAbWUIuloMaBipglzLokPEppbOixrEkDs86ojsWkvOSmX5zSuaDgN63j8LorrKINYef
9B4H2rg1jfQY9V23X75cCbLrHQP3EXouMy/Hkx0Am2ePQboMc5qNNGe5qw5N3nWN7yNZUFuXhA+q
waiQx04/taKv/unQzFW5EaRQt02PjJ4/gzoXVU9aMObFz4waoUQ1saSnNpYcIVnMzz2ak7s4pUM2
BzGkS5bA8nDJFviV6SvmCBvSVubKvo8bZiDG/JB7F5RbncKw7YlXz2Fm1PrZjyzxRZr5C6xNBs6x
DpZp0INL0JWXyUotlJn+WpnuvZbmnNy50G7gTb+3IcKyOS8L5GKbI6pksOQ3ari688EPmx9TYie7
RDpM5RhyYRVhfzSF0Jk3SSe0fejr35iZrw1hf0bBWGytETUvUSCSFjynSIiwCy5Vat9ENx58Guzb
LLTf29xChkRCShJGwZWOK1vTlGZ1rNEPt20AiHVlvA9suRxEgo+QG9Pii1bm+LaqV9Go4MlGP4BU
MpIbduMY4mQmnzsCKE42el1hdT9ptuaXRjTGqk4AThM7m3A/NKythR6cdqDAAtoG1a236Q4Oeg4S
VckzZx5Os5Bbpo0jl6syx68d2TKAMBEOF8MbH4akvpCKeOWDgEhIl/HeEj/gBsVXqzyqbGLQTDr2
xswU+gmWeJgNpG6ktQMRw6P3VxYRducp7HfC9tddjAi/zofhIW1NchWGErF0yv6fE2Yle7hzRYnK
snWGra5PpDMFaXUcKigvmYUDbIzqa5sPGImhUAHzjdSltsly0fvqhxxpGniBv3fWTTk1JEzBwB9G
676OXFzHGNZWSmMnk9a8dGkGa8vjFgwR8IShKUKSraPnaIgJ7Vz9aXQwYMjEMI52XiPhITdLGQQo
ab2/07rQ2iLgizYj9ljNE+M9urU3x7XuQyih+BCHFaN9+aCGEOVuPLxXXvBNywBKNGPZXTOrWGdO
pl0krs+9R4JjRC4XplpGeiN7rAe6iKyHGE9TqpY95QNt+Cw5k65MPeeuMzKLgNfPvhmzNwGAcadS
XFzr1hRY3oG4O7BuouaOPCzrqgyN8MZ4PIBr+Wwg/hClybw8dJW6Gi4DK7Q7w0NcBtmhY5HuObBr
Hu+cwTjpVBTbDtH3eqqEOFbJ2+gqtic5n2si6YAzMKS72/vGJqxVvWn4i1CP18g2VdHtw9Blwl7y
aiIq+IzbzL7GcLeGg8hfWnmkLrNhNWg6HNpSveY2G9kpbu4YcWix/wAq9rGkS3Pgx2ZbPGMlqzzw
ca1yQDVik+Bz24p4iG9GhAI08v071x/M7ZhaJ0fUD0C1+rsqc/q75RFbFBwFmtI3tl1l+4QdNdZl
RXI6MXZJP3oHdn0XLQwS0IyPnZoRur6OjNajB4TOK8BZYYlTDlXbyqP2ApIYT4XtACAYtz5q861e
IkkybO9kpaX9JY7b8BFG7Oq1jOkyN/kcu6Xv43mPowXq1nq3gegZaGPdczj4+qOefW0brq88D3cA
YPRrZ+ekuGYu5q3qQwDZh2JCEk/m6QTpGel0BJ6JSaFrqcl6gc4ewvUNpXh8TeqPXkeENjRmdQwb
J3gqpuBExoF7LCt+RKLy7724SzrXBhoUgkapGmDhQYUinJa4gua9CquyOecNiiz4JHdeq0iKaskh
U0LOugm/2NLraA8y1763hTNrKuB065n9Elc5PXJLfWkbr7qKUObH1hJPy422nurHAA7rUQtkfxUq
ZXs/knczp4c3WbXW83Q8WXrCidCGZFW44t6K+uDSSmNn5nV6H5r6ldXoa+2L6pS5wwMgKwEriTMQ
pd+qLST+M9xRaFvoQhDaymwtGYqd43jP3GiSoxiNI1vgz0JWyQWXIdMN28ERmTTO/jiRDrYFsepi
/SQt1w3bXeLOoiDdBZ7DPZIz5i0mnpASE8NEbYhbFMPzUXFnbugaI5RNiXnS7JgpDZpkUgyq2zD1
LTNBptmHpFXOZ2P3+6a2t1xTNTY3wtphec/ncI7x6cPqdZwzZXcg4UScmBZRYvSAhUbS22b9nwqz
42S70SZr63KXxSBJtWjAhpUfvMT5oSjbny2q+xZr8hp4ok3eHkrXtDyM2fiunESufZtLCfMV7Ego
hiwrhv8cX1JPHlVkJ9cuzuUD5XW37qsYHk+PnUDTB/QvhveznhQ6LbtpKHWJ13Bs6awDDb4BLp9y
24rsafZkjNOord2wh40/GLClUhAaQxShTDIoYCebat6ey4ESScuur4zrUoqBfJyA0zcw1/P6pQFm
uQmrXJw8aT6X3Ketpp3Z6rPuogh6eBh4dVjK7sAkBneyH85xNNKMoVhvGvrW0ndz4KtA0w0paPpo
YHCndB+0yedQjd4mRZvv4NBCrdScTc06e6ptThjg0GJM1cpxkuLokjL/1DJDA6r7bvVTeO4TaLfF
KDpuY4QVdtAnBKD1i5eC97EMl5oTGoMu4gmW4BnrZXWB7Fl0uUPh63c76XZoRUxnH9eqP9CKgmLl
OaAqkLcxlErCayKpvR1riqEURN9RL68qEUJOKdKflU5kFhz//l1W4BjiIt3KMoaJYftg7Qf/aRpj
k7YmM/LYUuHFg8y5lZ5+B/HX3+qOFh4nyh8gqR67VgaKtvGzm/Thzqlny3+OYwqd5k+vMWibGOax
R9ivM4XfBHFqsWYgd8HEShsZNg5Ypmg4t/CpvQo+Nayc7Bk49nBrTf9mW++NUu2r1SpWtgljROPW
n25MPvSKu+RVa0I6UZmU56wed6ZudQ9lReiCBnyZO4zl72WMG9EqKpqctXjMWOiCEl9Y0IWvIySH
U1/OsZvM9EgGzMtzisal7iyNUWEyzZhIdPOotXMcHYiPiNzT7gIJPUR5dXVIRX8oBEkk2XzCmtha
Ywspjl0MF8urtX2cFW966VZ3ea/Cs8OrHzT0X62dGgipCnFIJv89RR/4PHIh4iPiJiu94VEr+/1U
aMEX5WeMz1GipNlMilDQl6fazfdgMuCrNKBE0t7aJGxtt6keyHXDQoM5HEh0V+N2jOF5AmfLujPa
GDQFZq+BPjONSzT/FpiNcHkEHBMdEu3GhSnKGJZcxkaKJ5MBI1KKul+7DGvYPpSwpNVjbmfeNuOX
rt2uNmDwUqHGZX51g+uQVPJcxThUmzJJjk2cPAiNkEOv5wNwvEbCPYFSDeiFBYAt9toli/qIShth
bJgwNRaEP5NL25VGfSY6rNlZNcngXTgoRkGOODZ2/kn+4kCvAZmar0n/ajPdXSdovw5URTuzD3hH
JsIPIpyRRI50xVHmLvu1vKo29CC7jdNr5ibMtGy/vNEiJHxXiPGqIXayTV8/OwV1MNszuMO7KYt2
lirdQ0M8qx851YPQjXWPAfgQ9ZJW1zfNggmUufmTnqjpIMGqnFRAJsBoNBesgF+7ZBLcZdGY+4NF
RzFtJ2NHrUyDtI7frHIg/yWdzDs/Tb19OaYfTRoDRyNq8uB1ekI/MmNyYmZwFSguEO3CZxkqhUoo
3wmtAKI2MLE8xhDDj1Jn6JSrG2tycHYbP7nYqQWQOc6vjd7sTP6yfTFEbAxl8OjT27xkcGqj/g2h
WH/nxg36Q98st9ZsGkkcj01aruEqVc55ObhVp/hxlQJ6ZqU3WRSEEvcpt/OAErJM3QobuuNcjMjO
MPoc3TYCAqHsr8hLPFJ6edY46uvA+XBmU9/RwOde0Jv2a4oy8kp2TA7Z3XgkPqw6q6jp1iN71q0T
D9vCGPtH5ub94+DV2yRrH72OnSoug+pWWi+F47VnS4LAZvNg3Gmok9ZTSb5EnKjyPEVCHXMv7jdZ
Iu4NaN1fkPhzro8AzaNhgnFtCaJv+ODWYY1CX2uVi+TG2hWSgWU3Vci7XWpXj3vXumx9RUrydBtq
rt88Hz6QkUUHgw/1mqF409IxungBJiDCJwQ/tf3sB2k9kAK8Qdiqf+l8JC7wOrQgF1f2vMdJd9jU
Ec1hdRPFeXK0cNneYEOiQS3Aomd1e6NBWJ57SLn0t634bGeUjbNhLRlJEYGHAmV1Fg46ODawOGSx
rI4Ffrp1CpL84iEnUnSc7l0wRMh4ZnCWumurrLw4tA4BTxibpDCfemmci6p0cSQE0RFPLt7gsmF4
UnrxLR672+RgJE5oB9YxIjXLy6MjoUr0aRAS9pjn8Sxj2haEIjLA9FYjN09Q+ox4GkNFeCoycyvJ
/eP+4XFdd6R2quqHrmxEGpn7EeI/6OsuveYNGVq9QsRb+jAMZTWhrEJhOgGVxkMB87dgPrwfh6HZ
WwlLvWLbtOtTc264lfi/tGLvlo7YAGtpX1JZ3bWabR5Nh3nzNDrFHn9NtNKTHmFt0jzqblusu7zh
tQ6U6YXb4gvw3DsauE+BYC2BZMysNyK8wW6do6MhUCtJrZ9DGthzc3KA+tJGuO+ppLcrprJiXSNL
qyndh2agPdVLyBWaplmECUqqnpaOUinqH2Yw5OesxLWsyxzfV4bug0WmbuvXzM6/6mPerP2xf29b
Klt3gM80/x2tW5KYODmvPfC/Dd3P5ABs7TmEuLkNMf0ydrtN/gtqqWDXaeXELRCORegxuXUYPJ3y
xnoq4jO81uENCVaET8pKd5psT7/P8ue8w2X492vutzxavhb47VNYYoyhm0uzN517ScjoW7xz+bb1
GY3mIQpLl+BAhk/ZRvPahDvBTGXo4HeLTE/xeM4ahOW5AtXA0AqZ3pyFOnow3k0bcofoQ8p3yxpO
qvGSbWTNPiZchwFIbQhh8BWW4TG6dlpn9ArxcYYgJSKkCXr6nppuS1tWO3jVTVVIFQJGx6deIzxW
Tzxn5QeFt65t0Z8CI0s3pTkjlRURYcshTNTVbzD2abRqTvVIUrE1cHKnTLHOPi6bFSXNAxcLSEm7
fJFTb7BnicIC5HWRn1UigjVDfzCYnksbwxZFcR65QpwwxgNnIqMKMM2s1Rxq7Gh6dfIWmvcE5oQ+
6LNQuKIDhYHGIyMc8wUByFFIIB9bELJ9579kOXjztyZzk+/X1zQTPEg85s9/m0PjtykPMbsROcej
Ln/58igvyNz89XR55BSj2lQmkyS2h1TBc2zv8sj969HyNJzfsNwwnqamvIZlaoLEwdXGjT3ZjjL0
T/188DKUXImpka4O+ey0HCSr13HCSOTOUZKTy35vZc8PCzKRfj8sTyeDYlSp3FtZOFo7OEfnOph0
6gDejPm1TXNPk37+LMOIF5FCzN2ZrjpDY6YVFLzKrNj3ueG+LvQ3MQL2DOemKeLF+hQv/VJqkPrk
OfKl9VS4q5gsn1KD5OrlUTw/CjPcmSD7bsuXGCQOx9B5aeY/BxvgH4dmCa/uEnPVzdfPopQJbPeU
5jjzU3SRq8kuPzqXphlEK6wxBPbgbfnz0Jn5XWuIag9xDtWI7CL2VXNHmOGg2HoYRg7aTBecO5no
yO4tNxa7/y8Q+y+RPFnd/y3J8wvMpvA/Nu9x3vwLBtv8/Rv/kIl5qMQsV7Db9EwpLdvlZ/4B8hS6
9ZtuW65pSWRfsyzsH/+R5dDh/vMflvzNsyw2/Z5rCAdJGNquP2Vixm8WDAjcKIjHfheX/amS+wMl
/e842MJ0ZhlYnmCyyI7f//MfUvcQqBm6LoQtPEOXC+jz8/0xygK42eK/eUSVNCSPaGcFR5YhDo2X
zHXbdWvYmK3rGCFn6K+A57y5WCLW+uif1FC/Tal2n4y+Q2wVa6Hq8cF0xGYa3UTX6kB2JniYuQbs
7ym+EyeaiNtj6FK5MBl0HxwjTBbNSpJdPmdD/C/2zmy5bSXLor/SP4AKzMMrR5AUaZqSZdkvCFm2
MM8zvr5XpnxLLpe7bvd734jLAElzEAEkMs/Ze20tcfeTR42WxHMBBbrR7ngi+Hsf0jQFsUcO5lTs
69q9akZaroBQQB4AwkKpIYAS4H1RG+feI6clWZbLaE4vboUhOgOr1UPeMQu6E8TPeWlxZ1EhZtnC
8hQC71rV01vZxd+MZEHs7xeVgihMbW+pxfwBW4WzrQDkrTu4SU0Cz1SfMKGBY2oxaLk5l6VBKV4j
tLCqOZ2IpCsq4k/a/srSkIJO1h6GiWlYQMRDxD+OsxjriGl+Ikp+Q/reo+JgT4LfT00pcFiWtR/J
rShhOdb2Gjn1y6KZ27kbMaDV+q3O0iNSxHuKetPKqPAgJj1JeY3ytbOGh6ounkG4DPA5W5q6WtI0
uLuR86TlslWm5pMGIXMDD6BbmOVYsFfxwo/rPrTPiuN00Fse1WQ4DyVGCnoTZyvnz035FVqFxoNW
DLj2lXJNLaeAo4f2Vj3YSXXriolmGVY3rQdUlFjT2iUFGtZJ/FzP0bBSZhwKi5t+L7MrelZEy/09
rICdzXvs0h4xfB/H0BkQ49DlS3Cchil1dCACIiUztqZvTZ7eKYSjwoXO4p233GD+V/aLSobJWGXj
seNHmKtyus1T4ScETm69b24an5SqUekQBg8WWKCIfa0HMXFiMbp2zFxUM2rnoJlIbDDVA9UkiSTK
ok+QNVwfTsU5rXRMq87wgOeP6i/uE22xYK45FDKslo4KO5NBncidOdE+54ghSSghpj100zu7rKHU
NGuSFz+2XCd88DgXY9CqleEEODKG4il3q6eUK/+qUB/xB32u0gqz4mAOK93RHtOieJmHs+oVZx1a
uZsKv5qJaYB6MMDLaVd15X052rcldxEi4Mieq5Frk7pp7RyGVRhcbau96FBrlJD0qNi6LU4JFa/0
rQXBmGVAL1c73KYlUyOKu9jGjPT8ftPaMZbaQuSmuSxc2zQtOKHH+clzkXpr2jZwux99KqCPLvWa
JQNAO9f5JyA9O0/nkkSLGsKX+aXGn8bMDI1g4YhMHBpSyDA/4toyfeAMlJZU43s9NAl2WAQiTXQI
rA4rqVqoRyPWF6QBlG7l1vtjSq1RCF1lQqMmb3phb5db0uguBuMtroCnn08m2EehiuOD7833bWWp
rA2WIeJf5HO/vF1OzcusBLZVNxETjuAXODDf7jHT6wygpgkNar2kID8FYJngcjiitggtDFQW2sn4
xVFtlqi9Wjc+85MdS8HIzwkQduLA86OkhIfkMQU/EinYQUNhSiG3RqMCMcp1/P0h+ThL2Es8xc7u
/d/H4kXyn81cSzaLlQOhENZy3UV0WBnLPl8cHG+xjlBWPqaKJ+Q/kTdFGNCSVrGZ86L3V8p/Be2A
V8VMVBjctKN87O2dOvl+8gGkZbfQG5qd23B0W0N53/YWLI8iNh/GXEFSuq/GNHmmf+9kOjocjEhf
xvJTsMAy9+rY3dfgGq9ai9Vi7CbzBMZn39ddciIR8mGc5+bc6xHsQK24yEz1vqvDVVMV8YFlbDEg
VY3C5XmKBqqVG09fUjIzYX0Yeb2ypprgwjww76Z5eMhjpdwWQ2mvAkQNGzpu7rFx9NrXw/JT6+IX
dgwVEgBUuC7B1JTBoegi2sLL06R5aJRmZA7B8tQAcEMx82UxXKLJlAbWKK6DS5m2h1RXS2gX7XPd
asQwFEbr53P5zZyESdqqIz+i9/cJ/D3pLk7qd7BQt5WCVFlxwy/13P8oor692WpQXnXSVQxiEh2l
6x8WkPbHpSyuPbxAZDIdVpUpBRwd3SjX0zBssbpVkS0CstSnoYto6oW1e0w9LrgtDdGIDgoZmHr0
seHoYknMmoIem4BLMKmfi77eBOhrWAeuOI1xBg0hay9zqqO9rQcnU5xnsoIeNW1d+PK+O9AAHzw8
Ga6a+4NQmsobgmg+DANdK2YTkK1ilbV/B30QtafZk4M0WEAH2pYz0hGq3yw52pOo1qVCw7rg3mcx
Qhmg0afyKG8CusPHhOzhnw/K+3Ol6ntgn/toKnVCcYSWVt50DMAINjhC0fm2+GUnyGS2ohQQ/FA0
SKmHFDHILfnY+11nqR6JiVSoZPMeElIyF1zdwWiNpPjoKZBfbL6xQoKXfNasSuhAYJHXeRcTzgOs
ZVUVc3zIhBpY3lgEUVOLFPelLME1LNBPg7udBRvFYlagm0Nx0OqwOy7iRso33u9q0QieNSRLPHdt
Fn6TWJi8bUZi0SfvKyOrURiOL2a4tKyaqM8n/J4ckfwM1CkylZKQM/sj5BNA2qzG59EFMTRYa7lf
l1wMjpFQrlgVibu17e3kXo6Ax/ELV/4gRMLve7kXK+xW3Mgt+UQ2pzTJVSw8+ZQD/9R+3sgD4f2u
3FrwEK67igxDud+l1kXexOIwkI9VkO2IK23scJfb9Sd5LJjaEv88DDTmDQDllPaJJBJr6zhqdVCh
DYqVWqAG5iYNi3Ilf9F3LUzn4DLui4ByufgZ5Y38vcOk1fbW1PmBWD6/30gRy/tduSUfW+wvdZl0
B7cbkXDI31QebnIrzRtAR4ELAEBIi95v3o/B9wPRycyDyom1H0Bf8Bdl7oe0IJnhXXOUCck1nGAK
JfJBLL2AleP6h1QZve27t3OUQD7IBeJ0jfHp+josv/cd54QKQow/7UOj95jBO70v9w0xmJyzb2fu
27aVVC9OordbuWPed5HcY7895uCsXNdZARdSnMLybH1T9Mh9J+/LZ3QwdASmqI9apv518jatkIyL
+y2dRK4+g5MfmPat4iKjjylPGXkqRUKCL7feH9NCbe+0ugk6DBNCC/Yp7eF8OO20b4XeSEp/5HNv
/0A8VuLCRBdKLKonTAGqcAE4/9z67TGlqWmtM3fH/yzk5TErh52TxSHxuktz8ki91OXAIeRlcgvI
L2GxXvNV7kI8HD+lZPJubgaMaXKPQsKx/TZR3k5BeUqWbRQhcYIwzXQtBeueAkRopFXlbZyFV1wn
b6ckUQ3IZJYEV5k4Je0WY6LWZhGFQXE3B9Xwtt8rQ8NWjO9U7uiitu10Jc9WeRNIwlFTBxy8fcoK
RCjQPIjL6ZsY7Zf7rWvTPctIOpsl++k3zZYqH8zhhezTLtmp/xyeLeGGkHfllryR47Z8LKA2HxS1
Rx/7r+EyCxaQcnLkfNtEE/algIOYrGHK7zxxkcnFUGPPaZn7rvwTJmMSf5h8jhRcNDniX0wa8yNf
bsqnmIf9fK28G+oqNnPdVr4NVRVF34IupZkrtGiYVMuj3Hq/+dNjhaIwir7/mzAH/fJ2/7d/PrFW
2aI8e5WPZ/J1WIFOlmXE+19e9r/4+DRCUgXqnsNRfFf5Cuijz85ojVt5r5y6td3iwdGa7rs2istR
oXH6mCEXIHkztPzc74+NiTjZdFXZqY0Oqm7MTrnS53sDkSbDi3hZOMdsypfIF//pbeQTv7wG9sPW
wjwGJqjYRo3xWYt0dyv/1dvbvf3boZpK9ji/hmYgRpTPyxtbfPDbswOmJpW4HV8xK4aJduTyX2ko
uri61fAZ7QqqDcGPjY8duzviB24plrpMC4oCyi0Xd+lLmeTFvZJGla7U0uNyX4pZgiKkorWcL0Q2
XyYMcjDVpkV0ImcECakB2j7hwcaiFVSwUps8Doq7WcHNTSmuOMoCtLyRd1058sr7iZdrIo2btq64
2r7dyGFbbladoHW5wiFDagT5XP13EJLNlu/NeSNuHCFFlXd/lsqLT64DrnpmgbcxxcgzqGHBzxYQ
Ac7fIh+Sf5C8CRPN3g95tu8gDlV+KyYDkZglxOLS6HrAP2QFWRaPFS4MLPWEkFNNkCqTUzqvIzdm
7JP1UlkklVttl0fHngNRDKBWpn6xxsVEI4KusxU3cgtx6caM0fR0YuiVjiu51VC4bTRwCm/uMTG0
p6POIfhW1xT3R5Mo+Zm0ZBOxFj0RMT44UvCpWyajZPDUDcu44DRnsiir3G9bqhViykKebywamEr+
TlcUzuUWGdXeLln6c1Jbkb7Vz4G4zr5Xze0+InQpgMddyfJvofJ3Y9fuIGwMmrquI9hobh/km6Rl
GTdGyi6iArgnqDpU8VZwNs5KeK2tEvmPHEqFh8iSjq03s1Yn/EZmcFd74QKzBr+OSj1rBlLDpuxk
FLo677Go+9KUJf1Ycot9xHXh/UF1iJRN34C5lu2Y95vcTeA6t87u/SHZzulCQm26FrxwZVpwCBTl
o3w3WaaWW+83oThSO6393OPY28o3yuS1S27aU84Pb5JUZTSD5Xcmi7ETKZ09OFvwRWIOLm9qeahZ
0cZIsslXkYYjxBbPKqXB4qCrn2VPQx5trpejFpb3LSkcjjqjZ+caz/oA6jgPZyYDYgYnb2JqhMSN
F+Erxb4aB42u8tZo+BdycQ4ADyeIEuN0VFUTtcP7/TysUT7R/pDNDNnkKelQEWyD+DJn6kmLI45j
vpxVvNCwoOsB6+kYAp89yrv/9ljSrBVvpL863sFLKz8gsxsvfUA8a6tvmddQKKKET64MSPAcUWhn
K/eDuyTIpgOHEAnbJjqjLPZOkaPMW3LSClQIuw387KuW30i4xdxB0mZW1fdVu7inZCof0N7jg4A2
v+oMG1Q0lokRPEJTLuq177XyDopHFbhnptvJuZ9VMi7AX2uEKiQ6BPBRmzvC5s115hpXRIfqI9bf
FL6JiNHDup6Q000VpqOFodKJTSlUTskQ+E2wfCSJIfbr1ulIURjuBoN0tBGVMdnnFqkq6rRZsLf0
DsuPuU1qyF2w3JURYa43tcbBbLNLAUpsi5K9wHfJEW3Xdn/o+t73QqJLw9qyLqGz3BEtrlAKnj+T
5iCoqCPhzw6SHRKMyh0GaEQg+viBylZ9ahKD3r7Y6tP6BxQWJFF1W90ZqKyZ5NKPSpUpInMF3wAW
rJnOfTOsCwvoehGis1YCfJ1WZsYX4m8ofLIa32HnXzITe4RhwsDOImQlJNIug/OB4Wx8IO/c3c06
sXWYImhpFuq4D9ED0xzHGIPMnDJI2G6sBP5ugxZwNsL+TncLFYYyuADD1JN1VcblRnHdswE0fgcC
XmQvWgeTXj6lwo9WpTxkntHtXYeOeUchNTf6FytGeOzp45ZSK4E4UBDNnpugi0CCTN7WDIbvpdAU
ztraXci9qQPjwSry6RxUWCPQRH+aVJ14hqToVgBKrWMVLS5Qqv5riZ4EHhFwIUwt93OifrNbirjF
8L0KaYtWi0qF3/MXAohAnfXnojWRgRv0PBtDpRKcJbcaH8beqCO4Hq2BN9ma1I+tycVyLICXqYWO
Qg6JocuVYi08HwP4yVXmWUgr8HZM9WztLUXfmgquZMcKAdqpiHlSNOR34RyC+2HqvzPmfDxUiz6v
8wnX1hh/HzKIVN0K3wtfQ0l+qFpIsCXTvjUAdGfV0pBtnbw8GzD3KTXxwZUFgC2btegyKUTm2cjt
KUaX7qbraWbEbv2jgwm9To2oW6UsMGlQlps+bbnY6yFXc2Q0VCDyfWx0eBqJWAosz9sYpMRsghhF
W916m4kDdF207gcUNicPAedd7Xa+mlX5IQVjUU00S0ooE5v/7979b7p3umMLHsL/nMN3i8rvP/7r
0GbPxfd/gTy8vfBn987R/qHpKm4Lgmrtn1l7P7t3POWKHp3HOW27Domtf/Xu9H/wCo3cW9p+hNvq
PPVX7463MxmNEJRqPPx/6NvZv7ftWGHiOVRNg+9ABqDhEPX3a/5e3YRUrul4+cxtqSGF0df5GNk4
C9xO34sSYtOq3XbmmowVkUXu6E32riwScjQ0DbOQc0moxuZXtx4e3BK/q249odiKVkZ8B0cOZa0m
yv7PeZCeAS7uRoWQ1uQMEPfQlqQyxR/rwgEjDd4Haex+wHPleZx3dem6e2r2t3iiz61VH7vR3LHU
SRHajSlp6aEf5oLgPMCbdUX93GDgrFPafFmvPvbL2WlcLOBTzwxLMY+pkSHbTOisqMxyB8167WoV
VP1XQtEIgaZ+QEzQxStoZuDKWBVCPprEKekfxHcXevKazNMI7Na5VBmcJX3SrmnGEGE63wd6Pg3g
eJiLWDxZNfvEW0G6BJ6jk9JCFBohrw8dIuYV5gN41j8oSN+UutkuUfhjhrqFWBXzIaVm4EBOrNw7
iFRWgT6c06A8hVhHVs6kbIpi+Ig98hx32bksTL8vSl5Sbcwanfo4XwFKXpRYPTGPEfbSqxeoj5Fi
+UYxX1E6wXzaNbn22CgYV9MGV/+8R0d9brr4VSN/zlPiz0E732IUSjrW8D4Ntzn1j3brlO7FMaZ9
PqVnmyq8BlJ0Hvkz0+I8asMtUoODHoKoQlPJWGrqKfOD5Wom8ylBRO416XH04mNDYWJYkjOBuRwV
8bnSwMamO2fodx2xEXHp4Dod91aXYqfyLiPT9NKxn+q53TnKfCW47NzNn9UMOqdnRq+Yw4hLt8vT
ZEUHIkNOQW368Ku3M4ofAGCk+GD793s+GdEy6pdJ28Qdy9fOeEoHOAFWdheOWw/tfhVZftVFxwRk
mqYDHmzSs9jDGoEmfYsBakm/mWn2aoXRa91NN/EzVsryWLsc1ObyoNX7JlVfZrWnYJKtM3Xaz4W9
ajA7U8E61ITchsZ480SQS1Ni8bYrtDbwo1rDo54wXiH++yCJjznFJs260Jamys4vWE0nLaLDFc6n
OMpeXYBmKxWgWTxhhzbptFnLozgml9ryVZVljUW0mCXa1vrZdbdTOj3Y0XwbK/MJT9lxER26Kj0z
wX+WnzH3VOgw/LQYBcNRAQdch68BVZlVVkx7co3Ih5hONp1Lk70SOcUGqjnKrDMZw8QJjLTd4icC
el6btGWQ6Ha5kxxJdDkrZno0OM+RK/pBmW7KBhc7ufA5iWRTslzjJT2nY7erE45VpbmH2DQk076p
h5uZ9Q+NkmO4Yjhwv1ETe/SW/sY0rQynm84uIb8ErucXb+6O3bg8OvXyKPZgr84nJUvPZpQ/ix9G
HI8avDInHjHGLI/t3G8GbYa9hkmYP4lwHOgGDc1U00duBY2rXq74ia9cY/f4/7kWH0Kj4f0abKgp
fRCmugTZjKP11E6krEDcj033m0fIbsSYgKL/vlcApnNsp+l0Et8tCxnLRqy5MVk2yaLvk6Q4JzFD
Ab6Rk231myXgXId0jRcte51McxvHT+PQ0hmcHnQNDwwHk1e3uzrWH4Mu3Oj5Iy5AUE7O01TVHC/q
Ai/h0CrefViBnLIS6g5U5oyeYXq5wpG/Rtb0AIxv0xVb4P1XpZ8fnWTcuwWA1qCMn6krfMY+9PGu
nWDCNupL1FTrOCBsTidf0lDti+FMBJYEnwoLcLCVvHbFfNJ7jUbwiPct3nYzJVD7om3BaVyDsbwz
ymFjkziGUtmvl/SISQI32/Cw1Oq1gvk4iU3Lt4zlZHyzk/SjWibHrjH8Ws/Oec13nzg95ohDgl/a
ZubffG2N5kPfLyev6h5AHewWtBEJeaoLJ4L4X4ljMPNHhURULhrOziKVorb6lzaYruQk7BqzfyA6
01glZrUPAMdiDvfFYEVgPTEfGqjvLsxESedBDNjMXJneJx8A2D50yfKIC+gZavonPXjsc/JMA9Ty
MRIRPfrRxh6OXBtTUnoWY4LqORcEbDtxErU655imxfGa7KWnXkgVtIIrjQcxtLd8rokRK6LuZpuc
8wxUq3S4Rl3y3PEZWcHohgQ3mrDsIGXmVMufE2/k/IjumugiPivXnYs847TpokFBBmdufu1QPmjQ
DrZUoj8QJkaKczJSbZmNT7hMANNVekLlhMWYPht+NmFDxXD72U3qZ/IUsUUl2ksS2iEoOgvkecC6
p6c7pY/2MWGIvUujGdnkjHmWZBsjdUgECLtPWbzMfjIA6IuI8IWC9wRi4+phJj/NZX5i6f8VqZ5J
jILbbdMULUYAwAAgdAwQmnk9Sjy4HIdMfZgI1TtqAoQRQxF/25KPzYuIA8i7Q+/YH+Mo0XdLQtwQ
cGNIGGJL3ihm8/MulAm+9koVMHzPZaU/zVShPCf8PACG2wxGd+f0CAlVQg8wkgNUAzsVG2syNzD0
iBtgudoxT0yWH4v1WcMZscw9LVwXkWqZfSblrt2GHbpHil7hIR8ob2WDWHDHj5qjRQcWFluXuv7G
61Uf1OhOc5XtUgybYUm3halsx75dcQ1YlcqT277ajb1LJzSOBT21mYA4AMP1BuYtAh6055jjcYYW
qFh6pSW3uGTJLG56pIQnvtziL057caJm2jEpAs1MGm40x7tMia5FaZZb5l+PtOwy63mxkA9wFaB5
4j43BXS9uh+obRb9V/Jf1wV1PvI7PRLS6Of29sTVODPR/TrIGSpQ4rlipww3AnuOGx/KNr9Mor9k
sPCGwrq4JtG3EeEYaQNWsZqf+krwDTjNk4bBg1OgmPsbLeRbSBwlJ9t2DpjoIBn+koE+/4DTBBW4
p5WYvhn+gOYhkUnxryr2xcrHB72ZH1KzvGR2AKHT3S9W/BybOF+bk4nh+JdJ/U+9238VfX6FL94J
vdpv6jamyZ6Oig6ZHZI5y/k9pjpOOAyTEWdt76SvdXrAx/hA6eABxO6lQTuuzKeaedQEfvtvPhmS
26+6OvnJHqsHw8JYq7n2b/g1zyTY1J6dwg9C7TobiKhgmhyyjZ0zvjDRiREwTBnKOs++iKnS33w8
q53fP94A++bwDVQMXupvHz86zmRAWil9vWMSz1hTsBBX6mrvqbdUG2+Q25/b8tBNH2MrPzUmoxoT
2yiZ93/zRRA4/vsXcVmQMWlDzuigcvx1oRIaNMHcFsOS2PnWNNwsZiaZcnId9QMI45uO1t5xEFjU
1rrXmi3k5FtBGa+gHp9lTFg9048Lc1s5n//zNxNrtH//Zp5tqY6joXs0xTf/RflYpSE9s9ktfK9n
CaXCM42Mj/BTCbEdRyahkKjNtP8mD2/s2yfiXV6YiT2E7bW0kmfVm16MiAFATg9da7mGe9pHn6ts
eey4dBkJLA4ELGJuZxN/QizpXkxBbG/cp4nlR5wAYpaudpwp2XTLo+To5up1MSy/YV+MoUsOdb2O
ELckPbmS5hMOoR1B037gwsRB/dC47a2eRz/rLDJl4ZHTKo2GYAf7eKeG7VYEQhDN96iEEPcXFdmI
icndQOqC60PrbwGev9rrefvkuSnhgjBL1E1nWDkcNatMDZgTs/7LyynFhj08YJcsVv95L/zp8DDx
R1noT1VL/51SqGexl5e6WfiR3mJ8pmTpZcc8+yZn1tOj1jWH//yBmvGn/W5qhli1uzAShST31/3u
jZrL2pQzM7SRjmfJfZLv7MR4TMrx1nLh2xGn+zxPDGoL0nq1Hx5Y7tIPyo8G8/pssA7ach+1xaEg
xi4fbiSvwgYtPhiOOBhUJqQkHFyNkaRdV//Q6qe4w9FrFzM/IpeOsRCBZk+wSk7ifUcXuRKpooPt
m0xAxaog40jwIiJt9emEOWgNLeBxYFWFZ2WLHJ0Q1q82MCpa0XvW96B5s3MBKiBuv+GJZZqSEkRo
O9VmAiSvO5Ufz7q9RaiDAVcDa2WCTgvxLejgvpoMUoMbnIHOIosN0heCdlfIXx70utrmffihSKdH
NHgPcdyvB5ZgzMCNJz1jdtyQ720ZXxqWo2UWP4tJa1eN+4Soawp7n5t+fhl0pmNFzJI9utXNIRbC
0xBN7HQNreScqvk5cs0nvbT8cTjm5nw3KcmrgtxEB7Trhv1urrJnLQuODrxI4zpVZOTNpGExag+d
+2QPGLdY7jFjOc1b1FQmbmG5TiptoqQWht3oWBcfJ52LFn+HMjJ/swUoqaRUS1VRG07Il14C17w4
GmWC/3ykeX8YX0z84Y6G+o4Un9+G4MVRytpUjAKWPvGkLOng4jxpj05QfRZ/Mn5Qv/ib0fZPo76l
MuV0XRznli6e/2VIa/Q5Rk8yM9imLMhaFqbl319S/3DKOjYh4/jNNZop7m8fEkd12hHIjRDMHYBE
WGTt6dny0EzATzDLwQJZAUeobxClt7PbbidNPbVR+ipm2Y23nJLO3saGt/UsTVRafE/RLynLnkE3
nxwGQqfIjgApT+SZrQkp+IbuiXnTkBLtrR2RjKOjZjjLp8c+1B+HhKG6adJwpS/bas4Bdniryelv
Bvu/D9JnICOnDoxvSY1brMscY3mMPPOSVqY/GUzJ2+JsObdlnHyLhY74khbzELQRl9mwH+B5cshs
B7f6VFFhgDixxNM1NZKzN/YPmmM90a8/uXZyLhoD1jB0v3Y+iWVTF8VndXE2uO7uODxOS/jBDSh9
tNQL9IZVEtW91TSUnzUiAVZBVGx7GGcr2N2vFpcLZWZNEqfnYQJmRzMrY0+6meGLuoL4OLVhoBlA
PRZ2/wCHf5vWzhOy2bVYlHgTuCW+SxBAZGMEN1mv/eeDW1P/MMHhECOii1WRaprWbxXIQgfIVs45
cOSMy2eRD2tkz80q7lg3QSYkhidVTyVOwzUatm6lTKRGt9UhmpR73VuT47UMl4ZlHnyJU2/al950
j233aBEcVLNCF0u3Ybi2+XSLlPCudXVK5skXDz9qhbhplajYQuPPs5s+Jzrv7+j8pGPRH8w42JUU
/go6txjJD0lNCWDgzGc2KiYVsM5ufWBdxKhaL8NLGbTAitpTHIwvDiN/zmDmGOXZrPik2T0qNP4r
Z9prFBeo3pE6dfPc4ab1/aa3pl1efhWLVNSyx0aZ9tbS7SqKI60hjH/Mdqi/2NX0iNLpygJvwiIN
K2YvZmMBUaghizlIXxdszaHWo1FqCaUdX+Ye5AKTIKsVJQvjyUumlY3aGtLtvi/HR9viL4ZPcHaN
4GNFia5zv6WWcmPu/rOF8C+A6F+n0H8YxZi4if80w6Oy/dtuHsPaybpxwHCOVbVFzW1WxHU4I7gk
DnKjm66mjQoi/JvjC0f/vw+fLtNnrtCapqPw+W34rE1jNpBfF34XWY85NA1xncO/PWT9dqTFVmb5
OSBsUtTP0oRUWcP0GyY81UzhhQqnzolitNYKbzUwC0pWTLJTypoNcDwxF9Psb3TbVyYRLmK+5FIo
daarqG4AVXwavHYnBFZiyBjjc68o+5YsX9T/NB4j0afyg3x+CQP7EhE7aFLcS2byGasM64T6KMZd
8iIuSUEJkSSrJreQQ2zbJD/jzd3QWr6FTHqYT5T18qKLixGhnG5i3pFfuh269Ix8eJMny23K5lPu
MG6Iczg00mfxNxuL+rho6mMCi6CGWtGm3xQH3ghNyp7XpiS9RQ6yEZvRF/SmmOg4k3rqOOxbVq4L
nPM6u3RwKa3giXqgYNq5T6JCEQ4qcsaIy615oQP9Ksoh7jB9KJiZfy9rD/HIdAbpixfztcmIhsEr
YpvMOuZleQFpZQSMRKmytos13BBIgZyVYloH5/F5gaPVjvMHDEU2ox/a16gW5gEP4FywStLsOMMo
ilz1XGVUYhPn0k/pcz87F1G11qjXiWrTDAJVmc2tKMKx9noRfzSeyAc91a61Eh9VkuubpL+JKzwZ
c8eRCCx69ldxH8c4tCJIttmx6eNzQTl5wEgStSmYKRACcQqhIojQpmamL0ZfUVkrWS+axMzAnpOL
2Lkn32R80crkfqE4A4X0XkF10916iuRqkJx1Wgfakjyb8KO0omexGT2bJt9KsRihqb4SsbKeg8RC
lYHmyyKCJj3mYPYazt5CtZ64hGMY5fLB7LKK7pPahi7Be2Xzo5mZTwlt+zJAUZAuL0PEpY7ZxFDk
R2VIjpFHHdFrdjpM4tA5xm64E7W2rssoL9YAn31mt8eqmk/ygKfpIaaR4Bb8aeT3ZPQyqQqYJIaJ
1XhWORcv6zbUECECjQdx8SnMjhWkdRnagXjMF1Whri8OOFF9TbioVhNrhxYmJQZzWhCUF1pneMzI
0SDBlStpzeC/DPuhpurMcCzqhEsV/Piby5Ph/Gn4cCzoI5bNIKL+NsvPZiOpddMiPsGZX4qWH3IZ
D0ZAnhBF3KVHIikWo26f31HGpEczCrnoRtSexYFFYoNNpDprgA78Hmzc7JaBWRLDtnwDR/9WJ0xw
m/iVhMiXxFWE4eDCxfveS72NarvYz8a0uaMeNG6BRSn6sFLLeD3FZE6aA9ecAsTuVs1om0/97Bt1
BZW176+5wyIdMSLhQxVTZnc5E5SHSZUqkr1wmkw2+k30e89V46FjSCqVlNGMeGhqoYjYRJISCv5L
gQdwbYMmnYh2ATNCJby/T7r50QOXOgyvakOWbckJLsaXaDEOZZLAsEAozqhum91pqzM4iTHnHjzH
BRfLqmyiZxW0rjuMjzDEblNi+l0Fflo7DuCHxDU8izvG4XaHr2VTj0z1xHW3z84eR6Q4/1rHu9eM
+4G+RpaoV/FuYpoU6mJpHB/TD8C3tiU9AXFUpI55EW/iUe9vKC+LygDqEYCn01GsNOCAPGipDSJq
fplzvgB1+3yGZ+lpO7+pmAWV/Y3U6tpRN9o87ocUhX5RwQ1sX7OufzDs6SpO6M75a+r//7EKfxOr
IMyvXKf/5777vXTNrqkmZHHxb75ZXvpX5939h8Vb0Y2XHlfRRP/ZeHeNfxiWQ0XPoK7n6q6YkPxs
vRvWP4SD1XJ1OHOmzr/6Z+vdoCvPTNViQLDxu4q4hv9D+1039N+nRXi/VTLMqBqRx6kZv9fX+lhP
i4b8Rp8Tj+gicok40JiIm3ghnelzQyvoxkiD4mcahk1katYdbdUBPxL2Idvdw+7wyp0JTePi1B8D
Rwk2Hl5/Qpq0o0HDbGNGQbAN5svcVMhYVe8lSeibMNgm8HcILjIAMKH5ZTAb7anchBcw8gmDj7ql
AmF8mgPQi/kEiJkwtGAz2eCegTftCWkuN6QNueus4dpgNnSQW404V9WhKGkVReLrJVfkavJ2ThHC
jrFE1w0LKqIHwmzgXGBhxuSBCetQBvERYve0adSRtPeGNMqiircpl+QdPS96pay4W3PYtW2V3TNM
gYBEJebT7vdjhQzMOtaqkzoNK6MeSUuHSrjXo+kTFUNSabKkuVOsfT+58aliDb8GBEEGnTFNKxhF
+zBJvJ2SxSZYBtz9AcfL0R6L701Ka6Kg0bkZSl0DStITS4SEG/OkhZwobp+yMr6bByWCAYZlNImF
6KE26NZ5B52j6tSXjnbMRuNb08bkyOF5Ikr74MSa9cAiAjhjXBNL3ZBwlUf5XTgFfh+wNtTMgS7O
lmrZ/LwM7V1ufLJYQMH+gmuVBOPNUBOKARmXHlvNiHYnCmxwYmo1+S3ooPumSmt+GGczP7QeMuA0
QoqG9QddeK+cYB9nxwhy6YVEGPCVXvWJbEcAPj3hVkscWRDNy3kVRcRyDcFd0DbQVwKkDwZszKYw
G7zF/83eeSw3r3RZ9olQAW+mBEBPkaK8JgjpSkLCe/v0tcDv/1u3b1V1R897wgApEqIBEpnn7L22
8pKXc3WUa+t5LKzW1QxKRVMgW1eQqCBIMfgiOJiAUpoDND7APgDjl9xDQm2jwHgOOq4xaqDt6Fdd
SXjW1lUau3ZFenyV5Rc5MIODZuIFHVXseJMwKd8mc4lEyrivERhf+UJhf5hURNDNlZKTuo2DTEVK
BX3+PkZAXGJMSpJiwJYbauuw/lL4uCvKytZFTyDFF9pbmSnlx+QSW5EGfX4PLzMjhLHpcZz0Jo0d
qkkxVaK8lHOvsNKzZaYTCOAy5Lg3AYZU0wkDuHTh8mGGcnkQY3a1c9WPuvZBx0O4n2pB6ycUJHaY
RwcnCVD+wdhWlmbdB2WzLVXscUoebju9qo/RyOVDa3VtJ8AboZ3HQWgjlYCOAuXN6JpDK833VdEn
25sucf6K6WrvrUhmPZplDxj67iiDTvdFGHxlnZ1Rs5Nlfldy5Juwy9eicpgdZ+ZCoKIJCk10Zevq
6GHMHrYSC/cDJj1Fercm57GK6uqcgPlF1Lzhh4LJbHtTbB/RWA5w8hsJyXLj7JM6eZLhFklI1Y5T
mp9v4nJb686jOqbnfBPewXY7FOYYH0bNllzknLKvx+q+U2xKN1LTbxxREnxaoIEfSxKyevpOzQiQ
cJhH12mrtaPl4rFWn/PaxLxmj0xtleguDC2FBGp4/YpkXYLCfGQIsi7D0P2IRSdo5QHwlyIrfIrm
5lHGxw88XSMYqgNgJyOwjisCU+yEACXFrO7GMLKOResErEdxcU4R9NGuBXqt27Spygp8C6Evnk3D
0gUEpvlMgzUc407E96O+0xdA+lolzkYWRPvSGgtx52xwciTbWKOw0er1t9XRNh2HRPFaGrP+ENvZ
xcNqbh+AmD2lcaCuIy0hiBoZp5ebGOyLqQAgG0qXmZaKP6OJ9oVm/+hO8FxrInNL+O4YCU19U7wg
Yo7uJhuod1wFAe97PPPVAuubsmuVf2fMVZ7qTiFvGjqmzsJT1uPOX1ILFDzyoz24bRj3u1pRM18K
CAEbaLGAAkjhaHMREHZL4vD0HeCa3TQVqTHw/uZ121QvsaEkbtQTEifzHKAsr4DawKBaYeFW+viU
W3LhTWOLbNIIjkJpwJzJ+V+kX++7Qmk9OPZ/ZUqYuWpCZ7cGEmdNKCWLNPU1haTZLFU21P5xzGpo
VCK0lgHiVbr1E3boiJMS+RbLddZc2kIZnOEhhcj917z17eiIHX1y66jr0ki3YpHxz7B6TfDRFtyd
fGbg0GpK4mM4ZAzz5GjNejb5jfSiR+HT1IyRb5SOtpucxi2n4dMYs9GlTUV5wGyyHcEBb2o4UzNP
g/u63tEc6a9oTehWGve2rEeXMCLhnLY6ulozNojG4UM0enRfC1QB48SpWWda6HWz5OeJftKCkZCB
3HLWShKWbq1RotcSZ58qrY7yCUTZnALWkuWT3RvzQj0j96fM5a2dx5/EqoXeQHl+hXECJIGzKWQb
VRl07ZC83btM1yu3zTJywHBw+ZmpqnsLti6X7NjwJ4GmxpwrPyBIAH0XMQ6zVr9oLGC2agtXVMmj
3I+H/AP3CthWJybXkMDKFn6lpxojRwkHWFpRZyysxtkV5cU04/BpzKRtNlaL4G0mh07/mixLnOZY
aNB7DAaf9mfKbOUxb7agVV8VayipX4UvS1EDqnjozy3HDGIiuJrQy4iuTyUNDOiGtr20V7r6zTaT
alul4eA5aMi9AKacazWWuXGsOXtQ1HaXBNIS7w5ktTIC9QJGm5mGrdw7punHuRS9TskOIkmwtVU1
8cEnyGs9H4O9YYbtC0iFBzsa75tcEa+9qixKb3VVxp3xaAfSE8MSNT7RvlgKoRN637gmWc935MLQ
aWEG44ZtIZMzZxZeQmb2A7DYwrPTmtWNzJhHJGTmxqIJXkdzelentr1T6FV6Tnw0Q1X/wIpje8jV
g0NL7IoNa/MgBIHj+EWsD0PYr0EZfAjsCzt5oYpDAIMlGabWUdSz/thbNWoHmfNFCfu1bVfh1aB5
SHayyLbzlCqE1JDSQm2SoqYxXnXM8yc4bjnudqncmigt50B8V1I1rAyzjh+SgG5Pb4NaDjrNOMcD
34ehFyaETdL0kGrvymTQf4gDYWhMj4M6fVOMOVrCKnfVKFjhysp6rspwM4CuIGOa4J16UvK9pMyc
+R1o5fyK+RV2qij3DoqNR6flICYOrf9rLEy3NCtkig3KzkBudoQ3+WlRPPBVLQaBqNx12DxIuJ+z
o5bW0AqRu0WhZbrAFjt+FAM5moKnZIzEownImHlWn0FWSANzA13CcJ2seuLauyb2OdlZVUSFVjau
Xdlc1GEXEEL+bgcU3Rtldh7QW2iA0eb8FC0VJBGSRJsiRad8/A1UgAREOIdeSb6IJy0HDnKI2E+K
UFpJSzoDEdg/cTMYnmh1E66DfLGhrM3Niz4Y9RfGqbdALaNXWQS225OSehliPMmzMaw1yktmWDyP
NqrSHEWPK4MZ9ZssLpC1zeItuORadAqsYfwOIYcJXcxvU6M9SJbx2Th5cc21fjfp3YnxiBHE1tJN
qlcUDu3orHBYIuUf2o05vBp0Oom1YVZauE7pF7NSf2MOID+2AdBp9/phFhlud+lHI372UCEs82I5
XmBx4+CPDdVDxUr09STpqHMpshMgH0QXUydZMpKe7U6HzDcIjxamfC4C6K/KkHyVdpJ4DbaSbRGM
LxU6kKqUJteZZuct6etTUPH2YwzbW6OGFR/pzziliaKV1R8EQiOuA7v1rI4wKC1KyAvtiy8tBzRi
qh00V5APcok7R1Wj55sRlqXHTGWlz8in4TW3Fw4LhUvopBAUGc9lhv5QDlKDBBn+IGusGF1BI4tn
8LkWfMXxyyYKBztMAawNqQ+Z14Dy5IVKWmr9vgvD4c8N4/NOyOW91MKrKVKMOyLa2RZHnIoIuVCA
VzABO40qIeNBCeKdbCui4JYbhLTjPuqHNwW0+0qPoMFpMqTrhQ3lTrUPjBtaWUh+e9qrmTuHlMvy
KZw92YKbyjmPUS9Y0HlJWWqUmeMXZQLhCw/jTmqsaKMYY07mC0C4SMWaOTTdIbS6xjXEEixtVCD0
iWaBDEIi+MDc0keGu0ybzc+2gniQoRZynXSGaRO0j9UIF6KxI9Z0c7gm7K1YZZPVe+0k7ivDMpHo
dTYKqetcWdcCwKAlPs2kT47tl0CQyPohPmdGB3g2Ghw3UJpDMabhDjYrMI5+T40GUDlZ9TtSmcRJ
kQIBaZp4GMOOz+hCUJaJ2A+z2CK3wnJOADCfC4FoeglkuiZDulEAJEGMZYIskviqZNamNKpvRxaU
YuOgABMpJQBBKd8lAaCWaO7fpEHKXNx3MkVX+zVXUc4WaNM3COU6sIJ0GptFSEzBb9Dahzl2HFcK
7TccVtup7sVWztNXZPNvoEs3bakcrUF8AovN3STTX6T6JHQkX63DQrQC3qzGXLSIiD537fQG9XI9
y81KHoj0tYFyeqEZkJfByCbkCclAv2NhckjymPYmNTRc0FlxqPCP4CZANsequKZmt82BpG47Sd00
k42SjWsWJGmD6S5rwBUsbbTIVemmwpTW4SifdTRfqIqPmND0vdZVHz1uR0LJjavUEOfmyCU2xYBw
6Ug8J4P9YRLoyLl7ybvkJdBKc++0aBBG+U6HOuQxsb/tqJhHZVuVybYK8NQ3JRcObOW4RMnetuYX
YjzUQ1BwHgsI3n7VQ/ceihI/wXL4dUk2sAqifCCc9BA4jroLyD8pMhqeU4aisUrNfT046YYewhkl
sdtiANw5U1b5VkbaDJVCa48tbUbrovZeBI/Ik6fugYHnPuo05jgZk8gsUCOvRyo/+towkz2dEWKY
1IcwLlbTGR+csisbjdijJT6xNsJgJ7VfUseit3asjuRfYuEmLF72ONnrKLFGb8rGFvQ2XyQA9o5V
j/3IysrY61pl7IGOGQg2Om1jsL+y1KG8olLHcCRhzF3GNKcbHvQ5e0vN9qx2Uet2wzB5hcQ8irkM
OnS867kDNUUOaQEHIvyL2VDNvD6MVrowNuhnnoYxIC+3l6452SOIdxRbSfykpXcDJcGf7fROntuZ
xOCSyF65eZZN8rpJWz6FVvpF9LKyol2vryVwPzJzZTUh+HpAarKi6VnuEzqOel/Sl5GDJ2uIhNcp
0/eQvzVkeT+o6rc5O8/ZGCGvTuzVQA4d9XIND+pkq5tUnLOJSCs0eAP5TQD508YLxKgcYqv9VCpl
S+GcuBvV2rSqfYlD5b1TvCbvcLh18ltLDXBfEGRm4GJetR1+12JYzUETeiKm+KspH5CSmEdULWT7
yfDDhLVNPVUwM9XvUqqc0103Oc67SqWMtK9qkWUPVMZCO1wS1gEtNVO/qtR2XRiTjLAy1L2QHjIE
q+HcEqMB1xdJKkT3zRhl8VFlqu+2dRNSn0fK2jclZmrfyPgxJlj0k6F8DWMqKKEtawAqIxyX5iGQ
QgtZH9ieYknKGHhWbBRPctnGPs4BGFHG7DUjCXOkOo0Lts7yJT0UZ6vJVOo0Q+L1HWa3IEEokxSE
rUnRBO+TFXDFYb2tU3hSMxy1vEK3V3xXrHXxkofbyCI3WkrHc/kkrHYzjOj1Rf3sIKfFIZNeGidt
/CZ6V4UEO89IlyTpBMK09SRaBrSCUsis3nFeEzVREq+XfZcth4OKk1IPyDIz6uEkpJ5MxgAivkqu
cY8BVy/zDxndckUYRYU/3BU0ipJgiV3RIdSRsfYBHGLba1zlHA0aGdeSVcYyDqi/L7UYfSyD60LB
nIU06IL1R6R/2bH4om7oiPhhDLPOTzSNH6h+TczkbTCXEvFOr/nlFIC+utVtjMC4FyEfuKaVR6IB
cgn6IPkIHSwYvERIO1TQkMbyLxtk/1iAHkAst4cZ48pEHfg6M2XiF0xcUq280xfFNIuqgxxLl5Kg
NKo957COH6O+fLAFDHBG+HXM/IbJ0ZVzhFjBe6RX36aaESOumC9hP94V8MCWTFdCSq4UmKAOSJ9R
oJmQWfR1iU4AtLDMFICjpg23gew3SpWtGdSkFY2sS90CXqQn5Km9jkGmeAEggu5Q/47n5inTCXYg
Dy22h+cmMGHcj39FQUIwaD0hpNc+pZGQapBBfYwVUlau1jxAnO13c5KDHcdWisoNGVZCsF+XfmB4
xIw7jF90dDEutZw+/A4sVO50lbIpy4SdE5kFidfKk2Yau6lMdmGE56jBx1m2b0VlPA6sAoYiXqcM
5ohUtk2PxCHUyDWSNlkGVs8qqLqid0QprfGDkhKalEpM5oP2ZQsHi4cyr1qL6K+uTZ8hQfMeg+Zq
sQqRe2LgW3prBD823mSXn5SBL2KnZ7SiNXJs65NWk84my0Ah54HECTqneFyqz1bVD4Ex7YoBX3Q8
5s+jAVixVZwGUxDyanlJuk2/J32XSzjujXRZ3djZdgIfo9hfdTC86b2REvDG/LHIbd8s83M1lwdJ
u6Skg0rVc85nL5L24nBMhbabVZEXVBjgZhjwYbLEhBM3Fap8AI06rtp32N0JZTUtq1iNeipWVd0Q
IdIxtxaG9JALVkFBrD8nGtHlNuAV6h/ArdAbkZmXE/sR1uNPqQNmKRPniebhBJxvfhM2DjYj0Oad
Rrh7nFBtcQbx0+TaXWtANKmoand256ttF3uayBEMFN8TdbClFRYheUVJSlSh2V2rOQNFhPGYGodr
ZMnk68Pyi3TXZtETpXYf7FpHnIKkEazKCbKag9zHvXHO+oCJKcUcDPcLaJuhF8Ut4WA5cote1ugb
E7I3B+Mn3KN3YNyrOiL4AJe9yyo8dZWMPIGpXhJkOrRTTGG2elnRI5ahTRKS7ME9jjZSTVlKLznr
pE51VTkGJepwxbMb1pi1AAAeEciJpraYjhKnlZpWpE9lxEiliuE2VqnvkIUSQ5x1TDwhKUt5/GGK
cNiNcpW4mRO5Eoc+fdxEdhGPEjwXGeYRWZs2gghXJYmCOcb8zNpnkc0cqENf3xtP4eIiH+5MQ/nI
07+qoNeebEGHoG66lUrywqGZFKxGljHs4iLMycGRUWeldES7vl4FEQkmQKh8SdN9kTPTyvtYWzdq
dJ3jDlO4o5MBWlH8rNB4OnUIrDgQYlUb5bbu6+7OOM/dX3Kp6e4wFzZXuYlpo1DWqjQV3tD3j5Mq
O3DGr3NJukJjUZKQLUeg9YYWkTtLY4fed1ogSS8TzGMtdjx17NCJtgm2R8MqXS3InyeqcHUYPpZ4
EFYATF6SFvKVMejnnkHLUSoVV6JzkSv9URFIXVXyW05mLdRFbaG5bW9cyyaud5PQWbYk/WctwsfW
hMWlNyHjzoIiKNTal5vmwU5bm9HAsTzLI0B3xWJy104QK5CrqKsYC/qqpFC/rmfOTtsBz9foMnMR
TTgXHR2FoTBbm8KKIyWQj2gOe6we6jbB/sT7sn9yMCwuGU9bc1ZyFAnmVlTF5EfxSz1J5UUPCa6s
OQxbXIldSvoTxgZf9IUbOfIzE9zatUoLWR41EWYg6V9dIamrQn0KE6vaJQ6LMMPJtLMczu+EtJoc
11px14t6naXVUxYgUNEIknUNkJqrHF++lAUfZTenFACRy/QLM7Oc0o2asluka7pX9c9U+0mx6Ejg
mfajln0Nbe81KvLEWTLfdDM/z2Hom0W5qaBGr+J+fs0baIimkz+MFm9Kvse2zshDVb82BubD76o1
PNg5JQxHGWS/NCgohJhmpXyu1qwqKnD7sLtNT6exDgLbJNh2ksuVHK1jHaipMjZbevqc+BKJcS2R
ThMAqvohoKQTAY1YWWREIGdsATQF91JgPTQktzAtoPQ/Oz5lzGQlE+5rcY47DfZ4bQaLQyADxXqt
u061DtHRopbeyOmH4MmJHv5k05eBpt6SyQRTStp+5GNfVZgITszkW99kU3xXZvV7PbQcsembwXTX
HMcjqHSygqi7Lw5/gwQzRuX+kixrA+gjTGdObfZijnQORWIy55Irsvp6likZqxTKXdpmSU5Tx+GF
7iJOHg1FgoXQpvuZ+Up6Q/+2x5RcnpK9DOEWtIgXaR8a8n41yb4yxRtD576YzNFV1NK1nOGoyibd
V1J4s968rzH5zU0C9DfxLTNE+Nm8N1bi10XzzCxPX0edjRjKOklm7IU1q9aVjOij79rX0gj2y75q
A81YoR+YsW5wylZOjY1haTmNe4Vra6QPmyDKD0R4VVb+6qjTZZDNK9YHrw025ty/qqp15Jd0htRT
gX6STOQ1hsU8hdFHw9ekbFSGyNXIzKQuDD9lkKrbZX0ik2ZUzCx1yumEQt5eRZnyYE/zY9TkwDPh
zGixN1r9MTNJ6B2Kp1R/5FvDbznuIhndBv2QenTOxtCdl9+rkyjoZvGZf3knJ2i+zPugbd6HkqrW
HPf9yuxYa4/IqAp9XknBNhiGLdmmMTLkmksLQvKVTm291GrSq6bq3ky7F+J2+LobrgDqVTXtldQa
q9icL2Zc+7VWrGlnv8WG1qyKuLpvnPtcWWw5Ylfb09oU6QZqBib6yniOOnWNp2QfdPkJuyFIy0R6
HPMaHc9wj0uUcD7LoVkj6niTpvHzKI1fdBXheDSkD5JTrHXJVbaxGWNI344ttqeUvkFDDIRYguvK
Xj9XKqqtTgBNpuEqKuipY/RM7RmBq1Lf3Bn41WX1bN4F+juFrUM69Ygc8WI5fbyVnXCTD+q2YJWc
zd7A8Kh3lxAabcsxIinTKdKVTRSLXReLRzVm4i1p67mdyIwqtwEZwdjMQWvTdSlzpJ0jXSXFwyGA
pMnoHgKKwK3EmtbJN2Ar6NsQAKUWkZ9F+cNy4LcSLuWUqgfXtKK/G6bC7UEB1Zr1mibiUEvOHVoq
v2ntJxrtr7izvNgYD6ywGa4q+UXBqbCSp59cQ0Q1Zs39xCm/UsyQH6cfJHdQ8gNTD/hb+k6V603W
KAtG6VGl+lAyfyky9Y40sLs8Lj9oX781o71VkD6thJptrOGvXM+9nLanLs1ezcQFwfbebqXPWWm+
ukx/mlT7qRHU3SlGfOWt+Tglpi9J6s5sq2f6mO8kThtd8C4bhAjOzU9Siac8T9aJkdzTc94NC850
otGKvsLJ47PcA9itMHR3Hk2qdeSkn6oMpMbUHnI8uBEaaMow27n1sHV/1JJ8rdPmLeOsl/Ly2In4
VS2Ht6GViELTNa9PrG2SZZeZFiz5J5Q31XpdJVyAltCdzMHuHXtcY3a2GT6pmnIp+E002/7iva6q
QZBmU2+K7Emmk2Zy/YQ1c4nHR/pL38Fk31WhetekyXsKCiy04i24myOg4TublF5NIsJH0w9ox74j
HJN10h8MqXvVOKlMGFjmpGReRM80ke/TJnrLM9IMapV6HgvcjsGEE+zFkIyjAT8dstGqtFCjReWd
sJyt1tNMkdvhrM3leVDrfTtrd1KGFxnwAYcCSIPk2CnDI8Wlh5prygq653XBKIfT7LcFhzajp6HI
q8nm9MzUS1eyfroiwJNWrRtmlCLNrj2YxbL6qms/3SPPPxsTgWy9gfjFySfhLgdLoGaXIIQiUK9F
SU5NRP2KcQaqqtXUqRvkFK2IEQ4ybUI9Ua6JkcpX4VkHPeO0+SNsEL/XJtcqDA1JXuW3cnkm1MHv
rActHnYG1l1kMgtv7NWYcg0+AyUga3qwzKUaM3RU0urz3OuneFIvjlR9aqPYhnW5Edl8DOiiNlDu
s6R5z7roWmSPjoDQr1kWYvh3EFW7EZJAAQXZDBT1rm2SawD+Z3walOpjwGZRN8RMNa9Cn96sTvGz
xHkWNqdcrkPMb9q/JjU66VTBaYtsSrmgi6kyndLqYgfFxoukcJtYFnSmls4GuhgSwQ6DQy0uoxmd
FKcY/nCQMEdixPAJz2JhVhI4h7MbWj6gNTLR0GJLhJTqD4o04Va3lCe6WycnV1eoA/ascbaRnj7r
Paf9MIfsfT7IlB9KiMq5UnP4UXgy9Atz3u+Jvwd4YB1nWo/K2ayyxyKtN6F2P87RC2TAB9Mw1g7T
CLoDlMuFW5RQGeNyLUmCArVBfI+i/yz/l+jMe1lzDqISJwHEZVWrSHWWf5jpyoOVGUD7hHMcQ3Km
RL5n2bENRPSkZuq67YtnC4jdfDIUonpI9VpIQ/2GrL2DJOg/L08as+qls0gWFNG32ggsCxn+ErW8
78SaxE2NEOAif7CRlIBx8pLM+VQXLjY2z6s8YxAGKjSzgMP6H1MZHhvaiPOzNndYrkislUg/jWzX
1CmKSDVFbiY7QFFUCsxNIsH7yAgWmLgcjMO2tvqzA4k+kPVdMDTnSbJOU6jtQtFuYrSg+mvfUcSe
Hvs58sZo2hIIAevqLVxKmUPxHQ/2J9VWIuTpgQp5ZYbWZ+U80aLZhkH6Hej2KRBB7E5mtbPl5mMO
zGuQxf7QiZ2dU8HpNLyetHKkhjTUmSGyzJINJTwXsfd7TjfNM+iQp2mxV5KBrzLpdH/mquVauUVq
HG1VN27JB+iRDdCByl19iYUYM/VtGTLDZnw1syp36f6YrtScTbvFGg5/a48T2FEZHlFNnIxJ4DLp
gblJf5xf/1/++X+Tf+qmir/3f5Z/PrUf4u+4Je3PC/4l+lRk5z8QVUI2kv8t0vy36hOgEmEpsoon
TNYd1BfIvf8GXFJA42GxdkxMADpGpX8BlzTrP3B/yDTSMGJZSEX/n6BLWPb+4UmRbd3RNFmjLQaV
zQEL9b/764qqiEQx2dPJVCRMILe0cVym5f5vmzRLuDj0C977z+Y/n6CnG1BG1lKiTuYMVg7cC2HQ
yyIIYEMBADz84Dz3Bb1ikr2BnVURZiDpIvCXbuvOPta1RFeRs8yn8f4zFlJ0Ifi+dpVpQuEzJjFX
JIkDXwdfZo4hnkiMgZvYCu+yGTTDIOI32JWvpK5YS5k02pY67L0EbouadRUsGEd3HV1pNin5c0Qk
JCgWSDacYSzwUZligDa8bUpKYc8Pt009Y710sIE8eXQQm5UAwPmvF9xonX++ir/t5vaqv31Lv0xP
xPObqJmVDdPTXvZvxFPSJM3+9bYZdEO61nXxeANZ3h663dxolL+M1H88RikL2vLtwT/wytvmH4bq
7ZW3+7eX/969Pfb7b/Ib9fJ2/79s/p//+21Hv/uFy0stNarHXTvUgF2XVIbbVr/cvW39/qFJ4GH/
3r1thcbCvb1t/r7kdze3l9zuQq8XrhzBYfnvnqwY5gwzd/mnf9vjn0dvLzfoHQE9Xd4fa8h+rsSf
N/uP9/T7/277+se/ut0Vy0EhwbrHq/Tvz1OOwJkY3LmPTEJ1Sc+hsDNNcN/z2220UOeHW2bHbfMW
0cHIvl+ipDe3h/48Mb8xz5dn357yZx+3zT9P+l9JIbe7f/szpUz+2y0/5M/m7UX/2N3t7v/859s+
//YuoYqEK+FE9LCclJyzeEECc+mFyr7cVDcasDNIpVe3hAn9uV8sCQq3J92efrsLTTfeD9fbo7cH
fvc0my3s2Nv9dNn9bev3lUSxQu3+fY1NcxNYkUoJR0hnjZYZQNd8qd/9bnZBXu8znCXY3Pn7mGeJ
V2KvWQ0SYS4oBVl6dBbBRZLUe4l+n+FcQgULoAUcQbPPo+ZooapeW600bTHJuuUNdWsvmO0/m4qy
AHD5Nin8LEDcP5u3R2lEHXR8TZvbvdvN7YW35/3e/dsubw/e/nx74u/rbo8hg8SPSjt/XYW0Rmnd
Fp/9VAmwTfVh7goNmnKqr4iXJoM1bd/xHzKyLTcaHTry6m5DO7FeoKIzqEoFwV3ur5BDJ8dniwLR
S6bqbtarx8JIJxo2BIL/AaqbxrHOmmknYj69vXzu29bvze2x3CSpmho/OUnL9zHXpGLRSIgZ2OFj
kzGbcp1QqE7WyNNDAcM2CLlJTaVaR7PyGGUjIg47bFjv9MGjYxr3TRR0bomRbE+0JxLTgbbE7W6G
sFNv+RR0IpiZjQRIL77ZDMClUriodzsCoWAWA1gv9laN0y90ALxF8LSV7tnQ+g/iExVoV2F1gDVT
Hkg6pmDlkBuSyVrA5Ht+wHPgmmUHL6ea4fbIIPUN+IR/thq71reWSjzRjYMfIbI2zAaC/JKMdyPi
N6VNR/O2+ftg1MtnDXPeelxOntvNLaji9+5ti8KtQuyLji3t31EkyZKqYOXKzrHSibaGKct7KTxX
Mlh6cD2UXemxAxKmfoAgi8hJScbRVncX1ekx8C0/mrbc/B5+v49VKfJ6q9dTss3kg1SQJskcuSF1
kghBo6aIxvL/3/dvW5VKKNgKTRyzaS31JKsf90lpLb8wyIJVniN5iW73iewc92MV8KsM6oJts1rd
bwJSWgAAz6vOHiSckLM+7v9skvRAGU9Ffj6vgwGCUljb9L5L2WQ5RdKVyNF7FwqBMMtNhUMaNtLe
7GIbcleD6VqbAS7aOVW8G36c7FsyQTFZJp5AQMGJTLMdPmu0Vab7Jl5PDyh0NLFrHsZ3G/BssLJp
veQu1LSt9FMIFl9exVJepX/oJl/U5ZJL1G/K8LVjTbKYRbZT9+r/pZV3FXbiZqsS0in8flRd3+oj
HzATwD6oF9ucwN35LpQvyuRX+lcXoPdbdg1nWXNcSvfp6LXPFIxrVGziI9MIIsc3gifl0NnbNFwT
ORU7nlm8immXzd+q6seQ0EqxJ4DagERhor0jgmRFknxv9+tBfzJ1uLg7TTugYrW+zXI3GU+sEYvO
r5VtHZ8K85licJUeAzwCKrKog54cc3Gq5V2Jkrf2mtYvelJ+NzOtuw7mkrZp+DpVadUw4Oi8rYj8
ZpfsY8mm5O1KP2PZrCyKJEP3Wo8eUkr2GJRnKjsZ4n8Zzsdxsq95uhm6lwxZURdeyvbL7DfQzA9W
4tFOs/sNKBGAM0hViAqGHuna9hYCFwqeMLlaS/IVq727sN+b9rYhUcbeah9DOGOU2aCao62rJseM
vLrKLeQ7QQ5qv6I9nmqPkfYM9zy7TOFmUpmjbmT6qD8q6pbX+tmW9qO8RQlJw4T52lk5ZY0npdvA
8E3hR8GqcDbp7PbPuAgcfzgvYWRP7SmiHkVHxk1w6uPna3eTuRu1DeUa2uhG/d1aAJcPYXGyE1eJ
0BGuzfloq5/xzJSaYbKjAnKUKahLXmFu7Hoj5n1tXZKOgOh9P3NeQFbABxAniFmf9eYUchwdSHfl
+45RC4YbQnVTCAU/aCssau+JJ3GYjmJfIvmlNcoP2G/o9hrYI0FbfQGdE6NXqZ7d7pWfor6HDllC
PpaXL4zvSYK8TuQtR6dqbSt7F6Oow85ZufhN2Fn7XnQHsvGiEbbfemrdxS3quDlMzc7PHRcogGUf
5Jaeiicfy6shQft5BIQzy1tdeM0uI5mmRnSwtgpKn/5QM3VAgUY6X+2h2UlRqAOVmVb++D4+iXoV
45aGznLfqju49Ku+PxrteorXI2Vf2Jvhyki3XbvDXElGt/Idv5s4tqmwDM0GZeOgXofsiMxPflRp
A0pvMiJZ6wwxEmjcvDFBvNG70N3sP9k7j+bGsXTb/pc7Rwe8GdwJHD0pm0ppgpBSSnjv8evfAtXd
Wanuqor3xi+qQklSNBAIHJzzfXuv/Wwp+5ZTIdzk0k0FrU6kaUmdfFFRaok3TbIT48oJI1dSfbW3
6UZnuTuOB5miD+oCCdEaADrMmQ5Qor63O+GYNISdk1+l0np/6M0LvoQm2ebINlHNvlNIsh4Ri2qe
ckbcR/OQ7iRJsEjRSJOpVH98TkdbNzbJjI7Ur/INy6Ly+1qtZuAkfw+nQ+3yLq2wAaRjZS77HPeN
Y5yss3LIN8UWvaqw4hzwydg4FeyWHaY4k4ElnNqXrQC87B5ZOCmhXR367xqtln4L5q3b9nfye4DC
odmyadTeK6r5xH9Tt2ObgnZj5kea8zr9eSd8rJ5aDa3xhnoTcpMe/RzQinukXZ3oAJSyJRDy41EX
/egNd8hiIdfYCa/ZGqneUeGERhCfBxvhNm02J34snvITSQ4X9UHwuuUuiv2FAMr6BflMFLh9CS6b
LBzJExN3qDdKdpKmo6CemuAQrl2+x7n0axN7+8HKbocIoaWT31IbltQtKliaKjPI3BvrKWf//6DU
dcAeP21Vr0G2YNNXD2+XQ6rahCxMT1S7zHmD92pMwabYOeey4CbfRQWDghdT4xusbQuFsHKC2MHC
nNLDYRbM2XeEcq4JTr88qJiw5lukbWn7Sneha7gwOBRHFVAcmJYQPCTIIZx5gS1w/9BHD/OyX0uY
XUdu9L7PaKIhayD6/Oc4Pw8qOd3tYsfRU47iYuhg/F6GaHJE7mC0GhwRBbVJkQ317zYNjjqqJUaW
eF+JbkzNtDpKwqGFbkP6AZdCeuy1HZPYa6KuwuluW1AouS3Zw7tJp9K+RN9jGnFITQ4saCI0fgPy
ZRvRulNvxrtyhdW6S+cVCcxjgtw3mavUHnVdtHKGXW6iZoMv70Gsbd2B0OgIduIbtFbdHxqk+Kdq
dvUbeoM79VZJ/cUnO/Ew35ABp7wEFLQcBGaGx5FmeOnoiO8Vw8G38CGJHfF+JTZ7bLnkcDJET5Pl
kh2AJiZ8VG/M92obnsLTR/PUw6M6J4SChnYTOBinBI5Y7oDqd1Dp3bXu5ARbVMp2bJPobUe+dvfD
/oAn9aP1dReNtC3fKOdiK9/MDApMAB5RuXDGFE/Jkwi3H/XQk3Y3BI5i2LnqTpUXPKCQ498Izsdo
jyV6KPotLtqL0g1uAsMbZDiVvpmgAHSgEWg5clOU3Q7OdqZQpdsNPlTgXcYRR9Je55Qv7aa6xN4E
z0rchO0dy6XSLgKwCI1Pr3+vuoMDvUHWHJycQ3EmZtJw6NS+WXZNFmxCpVr2pScUiu74EiDXPs5e
CPfTbs/CD2KrSmZEdvsachqQdHarbfNb8THcpycr4ZJg55RXkzOcrPKx3CRs1Sa+NZ8FVoaMuE95
6tXYBd4Mthpehp3QeC53pcNKKzKZtjk8FtvkuN+CptAoFbPbn4BjcJzxgPgoPcihM9zL39ozzSx/
uNGOE8qBm/SgO4rLwe73RFGy0xztqBzb83DT7ILNC/q/5bgc67Pim0gXtriNjkhBTpzeOIvSlruY
cZsH0Lb0WX1U6AQ83fOM0hZsVjpHzY+eu51G1fV19sx9sH9pX6djfp4w+NioJ93iKO+LI6qPxafb
5KSO4OEss3O7t5MTyYc2T3HLU+ZbvuwkN91ON53qIT1XD8L3+G5y+9fkwbKTB5QDP+tvo1ftNLty
iXPqnsMnfbFRKzwoYFHpJWGE5uiB/uRKPleNJ0YyDh32sMp5hazN4YglFIAxfLxZ7pqjGTnVLj0L
W801jtpDhbgkcIqNdVM45HghEKcp7EZoVpzluXdQKdjYHh0L6HVo6/iOt7TXuLg85/xVm3DDpGSX
HTgcviUP3XH8mZ7NzXCsX2E6gjCCxfTze36O72Yv+Bk9F+/5VmRPMMZoB+3QnyzBWYBK3xf3hCfI
jt+/iI/xrV46OmOL3XJSxfaD+AGRQnDEyZkfQadM9oP11r90Mt9seqhvybt6VR+bZ0ziqC2Ys7w2
z8kPdEDnJHSn+/SQHuRHhPI39a36mHqiw07dyCd+Opha+IA3dNmMPj5Rmi61Qu1obHWn3Eff14Nu
KzxNCGtWlew6wtUvmMD7U2zT62JL8ltEvRcuifv6g2OVpn5h7wA++O0jmBrGmO6pTL3yxNUp/bge
991TckG3xP8TZ5FLw5fvK3FXbIW+VwI8nw5ixFUMwpr0o1vc7onfcTJh44ESvkLh2TWqzctodOqC
vRoC3pa35F5AEJ06wWhLg0/7T5030E1REImPwpt4YlzWHc2fdsD8OFtu9H24nXYTX8h8nt6bZ9A1
ra34HO/Fw8iU/Afqn9kpvwmXxUd0t0UK3CfSlrgH8duofE834o6m125CQGcDjF08ZS+clFNHB9y4
yz9mpnatG1nvOKQQSefEQ1kAw55MAy2OH93Od+LGuCzHfr4Fh3ZgSoHejHNFfMak4w3b4OYjvh3Z
1YRKAiCmYcNUeZ9c4tvlaboOgNdRIlgjHgkFttvH8oPG/BpVYmtvPS+socdSwACT5hlv4wlLifqt
2xXutJNYqr12l3pvvRHvjJ4NtjkG91duNc/Rd6wCFxQqbDURG4kDwACheuPwvQ/3xpP42FzSyklJ
lb1d5wcv0lv9wiYmlYszq/4Y5uPyxAVxeFv4GhPUdetgzMDGFGE8tQxLMPpsubHn/ey9DVtmeMiX
75Sz6YbwCJlHO6HXXBhLuUy+LPlpnDftY3ZhyMsu44n9mm5xjnnCoQ9t6SLvI85QpkCO9CLuIAtg
1fZMIMQIk3mw8mq32CITcbESXsSNeC630HW0h/Cp8St3pl5lk0/dfgu3b5FbedqGMMpgO93qx8HG
AeUkF7Yb66PEIImZ22c19lRzxXkz3pfnbnS0d+lZu5hcuxPfOhdP1UHfdYcI6e6dTKfL8PoE0SjX
QaaD1GE4aB+nrcLw3OywGbjCAY3Mpt4wQ+WdNzemqxGZYI8f5vrXh/vhUG5IxPoYGCe2QGyc2pG2
iZ/cx7fprXYo/PHOb2RHepI5BIDBE2n7CCavveWcDRCLQYZx1A8FO3Lsid/m1/m1umke0rv83B0J
Bj0bP6xL9GDcSxc62ssu2Oub/Gzeil7iJs9viSvcTYeB01nZrv/p2DlGO24c/Zv8mt0ImpdUmAe2
dWt3gyN8F7MtIbfoWljPxvZ3MzqtSnMUykez85kX7/V96q2uT7vasV64JR4bPdx61MqPiGUyn3G6
RIf5EO5xeyxukfhkwy3GhzjHhMjfAj/gW0QhYTx0D/RBw73OcQS466G8s57YiLdwwwQ/SQb/mnlI
TgAzXtlAdJ2xPrqW3b7kkH4+BrdbMWWdWgHZX9csxuuta1Tj9dZnNQpYql+OyS2rEIpQ14TN649r
JerX3eutcM1WlUf0mNdS1HV7TDHb9xHJTaMh3acY5HfITsEfj9UOWo8jda2Bd4654BAfWuFloJgj
LQOk9AEHjRxviVWFPchZTRt3hREgvKOTKYrhRaYmv2mykAXw+oOlC8Y1HckWQWjNWsq73mpbpdku
dJivYYuf4ZrXnE0KQP+K3Ew7MeYqMDJcZpCBi0hH/2pSwTQfQ7PBYRIqVEiK4q5capTR2HtJrE3o
J81KfdOo1AZjms/7K/37yvyOMIxjGUvfpE6n+gLSKImYUVdTSINqAikbU4iYUrBllc40aN1iqlp0
BMRENBwtjS0bPX68mZYS84DCgFsLF2q02yZsMgZOtgmdOWKJ8mkaDMPp0xmHl7X2Uoy1PXK92U86
JY1YrRhNwzVYcC3pXuu611vGtVk31vUhD8J8k+A+319/EC5Ug2mkEP7rsQqj/hbZqh8SVk5JZY2x
69Z4u2H9cb17/SFWFK6GkRXYtQ56/VEJQi1715t6ENx2PcFU17rsZ61WXmQiF8kKwLqHf2tLvCJK
S4Mw3GmtDM//vqURkvf52PUXX+5en3d9WSpUNDbyYn6RzJJCd/uRiu2HCCCc3ioDQNpzqkJtQRNf
HqQON7nVnLOuWiOGKVLuZ0C2+1oCipeUiE2C3diHiSv3CiORyi6s1q7N1JLDd72VmtZhKUh5SZbp
phT1AkdYTZWRSABjIMmxv/R1I/mDoNf7Ra6IV6SqzrehfzNks9993rv+whKJMo9DavZ/ePD6us/7
15vD5FmFgZpwocaqMeDLDUXkLmyoH7eaFtEbu96+Pnz9gYCeKvP649fdX7+tiUuc6gGZ37+fcf3l
57sofdMQmvnvX0GZuTV7AzcRSBB4m7GExVfUTrFFF9SW2zmlyjCsKhCd3cs5COWCfHV1kD1Lmp7L
TEOAZam7X7+73grX8EJzWSOOry+ApNKK3vVX1x+1LPClkZpW2mWF3u/6pOuLqF7jXpaubcT18yYj
45mfb/Xr0c/71xdcX3p90wRwJXvr31v5h424Pvjr5b9e8/n2vz7+841xWGCGaob7Ly+5vuNoNI0z
NtS0f73Nr+d93bI/3P+vW/bro2stRSdtJXSe1/12fcvPm1//us8/9PrK4Nc+/sMnfd68PuHzD7SI
snf0jKrtr23+031y/WR81f/68v6wX3/9nV/+mOvb/scW/PqI5WXp1EfadM/t2tQo1sH/mg15/fHl
sS93/9tTKP9T1/ryNtK1afXr6ddbv55zfduyXpOCfz3n16//22NfP+b6Fl/e9vM5sHjvOvptfr/+
fea1Fxsmc7mpW1JF1r5mv15vr7/9cte4djgZn/+Ztmpeu6rXp3/evD6/pNYEW7Tf/Le3uD7j+uPX
23x+yq+t+dPXfdmwP32b6/N+fdL1/X49Nq1dsKug5v9rj/5Oe4QCCBL1n2uPnuL2R1nw1f0mQPp8
1T8FSKb+D6RHsOg1tD+Qu0X0Paun8H//R7Dkf5impMvkuygm5GuNX/1LgITKyARFa0r8RjYMhc34
pwBJlf+BYsgQLQ0enWhabOH/BXZO+l1+RNAbbhtNEWVV4e3WVLrf5UeyJEbQzCL9YIVlszWCbroA
49To5G81PPtEhwzRGSCMXUmo+GBLTE4hUusyFFT16nj6w+67gQ8ZlsUfycDSSuD9fHj3/r//87k5
hozsSpVQbSGT/H1zSH6XK7nKNTj2MpSpKqr8RP4xzEYFTurVqgKy4UwKNMKAoJeW6N+Ee/yO4Pvn
x+M9F2ETo1+WvwCCLeT7LekfyJGn4Jnk1v5eA8Wmd21xGIku8Ea9y92h6o6tNsR/A1q/Bod8+ds5
VDhWNE0XV/717397E41R2KeSesDRrr2WwZxu9FmhHwhvK2li+UFIwgNLuxR5F+TV5F3PMxqwSX5I
WrXbKG3c2GEkRk4+tsv2b76Y3xMOrnuGY1XjeDNFXMRfU0/GOmU+IjTqIQMD5yVt/axlGGbrOlgb
+JQc+haVaqgSZ68VJr2vfJP1YUZImHyflcK8I0+tHifT/+vtuiZqfNlpnA2SJWs6iSjmer7+EU+P
sKLNDYgfB0Iq1E1YBxPtUpYERWD9FNOUKrSYbBRsT0wj1dFtyVrYZ9im96gv4g3W0kSVYToPvp7V
ZBPNnYGdnSbziFn0goecBMKVxNzcKyWUn9lQV2lqLB1GfXrXo0a/7ctnJlXGSkjaEnpUu1Ecli96
Zz0KiazeCWl1w0lGCVcqQGIl0q0uYmwlKWHfW/NtHwb4KiHpBSXL27g1FVZHFA51+UmUC+v413tL
+h2wvn6LKBJMXRdNCbwd4Mjf91YiRUGfhYF6iEsCGMOgVV1dg7qVshtpJgexvUw15bGSfh7de0Dm
2NH+XzdEkhh5JM50TqgvJ1qYKGIWzbN60MwOEooYnXIxUO4WPOKV3N3DIdlo1dxiFmdO2+U7HLvT
w1/vjPVv/f3IgQGgmqqmGaIGx/MLhZz8v0ZAuK/SUIlIiNiyhlkcuLk71cLyF9MNkqu/G97+c7Tl
M3UZ+Dn/ckn4crSKQ4LyQs7UA/rS7YTnyRVa+b4MzZsyyAU/schrzLXkLHd4ENLFOIkqoBbWTN+a
RvubU2eV0f7HDlCAV8koT/kivoaWmIECpFOQlAOW42OZjspRsbqTSXMd672FoWj+oRlC7OaFETtZ
PFI8GAq6fOWya5eChntUSSfk7/QPZk3bjyZEO0vPYFIW2q6ckx47chrszK485k07+2nJ4C0NNLFb
nMt//WV+gad+HtkgmYG1Mniq8tcjO5AlOQj0VD2M6lweCvDPl6bBMq5NUb6ZEpHKiGXSDWwFh1KD
ustajQ7prL8o4KTvcD/YYyWi4+jhA5kLazBlbMgqrKJh149INzRZOGfQGwIRf7meS+SpURzwMBsY
fmbQh+p0muVahak4Qcb0N8Pv7+Tpf/51Ksms1nq4Gl/RsGlmkYlOvMRBSbV6i8UeLYzI5o5FD9Vl
+N6HU/k56ftTSL+0Hv9fzw9dV0yEzkxD5K/nx1SZTdkYtXKINYsoIYInb6q4uZEq4rgt9Ei+lSPV
iTLFPFx/oLZU9fe0hhr+19+t9Pu1hwv9GoqLgVhlhmL855laRV2Z1RCf9l2QChibxXs1g+eCqzF1
oilGYzwmol+ZZFXmoaCc5JbKegjQFX5b22+sLHTDsAnvCxYmf3PR1n4fUddtM0xmY4pOnC/pGusc
7o/XnypdVFkn0Hdf4//VhczwJI2GaTrkGhcKC2JsnyBRIoZbNOSWsgjE+DwwL+t1JRwz2ZNhSdvh
oAiHUUPdok/xFryW4ktWfUiJfd40JYdxUWgGOHVMKczKsD+3ljfJvBAqqUpwX0AAe0+/DuodvcIa
MFys19u5My13UoNbzA12FQLZLFoNgVYV+m1iipSnRRGpH/O+NMrjTZ5Oft2UENZFC9TqEstukpSe
JLDiUdF+3YzbWCrLv0tlkIzfjzSNqa/BNZwTl9RhBbn/l4tBYYL9nnIFlVlIZGqr6Y/igjqvjKEO
6UV+USYy9fDxi24iIPld2HanBCboMEND0hQQfbBPEq4jtQg4ITY1iOUllEPMVNg+BQq23Szv426k
5y2qLzk03CWhkR3hNbSjalL2c0JeoEWO4DSK8SZLcTmr6CddTN+0TbHlFgQYb0Z9xMuWhE4e0gXV
VxlipIYzhB+MKcu1zihNCJ8TamRUVday4fX+lGQ0UC0SyUCkc5GpVrxXgIwEW1q0E7Jh8MZKKYEm
UfE248baj9MWTfp8LrBJQ9jLD/IYFk4n653P9IBDaEwPXT0pzjKjyVIs2nydImxqBZxtXDxlVQqe
I6Kuamp3jGvRdp0WNdnwMseTN2dRex/JaLyGSKR+VAvo8XQ9uKSaAawnV286xtDLKBDJAC0j8nSx
IhFdWjZ1EsEgbk18uci4AW9kKBbn1jpS1CJM3Rpjvj1Q6ipxoiSuZGiQpoppTy6ge0QSCT7/uyEC
2onDPnOUYXptuQjfZ9lLUiTfoT9mi4TxGmiHi2pvOrbqSEd7FJ/KIQx3vaS9gmHNPEz/NINhEdil
FJSb1sjoRBkiljxQ0Hv0ULVCxyZWaSqf8RTppxYr90Jx8wBAwcmAANyjU4NLqQdIVLpuY+Em2s/L
/JgU8XicEmUra2IEuEL/KCZEfKD7ay8z2hKtDsmiqgT3wogw3g6DRJuNEq6StdFLWswXlfA3IiiH
O4MIj3ZUmMh3/d2VZBZADyOYBcBFvXK30zJ6UEnYuY1wBdKRYOKR5w2oHb2D0V/TBy2ynwDzwjth
CH4Gohx4o5bm3hBl1gYkDZNZLQPlH35LK6qrZAa4cV9E544QEZKLTPP7WDWQSvAUJ6NxCCKiTpmo
op+EA+hJ2QAzbJ6bhx7YGuhtPNJoJ0xSn8082mhlNJ0Fjc5/HmuEKeCt1jmsd5KFj7czBMkzq7Nc
LwU4Iw0jWVQokBR75jMS341ioceO5IJWVpqNbh321ecR3hRUH/OAI9XillQHP624aQ/lUr5bIddg
y1rKm9Esz4xksltFC5JhZU0Ob8V5b/U6hKf2TeDUeAyU56RYe42xfFyggTkKK2nkfmpyGIvhJPQZ
WStzDSAg3ITqGNx0SD+SGVjxkqDIsPSPGCggAKam8VshkhwrHcpdHkLxy4yRLnISoRBMwtuZIFRV
AUzQtFa1bcPsNUC/xYBhnQcMrkR/jyVtosbYBXLwCo13PnR5+ZPS7HgKe0mkpqpQIedbxSHaxw+h
xhFWxPtWiudvanDfyDFHRd8b791RW4borpRb0a7AfTiqQcxtW5Bzruf5PhMLhVb+T2uUhFOmta9t
1tWXNVov75c3eETjngA/hK6pUm7SuPke08PMauOJ0KsXuJpuW2rRBRYO7tYAWtVsWimG0dEZR0PZ
ay0fCME7d7qaIXCpKQCkfUaEUoPySuDbEnMLXRLePAfDXHIsa+Fbw3J4o40GrKSshbdplT9yphSo
PugTSFJ1QyAiAlATHWgZB8TnUPKTl+JenCKkDnB0B2F5iTCvekk9Gzb05myHBRvozfDSRHbS5+3G
KlrDYW3UhJ2djA67VD+iL9/ObXBKrKm9VSy/wOrh693Qk3rdgBkcUdw1bccyFFw74ZzbsDPCh15C
NKVl+WOjJkjVpDT4VqvqRyhOs20uc8oymi0Zil65zSoM8lfPVG+lZNMHjEiJkaHljkSAvIpQQMhS
bYJwoMYF9RMtJwtlW9hgpuoRrwzWQ7R6rOrVUD1J6kWIiMtTc9OtJ5QOSqHND+FxEgdm13DGbSMU
z3FppS9DWGNGT0JfUllT55O2a9ta2A0dQTQB7Jla7eGwt+ZJWE7k60B3W1eJBStjX+46dlnTRNVa
sy43gMQMZ5SXjPni/QLXw54mtd5ZjE63aYCLuJg8KTe1lad+U9C187BVD36exxBTkvaBMpcB28Es
vTq1XoJcL+/yBThh0iWjp48jnBF5Up4GFYlElUzeJDA4KUvKFUJuP5YZ1FoxwuUsAjSVAqshINI1
2lSyQ1gzuBFmYa/U04mDRL4Nccw7Ovxa25JBN1Ju0BDcIVKviuzBEKbsqLQA9htha5V179ptRQ56
v1SsFqvppjUJRlQR2sLN1Y6VLDxajUSNXUB/CvCORnxfsYxPG675jYF8qGdM0cGxTIKQIzc2lIs8
pr2dglGR69H6Xrfz9yGLm+2UY36VrfpZqJlmh7O6wJ7MdU8M09wtajHYAvygOLYuLkx1bN/nBBUV
6CnxkNLURHJB1ahWi5/wPYCQCJpyrCPjtsNUfDFbCTZGVyEEwIE3DF1zyzx84eOsEFSw5mdVEx2y
Vq3dUGro9mh+ZUygcSPWL8rsaeKi+HoZCWvnNGp9UxE9KLr6DmoVq0ulc1VLGDa4OkR/QmYhTKiY
5A50ydAkidclcCr0EaRmNKEfbFXqNxJMCzLRhL02TdUhHpCxNssw7hmHxYIlsWXMBuvxYUQAD91f
svQLIZ+1M5QJ0jI1WmXXRPPJQ0ZGS/Ney8r8EiN+yToZ3uQsnCayDoDu92dIY8CtpNTymsE6w0+n
0LdU5WYqlI6UHEpeMrVULv4ygVCwMLDFMCyGQ4pDuswnD/cNYcqtjOzBUgH4KHng50qcoDuj4ECX
FEHB9ROTOuo3lb7y77TnLEQEmwQIsKjkqe4iJ9oxWhDdceWVj2q2V/JOBY01A2WNQHQFvZ6eJq7g
G0VvCQFsTKSrmeBzZZTIvLI+jM78GYGQ2LWm+jIUyImrhOWuKnpFkHSuZIlvqRDELElyoLbCcDPk
Hd7xZuL4l4nEaEgXCxqU58pwJnWPhYraPcuCBY3vIMwc3wQTfKia9KJYoNgVWUfjPCUbaYV3BOqP
shojTx3y732ZRtshjRmmoS6BjbuDTD75ganpbl1EL7p+WIthU6REGwPKMauUn1OxIDiU8zfT6J+0
FrwxzBc9RsFZlTmqiULzlzFGr7lgy+CU9VqjiAn0eWnNKoUwgK1gBhQW1lO3y6ww8BsoGM2MIyOA
mkeOQQAyrj0JsjmBOvWLntwz82EYCRRqJuWbyb/AHQJ/7OYXBEu6H0fTztTQCmUaaI1wKF/FfH7t
pWTbz9IPzRskwE2RmN0P8xi6lZmAViYdKm++0UWHCZ4CWI21VnEa7V3OtMJp0ybzEglwUA+hcOLL
KEmwBO8En6Gs8EdUZHHNA5Tlse4qJsapRthnW9kFavugqRcH0ojqRGFxO4i1EwOk9iSl8wJFkFwT
4RJaEnZPApg0Tj14usd6IpQAbCrovjFsME7UzH51t2zBbmWi2rpjXJ7LRCXbavANWTLZFd19XxF4
BSp92LmWFQcufmXJaaUW3eGY3YTdkPnDMm0lHbvEMoB31kPNi7SKxU7Xbmc55SIbFBTFtdSrBGh4
ebiyLKpWtaWka5x6ClwplgSPRV8JQJe5LB7OxIo7W18uNQJGJX3uU/GF8BHTB/KqO8QdgCYrLoLR
YMcRO4f0utBlpeYyRzR9q0VCZ6oS0rD4gxXvVgXH6TUq7JOhUb9xYbhhLgofRCdnHC5BEhoVBJFx
RPtv3JoQ3jZyq/pKo9U+cKi7rMB6g4ur9lIz8pmh20R+7fISV3M/McqBdsZB+DFrLDGUMt0wbD5B
1AOCv0LwFFLiulCQIJ3L92LEaJHnPfp+rA0qnDcnV9J7VhV7MkJKzyDr0WFDN0UIbINcEqxOVewm
rUKedhsSi9kbObgJSILaxzhpXDMU0fDbOdnMk/EQI0IgGDPiQpAAbssjxdXD8ChKSu0rHYoUXD+1
wxr/Nq/Sc2yOdxWTYMYPiP2qYP0YBIbKoaFMT9sHmgsJjKbwY1ppyoN2r4zwh8QxeBwb5V2pYPYq
PYXz3MCzAKwNv4g/WakXEH3sLGXJzLHk8tN2OsL6/k0pbpYsQvJlCZqbGl6IZXtcCuq7GprnfMCo
VJZvmTDTni/CdpvK7+kwtp5V4p3IFjwLAuq0uWiPpYnEtZOeB1lDodVlx5CJoJOCFyKMoMS/UoF3
yKboadl0dXs2A21ALWmFDriPW1nmPYUA2gsbsgNEU4LGXqWNSNcF3g4ZUqpWzTnX0eybxm0xRK2r
A8JbCVRA9p+1ZlUequV0mVEvJrJkK4mGR2uISGwwVtWPBZciSNKzPIQ5NiqW44QuGp6aq3uT1QRD
xVv8Uk7o0NVpes1ihH0CCLTclLm69Ipla07RtczztTxxRKRGECrRiBThnaoDS6kIj7WDGbRIG+oY
SLi65pK2STPjSZGgYNWbIcS8JROYYejDa0O+ngzu10qZnnT79RImE+bghq1KamecOaxylA2w9GPc
oKKIRGSDQp/u1THakpEENLz6KYUMz8S1Msm1WA5rptPB3w25ysGOiZzU0m+EbibYOSOIgfL01tCX
EGShdTfGlUte6nCkBDrehxbRQKwtFk+2qBIRSdF4mlnA7SMCwpNWWZ2E9d1RQGMElvpCxVPcNwFC
LNoFgRsNPRy20DQoYU0i0rdCcDPs00AfjdmH4itvprL+0CxTOul6eRwYhqGBMdGGrOaLQ4PESyx1
z1Sn5Mz7JOfrrWwqknMU5jfKHC1EH/3r8bZb9dXLLDHqlNhPVNFEP895cb17/cGiBBGvoXPFrZQ2
cXp1FXm2Q7cZsjo6V5BbkOaWw7xH/Lbr1sdWmguOli56j8hT2pZTQ0KzLGxDEVurUUck0aw/tH/f
gimDIDNE/jeF5qMy6t/VTBm2vT5RdMra0UJcJxzp+XDXGOtjiovZ1lKnsiT6BGisvCrOqpfMLytc
EK2QwV6GzM4ycTbtYmXpQiBb8w7FF1bFEzHRy+hbFaRvna9QCr04r95bUjhsM006pw2GW3OExMr6
xyiBGyL1orwCcQYipnSYW67fIrY1/qQBNmGvIQymtH2CwudHQ5e4Gc1DBk58EIYuvGvEBS9qhHkk
pD6mcZlJgW4lSXjps0jcqGWEJ1C6UJRZTW2s5izJymybLm3qx4ls2c0wP7S18jrHrQ5QMPnZr9oy
Irw4gdYaY6Qw+8cJncPDS5Hz8p1WjdHsWnARd6Y0HFtZiW56TBtSHJ1GFcpXTEVUafXhuI6U44xZ
Kwa2t1OKRDkI4YjZEAvyjsxp1S0XRH0UPcwDoUDdkfAsERtkcWkXnJxVmJUbLlLY0BROniCJhTut
l7aqPGKti2p514qTdsjy5X0GbXVP9+JkyF10BA8kbJsKSsU0B9ZFRymptc2tmMKNIpcBX0QuoWXV
uJgEoTS4QpTmB9CLF8RgXKzDbNwm+Zxv03SGnDd2E75gixlNxSka1eEeCVcCHRgorWCip+0Qww9t
FG9IlCpvREplcBNLh8i29hgkZF3I4xMkYwKldFE7tkVxr9f1RYuT9Fg2a/iloZ/GKo58U2aTi1A2
N1w3x41e3xRiawDwJL9Ei+7SzKy9MYjDp6FFfVtJ0VtZ+R2Ranasx4Zb1ZriCnKHChQgLXEP2DQy
oD7ZVAuOMWcNjDe8aB3D+zgtJz4rSyVYdhPXgbCPm/ss2WWyWh60qPzRwJu9qGSfbZfBJGdp5uoq
a9OLNRjfFlmeaABJ+YE/PdpUuTx40xTuy1HZM1FNN42pAoK0VP0wFYVvsLhNVStEon0jL9hmpnAM
PVqSkJ4rvXfiVgocOoIjYrxmvquY3ndhXx/KsHySy1zECJlpW8NIhaNZ4y+ZU98CkeabOtd/okrz
Y5lTPwkJIOsmC8U2MSmCKcd7vTTv5lFtjgguHqVMkw7SBCJXp0YHY0B4FOeovJMUZcdy23TLWlKd
6+JTLutw1w36iUpReNO3YYQ0MmCgVkIk2NQPT5U4YBVQE+kEbvL/sHcey5EjadZ9lbF/jzKHQy9m
E1pQ6+QGxswkAYdDa+Dp5yCqu9T0X229nw2NKcgIMhBw9/vde25BvoQKu6YR8wQTi7+8/J8hd/pr
/zEnuGHYbnMf2yJ+HAbdgLx10d8ntgBraERkZrL2vl/ArSyFwATGtKgI4dnOFZUY1jZzLaj/mZ33
q35kEmB1A+pIHu09OGClAVY/QcaYC1IIOVjSiuPPYRjcpyC0gkNVZ9PGK/C7I4vuy6EKVr5kBs6z
ZK4lB3LIlCHbaSjXuJOBdjTxA8Vkb2J8S4YQmDo80wWXdNUI0fMaxCDxy9Gg7CCMN1bO1pMbluAc
uq1r6Jq8G3m23ORkhqU8ZGfnK/rVXAIARfxTWdCaPcgHdn7NON9eVcrJd5lNXLGGMAV0YhgnIu6V
jn9YbmxuZ8OYlkKudRe7wcFvDHmCNO0eRfRS9hQEXD7wPnqYbZIshs+d1B8rbrtILfPib+wGNPvL
Z8WFHlImxMVzdINV0kbFWXDo3wQ0MfGGhUaHws1vJfWRNGPQNKc+Ndbsxk6z2ahz3y9DOc79dGk7
IFw3VOMAtO0xQEcjpQR9nnDAQD/xLYpteG8Ibs0iMsZdEJvHzIph1QdpemxqDiFych+nwf3RRJ6z
TtzL/dV8GqrR2fdmeT/UUw/21Ku2ozPeqiRCkyJhHTb8mq0+AX+uco6T3L8aa+D031EtYjXs8ay2
2cbdZ0Yd19Gzm7Ox4KVdtuobN3Ow8aJGV1Hx5dTaOHP3P6DCEXPt7OmgoeiUHPkm16JvvKMG2i+D
53L21L3yCII40WdnV+6pmHjGo2Mk277l7siRbCVo37k2oXutyiwo14mRsMvKic9lRWgdOMXSUQQL
nTvnqlThdIqrkd5mKroRmsgZtcREBVLESoCWs3pDnofUeBxrsSggK8+I3G3gIe77C/98HIhnaASq
IK3fe86Sx0QhrJv4nz26ghmahT3p9W03OvT2NgJ4cJrx+wZ2PQ26wtSCDDZJuiUmk+hPMt9Z5tEY
RnJNDSgC134oGWnR/EH9tkG/DfAPAnUqIJ9Bni6x3XifGcwxnJJ2NfYkAmzs2vRAIoSG9U2Zkr6E
tL5u7To7pqNJY3sR7uMy3TNS8NdxVrpbOf5AmjM4rSHpuWxD0RfhvNkIldVPgUiUpXBTpmqRfMaF
JFx+eFrGN/F4P8eTfZg1hIOobPc4ZxrGxP6NyqgTLOQS3TU64CBDtxBIGGObybaUNb1aMiGvpLJN
PIvi3LsdP5tPFJIW8VVeup+VTQWCF2gSokHAwSdZp0bx6rIwkJLk1EOwN3TCb1kghm1lBvTmUdu1
yigoWhXcl9ZzSXva6G3Ap84YvjOGKVpSvVQW970Ow51Zfm8Qww/0UR2KmFxH5lJo3pOnluHP2jU+
nchKt32IjZuN37vCz7MyAjbXdsoorfI4B6nYO4mKzDY3iOfYzB6F9KMtzSjfhsydN0nv57uxRiUY
GnwNmtv+vs6Z07SZd0gFhYC59RJG0begtgZYrxNAQdePNjCwzE0RAG3OOa3GwOpTHTJMtULApLiy
/XxMYcmhsDeWvPGm5KWNLSYeun5I6u7HPLZcil8D5XuHirGTVEN5DvPS405B+hRRhMj+LN7mWiHh
K5LAoL9SRgDTbg6AVxiFu/EiSlU4wNOiRI/HInEwkd4MlLIldZUBA43Ypqu1m4g9E2FWvHQpNzOn
KxOJYoeN7JkyH2DQzYLDr5d4FZg7epyYqpSVWqnMrTY6de9nw36fRO9yP/DlqaDhbXJtulWkBXyx
aQbglDY3C2u5vI0vJ5nEpq6rdOtOtrNHnEbyMM+VHUKgtCbu8VP1E4sYbw+/+SnCRm7GdhxWLakN
jP/mTpuIQAPn8cBjAz73CBnC39HQ/GxkxX0w+/vAgGHQtIM4VWVfbUt7Gu96cU6WjSTiV83yoJiR
omoziBvBGEcmPQ8c4c/Uqll45yCgGvpkBQl7UpdoGs6aZMNt1aGSqrJPjiKsZFfzNy9qCeFDTbt1
4/62o3PoHlbiIXAG/ZSufQardVi7V0PKPSE0ymQvDebJA8GMNXTg/jywt5O0HO667IjRsrxqqn0e
OM+5Tw1OWpQHH/pIpVvvtiQ6H6DT72ZVJzuRcrDIJMcns0lvqRU6Z501PmaMDAkztU9zZIQUduU+
CEdKchdakkUzJXXjoDQ9Nkpg5xMkJ4tzsOR0lJWSa7HaFo3LOH/prmZuwPXXmc+A2cZtAwM7p53F
6O3o0ZnVZ2fQh8KhOb+mZvbGAQADlYPwOADFH/ncc8RImuZgGf4Hli1wmqUlXig5BCtAdajMdXMo
6S7sNA2OmTXe5Wy4TnGO8mIHr8Uy7Ahl9G6NxWs21OSyPFjW7Ep/SOqXwJp0PYDZjJHRPDf7NvHy
La3jFqNZ847iGgG8Lhvp8WO7okqKh/ttGmu1ywM7x7kALyIHwREgNZH8LwSjYKZEdOrUTyQHfhZe
98OuhN63oXntFK5/Zan+oHGTwGAuoTxYVBDEhbWXZjpsLYcVmhmST1N7SfQnLqNDzpevcu2n67wD
2TAIH25s3Zl7fDHfmUe3a8aD9z734r3l01s7ubQliabGf5i3xCnd6SZLjYBeu5CXB/VSOfTe9aN9
H5nZ3rU4hGaVxrxQbxzF3a2z2fxMYcZuyybbEwUVgOcJDIoKHrp6QURHFgzd0Xe3GFPXTZVdw6IF
ozLReu9V0banSY5yiY6xJPNwMwaSG0QsumE8eTtLyW9hzysXY45I5VjiM9BHwZ1z7QPYXjgx2mnT
49xztUMZsMcaFZI9NIrgpkmaQ1gZ8cnaknkS1A5RglHFL+USDhVsRQomN2uBL3Xbzxq9wOsnlhrX
Ojp5RHWAqLt1P2OPCiiuOdPGctYeEdK+fqu9LN/3y2zQFqRlnTD5osmTYkfqkkdHi0PnzwTkJk7o
lCtt2mbaVxG4nBp6+8of4aJ6Ko6OhqGNx7Da+9rZ1IpQPXJ0dut6Xr3OPz2DWruxtKl1BT+PRcVe
0fO4164jD2Wxy3mVbo2crapVs3jjngG3Ux+MzlNMzwbE1iGgEbNctU1DqtSlL62IyRMjgwIjMECp
jCZes4rjdeOGB6sggJRoDlQGx6JIMhI38Cmt0cY5IFBSsVO0YNaRZ29lTZ2nj2B8h4nqSeBKWxVK
3qSDbez8lh1cIqtwT9/R1n2TY2Zu0WeyK5v5ujEm3zhl+6yugdiFtfNF2x6t0D6WQQg3tNSRfY3V
smxQdFIGw4kF9KZP273NsfTWaXrmo2ZzJWtyNKkbYaHtyqvera/7KqQEuoBD1BfpTTXDwoad6KEc
kHdu8ZJD7R/7DXQXev+iJmbxmqB599WzN/FW8Y30uRRduYvDAb1cNOe5ieWmwJexcagpven4zeGn
aU/2EuEpGyor5sCfN+EUMVRTHT2q5SGiOsYKqIAgomeuESQI+5ScXZNawy6wIYkEEbarxTVPGJMJ
ykRxUAKSdjslHiR6BygEK46/9bvqCtcCbAx7vjPcvNlanMLWUpYYG7x2aQqwM5Aq5rTvJ+K1tfRA
QCUAg0aLTjQNaWjtNqDRvcIAOk8P1s4bcZDEPfUyXWXtpI3sPo1McsqemQnlKQ8RVsHHLJBnXfN7
q8yEbjVBgnjsto3Rvyp+fWsROQBd5nqTRMF5GINnZ06+mx0AWXwCLL3JHz9c/q7/8z9c/s5Ioc8M
ljWufKGNLR0nr7REFye1pE8Tb8mtXT69/OXlQ+X5BLEbmsm6Oic1hkUzrJoadFtCXcpstmTFlj//
/peesQT3WLugXS6fXv5nE3KdxS1D9szzOH8P3C1Woa4npvd8dZbPdLaxTGpR8Bwujxxfns7lU5Hl
2ZHsAQtIXp5+/1DRm0Bq8be/9Cb2ocpNfhhJTMKPH4+4kniowY3tbApg94Zs9pd/+/0/iCokJCdL
f90wkvn12ZrR3IBoXn7Ey4d4+czr+qu+UkD1G7c9ZXLkw/JrH3j7p5TVHC6MTcaqj5W2st2F0hlo
vHuuixQ6h8Xp8leDD+y/iexHO6NGVzsA0iL6xo8KhbVFhJ+zfUGXwKEPGbNWWfThzs7P3/GddLvV
ezN/amwL9YSWizXF2t764qH8vwjP01R+/vf/+/hJE8BGNW2tfrR/CuM4QmI3/P9HeF4+66zI/9XX
/CPA45m/4LOxIPMKnNIBRunfAjye9Ytt2Z7wXNvEz+24PNI/AzzOLxi9bRN7uSeshRL8h/yOJxFQ
F+O5bwrH9v6T/M6fPdwO8GIHMzmTIsu2PGyyfzGUo612s8Lld4jc4AcBUuSV+9kcRgZumOD+8Iu5
+9X6+8dwzhI6+oMj2LHJ41j8pMCSLWbvlvhLeiDs+kpaVMrTXmlq0vQdpKgeE6JZWWrLdVuLn9xZ
jx0gGjHBXvffsBYe00xwD+qz98wDxJAWQNAHDhIDBjY9wmq3NTM3P1fPyhdPZWo7ayxEZ5U6zKEx
YyD7NOB0NGaNkcUucdQVfvnDwB15a/Qojr1R3/39D+r92W796w+KzuqLgFfK4+X9s6k3JqE5WuSP
D7T60afhA/NIfL2h55J5Ek0MZkrTjpI/bJF+pco6lGN9J1SOd4pj3VaVLdGK7BCL7Auv6VWa4pfw
abfCcuJsdU4X6+SyQ5fso2SBolln5qtmc3+SQJrwdkhSIFT0NFS22pL9sHXtRfo6Tdh1cEg1F9So
wZAFN0bycgnIp3PMqZhZB6dWhpWciONNCjp+6Q3hmdo87bZnZR5wlq8CbeQs2+3bVLlAlaPqEPvm
c65oMYxyelP8IDkkPrNnuNX0Cnrqy0wm2gWGu97lBYgbS2/kiqrYT+p87rSIvlyNxjBr9Vh26HYD
axs/FuktW9Pmhh0hDPoP8uwJFGrcgP/mtfpzjOPX14okS2DCjXV4h/7lomR2V2LamINDHBvMjqrw
KbH0e0D5XJ+zoc91jjco7zqKLhJn07Of10U9YKlzDo3BLjHsEEloB4s0Nj2P+Qooe3cbDpzIOKif
yjhnr135b9TzpWtpSxyy/QR2AFd36Eb7uoRjWadttPOne/O1xw65kZHiaAy0DA8qFBKPLXtScN1X
vbGtB3aSsx18T9len6iTeUvj/MouqNkyFPwhtAC62/Q5k+VLN+R3WcGFRx03oP3+Spn6neb2u7CZ
aKQ6Lb6TSbobji83SWjcdhILobdOx+xkiQZGYM8Ilv9AATKvop1jXYv94F7QzcRwE+cqfV0Y0dF+
7fRpbPSXDzyPF+ohC7hi/s3r9C/uHb7nBsRMsMy7f03Wsbh1gPiH4KCgU2xqAQDSj5wJnxvsR/nY
2vrt7x/Q/FdvYsJqFpeI4zOP/MuF4WDNzUqTR7RG64y/+Q6JN1vby5sBGfK1VPmNZdDsqvzuTU9c
waSeUEcLGt+73D/WKvpCSo2q6NB33/7+uf2ra5ZAA9FObqYysFg3/hgakCbzncxIA9i1V0ED3vTS
W8dK1qDJIJ12BYTHnKjff/ywNpEnC249BBKQ839+WMh+dDUPhn/InPRrdPwnUS4BgCL5aqou3EbU
0unGf/r7BzXF8m1/D5Jc3qEOETeWyWWZ+l9rFNWsMhh44x4EbOq1im6jga1iPEBtYURC7xlZJ7vX
mDKew8Z70gkby2oEU1t44ss0g3PWzz30eLqZkzi7dhMiLwk3mVDoaa/4NvjQ9lPgwYJLcDbwRNJ1
mYKZT93sDr8P4aVJvea1cZ/b7gkeCvdfb4km4k2peFyQr4BJUtvdJeXQcm3euRbMec9t8Eqn2TFw
WQAi60y1t7sq3qOJ2aeXR+SYYuYIbORWFUrCyvXrH6141hTeb3AoM6uoQloUx5RSGe+d8AEGNJ7Z
oOGratLo3BY1HCXf/mJgczbBS28SBfqmxN3mL0265apzyf5Py40nHecrmh+3hbAR/SdetrLaGYiT
UAORsjDiP1l98Yw5lv/L0roKpumBntJ0XRm9WKEfPBHh4IkF/HKdynpz4XvpalkdJg+BuKpyDHc7
4cf6UOMQLjoabUY7Quqss1/3on+TLLL/kpqxeV+Sf+NClJ7vLhHkP1+JOKXTLp7r8RAFsl8N1i7J
0dymed4bYUO3U3DvL67c2CyvLSsEtMw8ch5mA5NUdJxGhkEIQT1I1lgAtgx9cTB9WDdplnS7LGEh
Yq+ydga8zR04KUN00RVO4OcuIYQgM9wP6a7jhr5pO+rPY7sPVnkFodBwfigvrVCuZ9zMGaQ7H6MZ
81FGN56D6wZkogU8ShcRI/Ns+mpz9+RJJahHDL4X4kiG9yEoBlDaTGiApbd7qe36upjtn9qAzhmG
09NYhpTb+c52se80eqPK+dES8RWGtQefIzwRoJoKsEJDqTPlW9ClA0dMb+eQw8ObhPunTYyNA1lo
PXdssVCSju3MdLQzJ+qd8g4LgPHq4hQcMUCCCLWem7n4FhY4PevGoY8QQlGWKgwAMGMr2nbdkHRs
6F35KS5RtzE48nfHEZ/wpm+9ex63WYdMxaOuPraZPzGlGWgdKg8ScdoXmYKlN1zXBP42xE7XXsqv
yn5pByzhAFAeKDX9wgtd7MGz7PKy7lZmGSygPZ53mMTEH4gZeA72KFejCAcJfeOz5GtpUB9Dqie9
eUQ8cLGhFFS3GQ6/PTUT3rPgHUdsviANj2PGlczXrqU7fbA1o1wT5lvSTgxeKgt3Cf73KWTAMZt4
j/EFnDr60W+bplRY6yBNayS4KrEoJPKY4ucVlwTocnhSta12Q2KxBbQyHH86QdDR8lznDmPRZXG2
kCL8FPebvxSJajN7m2DFXbSxOUofEwe4eVIeEzeW60pPTBVVfKAUg2ZyJg90PQ2es49tLoYptzfC
Qx1OsENy2R0qete4ugvQgVNwH0QuyCGjf4yaCi3BrJ8J4FHVbVr38eBhEm/Qeho5f+TdydV8G5YS
dw8y9sWpnBuXQtJtY+Kgwgy2zwWrS0XKYqNlJGncoS3VmSAuwn3VI/J639CxLpC50vJ5JKO2mQMa
n4MRuHK26J80Vh5szVqKLcJdB4Y37sB5UZeFvTKHfjdMVGD3lGEVqjzPsYWTq8ObaHwgMt+zaUXE
ZJKsLEwC9Qh/zwx7zGb5QyR4/bNaiLNTj6fGE0fZs0N12K0UTpnhIjUe6UDsQB1yi7UZejaYu9JE
3SdLAR69rQ8oLHTSd7Sp2AbhkLqhssTkXd1iJJ20Yvi0Gr9ZvG1g0pJkCjFVIuVf62RpL832VVV8
q63FEa0oN3CziYFxWIbQn62PoD2Fcfez4m5zrAfexwQQ9o0T3pBPfMx953i/GwIGExOdsD7NZkwk
di4+4NKLX3TWf1YewxYqaA/c2W4akOJu9a2tuifKKt+1fdLVfKroyqL/rki2evKoFa4ZGc/e8Jo6
zqZrQzbd7d7RgDNH+Dxz7oFi7RH5J2aQZUy2IUWWkmnwgR4Pk1mPj2mwlGSTaHWtzAVr2ve7lFt9
jvvhlr7VeYMBFqlZ0zChRxNBBb+RcOGLp+lVn4dPg5GtB2wzYPAjnO4yJXjDbye2XwjMZkR7mYcZ
binWbG1fgSfQyZEIfV8aQQ6UcWHZmsAiI7J8BacDncQHY4Si0E3rkHPjCrEOmppEeEttJHO+57M/
NPRlWv1DxbwhwZbG3RAXUmW3z16Q3xtteastXE6532+ghcH08v1t1SxVtLP3jAUkP855Ru/hqLhH
zkyvM2rG9w2irN/G6ZZMer70gX+E6olUT4vLl5tmbN3nkWAKFcF5s/btCHDdjMGGVtxJGcKedNC6
3BTCFsU4mLY00mHirYqN49mwZDsLJJ9fA9sanstgon5RdmiLc3fqzKMaCpZbEMuK6M9KB9N3Q73z
Lm+2YTIkGycIXromuB9N1uoo0M/E4lBpzaVVmtLAe1Fn0dFtgFhXyttaMS28cVkhnfbdTmTiSvic
/NhH4iHpmpUzW29lYH/DdgRKA2djwbqp+u7suPmptKIfltz0afSDgTDQzYrZNLup57bMFGPDMtmU
znCSYfMqcKuGGQNZ5mwMJYwX7c7DyjOLDWd9ZnHFqA+doNirnp4ybi8Qnf3bhIQC1dvU1vXBRg8c
IzWcusD7ShJ8m45PBKPpi9chsAw8fZjoSawVVvwWRm+NPKe4iBnx28U6sYK9WeJaamN5uHztMKkI
h2a3a6h6nXD7EDNjazCYzoQtZT1XelwzIn+N3UGuasNPVn1iIB14APJxXT4vkTBC7PEhx2GxGfn3
XHDPbfWX07tq5aUaBt5kvhZzHG0q4WxlZUO3tpvTzD0OLULUvMCY0Orga1webPYL3mpR+hKXLXPI
MlpNVfSM0u2NVrIGWvetNQoKuL03GZnOm1HfJ0o8ZMNcbw0aTVbSmBdOO7f4vM6yb7ow9iZr7jAl
CUB0f9zSyAPzMjA/4wTVtZs+aI68GwZUaA8V4WiU4xu5pqs2Dk89yZ0gN6iic4znaTJtCqjb7TSU
/WpkwwP7HfcBy0C66Tz7Tpdn2S6labDoDE6uOLFDCkj3woib5QD4D/ycMzuE1gqmUS01IGxXyeSi
NK/9hYrXzQa6zghdn4qt6siP250ujL7LZ79/wC7RnbIE+rTocESOXjifep+RFaUt+ws1z0rhvjGL
dXctWL5LjUhctXSJIMbCU59R/5dv7rfS23fpuK8cAMnA4SI/g+OZtjc069XcO/OX2s+YDS5NJSqU
rBwD1cexRw+7TpihWfK6xJZFjI5gkgRW3crrRJJ60dkzlzjLrq0t8kKg1rtoKXLpQdQaVNYI2Z5n
YqDV0goaGfqzq9XdMDO1ZM35dMz02ovvS8XZY56iuzAcaf71R2ba8d1QNM+UJiMgK+a6xWc9jGcl
7Y3pyw+/c9+xKy/Hzx4abpcVnzKN7iS4dlMOS4uXFzDRUPiV9HXfuazrHRbh9JM91BkfC9sUSP6J
mFn6EMN8wexigkhsTJqbacuj0GUN3TzI3jn3TSdH4IYarI56aqhiy4gVU43j8HaVuU0UL+1PZbm/
VJ9cCJOuHMMtLqaXS4lL20MJ1LzQunGIhfEWNVShNs3EjOTyIceRg+tR37DvDnfhMiiYO25j6eDs
EWmqU413Z16rDItwVRdPiW5/NC17lcure/nscq2o2TE3agrZZ1tRF+/JW/2j6ubymW930L4rN9vG
S6dEHTy5sgZ1ms3f8QGaOGrjo6rFtyhB/Rn6/IXOyGUQjz2A7oaEThsOTAdMixSS5c6VbKPnwOrU
fnIDni9YDrWkoXLquXHUQ8ic0HeiduDg2rcdjumlSJhNnGL+R0U7h3XbonwB5AXjsfmnPZGUXjTM
NvH9FfXeQQRxwi9MDmyKPE3dvXFqY3skDLF152sXb0TCP1jcN6ELcTzBZLCq2+SrtxHkHMf4HJdp
LPgPNDwaP5xyNFeMFNjcsMU8eRwvay9cCIsTLEj3Sy/L+iL9XQ6JYQnd3S0x7FP34BfkNS5H7hmW
DzNCd1plfXssJbnEcXk4FVrPpjltA5+41CLhXWQuIwueKpG+V/PMvlbjlBJp8oPq1C97xLjKwNgd
+fmS+iYWBkPyiIC3FNSvqFY8JJIml3DgP3nTrdH3xSooWF0x7uUwkMkr0fVilMpkNhbNuy4v12Qd
543pgvF35V3Y9kSOJrZwiSo//DZ8dOr8kEw21ZiWpiSh+8hcgPBE1Y4pEvmVVFdplzKUotUduw+O
RVcOBw89tf1oCk5QyxUzzjGxqEXHdGe5zeJdb6Ie1G1Wbh1n3BB5VetI+A4yAi+lH/LqJ7lIj6PD
e7xbZMUBhxI/1njfevXP0EURyIfpXGLiX4U9QoWbNK+hX+49zDRrRxQvZjfjkaxCNAw9nGtbhpu0
ZdUeantbWGya0NzzTVZ7cq0NnpRrtHdjfyyaMxliSXaUlyfmTqNi1a7dMHlveSGYtOcvUrCUJSiD
g1PcJgF0ZC3mYWOEA45HzDbhXPL20BYhH2C8DsKJqthNQ3p6MBT2m5Euo3XLb8VLUDFSV31TnVrK
1ckmLVedHuNtZooFPsnuZBgFRHvxNc/sH6AdX4QQpn5Ysq0ITjCKI/MHnmvoP6WJ3XBZ8G+c2iou
KNJd9L3wUFa8HKkXJYYO1Pu6tn+kJdpQEJJdFeJTGeKGKteYWOFqioPd5VeqkgqThlovQiWcMfY5
uYJgzncr9Ad7W0xGxKevvGzRcQ0CVQxt4SD37XZo9SNpuJukQJ3vC85ymbL9VSdSuUnnuV1FmXkN
M+GQIzbg27Rw0HDBr0ZQPRxKUeVyxDiUbeIF5I/ASvHrdTOsKrqTUO4z9guUIMgRYbgobXVghtoi
OgG/j3BUdu1QYYlM3iMbFcY0rnoTUaJOgIdm9kPoV3qHfM9yHHvninTcNjeKmrALKatMNZvGzttD
ED7GDeaJOMQ+vMzCOH7Bfsk2TlLoXTpwUqCW/Uju41gbzlvE6IFTAcTqPDy1kf4+RBAhdEenTOrP
X5l4bpcL2CH7yLRRv6shnPA3cTyGdocrIrsza3E/lN4+s1DnRIKsNGNGRxdCsuDCQ78gQaPPl5lM
aiRfyCu8zIP/pFLcC7Nz30As2LKBalLsiV7Zsd2B+n65xmY7HzZQFnZEpyfeurUEplPdNw1w07jQ
X2LmTtvV1xa3SvpfMrikk4MaZsqzlLaxQbAXWbWXUgXrEYNgJrC1Un53nHRPkwEJQW4yzY8wDK8X
FZeO57aaHmLqlwSmyvXoUkGTYkIN+iVpX7ELjnr/6IZOvIH/VfMTNp9VCehgUvHZMUtygsz4DomN
QIqP7ECYm/sKDmj0B0Zt0ECaVQ2bbjuoB+2OH3XVn1hiN6E9HTnwX9FvC/oDxRD8LrvEkWNOY0/h
XrbGbRQcyMYfi+pQC9yQgCu1PeyjsiyOTApeld3eiwZDJIqUKRMw6j6hPVysBSNjekFYnLHGrrso
omPH/VabKYOOdHp2Z+9gZt5HT7YMjq2iSNiw15IdXGUdXZNtoUoUUpSDk5DzTSmT1xJn1Rpnwru3
tFs3vT72VnqlM5NzDeQczLTgtXu3uQkDeXBa+VTVOUBYdSOq9Ib5NiQ0obZppq7mgPKmkChBUIvo
XBUutob0rY04LCofRlQvkm2Scj16VLqEAlevqZw3M5yj3dBUNwR6qz2SbXLOZqq2DFwCdttRaEcU
/4z3m8Kp9l7Z6Jkr1R2mOZu20rE+w1lWgBbCiuZuk6caWsV8unyIRNWBifntzzUJtrTCu200hX8G
r1XvLSN6qHkGVPOlVF4BbFz3ozGdG9yr3EtoO+e+tBpnIU5FbE2YtNxanC5/DuLwltw2Vcidn6Eu
WvkVsdvDPPg5szoPgy32u1jJaJsPYu8OqUXXjmWeWo2pgDsjn0JTkafLZ5cPWhPpVqzd2wu45vIB
blvMGVezW4u1dfr9H+ZYXaH5j9soQSesC3+XRNZj1FnqCmJ7NVQZ7zxdEJBDFjnkIfNJJFOOxs2x
YzlyziLggQpWbYoSEhxmv31wglKtLLsbt3FR5WfDrn8FO/2fKeHfmhKAbf5hirL5aD/+6zNvVTvd
fGTYGV5UHalcffzZyXD5on+6EpxfpO060JKYr/iSHuLfXAm+9QumNtuzA5BKDL4spk//cCVYwS+4
DmwuVYE9mDsy/Mt/9hq7v/DdLH+Z0vhSStf9T2wJzLD+14yLx6cgnu/J0xDUHP9Z4vd7tyiKKTIP
7VzdMxekmUPnyda7winPVjZKEEe6HCMl7/XZO1N/oO3e3BNBYEKRLST4aTn1DeZkHaV3AwFoY8qR
I/pCWCrKWhN3B14kvP6UlcZzU6stVaHPs7l03XcdQWrEWysd152YmAT1wAbGBw+tKur8UyWaR1c+
zz6ddE2e0dhGf4yJ1ciLbzR7m/q1DMe30CvpcgpYAKdofB+aO/XChoiKseE8qx79QpbvSRN9Hxew
e8ZpBC71g5IuEbWGfLgLTMQ4Tl+KmiVGouEuguXC6Ahj5AFS7FotYKlBRJRvSErjwty9ZYMqsbTZ
kMugPGkndBmNxSNOTts/zjbro4vXEQ/uPG0CmteR+78wXzn4YN3bqg5QrgITk3ZXfSQjrTG9Th5q
8ZIGPy2HXZfqrxMVPONVDGgRwe50MT7x8j2osMfGv6DqkWT5YZxVZiTYDZwR32pWRrQVIovZLQWD
RcwcRoocP6bUZM3BZVK3FJxc26M1sc7tt8QYot2cqH07hzbeV56/tCx3W3PZP0OUfIN72NkpFVNe
88X2s7wqlXtOK37sDN32JJGZnMJWd7JravygmIl7h9CCyRKO9Tc6WFOkbjPR/iyHvtvHYzJD3QyD
l8mezJeJdbnEjyirxV42ZKBihhA1dcZcaGvXPPgJEQaPosVg2FV+bN/2Ux0e6QmlUKTuWkYQdxPu
vlNnsFOcLYSTMn8uJyxiQTQ2a44uPBU7OkOokua6CjBwjL55rEeDrwP4XgQbO55IyUTmexeiy14A
ZVkjXxxFeyxKWXNSqEjH0YUiw8vvp4Ip06KJJOmnMwRPQ2zuh6j4OfvG9xif2W6QetiKkDApx4Uk
pVO1KSnRWoR8P7+qTVoDpJkXEBT8E1TblZobZ5PxY2GC0A8Fo7idjnD1G1k2bDD2rMVgM+qYYgyK
7NH7OjUhqmWP5Zw0u8Kcvo+jHLYXp1yASY5Rid7jg+pPzghENZdJu7KWAuTLhzobu81scKq9+PYM
BqQsPEuZlanpjF0+2AzXsiFxDsFymB/Tb6oOvtkiu8K2CrYrWM6nP7Tv76NW025cE1lvbKD9WT2y
+cYtwAqffl3MeZdLVjUM9ArkBzsufqZe9lqDD4WUtiUS2GxHvCY4LpgdDCFhhYXTdvkQ/g9f57Xc
OJNu2SdCBBIetyToSVG+VLpBSGXgPRJA5tPPQvXExJxzJuZG0f1X/9UUYfIze69tlIjy9Hxw8SWc
/4kDWQ5qG3N4FTeRb7BJzVODDQnTt2PY+pG9fjFG1d3yqn/DmXvM+4WYSvYeu3zyKC/+HZZVAuRg
jT5uAPNdGnN46uGGHHTuPQRezlircB+6DjePRzog1oFHHzAmPsaUHcuYrYSambkM9YjlUECNpT6N
TbgfE3PFqch7mocABZCebKaWRC41Qzso537XD0Zz9OXqqIcRs/2nDqVrsPc9+bYdHQmOz0RsfSSl
//mcmfuSEfm7nxpM6LWJ8sJupkPcLQb65vQrSAeGq/yPhD+1534VQM4ZHrnfzG2Ws7X+iLW9CYiP
nknFmyXrITFu6zWY1/YDrLg+Xy2hgCuT+MS6ZDssvjqK9UZBw0udjm4FyWx7DuceZ6KBfMyov+YK
bSVOq8cEI/sGFAN5NvXwrdir7tsGJ+AgLZhLLBFcwZvG8LlKXVb4Z98uGmS8uXoug+DqSZ0yBTIA
EpyaxOsf2RvYD6wnGRH6+oLLyePm3QdLT9xnm7z26VIfSsgHtPGzzxuBacesBBpTh+nEwMVwi98W
oJGd5yV15EICuYxDmUXdmqAIWPA/aL/eubEWIf0nqeF6LcVLjZfpEA/FEzKj/oHBSPOM4whbSt+/
q77hvdUNP//9tyQl+da3Mx3Z44+5tsTNEoPzQJ+Fnak0kkMjCnGU1PbbGk7XcxF7aZSEJrk8UKKv
orP+jFN6rsB0PhXBdXacbDsFo/6y0uYh7Yt17WGj95p7WpEutJG8eMAP1HhRZrtcMZRuF6sYbzLN
bCAcllybmJbRoU1qkBeLxAI/kpPpRjpOoKz2EOSTsynwTxz9JYbu5Bjzal+JjwObJXAUONK58Qfg
IOTzsXNOHpP024m1e2k6p9yrvhW7dJGPvdagWLMu47ZTasOir7w1S/Ldxnmwpcmaj4UITq7b4HAP
De/sUeL2yD8Ofo+pp16KH8PomFc3blw0ELWNqJ/NLgOWIkJ8lEH9MpxdXKICHhK8jtaQv3uqZPFq
D0s0u7E8c6Z3UZWWwTns0h8eK24AF8a4Wg/HXdHO3nFRgXUemzHYLAxnX9iNOnE53NH33dOwaU4S
WM6hGFGpFDSCQKEwklbl7xoQ4HYMuaZdEVzmzJEnwfgsm4V5nKnIeE9AbNWBgHVoMAwTdVJCBjXx
cq1/wFdYr83ygZcSS5eseKRxeMRgOL3Udu0dGmiAcPpGujdqSS+s6xthL5ssM/PnUprZHpX5a5LY
mCFwso1FjFzMmhldFu2tJ1JkyouXyabL8Z2JSGMtIVyK8Rz42fgF5600Z+OcYrdHIl/GhxybQbat
SslQuIv3Zp9fxskhjWlqveV5toeT7xuP+dyETw4iaDSGXX8ZLqFNUJRkW8iw3x6OTD4ClAo9ZZwI
j3MwvuKOAGNYsRIIVPllyPCZTr+6F8TkSXfqrtAn1LVurzJce083ts7SX24+Zuso7UNn3yTOXfvD
vM+Ku1zs5BQ4E16Hif+R9qjLWpztUgfJoxihvFhduHPHYFu33LLxZL9wiVjpeFeq0/HZUK3ee8L4
YBhVwWuqq7cqcRBb5ocETcA1not0yymkL2b/gmTF2KbWXD44cWpGqiLoBozNi2vCy2awbdxT7OI3
A8vcJvhUdZI8UkSYqAbi5SjZJ7JiVsBFkNW0hi/fJmwMDDqYBGEelm8S6wrvzNliaQmzyOFpU0HT
vVXiQ0vRHxN2P+eGuLq092+icWlNA8XlsHxniUo79465q1/GLBPXcXXYj2Zj/QDYEdgSvv+oa0yo
C3y0MbsQTsDhK8fqmuf6FteTcW4Hi+FrGjKF1UXPg8FHsI0UxJqT2VcWZy4ul/BqLqYT2e5ov3Xc
X6S1u2qXegkMFDfAhTzXK0zSPeYJ1lWMx/VhbrKG2WwVPC0TDu5cPU067F91ai07tJHyVmDfPaf7
vDfKS5sTKWy1uf/W29Ynr76N3WbjW7ZgSElou6uUO44qjOyoJSEALc3Kq99VvwDVwisyWnQfuXQ/
ir1bJJ9WgaoopUTcqWHF4vcORC5OyLuS9nOoQnfHC9/HX4mBriUDYe8i3T1QN/cHY/DZZ6K/PScL
Li/DGXuoKAkoxsK2ttagxAuTPsA69RA/AQj7MQ643k0oR28mGn7Gjk76251aHr02eOs1YFXIGMbi
9291DkGGcSRv9U63P4ec+VItjATwd2nBVsT2H0/Nt1/10zlRIAu9BldJPXQoM7b/gA753N9dZn8Z
aIIHp0EBGqu2xGbP8lcGOJO7smUBAETtnHvyPa0K8xTb2D9dzLYA65hC8LbjNUXUL3YWTWT0n4EN
Lu5nn+KJHaANfCnIJtA36/dqGMxg64oiOe5/qFj0SNESWjlpTPvpn8OrwnIMnSaycpIk+lAXUVLV
YG+kH3ykVYyamwWiUiv7G8BcwWoBhE9VHgq/Wx6aMP/ib4kvdUdyp+837hfuS+tup9Owy0LsbfR9
O43F6mNcpYE6eU6WxIaEVZOtXKUDv4Q5nITge88TkIEj/p+yrpGj1EPCCj6tIrMFcFOmvji45fh3
WUkgRbE4WxtlRd2jz65sikMQ9JHD43/S2r4FIh33mOS5jYG9QEKLH6cyfpKp6/LkkPPd2vnJM06S
UV2SS/zAFTnNeG/0nhuNKftowCRLZgfnZ3ts48G4WYa65hyfAy/7u58z7c6DVEU1GI5LmlVdhHRl
n5mecaP6uidFSmeEgGzTB/hifZNlrWRWWLvudzprAcTZI3gzbNlJJIN/ADiTYfOvmtuCkzeT4+sc
MtSm/A12y9SGdMHJte3YBpDN1fA3ax4J5o+D5m/2O/uvG/vy0LHnjhBI5Mg0Z+qNVgzPfb6Q15ym
07bKxxD9RE3CJvgrSEdgvfAmM0Wmwoi8OHlYqkA+xD8ZQcwIHSChVwwxiPdEH4Amwz6Nyn/KBixz
y8I2JpkyxOhea2xRgJZXq7xpF4kMJxOed9mkpzj1PxTQOjYj5Vsdm3fAqtyLaQW3r0Ps1xUHZwWw
hVy1vM353dhwRM0MScwtiCvzGaue664BKjPxqM8c+XNVXEN4OBdZaL7k2EewUsgnw+fGzAXjMQbX
djv+wWLbXSar4NPX3lcP8ZFt/dRFfj2aGKWWcTMHkIHElG/BWJC8OnjyqVjanyK1iCVvM8izDAY3
onFKPEpECU9IbcCtuOyAcvuoYuxsQTstR9cMYB+o6jFLp2DXNg0pwV4wwh8JfgFQALaiDCbitXWJ
3VUU0hXz1Y/nO5uB3exrpGFlLm9TU7wa1bNry/QFZWh2Q7/waBpE+LVT82z0hJoHrCNZLxLTvVTT
FaUkIYyOf21Sj+hGtyPMGBlB1bENHR3nYvi/zWZUF6vAVevnHdeScDazeZnlYGOM44/w9u6kVyYn
5MzZKbCIA+ys5DIkhrdXgx2/OgF6dpBhu0W3n+PKYsvFY937KWqvDVOcbr+k1sMwgdcQTV8/WI0J
IgPByz50iz4K1hPXB3fGG7NajiOphdsykU+LP3D3gn0/JkF2YHEwsOjD6clq3Gctbl2mJhgveWZH
ohEUiMHwqkI17ZIRC6NXhkNkrqony3SzXc1CYz/a5XHwYUOMbv7JUc1aUNTq7Mk5MollOaVEZeR0
gSfheG9JWstDodDVeCDAUAzDHPHeAIEsS0Pl0pWkT4Y2E+HBRxtXpO9eX1LWlDxPFt/3niNg037P
4JieFg3YTE/Tb7FMr2kjnUNeuEd77tydypw/KAD/uOViHUgc+OV6RX9K9Qg5KvduONVIbvdqfkCI
eLedEzqI8M0K669ijoOjxj6/WQSw90AyUvG621jbPZ02YTZS1NC/B9l+Eaj4wjfx4QzVfGqyC6Vg
+lTrYzNw/DBKKD/S8aGzavUjTrR74pkjdBV6wzNrtlPYQK02/Bx4qXwXzD7QmYQYftMGe6kxXgxj
leL0oP00Eq2nBkke8TqnxB3GX/yINGHBRdf6L2luozeb9gaomx2OXe54uHTb3kqjhXLpnmWgA5wJ
lEHC2MkzhkPh8I0qlM64MPqfno+UIcUPvEttpIV+rp+x976wOg+2qjfig/xQQz7Rvss9LvQ24p/l
OwZtw9ao271p7Nl7zvukIHI6GVvebmOmd4zNj6lFYm3FcCWKK60Q5c+gaxsYl4vHwG8SX53GcvqI
Z/THNJOQ6y8NR6FkPSe1ySpmVg9yDpxHXv3uY1l57DqY3UeebJ9QOgcXkoBQdxoBFRmb565vs59W
Op1oqMpPdAY7xwdrKLOOgJTQzqjUB/KVF1S7uiMFvu+ZxAyLHO7CZP4S8GtFXhr/dgl02erew+/Q
KyapRpWfpnx8qgNtPw6GbW+BvFbRYjP2MMNBHnXOL+2xd43YcQ+UNSI9wm761UEFMn0HiXb7p4KQ
QAB2FwlngETIgPXRSeR8mMt+5PS3Z86izL2FrJd2kDL93YjIpdSIF7rkVtYodxQHOgl4BRJRlJVW
RQhnEV+zEt4ISprDYMvqlSUuz7+X7aV0XjJY4JtuRG4LImMK3dem03EEsrfg++/S52n9kXr1Z+eP
FUplblC6Pi9pWYmC7g+mkLNxEPfQiHx5HvIC8XzHqjNh1TWpBCwrUmhVQKTwWF8OjU0ufcFD6oXV
tu+hADQGd1jTZt/GRD5v2P0Q0nnokGItmfXZJ/LQx6zIl76+9yhrohZjsw6J/Iau/sa3PGFalnfX
an8usXMs4AayH3vSnIPUOSgB68C+uWx0GWV8uzAvK2pFN3yE/o2qZbY3eASYPife8NeB3gW8MUXm
w96rpOLZ1Mq6s8vcFpZ7kLO8MLbuATf5C+oVYm2z9C2Z1Q0E6RvA4CRqMuOtLqeQslOmjG7bZQOY
i0dO/rSVnUSTe/MziqYmg01W2p67n8IMOlpe/UAtFTB0bn64zEYM6g13RieLIQnwAp6rhX+rbfRP
K3tMUyqFtvzgnvx0KpM05RqYX+sNP8fUAZAh4nfCEn4VS+EcCsO8tErOR8747cwBYKFPMYaCIttS
aBdz8eyqGV8uhm8P8AmAEqz+683rpIxXjGdfdC0fxfbh+pfviYIEhJmqZULgyKivrIOD7X2TBPmb
g/bAKsk4YqBNk9kYOnL4IiNhLDs5GMS5MrNsei6fWec/JfPBTeF4IFQnezvO/LJjpf+WRnAtEh0R
gUvBjkmjvXrBThQuF8Zp5dEfiIxmfvktg+XbJy8Z0ChegZZXrVLYyioDmwcLcZHAcxmHECwrr7il
++Nl8af2Bh31S8F1ArqeB/iGF+dCzWChbfPD7igc92LhMN46urjKxCJOXdWrFsN/bAqmNFOPf3ga
52Mws8fWzfAZF8GTL8CImJruXYTDBWInLWBxdMJzN09kqTNmoZkmkT5nQQi/qm/bX4lPIaeJOWCN
TdyPfwln/W2WlRExTcEikiMknbPvxJmHUxGgYKnsx9xU4gQ8mnjaLI8cyTsq8O2rxx/ZnkiiGMrG
tmiHP3Hnznfd5+Dhk1+z5UwfVCpICP365mb+YY7nd5+am2VlkjLwprJrbL7aHlDvZm5l91mwL95I
wy/uo2Lk0Bk62Af8boC0YZW5TLxxAnFnT/YUWW1/IunX2rg5geNzEtgk1VoPCQ6cK+CJPeCT96AT
Z286+WyIP00baWVl/CW4C9Wu5o7DBpqcXJS9iC6zyBwrxYtqife6JrJe+WzF3Um+peGCKrEdHjHq
MrSxyithHMHZItgDkQuVWYlNHvmy3b2Sq3BaBESQqaabbfh3YCwgWiMRaZuhIz1AHPlBS9b/zL2W
vnWBvxIj6I1cY8ASESPgqBh5baga5dGAtAj0bbwFtnsN6xaHAAIy+WjoOIzA03QH4TOFQQaTbroQ
44aXdqchpfFcpvqhbtWzt4xsBiwcL/SeUT04TyDgeM1Ur6bu6bYRgnGGOWgl58DYgX8AZt4Yj3bz
IFYGnIWyTMrmrufyWZsQlPMZ8kf+UPUo+l0caFHqBellyNM7PjrvNEz6E2Hmt7RIqO4XmiT6mG9e
N2IkxwM96byxh+9kFvCO0xuS5fVQn/DaJ24DsmBud+UA5KSL7X4feqmPpHve5rAYr6iz6lNNfRCg
o947qIBVzOUjsAmDdH6yEQ+D9e653SHkWT15Gpn+qwrHeXJN1jlhvjzhwMUDWHAorFMrx1NwxTLe
AabGluH2BkLwzwUxJdyv5CN1E6bu7WbpliehQC4OlvXl9Yl7qTLjESgOAO8mJ7OBcDWnZn+H1v0h
tNpv7ogK9dUUt+3NMTBhBKYobnVIRcFiCSmwHt/mabV9ST1e7bI9zWOIWTowcJN2Oqqa/j0Px2cP
WcU2IFljU43Vhk0QFbpXftUljkYm8++q8RgB6E7gWlbWfuqVd/XbMdKj/zZ0ptgUcTPuPLMZjn1m
XWwzP3DW1Qghwu+wqeaP0vxsUrwCNvOAo+rQXXfKEEeNxopXE2Sk7iRhSJQtqoPC/2F31avPzHkX
h8PyY55z0HSsOGOiJCrrc25ixHQ6fRNTh5RPGLjMfGD7GbKIT9EHO+Ktqjso3CNryQ0XAvdwj1I7
+5goKyEZgtYxmMFqrySfg6FZzBhBVzhwBBVe2KKJim2562y2hDNhALmwng3ekfSH4jWPY86jtj4n
MSkvaSfY6eLLaJFOdg7/T7iWPeSHzZ/adchk937PLRrHqkVc2xRGw4iU0h9ev+z4xgCT24g1skVR
FrJLOsoG4L+7yK05abRAcWuwvZHPo2V+Kj4c2jWfHa4//668FL5GZaonD1fVBEQ7wICzd3qkTa63
eumNmbxsHFSBupipJZ+U1TCqgsSB0nPfFydY/xrQdnBipK4jb7YOCbs3BJeVOrlDSwrDVJ3FLH+E
fR5sHOt9GFCkjUCrJ928WaN88XIfe/qA2dk7JtVcnZLJLB7bySgec8pCJMLhS9JO5gWV7a1IvenB
5bXa2J5xZ/fltbcKMdF1GjlkTT87+SkOMmXRSqNHqD9qjOUtfEwHF+kjpp5HSm3gJKl9CoxEPBgF
KKas5ayqsndMSNYVSPeud2PzkWeYAhjCoeag2Q5rUo3CHW97y9rQK0R5/cjrvJLRbDIrd9uHAPvP
rOm6OViBTZ6Ib3yabJO60Ok+5K+sMkFVa+/TDd0Mt1OltqYsX5Tl8r1lJlqEpQUfAAJHMoYMGkYU
gA8i9KzFjFagUyHdj67qTQUUMHaV9dSLDJciFoSQDIKtU02HwODyDEcvDl8LIiJv5Ixtql6a+zmO
mTuU7TkoCMqR2L+zPEwxM7H2z7uobFmPdKnzloQrTh/zZ1XYl9yn9DLVVa8Gty5H30glB/nKLw+j
4FWXumvTAcjmpvYVr/WncVzf7VmqD+bS3XRIFIJQWBY1WwDWB9Tw3Jjp+J23QpBWVO+bBV0mMJ9i
24hhfpjD76lNWGRq9eo13CiJPcPxo6l0CutPqShjC816MjW8dxfkb27/wbpwBX3o7JYSbWGQ1Am/
DEM9MqtoYnN4r7Pwn/zEPynkRJVmQht278zXqvNoj+9+K6bz4rr3jK6UXUtl38NK7+w5/l34gLlJ
HDBOneHb0TIXXzg38ee6z0LwHh1Aogc6eF7iXrFYN61rGywny5sdOmMkgKJvfmmZ0zroAsM2iXbb
2hphmdpcDcrdgeCaXSaXr0mAf5pa/Bz+1+JjiRzKr1Co4xIAhpxTjSK1MZcIO0+3lZmGGCkFYYBQ
SyPwPw8TACeIipptwz0w4ye+wb0Xx49uasEEL8bjJOOon9GUAg2ut9y/2JDV+IhQkM2VC9JvQniI
idNiHTafhLYflGp8MK3yj1H8wETCBDho971nP+gCYKLUDVZJ5NiT/dSK9ENgcop9msvB3gVLZkQh
JK7j5D6SZpR+LLonm2VCbTmWcO0wr1SHoDZJLHOX/Zi1D/mifxsNGmFTzb/5hVyIEtI4pP1zY9bP
4ZPWyfzGwmvvekF780b3wWWFqArw7oFDQ+vG8XNR+QHDzma3rvZgCMDosIqOoKb55nU9FAK3i+Ix
fRZZcgs6Y9gIyMyECfjnMUUJU0EIQ7lZnmS2aqSDHXuO+ZBJLpCmJmHTGh4gF2h4Ft2Z5ZrGfgfv
0vMZZJTIEPFu0/gv3iYnqyAmuHQnvI5wCsQxuY9gdOx6JJqzpui2uvvUpB+s/LxdBg++CA1kNv69
jN2nTlhXw7SfZVdQZDrlzU2QMQiLWZCsktcQAGeVZNtWWegy8FETmDVvPXMaI1gxddQKnrea48hQ
Wzna7UeRKveyapuoXaH9ymGewNsBpTRUv5fcEYfeNGHldrKNUn8WhyUo6WtSL458f56Q9aGZRPG8
Z2gSRHR7xRVo28cQjLcGa8Wlq/DXJCMK7dE7k0B7zAVtl7MsSFDK5iIIKd7DZ543QjgPsgJ277F/
2i552GzTeviUKc1TGlbAKliuxN5pIcgXBiYnSyA5NRco1m39tf5pNi83p/fvnRFeaLx2jPY2iXjP
+eQeYtnWYyIxe3uHRAA3nZ+WcXg3WW3q1HhtyIa5lq31ah7RCXOS9zcB0DcairA+Yb/e5oP3HGbV
8hqXxk6kRR4hfspBrqZ7/DykiSRwjVswzRtvSpjMjsKI6pwP6Kv2piWLgLUEBrS47vIyAjozdZ+8
lKVY8tXRXMO1l/g9s6iUbkByzPSyCIqkJCSSBVwLRlPTKwE+gbMWRR7uWojA26FI+o2qyHeTg+ns
xJwZO4Yq+rFI5M0nT2wfo7uPLOvFRfaxYybeRU1c3+J0SNkXWRj8KLsqEWywQm1rUlU3c9HcTb8g
f5H2HnGlvlrxcim4JqupfB8kTLDtev6aFWtn12EYMwRLQ1ZWc2L2HQEj2QElaveO0VlbW2BzxZ+2
qr6NoCCoINTtLvkZF8sPGZfFzs4dg5poDEHMnMtUgvKdL0kd3FJFwITpp/FhfWpJFBuRBC1mvcvz
+D7W7pc5cBncjFi0tWlQHcNskmabac04Myfv1O+KopcPnrimvVmdcDh+LQK4Pv16uSuIVLoAUr7L
NWUjiMs/jtL53jGX3yka8YlWzc6n8FAm9Mg2bsUnzzi2iKSODZmVJLOUx5wlzERy3JY8KgJWyhj7
gz3vfM9EdYRFtJ78Z9NxDxkVV5RKHGFTQ5YTAccZivTxjpgxO1lxRvEdqGjs70QhIbC1uhfLXkc3
aX20x/Ei7eAwlCwVpoUsB/oPsPJ1iQy54ZP5CGTPjPde8hhop9e9SV2ryCSRjJMXgpkabuag3sLK
fcstxoUqHw8ICqLJZ2hUTqAKB/8rhK17nL5H5X0otg+bzEG+M2fiGSgBBBnFXCTMvO80KHE3ZV2z
k033FzHRYqzL23qxo9KlZO/oRvymehsI1CrzmxXsukCwq0sGOIihPpWZt6tZL1Np1dr9KnKyfAwO
iXPOxmuX4lpl/AXKE5IPnQbiFrusPwp8/cCWf9dude7nxL/YHlunkCJw4bgamIPu6Ikxm0zqXXW3
AbL0p5uSfGIWJjLLE7VYyH+eyEd2mxtEzavDTJ4J80sdNk+2tKAIwpzDusTWOsGlHyY2zSfmaJpk
Pzg2ktuJsgv6t2qbr97IcIOg+idlCg19FuLN+5vD3L+Yv2r608iUhntyW4SbXmWlWMZKyUsALVdh
6X2Suv01JYRWC/E3W3BMsvh8FWbM+MDzPySBXeBsxaMwpHhkOic2U8Jg2GYtzGqP2BZWcgfm6/1u
mbFpLJP7YWaY+1jfmgkt9xof48zuz0pk8720npbwIRtr6wfnBL937i241rF6Qn9mphLgnPZRUxUZ
QR3OCLrXVIcCOvu2JfcpEoOkWwJUuEF3BmQ/t9/H6TNmZXjRZl8SKCOfuIuqwzRmkT/E19LoKU6x
K+Uji6ahfcwmTZhGP05whBCDFn32w2+3whixei/VfWROvK/x29UcM7uUdd428cZdpvIbl6B7QRn1
qGJFpEOJ0bEqn5UXwHesf44+PCgvJNPFhbUwFpArvY6S2PJYRykUsWNLuOdg21HcIriqYqglfv9r
yEu20woSqnl2SULgxYDNX2njaVrIP07AgffYZfEx2Ht39Tc5Hlhiq1k7A2coDzXIE25vMLRx53Om
RmXHlodSCKBBrG+6Qq5J5nXKk0fMDra6I9nSR+VX+lSBNkeS6DJclrxTJwSH4PWa74kDH3w7VlBo
0CQxMt51rPoHvC2cm2F8R43S4LdL1ZGpwdBXxzLt6qO34vsKAmg6L0QyX+cn0aB9Cce7OfBM2Bpo
qupcVmtxtUd59V2lU3coLNsH1zXxXubrtnvGTRaNOgZ9GJtt6qUIiHP/IaSACjTW9wI9FUGLLQOW
lEdQhc6thgXR+KEbJRNxlplr3KC4/onzfNrTSS/mzz7VbOdgXvT9syshC/d+P5ISK459Q84NRkcy
Qwihgher0WYFzrFEGANIbcqnJmrgHkUuIbOTl7sP6TghYmSOxpFKAwdzceG2I+yB27IaoWkPkm5s
pHLR7M3Ukj+3oFAZwsRv1vAlVn/wPz1wWap2o7PBj4aMDWjqUKyo1o03rd+hnVg1f3WWnTKnlGQH
ij9a4TlO7FWqnMcV0apg/JU3n4x2dE9Vnz6gb/P2CLiJcunN/rUMrXJfGsKCIcf98m+hNiEgTJa4
OJsdkVpT3HGCjNmeSMv05GLa/w8MUuKxNDqGc0v67mQvvhCajXz8bMuy2/+TeNYgeUvQ00c3ANez
OBYz+VVsyUlwdzQSMsJKz55tTQfm3cuZJ+zG6Jnhyti+DqvpdVKjAOY2IJ+Y73jWh0McMwDf/KNS
965ijB4np38fJwaBRGuHOK7IX+YeXzM7HCeqfIXJ7J/6W6/ydaykzwy7Ifi0Hrl+Vo+lcorNaJqA
3GxtZnqIEXRcRIYrn2TcqoNLEQDXdNt1QbM1w/XRrLiqnkqBfouQkfiaNpzUFvxRg1RQBAF77Di/
2qAh54GHwzNcOEgp5qFQDd0uDH9Pw9TtoXIAx/CIX8gYTJKuowtuxKGqniXnMDFR/wc5avj1V2NW
1i4mFwsEOwwePNH5LonVz1WJwZrGf9WmDFAdoubcij5xDr7bHGVaVbtBG5+CCQTrlfppFLEbzcRT
7nhsb+jQc9ai1metQ/PMvogf3Qw+s2NBnDZD5CTUMKGlMa86OHEaN4g867kw22CX40kJWBz+5weR
EGceuOWgV7vzXGQfXo3kVZgP3lhcZsVcWyYLWRFiv7hQ7X00Jwn/CFfhcu+D9E37X3aQTKg6kAyX
IVBnFydT65CKIKy/iTGFHLOgjoswFkD2ci5zAEy1bDtn1yFxWtkNFJIxTCnkg2tMFrLtUczvtiXs
Q8dLLvSn+pQzdz/HRRycMXFEFnGquD+F2DKTWrW0qfK+S4xuSBhrYMOKWwJT+rK1xvaLFvdHsAhQ
whVEJIE53DGlAqvIlh+Ql7Pvxu4Z6fRMopD/HNIOuHQk1TweqiSIt2XNVFOp8sLkuUPuxNO3RhO8
DEvzrmHQwHwxPrxhseh9VwMtYberwhnI7/82BimGqAcnD59oHCieYO0Uqzlg1MWhceTdILryrE0o
LckDau0aUebYbXNq4STRGcK8etmyaHbOdY2VmuuG7HRvujwJkiOa9ZYgzpFRZuuSKtDb5cu/p4qQ
ZxzTVjrsiLLGhxQ/EvSI+5IN+Pmf6vnfD92TsVLG92TBBjEaT6BW2Aqsn7xpuwpcpXoHFDbtKTp+
zD5gPo6eZK9c6AkGrFwRS/MwD5U4yxjdnTKvvLYRJq+ftm9Qr3TrnWLGZn5xVJJGZs5sfPHm9XRQ
P1NhD2ejS/grXCwvJJpg9FiPmDkmxUfTrnRN/FHbxi328uxo807ypuq5xJ+w/w+btkwNfr8p+RPW
pKflPV4/hcAZ1Wi1BwZJGAtpT2O33t05pJgV72uumNwxhVFpwTkyPZY/s0NegpvEh047KC9t6GXU
UwzmFpxxkoDleIxg8LEfRqq7/GZAzrkPAiDxOND/PYCJzSvBsGY2mQbD6gzIejKtLzmreJFC7uB2
lEPxIIUrwfsvCMOy5HkqWKiGQEWQf+x9xD6E9gw8bkRLVcAq6FH/LzvU/wNFutqb/gtTLjRtF0e0
sJnKCXwv/w3ul4SzpDFfehTq+R/tOnGUuzCxa49lkkpdUjgm7l8rcB1Meq3FCIWtmfK+QsZ4h///
Z+Ff+h8fxrFF4Fr4y2lFLPe/4fzKFG60aw7N0TSRT/uu0+9LRegdA8+b1XYvdCRRSsonRveuZRRE
aoEYycUZRKDRLTf/i7tza24TyeL4V0nN84qCpoGmameqNr7Hdpw4M8nMvqhkW5GQEEiAhORPv78G
5BHY8UylU7vUUvMwiZSj7ub0ufzPbfI5TT/NuVpXQTRPrnQmNFDz7XI6n7/3QcqSTX48k7sp6BMd
GcqpSo4DMR3cSMzJWTAHFo8i9x0zjopjCguYJyUDkigLIp1OVDCuW81271SC4VTS3ihy5Py2KATt
D5ieNRxGX4nc39kbW507YjklL5dUI1TOmuIG4rE0aqbT/2Atf9t5p5QETOj+EdkfKdlHupcb7yKe
EzXwUmx76WH/TGLU5kRm6m05c05hx8EfKTm87uoi1ShKuRq8F1uChYvpNiL5yY6+PIaYln6cnJA6
QoUKndxnvtpcrGVxMbSX/o2Mlr+LjE5Dk+kgvYxcHJvdMLkdLDPF6B6fsoJs47xPFHy+zGiyLnRb
nY2rNeajcm9sHV9MtsOrcDaYfAZEiSfEzPG63VPlzd6XQQAKkxOVIOXWPYvjIQlt6Uxd2B4te+DJ
8EwgSk8Afig7pqzlNB3YvzPzfHE78NStXDGCPQWMPi6W9GpdRcvNB+QSY9tIHMbYyO7mw2RyuSXb
lxoJxgU6gnkPIIcPqArn3XzHMmkpRuEro5gv9dyMKCi3V4EeIZjuiu01mYKDo4X0buxyld5tp3Na
3n9ESyQjEg0iKrinjGaYeXSmolJCieXnaLidXw2IUpLVJuF7qp+n8hFFD7SYLoT4VdAUB9Nx9gdl
J+fBMlYnZLUVZAjKxy+LkMrzaBl/dZeCrmALmIl6lB350/PscxgU/3ZipwT7BAord7F9LX1G2Mjh
4sNa/2nmb0rADv2/CQx17YoiPlXLlG6jil6x8EvwCCJItN/erinImwRiSx8ovl79myghkrXeJdP6
i3YwCOgxv9udD31QCdLPGJhYUJK6ppbt7WMmMEm9aE1Ux3Mvpl64vc23GU3JHNLctjmQj/osZ+QP
JASipyqQR+kkeCRnNv6U7tLVdRr69rE9n9ncSrDURywpskCor+VOJp/y8pLcocUHexEwrsJ36VWh
dldhWDIelN5Y9rTwKaNeZadikI2ZiiDQ7DkagCb3R9m8TGjsm8lb7E2yqoc38QrWX6+H5P1OhTxl
ZiflUBzsTVHSuiMs5+ra1n2+GD4cULxYPt6Sf85oJFrxXgxlTsB7SNXehm4WznJG8yta/U829Mki
k8ZzCsakUXV+QmamR6c5+zQeUvgyVwVDp2IyfAN/Bha4C+7UJM3OldjIq+Fk/SkfTJbX241PHNPZ
nkZLtzwtlhlli2vmdD2mWXzMmWWnQ8k0Kw8gh9ZS5NBMH0+GW59acOziaeK+n/l2+c5N05OYhnOX
M5eZ2mBMBT7iguYH6ZRhytuyvAxCkkoJTmenJIxGZ4yuvAPizY5I9ovP7F16rmIVHXsTYJnXhfOz
LrAUgHq+lHSd9aRNWWxHUdB/Xwz93E7PySg4wvTNjqSTzN7ZYjG78koxxEGZjzP4mIoZ5rsLJqeT
/077vdCzoyuxGdw4KxylJKGIhFjLV9DEv1ii0JWwh/1RqyWGvqSKVyr3WQdjlfmAfORAndPwyz3J
JxRqlIoAHrle4tKOadWzXixm4yGiXM4X9LGLBdap5w4+bGblsWN/jBOg9ynwIQ33FGMxs21w7ZOs
phuD05XNdQC6iVeBGTKbEoMeqDMVf6EFHUqHO7ug164KaYYq7dBlWB6f349uGZma//yT84/lgFR6
e7dNSRtLVtdy4n2gAO+tj/Nx7Dlecp0v3i3TzdUEGQiGtdKd0CQRTRLykD4l+e3L32QWRcfhdkQ4
iay5dDUgX3dBTdjrLCHdF1Yq6YoSCidww2fnTRniYJgOMzLh6cl4JFYTig2Xtn8uVHmcTFZUyOTl
/XaSfVwVKvu98O9piVRcBX6enRUJhR1quLj0mVXMLIgNE7oW4ZdkFVwukt32ig7Dq5Nsjqr3slWI
gS3E2+2Q9jp+svSwVakh8wiAvl3Sj+9sU2ZM/VkszgQ+xZehvx1vHm8GO7X9uFxOyIGO5fkkCn2q
ZUn1twvgnXlAYgTIfgSaRL8IInnV0fzfFOQ3G9H18gzgo1z+43rMsMdxvo6L/Jd/1h1o9afoWEYj
pd/3pdcJNYX6f1HiLxx6kR/w5dOiqhW/RiMesbH1A10AXGW5fuApW+qCfR4IxmkyaT6mRMeSgS6w
97h2+uHKMejg4JC+dQyv77A+z9e/09rBfbpOCv0eJlGaHPYsEBJZ15q9UK3o+Rl0KBycQWh5mPqB
reVJa/MhAxaUy9HQHFE/tBD+n2z+m6MnnNCj7fHf2X2HxMHupcWrRa46zSbRXq1DgANwgjxKq2oO
wTPp1yEEvltzZeduPmeBbx+CsjgDmhAgs6uHUz08BDjA8mSguAh92z2NROs3YrB7adFcQ2jb4InP
W7t3HMv3pRf6Hi46T81z/30h0Hl/dTuTi4effxIB6zO8CJJNCsW0k0bShZ2LwJAWj8kCtj6I6ukd
K3gszPAQ3MCi24tPB4+wetP6VbdZIbR8h5bqDj5O9fTtPihgTNNDQO7bDJIQOHn7TR4eQuBZoEG+
BmTqj3snElHmNXcaCAVh6UslmMBecwIEDw9B+RZWuOsKWzwdUr/0gmPr6RNGytGXFsgfvkPYHELH
PHI8YYmAWUW4I327CK5Lur7h/l0GU/muksppzMOOOAhDy4UFyDlvmACZ2S8mCHg7hoeAYqCLvUMK
vveiTAy4Kcw6oT9W/+SAY+vBL0Z3QCiLBFZcDRfl0pIAWIZUWIApuE8Sol8v38GaMzULXGH5krer
9iyOE9A6BdeSUg9GY5RX9fROEDjUUZkayI5W++hEW5vah9vHMbA8mj/ok6623z/bkNpvUyaQAS/Z
p2kVXctesgiQjghKbUM3VlFth/XIQnZk4JiaBFJaoG92QNpAfQgdC5msT8unGSARqlro9Gr/Ss8S
NJKE0rYc9i7xE1/cvwqxFmi5pzsi7rmkZwIRkNpUH9DgEe8gBE5vNtlVC76FLsRPAr2unvry9YoX
QlVDOd9vHkthUZPsewHDxqqnYx6HLqASdSLaCK2eWgL36RR8Rxh7SgoTQKIZg6DeZdc+BF6kuAx0
qbkRPUTQMF8M5YJrW6FCBSivywQO2JpDq1OmfFZP/64Cto2pkwRmgAXg0iu2ow+UhySAM1Cdfd0+
qYum25ee5YKYSO+Axw8tJD+0hOM7RAYbdK13TCCYKmx6B9CNipnUAMnN05EEQWAxEFJpQVHzQq2M
eyQPhY03YyoJwJH1XfA6OjHwrcB2AFmZIFk99XH3afcAeqaWgfS5CaFDuKDhgg4PhKApGivBTK7O
uU/bZ0i28RUQFsgonmDQ+MOd7QMg+zaRJrdhsx5t33XtBrz4fovI9QAEgYFsPXhTP7zkQzkIYOhK
F3R5Dyj2jwkY9GrqKOMjkbMShFR/Psm51il4gEU21rO2ofXTO7uQsLJ+dUaeEqBJQPZD8OQIdeQh
nhKYBBJXNPG2/p2CfkmGpyDpkq88nRrfeEId81BHlALCDHhSTzemX/4i2SuqhjK+Xy6AnSDzPCcE
IquezikwIQCEDXzRd/tnGaGsjDF0MHKdHkYicb3/jlpwHJ/L4JHO5NUgO5/3jAuE8o25AF4nasi0
hjqE3NUORBJwoTTG2miP3mHpXOLGbjG4CxLUQGdvdz1FYgi+T8svn4Tz6und9gXVIcYCEQDNRdp5
epKNfjomQgB+iM4QdqMbwx4KBLppGqoFV1qSWhxC6M1VeCYQfQusnYNS/RMFFEPUizK4BMLCEaKS
gdhx9XT2T3gd04BsrH06Su+MAxBePW7eyETSIYVqPL3CFtQPl+vQUCR2ZXnojafUvB7ygu+YngJO
A5qP8T2YWy+dQgCkTla1E4AhVk//nAYpXGMIiegRgTSc5wZG7dwIhTlNhoGnehteEhTemPIC5jIj
nkiscRu4sOM01DeCVIQmwadH/jODUZoEkO8Xi/oqkGxKTKHm9G7qVQjMilawqTCor0ptkvXoFEg4
cUyvggsT2MBkYp9x0r0KGmck1u7gq1dP/5QDp2AcacREcNF/uIf1LrvKgXgzYgefokl77BMXSAxZ
Q+VIjNEFSUPm/xk3ailHnZG6nyHXM2/JZcZdbbcayALuOnAx9SMv+8yBsnygdCX3+cq9cxdIujCO
t1OcQAKiB5TWZJd1boGySUpxqa+xG3cCWdEvz5kJiHoooZmhiFOEUwhX7QPubUMRLI3gG+hB2Nc0
LPS5MHYdcRoAS4X/jTIFsAPMZZ2saTfH9Pd54W8Iz6fKnyOmvTxUNT/ROH+pNOhbX9jXujz/vKlz
qfLYKWZpfVGXANW/XSe76z//0kqDr2pxDj7c1+ZUv9P882aDz3+69Vv7Xe3/8jwaZ6PsfrqrPtg1
y6ynh/4rHt2NFqPDQhzuIPfvz5X8/FNrnQe34C8I5/MOXR2iNaabRY9p0iZcVU6YE56PknyU75eo
X2NdlmNK+WgUR1+ZR9Ge0Von+RvTTuM0Gz2kh6uu62jMKSfJ+L6I7tdFi3iVh2tK/Hgcj8pRNj6k
XCf8G1OO8iKL7os36dc3R2m8Xty1j12jt/tffbEu70nGv8bdp5x69NDmwjpF13T9Z+OUeb5tyjon
03zN55x4FO3pVOxdJ5SaLvniYTRtMWCTo2hMN46jJI3aNxIcBaPcmHTyEI06UqROqTOmnJbtl8es
QXSmKdnL57KpTvsyJgyB9f18t19ixRd1MpEp6auUrqzPjjms8rRMaV+PoqQlPUhI+BHq5XqUMUYw
eTg8jiahxHzJeT66n67zMd2W2/SrnAVj+tH9NJqM2kW1dSTcnDS6IE+LFmeLOtPEnHaeR/y3XLZk
UxO9/hHU03XWJa1TZIxJp0nRkSFNmNWU8vvxXTbqWE/kHurYnTnpzaitt4AfdGjUnHD55ny0WObT
qK3Woa8h8R9B/904y8ctSdUEs34E8evxNrpvqTGI6xjRjyD+R5rN95Qq/6AOvxiTTrNi+uZolKVo
yvblBHVy9r/4/XbO++oHjkfz7t2vazFM138zjdonXmPwxmTnMRZJ26tpkF1j0tl40u1bUCHmpoQ/
jGkLs4s3o46b0OR0mpK/Zbb5+M0FDeo7uq0uuDYl/yldf4MRGyz5x/zAc0bU5H+APfgrpz/O83HL
pGiS6UyX/ut42/Yqm4JOU7q/FaPp/oZrmULyssZrTcl+HmcLNNueUEW5zpgwphzh2XTYuwFZTUl/
GaF3kgl9v9vrrsK7xsTHefHm80uLr7FRY/pRfp8medRee404GtPepQsOpnUqNYr3OuWXkKandjHP
8ad9G5iX/lkbXNPfuI/Ho+yX/wAAAP//</cx:binary>
              </cx:geoCache>
            </cx:geography>
          </cx:layoutPr>
          <cx:valueColors>
            <cx:minColor>
              <a:schemeClr val="bg1">
                <a:lumMod val="95000"/>
              </a:schemeClr>
            </cx:minColor>
            <cx:maxColor>
              <a:srgbClr val="002060"/>
            </cx:maxColor>
          </cx:valueColors>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2093527</xdr:colOff>
      <xdr:row>0</xdr:row>
      <xdr:rowOff>164222</xdr:rowOff>
    </xdr:from>
    <xdr:to>
      <xdr:col>0</xdr:col>
      <xdr:colOff>8174712</xdr:colOff>
      <xdr:row>0</xdr:row>
      <xdr:rowOff>656897</xdr:rowOff>
    </xdr:to>
    <xdr:sp macro="" textlink="">
      <xdr:nvSpPr>
        <xdr:cNvPr id="5" name="TextBox 4">
          <a:extLst>
            <a:ext uri="{FF2B5EF4-FFF2-40B4-BE49-F238E27FC236}">
              <a16:creationId xmlns:a16="http://schemas.microsoft.com/office/drawing/2014/main" id="{504F9A64-7403-2A1E-EC83-A753F2735EEF}"/>
            </a:ext>
          </a:extLst>
        </xdr:cNvPr>
        <xdr:cNvSpPr txBox="1"/>
      </xdr:nvSpPr>
      <xdr:spPr>
        <a:xfrm>
          <a:off x="2093527" y="164222"/>
          <a:ext cx="6081185" cy="492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900" b="1"/>
            <a:t>Adidas US Interactive Sales Dashboard</a:t>
          </a:r>
        </a:p>
      </xdr:txBody>
    </xdr:sp>
    <xdr:clientData/>
  </xdr:twoCellAnchor>
  <xdr:twoCellAnchor>
    <xdr:from>
      <xdr:col>0</xdr:col>
      <xdr:colOff>190500</xdr:colOff>
      <xdr:row>5</xdr:row>
      <xdr:rowOff>35719</xdr:rowOff>
    </xdr:from>
    <xdr:to>
      <xdr:col>0</xdr:col>
      <xdr:colOff>2905125</xdr:colOff>
      <xdr:row>28</xdr:row>
      <xdr:rowOff>122464</xdr:rowOff>
    </xdr:to>
    <xdr:sp macro="" textlink="">
      <xdr:nvSpPr>
        <xdr:cNvPr id="6" name="Rectangle: Rounded Corners 5">
          <a:extLst>
            <a:ext uri="{FF2B5EF4-FFF2-40B4-BE49-F238E27FC236}">
              <a16:creationId xmlns:a16="http://schemas.microsoft.com/office/drawing/2014/main" id="{183EB081-FDEE-0570-7CB3-BADD8C53DBD8}"/>
            </a:ext>
          </a:extLst>
        </xdr:cNvPr>
        <xdr:cNvSpPr/>
      </xdr:nvSpPr>
      <xdr:spPr>
        <a:xfrm>
          <a:off x="190500" y="1614148"/>
          <a:ext cx="2714625" cy="446824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SETTINGS</a:t>
          </a:r>
          <a:r>
            <a:rPr lang="en-US" sz="1100" b="1">
              <a:solidFill>
                <a:sysClr val="windowText" lastClr="000000"/>
              </a:solidFill>
            </a:rPr>
            <a:t> </a:t>
          </a:r>
        </a:p>
      </xdr:txBody>
    </xdr:sp>
    <xdr:clientData/>
  </xdr:twoCellAnchor>
  <xdr:twoCellAnchor>
    <xdr:from>
      <xdr:col>0</xdr:col>
      <xdr:colOff>3095626</xdr:colOff>
      <xdr:row>1</xdr:row>
      <xdr:rowOff>111920</xdr:rowOff>
    </xdr:from>
    <xdr:to>
      <xdr:col>2</xdr:col>
      <xdr:colOff>309563</xdr:colOff>
      <xdr:row>14</xdr:row>
      <xdr:rowOff>35718</xdr:rowOff>
    </xdr:to>
    <xdr:sp macro="" textlink="">
      <xdr:nvSpPr>
        <xdr:cNvPr id="7" name="Rectangle: Rounded Corners 6">
          <a:extLst>
            <a:ext uri="{FF2B5EF4-FFF2-40B4-BE49-F238E27FC236}">
              <a16:creationId xmlns:a16="http://schemas.microsoft.com/office/drawing/2014/main" id="{F117F25F-F976-60C9-47C5-7637A48DBA16}"/>
            </a:ext>
          </a:extLst>
        </xdr:cNvPr>
        <xdr:cNvSpPr/>
      </xdr:nvSpPr>
      <xdr:spPr>
        <a:xfrm>
          <a:off x="3095626" y="1516858"/>
          <a:ext cx="6477000" cy="240029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Sales in USD</a:t>
          </a:r>
        </a:p>
        <a:p>
          <a:pPr algn="l"/>
          <a:endParaRPr lang="en-US" sz="1100" b="1">
            <a:solidFill>
              <a:sysClr val="windowText" lastClr="000000"/>
            </a:solidFill>
          </a:endParaRPr>
        </a:p>
      </xdr:txBody>
    </xdr:sp>
    <xdr:clientData/>
  </xdr:twoCellAnchor>
  <xdr:twoCellAnchor>
    <xdr:from>
      <xdr:col>0</xdr:col>
      <xdr:colOff>3068410</xdr:colOff>
      <xdr:row>14</xdr:row>
      <xdr:rowOff>170088</xdr:rowOff>
    </xdr:from>
    <xdr:to>
      <xdr:col>0</xdr:col>
      <xdr:colOff>6318816</xdr:colOff>
      <xdr:row>28</xdr:row>
      <xdr:rowOff>62933</xdr:rowOff>
    </xdr:to>
    <xdr:sp macro="" textlink="">
      <xdr:nvSpPr>
        <xdr:cNvPr id="8" name="Rectangle: Rounded Corners 7">
          <a:extLst>
            <a:ext uri="{FF2B5EF4-FFF2-40B4-BE49-F238E27FC236}">
              <a16:creationId xmlns:a16="http://schemas.microsoft.com/office/drawing/2014/main" id="{0075FEDF-CBDB-562E-B2FC-F4632EF6DA45}"/>
            </a:ext>
          </a:extLst>
        </xdr:cNvPr>
        <xdr:cNvSpPr/>
      </xdr:nvSpPr>
      <xdr:spPr>
        <a:xfrm>
          <a:off x="3068410" y="3463017"/>
          <a:ext cx="3250406" cy="255984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Maps</a:t>
          </a:r>
        </a:p>
        <a:p>
          <a:pPr algn="l"/>
          <a:r>
            <a:rPr lang="en-US" sz="1100" b="1">
              <a:solidFill>
                <a:sysClr val="windowText" lastClr="000000"/>
              </a:solidFill>
            </a:rPr>
            <a:t> </a:t>
          </a:r>
        </a:p>
      </xdr:txBody>
    </xdr:sp>
    <xdr:clientData/>
  </xdr:twoCellAnchor>
  <xdr:twoCellAnchor>
    <xdr:from>
      <xdr:col>0</xdr:col>
      <xdr:colOff>6519521</xdr:colOff>
      <xdr:row>14</xdr:row>
      <xdr:rowOff>153082</xdr:rowOff>
    </xdr:from>
    <xdr:to>
      <xdr:col>2</xdr:col>
      <xdr:colOff>256833</xdr:colOff>
      <xdr:row>28</xdr:row>
      <xdr:rowOff>81642</xdr:rowOff>
    </xdr:to>
    <xdr:sp macro="" textlink="">
      <xdr:nvSpPr>
        <xdr:cNvPr id="9" name="Rectangle: Rounded Corners 8">
          <a:extLst>
            <a:ext uri="{FF2B5EF4-FFF2-40B4-BE49-F238E27FC236}">
              <a16:creationId xmlns:a16="http://schemas.microsoft.com/office/drawing/2014/main" id="{9CF3D4B5-593D-5F6A-3C15-ACB256F81906}"/>
            </a:ext>
          </a:extLst>
        </xdr:cNvPr>
        <xdr:cNvSpPr/>
      </xdr:nvSpPr>
      <xdr:spPr>
        <a:xfrm>
          <a:off x="6519521" y="3446011"/>
          <a:ext cx="3003776" cy="25955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Sales Method</a:t>
          </a:r>
        </a:p>
        <a:p>
          <a:pPr algn="l"/>
          <a:endParaRPr lang="en-US" sz="1100" b="1">
            <a:solidFill>
              <a:sysClr val="windowText" lastClr="000000"/>
            </a:solidFill>
          </a:endParaRPr>
        </a:p>
      </xdr:txBody>
    </xdr:sp>
    <xdr:clientData/>
  </xdr:twoCellAnchor>
  <xdr:twoCellAnchor>
    <xdr:from>
      <xdr:col>2</xdr:col>
      <xdr:colOff>535781</xdr:colOff>
      <xdr:row>1</xdr:row>
      <xdr:rowOff>142875</xdr:rowOff>
    </xdr:from>
    <xdr:to>
      <xdr:col>9</xdr:col>
      <xdr:colOff>392906</xdr:colOff>
      <xdr:row>28</xdr:row>
      <xdr:rowOff>54429</xdr:rowOff>
    </xdr:to>
    <xdr:sp macro="" textlink="">
      <xdr:nvSpPr>
        <xdr:cNvPr id="10" name="Rectangle: Rounded Corners 9">
          <a:extLst>
            <a:ext uri="{FF2B5EF4-FFF2-40B4-BE49-F238E27FC236}">
              <a16:creationId xmlns:a16="http://schemas.microsoft.com/office/drawing/2014/main" id="{9F677AD1-5F2B-6B93-CFD1-A03463EE477D}"/>
            </a:ext>
          </a:extLst>
        </xdr:cNvPr>
        <xdr:cNvSpPr/>
      </xdr:nvSpPr>
      <xdr:spPr>
        <a:xfrm>
          <a:off x="9802245" y="959304"/>
          <a:ext cx="4143375" cy="505505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Sales by Retailer</a:t>
          </a:r>
          <a:endParaRPr lang="en-US" sz="1100" b="1">
            <a:solidFill>
              <a:sysClr val="windowText" lastClr="000000"/>
            </a:solidFill>
          </a:endParaRPr>
        </a:p>
      </xdr:txBody>
    </xdr:sp>
    <xdr:clientData/>
  </xdr:twoCellAnchor>
  <xdr:twoCellAnchor>
    <xdr:from>
      <xdr:col>0</xdr:col>
      <xdr:colOff>678654</xdr:colOff>
      <xdr:row>1</xdr:row>
      <xdr:rowOff>80965</xdr:rowOff>
    </xdr:from>
    <xdr:to>
      <xdr:col>0</xdr:col>
      <xdr:colOff>2595561</xdr:colOff>
      <xdr:row>4</xdr:row>
      <xdr:rowOff>107157</xdr:rowOff>
    </xdr:to>
    <xdr:sp macro="" textlink="">
      <xdr:nvSpPr>
        <xdr:cNvPr id="11" name="Rectangle: Rounded Corners 10">
          <a:extLst>
            <a:ext uri="{FF2B5EF4-FFF2-40B4-BE49-F238E27FC236}">
              <a16:creationId xmlns:a16="http://schemas.microsoft.com/office/drawing/2014/main" id="{4B51A740-CABD-0301-2F68-88F1F6B7E639}"/>
            </a:ext>
          </a:extLst>
        </xdr:cNvPr>
        <xdr:cNvSpPr/>
      </xdr:nvSpPr>
      <xdr:spPr>
        <a:xfrm>
          <a:off x="678654" y="1485903"/>
          <a:ext cx="1916907" cy="597692"/>
        </a:xfrm>
        <a:prstGeom prst="round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rgbClr val="C00000"/>
              </a:solidFill>
            </a:rPr>
            <a:t>NOTE</a:t>
          </a:r>
          <a:r>
            <a:rPr lang="en-US" sz="1600" b="1" baseline="0">
              <a:solidFill>
                <a:sysClr val="windowText" lastClr="000000"/>
              </a:solidFill>
            </a:rPr>
            <a:t>: </a:t>
          </a:r>
          <a:r>
            <a:rPr lang="en-US" sz="1200" b="0" baseline="0">
              <a:solidFill>
                <a:sysClr val="windowText" lastClr="000000"/>
              </a:solidFill>
            </a:rPr>
            <a:t>Last</a:t>
          </a:r>
          <a:r>
            <a:rPr lang="en-US" sz="1200" b="1" baseline="0">
              <a:solidFill>
                <a:sysClr val="windowText" lastClr="000000"/>
              </a:solidFill>
            </a:rPr>
            <a:t> </a:t>
          </a:r>
          <a:r>
            <a:rPr lang="en-US" sz="1200" b="0" baseline="0">
              <a:solidFill>
                <a:sysClr val="windowText" lastClr="000000"/>
              </a:solidFill>
            </a:rPr>
            <a:t>updated</a:t>
          </a:r>
          <a:r>
            <a:rPr lang="en-US" sz="1200" b="1" baseline="0">
              <a:solidFill>
                <a:sysClr val="windowText" lastClr="000000"/>
              </a:solidFill>
            </a:rPr>
            <a:t> </a:t>
          </a:r>
          <a:r>
            <a:rPr lang="en-US" sz="1200" b="0" baseline="0">
              <a:solidFill>
                <a:sysClr val="windowText" lastClr="000000"/>
              </a:solidFill>
            </a:rPr>
            <a:t>25/7 </a:t>
          </a:r>
          <a:endParaRPr lang="en-US" sz="1200" b="0">
            <a:solidFill>
              <a:sysClr val="windowText" lastClr="000000"/>
            </a:solidFill>
          </a:endParaRPr>
        </a:p>
      </xdr:txBody>
    </xdr:sp>
    <xdr:clientData/>
  </xdr:twoCellAnchor>
  <xdr:twoCellAnchor>
    <xdr:from>
      <xdr:col>0</xdr:col>
      <xdr:colOff>69970</xdr:colOff>
      <xdr:row>1</xdr:row>
      <xdr:rowOff>104409</xdr:rowOff>
    </xdr:from>
    <xdr:to>
      <xdr:col>0</xdr:col>
      <xdr:colOff>556846</xdr:colOff>
      <xdr:row>4</xdr:row>
      <xdr:rowOff>87923</xdr:rowOff>
    </xdr:to>
    <xdr:sp macro="" textlink="">
      <xdr:nvSpPr>
        <xdr:cNvPr id="12" name="Rectangle: Rounded Corners 11">
          <a:extLst>
            <a:ext uri="{FF2B5EF4-FFF2-40B4-BE49-F238E27FC236}">
              <a16:creationId xmlns:a16="http://schemas.microsoft.com/office/drawing/2014/main" id="{95352D29-543D-FFCB-915B-1B5B8DFF51D1}"/>
            </a:ext>
          </a:extLst>
        </xdr:cNvPr>
        <xdr:cNvSpPr/>
      </xdr:nvSpPr>
      <xdr:spPr>
        <a:xfrm>
          <a:off x="69970" y="1511178"/>
          <a:ext cx="486876" cy="555014"/>
        </a:xfrm>
        <a:prstGeom prst="round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a:solidFill>
              <a:sysClr val="windowText" lastClr="000000"/>
            </a:solidFill>
          </a:endParaRPr>
        </a:p>
      </xdr:txBody>
    </xdr:sp>
    <xdr:clientData/>
  </xdr:twoCellAnchor>
  <xdr:twoCellAnchor editAs="oneCell">
    <xdr:from>
      <xdr:col>0</xdr:col>
      <xdr:colOff>119063</xdr:colOff>
      <xdr:row>1</xdr:row>
      <xdr:rowOff>166687</xdr:rowOff>
    </xdr:from>
    <xdr:to>
      <xdr:col>0</xdr:col>
      <xdr:colOff>512884</xdr:colOff>
      <xdr:row>4</xdr:row>
      <xdr:rowOff>80963</xdr:rowOff>
    </xdr:to>
    <xdr:pic>
      <xdr:nvPicPr>
        <xdr:cNvPr id="14" name="Graphic 13" descr="Alarm clock with solid fill">
          <a:extLst>
            <a:ext uri="{FF2B5EF4-FFF2-40B4-BE49-F238E27FC236}">
              <a16:creationId xmlns:a16="http://schemas.microsoft.com/office/drawing/2014/main" id="{9AC4FD11-DB8F-044C-4C07-B3AE8535F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063" y="1573456"/>
          <a:ext cx="393821" cy="485776"/>
        </a:xfrm>
        <a:prstGeom prst="rect">
          <a:avLst/>
        </a:prstGeom>
      </xdr:spPr>
    </xdr:pic>
    <xdr:clientData/>
  </xdr:twoCellAnchor>
  <xdr:twoCellAnchor editAs="oneCell">
    <xdr:from>
      <xdr:col>0</xdr:col>
      <xdr:colOff>460648</xdr:colOff>
      <xdr:row>0</xdr:row>
      <xdr:rowOff>142875</xdr:rowOff>
    </xdr:from>
    <xdr:to>
      <xdr:col>0</xdr:col>
      <xdr:colOff>1888577</xdr:colOff>
      <xdr:row>0</xdr:row>
      <xdr:rowOff>689740</xdr:rowOff>
    </xdr:to>
    <xdr:pic>
      <xdr:nvPicPr>
        <xdr:cNvPr id="16" name="Picture 15">
          <a:extLst>
            <a:ext uri="{FF2B5EF4-FFF2-40B4-BE49-F238E27FC236}">
              <a16:creationId xmlns:a16="http://schemas.microsoft.com/office/drawing/2014/main" id="{9063C362-5BF4-BDD2-5786-622DE032A7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0648" y="142875"/>
          <a:ext cx="1427929" cy="546865"/>
        </a:xfrm>
        <a:prstGeom prst="rect">
          <a:avLst/>
        </a:prstGeom>
      </xdr:spPr>
    </xdr:pic>
    <xdr:clientData/>
  </xdr:twoCellAnchor>
  <xdr:twoCellAnchor>
    <xdr:from>
      <xdr:col>0</xdr:col>
      <xdr:colOff>3298031</xdr:colOff>
      <xdr:row>3</xdr:row>
      <xdr:rowOff>142873</xdr:rowOff>
    </xdr:from>
    <xdr:to>
      <xdr:col>2</xdr:col>
      <xdr:colOff>238124</xdr:colOff>
      <xdr:row>13</xdr:row>
      <xdr:rowOff>35718</xdr:rowOff>
    </xdr:to>
    <xdr:graphicFrame macro="">
      <xdr:nvGraphicFramePr>
        <xdr:cNvPr id="17" name="Chart 16">
          <a:extLst>
            <a:ext uri="{FF2B5EF4-FFF2-40B4-BE49-F238E27FC236}">
              <a16:creationId xmlns:a16="http://schemas.microsoft.com/office/drawing/2014/main" id="{8F4D7181-50B4-40CE-BF37-4CC3C08F7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3187472</xdr:colOff>
      <xdr:row>17</xdr:row>
      <xdr:rowOff>171790</xdr:rowOff>
    </xdr:from>
    <xdr:to>
      <xdr:col>0</xdr:col>
      <xdr:colOff>6235473</xdr:colOff>
      <xdr:row>27</xdr:row>
      <xdr:rowOff>26167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2C52776-C97A-421E-A305-A8EEA942FC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87472" y="4038940"/>
              <a:ext cx="3048001" cy="17593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6641986</xdr:colOff>
      <xdr:row>17</xdr:row>
      <xdr:rowOff>54428</xdr:rowOff>
    </xdr:from>
    <xdr:to>
      <xdr:col>2</xdr:col>
      <xdr:colOff>69736</xdr:colOff>
      <xdr:row>27</xdr:row>
      <xdr:rowOff>163285</xdr:rowOff>
    </xdr:to>
    <xdr:graphicFrame macro="">
      <xdr:nvGraphicFramePr>
        <xdr:cNvPr id="19" name="Chart 18">
          <a:extLst>
            <a:ext uri="{FF2B5EF4-FFF2-40B4-BE49-F238E27FC236}">
              <a16:creationId xmlns:a16="http://schemas.microsoft.com/office/drawing/2014/main" id="{9126620E-7152-44D5-AB86-5D4781B62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30955</xdr:colOff>
      <xdr:row>5</xdr:row>
      <xdr:rowOff>11905</xdr:rowOff>
    </xdr:from>
    <xdr:to>
      <xdr:col>9</xdr:col>
      <xdr:colOff>273843</xdr:colOff>
      <xdr:row>27</xdr:row>
      <xdr:rowOff>71437</xdr:rowOff>
    </xdr:to>
    <xdr:graphicFrame macro="">
      <xdr:nvGraphicFramePr>
        <xdr:cNvPr id="20" name="Chart 19">
          <a:extLst>
            <a:ext uri="{FF2B5EF4-FFF2-40B4-BE49-F238E27FC236}">
              <a16:creationId xmlns:a16="http://schemas.microsoft.com/office/drawing/2014/main" id="{6EB17372-E626-4044-81C9-76FF56813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383381</xdr:colOff>
      <xdr:row>21</xdr:row>
      <xdr:rowOff>128588</xdr:rowOff>
    </xdr:from>
    <xdr:to>
      <xdr:col>0</xdr:col>
      <xdr:colOff>2536031</xdr:colOff>
      <xdr:row>27</xdr:row>
      <xdr:rowOff>95250</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9CCA62B2-F2DF-B319-9C67-9414170FC0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3381" y="4759203"/>
              <a:ext cx="2152650" cy="11096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383379</xdr:colOff>
      <xdr:row>13</xdr:row>
      <xdr:rowOff>166685</xdr:rowOff>
    </xdr:from>
    <xdr:to>
      <xdr:col>0</xdr:col>
      <xdr:colOff>2524124</xdr:colOff>
      <xdr:row>20</xdr:row>
      <xdr:rowOff>71437</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E55093FB-804B-349D-FCB5-91F23375A2E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83379" y="3273300"/>
              <a:ext cx="2140745" cy="1238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395287</xdr:colOff>
      <xdr:row>8</xdr:row>
      <xdr:rowOff>83341</xdr:rowOff>
    </xdr:from>
    <xdr:to>
      <xdr:col>0</xdr:col>
      <xdr:colOff>2559843</xdr:colOff>
      <xdr:row>12</xdr:row>
      <xdr:rowOff>166686</xdr:rowOff>
    </xdr:to>
    <mc:AlternateContent xmlns:mc="http://schemas.openxmlformats.org/markup-compatibility/2006" xmlns:a14="http://schemas.microsoft.com/office/drawing/2010/main">
      <mc:Choice Requires="a14">
        <xdr:graphicFrame macro="">
          <xdr:nvGraphicFramePr>
            <xdr:cNvPr id="23" name="Years (Invoice Date)">
              <a:extLst>
                <a:ext uri="{FF2B5EF4-FFF2-40B4-BE49-F238E27FC236}">
                  <a16:creationId xmlns:a16="http://schemas.microsoft.com/office/drawing/2014/main" id="{DE67FA11-0B39-1339-FAE5-B3138BEEDAD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95287" y="2237456"/>
              <a:ext cx="2164556" cy="845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2</xdr:row>
      <xdr:rowOff>80962</xdr:rowOff>
    </xdr:from>
    <xdr:to>
      <xdr:col>10</xdr:col>
      <xdr:colOff>295275</xdr:colOff>
      <xdr:row>16</xdr:row>
      <xdr:rowOff>157162</xdr:rowOff>
    </xdr:to>
    <xdr:graphicFrame macro="">
      <xdr:nvGraphicFramePr>
        <xdr:cNvPr id="2" name="Chart 1">
          <a:extLst>
            <a:ext uri="{FF2B5EF4-FFF2-40B4-BE49-F238E27FC236}">
              <a16:creationId xmlns:a16="http://schemas.microsoft.com/office/drawing/2014/main" id="{9F633723-510A-4663-11C3-471466473C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352425</xdr:colOff>
      <xdr:row>4</xdr:row>
      <xdr:rowOff>52387</xdr:rowOff>
    </xdr:from>
    <xdr:to>
      <xdr:col>15</xdr:col>
      <xdr:colOff>47625</xdr:colOff>
      <xdr:row>18</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2FF0689-8459-DB4F-653B-87B3A3680E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91350" y="814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571500</xdr:colOff>
      <xdr:row>1</xdr:row>
      <xdr:rowOff>166687</xdr:rowOff>
    </xdr:from>
    <xdr:to>
      <xdr:col>12</xdr:col>
      <xdr:colOff>266700</xdr:colOff>
      <xdr:row>16</xdr:row>
      <xdr:rowOff>52387</xdr:rowOff>
    </xdr:to>
    <xdr:graphicFrame macro="">
      <xdr:nvGraphicFramePr>
        <xdr:cNvPr id="2" name="Chart 1">
          <a:extLst>
            <a:ext uri="{FF2B5EF4-FFF2-40B4-BE49-F238E27FC236}">
              <a16:creationId xmlns:a16="http://schemas.microsoft.com/office/drawing/2014/main" id="{436E0D1D-0D76-3F4F-ABD4-8E3BF84BD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2</xdr:row>
      <xdr:rowOff>33337</xdr:rowOff>
    </xdr:from>
    <xdr:to>
      <xdr:col>12</xdr:col>
      <xdr:colOff>533400</xdr:colOff>
      <xdr:row>16</xdr:row>
      <xdr:rowOff>109537</xdr:rowOff>
    </xdr:to>
    <xdr:graphicFrame macro="">
      <xdr:nvGraphicFramePr>
        <xdr:cNvPr id="2" name="Chart 1">
          <a:extLst>
            <a:ext uri="{FF2B5EF4-FFF2-40B4-BE49-F238E27FC236}">
              <a16:creationId xmlns:a16="http://schemas.microsoft.com/office/drawing/2014/main" id="{5391641B-7231-5FF4-BB8B-F52F46571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refreshedDate="45316.470879282409" createdVersion="8" refreshedVersion="8" minRefreshableVersion="3" recordCount="9648" xr:uid="{18D72A92-3178-4671-80ED-B63595003480}">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553570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47DACC-E79B-4154-98CC-0E4779FFA02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2" count="1" selected="0">
            <x v="0"/>
          </reference>
        </references>
      </pivotArea>
    </chartFormat>
    <chartFormat chart="13" format="10">
      <pivotArea type="data" outline="0" fieldPosition="0">
        <references count="2">
          <reference field="4294967294" count="1" selected="0">
            <x v="0"/>
          </reference>
          <reference field="12" count="1" selected="0">
            <x v="1"/>
          </reference>
        </references>
      </pivotArea>
    </chartFormat>
    <chartFormat chart="1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DE3953-14D3-4BD0-AAE5-5F8106E9305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9F22E2-58B1-4713-9F46-946D7A409ED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267F73-F8FD-45FA-BE5A-A71800BE3B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22" firstHeaderRow="1" firstDataRow="1" firstDataCol="1"/>
  <pivotFields count="16">
    <pivotField showAll="0"/>
    <pivotField showAll="0">
      <items count="5">
        <item x="2"/>
        <item x="0"/>
        <item x="3"/>
        <item x="1"/>
        <item t="default"/>
      </items>
    </pivotField>
    <pivotField axis="axisRow" numFmtId="14" showAll="0" sortType="ascending">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autoSortScope>
        <pivotArea dataOnly="0" outline="0" fieldPosition="0">
          <references count="1">
            <reference field="4294967294" count="1" selected="0">
              <x v="0"/>
            </reference>
          </references>
        </pivotArea>
      </autoSortScope>
    </pivotField>
    <pivotField showAll="0">
      <items count="6">
        <item h="1" x="3"/>
        <item x="0"/>
        <item h="1" x="1"/>
        <item h="1" x="4"/>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3">
    <field x="15"/>
    <field x="13"/>
    <field x="2"/>
  </rowFields>
  <rowItems count="21">
    <i>
      <x v="1"/>
    </i>
    <i r="1">
      <x v="1"/>
    </i>
    <i r="1">
      <x v="2"/>
    </i>
    <i r="1">
      <x v="3"/>
    </i>
    <i r="1">
      <x v="4"/>
    </i>
    <i r="1">
      <x v="5"/>
    </i>
    <i r="1">
      <x v="7"/>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EBA1EC-01B9-4DA6-85C8-E01C052A309F}" sourceName="Region">
  <pivotTables>
    <pivotTable tabId="2" name="PivotTable1"/>
  </pivotTables>
  <data>
    <tabular pivotCacheId="1555357085">
      <items count="5">
        <i x="3"/>
        <i x="0" s="1"/>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53100DC-5110-4B62-9CA5-87FD3F209E6B}" sourceName="Product">
  <pivotTables>
    <pivotTable tabId="2" name="PivotTable1"/>
  </pivotTables>
  <data>
    <tabular pivotCacheId="155535708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75BEB48-7B4D-4F00-9AEB-FB13E581B871}" sourceName="Years (Invoice Date)">
  <pivotTables>
    <pivotTable tabId="2" name="PivotTable1"/>
  </pivotTables>
  <data>
    <tabular pivotCacheId="1555357085">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80553D9-F3DF-4674-AFEC-764AE7C0C5B9}" cache="Slicer_Region" caption="Region" columnCount="2" rowHeight="241300"/>
  <slicer name="Product" xr10:uid="{26F71B50-EE09-4B35-ABE4-491CD13DA728}" cache="Slicer_Product" caption="Product" columnCount="2" style="SlicerStyleLight2" rowHeight="241300"/>
  <slicer name="Years (Invoice Date)" xr10:uid="{F0ADC724-7291-46B6-9F63-BFE3675709E5}" cache="Slicer_Years__Invoice_Date" caption="Years (Invoice Date)" columnCount="2"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D11" sqref="D1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0" t="s">
        <v>0</v>
      </c>
      <c r="D2" s="21"/>
      <c r="E2" s="21"/>
      <c r="F2" s="21"/>
      <c r="G2" s="21"/>
    </row>
    <row r="3" spans="2:14" ht="17.25" customHeight="1" x14ac:dyDescent="0.35">
      <c r="B3" s="1"/>
      <c r="C3" s="22"/>
      <c r="D3" s="22"/>
      <c r="E3" s="22"/>
      <c r="F3" s="22"/>
      <c r="G3" s="22"/>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000-000000000000}"/>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8FD2D-4E14-47D0-81B2-54007E1E6024}">
  <dimension ref="A1:AB75"/>
  <sheetViews>
    <sheetView zoomScale="65" zoomScaleNormal="65" workbookViewId="0">
      <selection activeCell="V24" sqref="V24"/>
    </sheetView>
  </sheetViews>
  <sheetFormatPr defaultRowHeight="15" x14ac:dyDescent="0.25"/>
  <cols>
    <col min="1" max="1" width="129.85546875" style="17" customWidth="1"/>
    <col min="2" max="16384" width="9.140625" style="17"/>
  </cols>
  <sheetData>
    <row r="1" spans="1:28" s="18" customFormat="1" ht="64.5" customHeight="1" x14ac:dyDescent="0.25"/>
    <row r="2" spans="1:28" x14ac:dyDescent="0.2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row>
    <row r="3" spans="1:28" x14ac:dyDescent="0.25">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row>
    <row r="4" spans="1:28" x14ac:dyDescent="0.25">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row>
    <row r="5" spans="1:28" x14ac:dyDescent="0.25">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row>
    <row r="6" spans="1:28" x14ac:dyDescent="0.25">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row>
    <row r="7" spans="1:28"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row>
    <row r="8" spans="1:28" x14ac:dyDescent="0.25">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row>
    <row r="9" spans="1:28" x14ac:dyDescent="0.2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row>
    <row r="10" spans="1:28"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row>
    <row r="11" spans="1:28"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row>
    <row r="12" spans="1:28" x14ac:dyDescent="0.2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row>
    <row r="13" spans="1:28"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row>
    <row r="14" spans="1:28"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row>
    <row r="15" spans="1:28"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row>
    <row r="16" spans="1:28"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row>
    <row r="17" spans="1:28"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row>
    <row r="18" spans="1:28"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row>
    <row r="19" spans="1:28"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row>
    <row r="20" spans="1:28"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row>
    <row r="21" spans="1:28"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row>
    <row r="22" spans="1:28" x14ac:dyDescent="0.2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row>
    <row r="23" spans="1:28"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row>
    <row r="24" spans="1:28"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row>
    <row r="25" spans="1:28"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row>
    <row r="26" spans="1:28" x14ac:dyDescent="0.2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row>
    <row r="27" spans="1:28"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row>
    <row r="28" spans="1:28"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row>
    <row r="29" spans="1:28"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row>
    <row r="30" spans="1:28"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row>
    <row r="31" spans="1:28"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row>
    <row r="32" spans="1:28"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row>
    <row r="33" spans="1:28"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row>
    <row r="34" spans="1:28"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row>
    <row r="35" spans="1:28"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row>
    <row r="36" spans="1:28"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row>
    <row r="37" spans="1:28"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row>
    <row r="38" spans="1:28"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row>
    <row r="39" spans="1:28" x14ac:dyDescent="0.2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row>
    <row r="40" spans="1:28" x14ac:dyDescent="0.2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row>
    <row r="41" spans="1:28" x14ac:dyDescent="0.2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row>
    <row r="42" spans="1:28" x14ac:dyDescent="0.2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row>
    <row r="43" spans="1:28" x14ac:dyDescent="0.2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row>
    <row r="44" spans="1:28" x14ac:dyDescent="0.2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row>
    <row r="45" spans="1:28" x14ac:dyDescent="0.2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row>
    <row r="46" spans="1:28" x14ac:dyDescent="0.2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row>
    <row r="47" spans="1:28" x14ac:dyDescent="0.2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row>
    <row r="48" spans="1:28"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row>
    <row r="49" spans="1:28" x14ac:dyDescent="0.2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row>
    <row r="50" spans="1:28" x14ac:dyDescent="0.2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row>
    <row r="51" spans="1:28" x14ac:dyDescent="0.2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row>
    <row r="52" spans="1:28"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row>
    <row r="53" spans="1:28" x14ac:dyDescent="0.2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row>
    <row r="54" spans="1:28" x14ac:dyDescent="0.2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row>
    <row r="55" spans="1:28" x14ac:dyDescent="0.2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row>
    <row r="56" spans="1:28" x14ac:dyDescent="0.2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row>
    <row r="57" spans="1:28" x14ac:dyDescent="0.2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row>
    <row r="58" spans="1:28" x14ac:dyDescent="0.2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row>
    <row r="59" spans="1:28" x14ac:dyDescent="0.2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row>
    <row r="60" spans="1:28" x14ac:dyDescent="0.2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row>
    <row r="61" spans="1:28" x14ac:dyDescent="0.2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row>
    <row r="62" spans="1:28" x14ac:dyDescent="0.2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row>
    <row r="63" spans="1:28" x14ac:dyDescent="0.2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row>
    <row r="64" spans="1:28" x14ac:dyDescent="0.2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row>
    <row r="65" spans="1:28" x14ac:dyDescent="0.2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row>
    <row r="66" spans="1:28" x14ac:dyDescent="0.2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row>
    <row r="67" spans="1:28" x14ac:dyDescent="0.2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row>
    <row r="68" spans="1:28" x14ac:dyDescent="0.2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row>
    <row r="69" spans="1:28" x14ac:dyDescent="0.2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row>
    <row r="70" spans="1:28" x14ac:dyDescent="0.2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row>
    <row r="71" spans="1:28" x14ac:dyDescent="0.2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row>
    <row r="72" spans="1:28" x14ac:dyDescent="0.2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row>
    <row r="73" spans="1:28" x14ac:dyDescent="0.2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row>
    <row r="74" spans="1:28" x14ac:dyDescent="0.2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row>
    <row r="75" spans="1:28" x14ac:dyDescent="0.2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64FF-4AEE-48CE-A049-0C88FC0690B9}">
  <dimension ref="A1:B5"/>
  <sheetViews>
    <sheetView workbookViewId="0">
      <selection activeCell="K7" sqref="K7"/>
    </sheetView>
  </sheetViews>
  <sheetFormatPr defaultRowHeight="15" x14ac:dyDescent="0.25"/>
  <cols>
    <col min="1" max="1" width="13.140625" bestFit="1" customWidth="1"/>
    <col min="2" max="2" width="17.28515625" bestFit="1" customWidth="1"/>
  </cols>
  <sheetData>
    <row r="1" spans="1:2" x14ac:dyDescent="0.25">
      <c r="A1" s="11" t="s">
        <v>135</v>
      </c>
      <c r="B1" t="s">
        <v>151</v>
      </c>
    </row>
    <row r="2" spans="1:2" x14ac:dyDescent="0.25">
      <c r="A2" s="12" t="s">
        <v>18</v>
      </c>
      <c r="B2">
        <v>356643750</v>
      </c>
    </row>
    <row r="3" spans="1:2" x14ac:dyDescent="0.25">
      <c r="A3" s="12" t="s">
        <v>83</v>
      </c>
      <c r="B3">
        <v>247672882</v>
      </c>
    </row>
    <row r="4" spans="1:2" x14ac:dyDescent="0.25">
      <c r="A4" s="12" t="s">
        <v>24</v>
      </c>
      <c r="B4">
        <v>295585493</v>
      </c>
    </row>
    <row r="5" spans="1:2" x14ac:dyDescent="0.25">
      <c r="A5" s="12" t="s">
        <v>136</v>
      </c>
      <c r="B5">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DE1FF-2762-4A9C-839B-D29FE2DA6AE5}">
  <dimension ref="A1:G52"/>
  <sheetViews>
    <sheetView tabSelected="1" topLeftCell="B1" workbookViewId="0">
      <selection activeCell="K3" sqref="K3"/>
    </sheetView>
  </sheetViews>
  <sheetFormatPr defaultRowHeight="15" x14ac:dyDescent="0.25"/>
  <cols>
    <col min="1" max="1" width="15.28515625" bestFit="1" customWidth="1"/>
    <col min="2" max="2" width="17.28515625" bestFit="1" customWidth="1"/>
    <col min="4" max="4" width="15.28515625" bestFit="1" customWidth="1"/>
    <col min="5" max="5" width="17.28515625" bestFit="1" customWidth="1"/>
    <col min="6" max="6" width="15.28515625" bestFit="1" customWidth="1"/>
    <col min="7" max="7" width="10" bestFit="1" customWidth="1"/>
  </cols>
  <sheetData>
    <row r="1" spans="1:7" x14ac:dyDescent="0.25">
      <c r="A1" s="11" t="s">
        <v>135</v>
      </c>
      <c r="B1" t="s">
        <v>151</v>
      </c>
      <c r="F1" s="15" t="s">
        <v>5</v>
      </c>
      <c r="G1" s="15" t="s">
        <v>152</v>
      </c>
    </row>
    <row r="2" spans="1:7" x14ac:dyDescent="0.25">
      <c r="A2" s="12" t="s">
        <v>59</v>
      </c>
      <c r="B2">
        <v>17633424</v>
      </c>
      <c r="F2" t="str">
        <f>A2</f>
        <v>Alabama</v>
      </c>
      <c r="G2">
        <f t="shared" ref="G2:G52" si="0">B2</f>
        <v>17633424</v>
      </c>
    </row>
    <row r="3" spans="1:7" x14ac:dyDescent="0.25">
      <c r="A3" s="12" t="s">
        <v>64</v>
      </c>
      <c r="B3">
        <v>14753103</v>
      </c>
      <c r="F3" t="str">
        <f t="shared" ref="F3:F52" si="1">A3</f>
        <v>Alaska</v>
      </c>
      <c r="G3">
        <f t="shared" si="0"/>
        <v>14753103</v>
      </c>
    </row>
    <row r="4" spans="1:7" x14ac:dyDescent="0.25">
      <c r="A4" s="12" t="s">
        <v>86</v>
      </c>
      <c r="B4">
        <v>15782221</v>
      </c>
      <c r="F4" t="str">
        <f t="shared" si="1"/>
        <v>Arizona</v>
      </c>
      <c r="G4">
        <f t="shared" si="0"/>
        <v>15782221</v>
      </c>
    </row>
    <row r="5" spans="1:7" x14ac:dyDescent="0.25">
      <c r="A5" s="12" t="s">
        <v>102</v>
      </c>
      <c r="B5">
        <v>12639347</v>
      </c>
      <c r="F5" t="str">
        <f t="shared" si="1"/>
        <v>Arkansas</v>
      </c>
      <c r="G5">
        <f t="shared" si="0"/>
        <v>12639347</v>
      </c>
    </row>
    <row r="6" spans="1:7" x14ac:dyDescent="0.25">
      <c r="A6" s="12" t="s">
        <v>32</v>
      </c>
      <c r="B6">
        <v>60174133</v>
      </c>
      <c r="F6" t="str">
        <f t="shared" si="1"/>
        <v>California</v>
      </c>
      <c r="G6">
        <f t="shared" si="0"/>
        <v>60174133</v>
      </c>
    </row>
    <row r="7" spans="1:7" x14ac:dyDescent="0.25">
      <c r="A7" s="12" t="s">
        <v>44</v>
      </c>
      <c r="B7">
        <v>20996536</v>
      </c>
      <c r="F7" t="str">
        <f t="shared" si="1"/>
        <v>Colorado</v>
      </c>
      <c r="G7">
        <f t="shared" si="0"/>
        <v>20996536</v>
      </c>
    </row>
    <row r="8" spans="1:7" x14ac:dyDescent="0.25">
      <c r="A8" s="12" t="s">
        <v>125</v>
      </c>
      <c r="B8">
        <v>11573448</v>
      </c>
      <c r="F8" t="str">
        <f t="shared" si="1"/>
        <v>Connecticut</v>
      </c>
      <c r="G8">
        <f t="shared" si="0"/>
        <v>11573448</v>
      </c>
    </row>
    <row r="9" spans="1:7" x14ac:dyDescent="0.25">
      <c r="A9" s="12" t="s">
        <v>121</v>
      </c>
      <c r="B9">
        <v>12298412</v>
      </c>
      <c r="F9" t="str">
        <f t="shared" si="1"/>
        <v>Delaware</v>
      </c>
      <c r="G9">
        <f t="shared" si="0"/>
        <v>12298412</v>
      </c>
    </row>
    <row r="10" spans="1:7" x14ac:dyDescent="0.25">
      <c r="A10" s="12" t="s">
        <v>49</v>
      </c>
      <c r="B10">
        <v>59283714</v>
      </c>
      <c r="F10" t="str">
        <f t="shared" si="1"/>
        <v>Florida</v>
      </c>
      <c r="G10">
        <f t="shared" si="0"/>
        <v>59283714</v>
      </c>
    </row>
    <row r="11" spans="1:7" x14ac:dyDescent="0.25">
      <c r="A11" s="12" t="s">
        <v>90</v>
      </c>
      <c r="B11">
        <v>18997466</v>
      </c>
      <c r="F11" t="str">
        <f t="shared" si="1"/>
        <v>Georgia</v>
      </c>
      <c r="G11">
        <f t="shared" si="0"/>
        <v>18997466</v>
      </c>
    </row>
    <row r="12" spans="1:7" x14ac:dyDescent="0.25">
      <c r="A12" s="12" t="s">
        <v>66</v>
      </c>
      <c r="B12">
        <v>22282457</v>
      </c>
      <c r="F12" t="str">
        <f t="shared" si="1"/>
        <v>Hawaii</v>
      </c>
      <c r="G12">
        <f t="shared" si="0"/>
        <v>22282457</v>
      </c>
    </row>
    <row r="13" spans="1:7" x14ac:dyDescent="0.25">
      <c r="A13" s="12" t="s">
        <v>84</v>
      </c>
      <c r="B13">
        <v>19276878</v>
      </c>
      <c r="F13" t="str">
        <f t="shared" si="1"/>
        <v>Idaho</v>
      </c>
      <c r="G13">
        <f t="shared" si="0"/>
        <v>19276878</v>
      </c>
    </row>
    <row r="14" spans="1:7" x14ac:dyDescent="0.25">
      <c r="A14" s="12" t="s">
        <v>37</v>
      </c>
      <c r="B14">
        <v>9797488</v>
      </c>
      <c r="F14" t="str">
        <f t="shared" si="1"/>
        <v>Illinois</v>
      </c>
      <c r="G14">
        <f t="shared" si="0"/>
        <v>9797488</v>
      </c>
    </row>
    <row r="15" spans="1:7" x14ac:dyDescent="0.25">
      <c r="A15" s="12" t="s">
        <v>116</v>
      </c>
      <c r="B15">
        <v>8836198</v>
      </c>
      <c r="F15" t="str">
        <f t="shared" si="1"/>
        <v>Indiana</v>
      </c>
      <c r="G15">
        <f t="shared" si="0"/>
        <v>8836198</v>
      </c>
    </row>
    <row r="16" spans="1:7" x14ac:dyDescent="0.25">
      <c r="A16" s="12" t="s">
        <v>112</v>
      </c>
      <c r="B16">
        <v>7424011</v>
      </c>
      <c r="F16" t="str">
        <f t="shared" si="1"/>
        <v>Iowa</v>
      </c>
      <c r="G16">
        <f t="shared" si="0"/>
        <v>7424011</v>
      </c>
    </row>
    <row r="17" spans="1:7" x14ac:dyDescent="0.25">
      <c r="A17" s="12" t="s">
        <v>106</v>
      </c>
      <c r="B17">
        <v>9972864</v>
      </c>
      <c r="F17" t="str">
        <f t="shared" si="1"/>
        <v>Kansas</v>
      </c>
      <c r="G17">
        <f t="shared" si="0"/>
        <v>9972864</v>
      </c>
    </row>
    <row r="18" spans="1:7" x14ac:dyDescent="0.25">
      <c r="A18" s="12" t="s">
        <v>98</v>
      </c>
      <c r="B18">
        <v>10072848</v>
      </c>
      <c r="F18" t="str">
        <f t="shared" si="1"/>
        <v>Kentucky</v>
      </c>
      <c r="G18">
        <f t="shared" si="0"/>
        <v>10072848</v>
      </c>
    </row>
    <row r="19" spans="1:7" x14ac:dyDescent="0.25">
      <c r="A19" s="12" t="s">
        <v>81</v>
      </c>
      <c r="B19">
        <v>23750781</v>
      </c>
      <c r="F19" t="str">
        <f t="shared" si="1"/>
        <v>Louisiana</v>
      </c>
      <c r="G19">
        <f t="shared" si="0"/>
        <v>23750781</v>
      </c>
    </row>
    <row r="20" spans="1:7" x14ac:dyDescent="0.25">
      <c r="A20" s="12" t="s">
        <v>62</v>
      </c>
      <c r="B20">
        <v>9195978</v>
      </c>
      <c r="F20" t="str">
        <f t="shared" si="1"/>
        <v>Maine</v>
      </c>
      <c r="G20">
        <f t="shared" si="0"/>
        <v>9195978</v>
      </c>
    </row>
    <row r="21" spans="1:7" x14ac:dyDescent="0.25">
      <c r="A21" s="12" t="s">
        <v>119</v>
      </c>
      <c r="B21">
        <v>7758059</v>
      </c>
      <c r="F21" t="str">
        <f t="shared" si="1"/>
        <v>Maryland</v>
      </c>
      <c r="G21">
        <f t="shared" si="0"/>
        <v>7758059</v>
      </c>
    </row>
    <row r="22" spans="1:7" x14ac:dyDescent="0.25">
      <c r="A22" s="12" t="s">
        <v>129</v>
      </c>
      <c r="B22">
        <v>11076810</v>
      </c>
      <c r="F22" t="str">
        <f t="shared" si="1"/>
        <v>Massachusetts</v>
      </c>
      <c r="G22">
        <f t="shared" si="0"/>
        <v>11076810</v>
      </c>
    </row>
    <row r="23" spans="1:7" x14ac:dyDescent="0.25">
      <c r="A23" s="12" t="s">
        <v>74</v>
      </c>
      <c r="B23">
        <v>18625433</v>
      </c>
      <c r="F23" t="str">
        <f t="shared" si="1"/>
        <v>Michigan</v>
      </c>
      <c r="G23">
        <f t="shared" si="0"/>
        <v>18625433</v>
      </c>
    </row>
    <row r="24" spans="1:7" x14ac:dyDescent="0.25">
      <c r="A24" s="12" t="s">
        <v>51</v>
      </c>
      <c r="B24">
        <v>7378068</v>
      </c>
      <c r="F24" t="str">
        <f t="shared" si="1"/>
        <v>Minnesota</v>
      </c>
      <c r="G24">
        <f t="shared" si="0"/>
        <v>7378068</v>
      </c>
    </row>
    <row r="25" spans="1:7" x14ac:dyDescent="0.25">
      <c r="A25" s="12" t="s">
        <v>100</v>
      </c>
      <c r="B25">
        <v>15591709</v>
      </c>
      <c r="F25" t="str">
        <f t="shared" si="1"/>
        <v>Mississippi</v>
      </c>
      <c r="G25">
        <f t="shared" si="0"/>
        <v>15591709</v>
      </c>
    </row>
    <row r="26" spans="1:7" x14ac:dyDescent="0.25">
      <c r="A26" s="12" t="s">
        <v>76</v>
      </c>
      <c r="B26">
        <v>9683265</v>
      </c>
      <c r="F26" t="str">
        <f t="shared" si="1"/>
        <v>Missouri</v>
      </c>
      <c r="G26">
        <f t="shared" si="0"/>
        <v>9683265</v>
      </c>
    </row>
    <row r="27" spans="1:7" x14ac:dyDescent="0.25">
      <c r="A27" s="12" t="s">
        <v>53</v>
      </c>
      <c r="B27">
        <v>15710886</v>
      </c>
      <c r="F27" t="str">
        <f t="shared" si="1"/>
        <v>Montana</v>
      </c>
      <c r="G27">
        <f t="shared" si="0"/>
        <v>15710886</v>
      </c>
    </row>
    <row r="28" spans="1:7" x14ac:dyDescent="0.25">
      <c r="A28" s="12" t="s">
        <v>57</v>
      </c>
      <c r="B28">
        <v>5929038</v>
      </c>
      <c r="F28" t="str">
        <f t="shared" si="1"/>
        <v>Nebraska</v>
      </c>
      <c r="G28">
        <f t="shared" si="0"/>
        <v>5929038</v>
      </c>
    </row>
    <row r="29" spans="1:7" x14ac:dyDescent="0.25">
      <c r="A29" s="12" t="s">
        <v>42</v>
      </c>
      <c r="B29">
        <v>20858509</v>
      </c>
      <c r="F29" t="str">
        <f t="shared" si="1"/>
        <v>Nevada</v>
      </c>
      <c r="G29">
        <f t="shared" si="0"/>
        <v>20858509</v>
      </c>
    </row>
    <row r="30" spans="1:7" x14ac:dyDescent="0.25">
      <c r="A30" s="12" t="s">
        <v>133</v>
      </c>
      <c r="B30">
        <v>16411667</v>
      </c>
      <c r="F30" t="str">
        <f t="shared" si="1"/>
        <v>New Hampshire</v>
      </c>
      <c r="G30">
        <f t="shared" si="0"/>
        <v>16411667</v>
      </c>
    </row>
    <row r="31" spans="1:7" x14ac:dyDescent="0.25">
      <c r="A31" s="12" t="s">
        <v>123</v>
      </c>
      <c r="B31">
        <v>9934246</v>
      </c>
      <c r="F31" t="str">
        <f t="shared" si="1"/>
        <v>New Jersey</v>
      </c>
      <c r="G31">
        <f t="shared" si="0"/>
        <v>9934246</v>
      </c>
    </row>
    <row r="32" spans="1:7" x14ac:dyDescent="0.25">
      <c r="A32" s="12" t="s">
        <v>88</v>
      </c>
      <c r="B32">
        <v>19865016</v>
      </c>
      <c r="F32" t="str">
        <f t="shared" si="1"/>
        <v>New Mexico</v>
      </c>
      <c r="G32">
        <f t="shared" si="0"/>
        <v>19865016</v>
      </c>
    </row>
    <row r="33" spans="1:7" x14ac:dyDescent="0.25">
      <c r="A33" s="12" t="s">
        <v>16</v>
      </c>
      <c r="B33">
        <v>64229039</v>
      </c>
      <c r="F33" t="str">
        <f t="shared" si="1"/>
        <v>New York</v>
      </c>
      <c r="G33">
        <f t="shared" si="0"/>
        <v>64229039</v>
      </c>
    </row>
    <row r="34" spans="1:7" x14ac:dyDescent="0.25">
      <c r="A34" s="12" t="s">
        <v>94</v>
      </c>
      <c r="B34">
        <v>23956531</v>
      </c>
      <c r="F34" t="str">
        <f t="shared" si="1"/>
        <v>North Carolina</v>
      </c>
      <c r="G34">
        <f t="shared" si="0"/>
        <v>23956531</v>
      </c>
    </row>
    <row r="35" spans="1:7" x14ac:dyDescent="0.25">
      <c r="A35" s="12" t="s">
        <v>110</v>
      </c>
      <c r="B35">
        <v>7735580</v>
      </c>
      <c r="F35" t="str">
        <f t="shared" si="1"/>
        <v>North Dakota</v>
      </c>
      <c r="G35">
        <f t="shared" si="0"/>
        <v>7735580</v>
      </c>
    </row>
    <row r="36" spans="1:7" x14ac:dyDescent="0.25">
      <c r="A36" s="12" t="s">
        <v>96</v>
      </c>
      <c r="B36">
        <v>18484583</v>
      </c>
      <c r="F36" t="str">
        <f t="shared" si="1"/>
        <v>Ohio</v>
      </c>
      <c r="G36">
        <f t="shared" si="0"/>
        <v>18484583</v>
      </c>
    </row>
    <row r="37" spans="1:7" x14ac:dyDescent="0.25">
      <c r="A37" s="12" t="s">
        <v>104</v>
      </c>
      <c r="B37">
        <v>10620734</v>
      </c>
      <c r="F37" t="str">
        <f t="shared" si="1"/>
        <v>Oklahoma</v>
      </c>
      <c r="G37">
        <f t="shared" si="0"/>
        <v>10620734</v>
      </c>
    </row>
    <row r="38" spans="1:7" x14ac:dyDescent="0.25">
      <c r="A38" s="12" t="s">
        <v>80</v>
      </c>
      <c r="B38">
        <v>21349674</v>
      </c>
      <c r="F38" t="str">
        <f t="shared" si="1"/>
        <v>Oregon</v>
      </c>
      <c r="G38">
        <f t="shared" si="0"/>
        <v>21349674</v>
      </c>
    </row>
    <row r="39" spans="1:7" x14ac:dyDescent="0.25">
      <c r="A39" s="12" t="s">
        <v>40</v>
      </c>
      <c r="B39">
        <v>10357519</v>
      </c>
      <c r="F39" t="str">
        <f t="shared" si="1"/>
        <v>Pennsylvania</v>
      </c>
      <c r="G39">
        <f t="shared" si="0"/>
        <v>10357519</v>
      </c>
    </row>
    <row r="40" spans="1:7" x14ac:dyDescent="0.25">
      <c r="A40" s="12" t="s">
        <v>127</v>
      </c>
      <c r="B40">
        <v>8446806</v>
      </c>
      <c r="F40" t="str">
        <f t="shared" si="1"/>
        <v>Rhode Island</v>
      </c>
      <c r="G40">
        <f t="shared" si="0"/>
        <v>8446806</v>
      </c>
    </row>
    <row r="41" spans="1:7" x14ac:dyDescent="0.25">
      <c r="A41" s="12" t="s">
        <v>92</v>
      </c>
      <c r="B41">
        <v>29285637</v>
      </c>
      <c r="F41" t="str">
        <f t="shared" si="1"/>
        <v>South Carolina</v>
      </c>
      <c r="G41">
        <f t="shared" si="0"/>
        <v>29285637</v>
      </c>
    </row>
    <row r="42" spans="1:7" x14ac:dyDescent="0.25">
      <c r="A42" s="12" t="s">
        <v>108</v>
      </c>
      <c r="B42">
        <v>8495576</v>
      </c>
      <c r="F42" t="str">
        <f t="shared" si="1"/>
        <v>South Dakota</v>
      </c>
      <c r="G42">
        <f t="shared" si="0"/>
        <v>8495576</v>
      </c>
    </row>
    <row r="43" spans="1:7" x14ac:dyDescent="0.25">
      <c r="A43" s="12" t="s">
        <v>55</v>
      </c>
      <c r="B43">
        <v>18067440</v>
      </c>
      <c r="F43" t="str">
        <f t="shared" si="1"/>
        <v>Tennessee</v>
      </c>
      <c r="G43">
        <f t="shared" si="0"/>
        <v>18067440</v>
      </c>
    </row>
    <row r="44" spans="1:7" x14ac:dyDescent="0.25">
      <c r="A44" s="12" t="s">
        <v>28</v>
      </c>
      <c r="B44">
        <v>46359746</v>
      </c>
      <c r="F44" t="str">
        <f t="shared" si="1"/>
        <v>Texas</v>
      </c>
      <c r="G44">
        <f t="shared" si="0"/>
        <v>46359746</v>
      </c>
    </row>
    <row r="45" spans="1:7" x14ac:dyDescent="0.25">
      <c r="A45" s="12" t="s">
        <v>78</v>
      </c>
      <c r="B45">
        <v>9696420</v>
      </c>
      <c r="F45" t="str">
        <f t="shared" si="1"/>
        <v>Utah</v>
      </c>
      <c r="G45">
        <f t="shared" si="0"/>
        <v>9696420</v>
      </c>
    </row>
    <row r="46" spans="1:7" x14ac:dyDescent="0.25">
      <c r="A46" s="12" t="s">
        <v>131</v>
      </c>
      <c r="B46">
        <v>14352923</v>
      </c>
      <c r="F46" t="str">
        <f t="shared" si="1"/>
        <v>Vermont</v>
      </c>
      <c r="G46">
        <f t="shared" si="0"/>
        <v>14352923</v>
      </c>
    </row>
    <row r="47" spans="1:7" x14ac:dyDescent="0.25">
      <c r="A47" s="12" t="s">
        <v>72</v>
      </c>
      <c r="B47">
        <v>21575040</v>
      </c>
      <c r="F47" t="str">
        <f t="shared" si="1"/>
        <v>Virginia</v>
      </c>
      <c r="G47">
        <f t="shared" si="0"/>
        <v>21575040</v>
      </c>
    </row>
    <row r="48" spans="1:7" x14ac:dyDescent="0.25">
      <c r="A48" s="12" t="s">
        <v>46</v>
      </c>
      <c r="B48">
        <v>26330718</v>
      </c>
      <c r="F48" t="str">
        <f t="shared" si="1"/>
        <v>Washington</v>
      </c>
      <c r="G48">
        <f t="shared" si="0"/>
        <v>26330718</v>
      </c>
    </row>
    <row r="49" spans="1:7" x14ac:dyDescent="0.25">
      <c r="A49" s="12" t="s">
        <v>118</v>
      </c>
      <c r="B49">
        <v>10689160</v>
      </c>
      <c r="F49" t="str">
        <f t="shared" si="1"/>
        <v>West Virginia</v>
      </c>
      <c r="G49">
        <f t="shared" si="0"/>
        <v>10689160</v>
      </c>
    </row>
    <row r="50" spans="1:7" x14ac:dyDescent="0.25">
      <c r="A50" s="12" t="s">
        <v>114</v>
      </c>
      <c r="B50">
        <v>7727469</v>
      </c>
      <c r="F50" t="str">
        <f t="shared" si="1"/>
        <v>Wisconsin</v>
      </c>
      <c r="G50">
        <f t="shared" si="0"/>
        <v>7727469</v>
      </c>
    </row>
    <row r="51" spans="1:7" x14ac:dyDescent="0.25">
      <c r="A51" s="12" t="s">
        <v>70</v>
      </c>
      <c r="B51">
        <v>18577517</v>
      </c>
      <c r="F51" t="str">
        <f t="shared" si="1"/>
        <v>Wyoming</v>
      </c>
      <c r="G51">
        <f t="shared" si="0"/>
        <v>18577517</v>
      </c>
    </row>
    <row r="52" spans="1:7" x14ac:dyDescent="0.25">
      <c r="A52" s="12" t="s">
        <v>136</v>
      </c>
      <c r="B52">
        <v>899902125</v>
      </c>
      <c r="F52" t="str">
        <f t="shared" si="1"/>
        <v>Grand Total</v>
      </c>
      <c r="G52">
        <f t="shared" si="0"/>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A14E7-7501-48C1-9126-03ABB1739A6D}">
  <dimension ref="B2:C9"/>
  <sheetViews>
    <sheetView workbookViewId="0">
      <selection activeCell="M13" sqref="M13"/>
    </sheetView>
  </sheetViews>
  <sheetFormatPr defaultRowHeight="15" x14ac:dyDescent="0.25"/>
  <cols>
    <col min="2" max="2" width="13.140625" bestFit="1" customWidth="1"/>
    <col min="3" max="3" width="17.28515625" bestFit="1" customWidth="1"/>
  </cols>
  <sheetData>
    <row r="2" spans="2:3" x14ac:dyDescent="0.25">
      <c r="B2" s="11" t="s">
        <v>135</v>
      </c>
      <c r="C2" t="s">
        <v>151</v>
      </c>
    </row>
    <row r="3" spans="2:3" x14ac:dyDescent="0.25">
      <c r="B3" s="12" t="s">
        <v>25</v>
      </c>
      <c r="C3" s="16">
        <v>74558410</v>
      </c>
    </row>
    <row r="4" spans="2:3" x14ac:dyDescent="0.25">
      <c r="B4" s="12" t="s">
        <v>61</v>
      </c>
      <c r="C4" s="16">
        <v>77698912</v>
      </c>
    </row>
    <row r="5" spans="2:3" x14ac:dyDescent="0.25">
      <c r="B5" s="12" t="s">
        <v>34</v>
      </c>
      <c r="C5" s="16">
        <v>102114753</v>
      </c>
    </row>
    <row r="6" spans="2:3" x14ac:dyDescent="0.25">
      <c r="B6" s="12" t="s">
        <v>26</v>
      </c>
      <c r="C6" s="16">
        <v>182470997</v>
      </c>
    </row>
    <row r="7" spans="2:3" x14ac:dyDescent="0.25">
      <c r="B7" s="12" t="s">
        <v>14</v>
      </c>
      <c r="C7" s="16">
        <v>220094720</v>
      </c>
    </row>
    <row r="8" spans="2:3" x14ac:dyDescent="0.25">
      <c r="B8" s="12" t="s">
        <v>30</v>
      </c>
      <c r="C8" s="16">
        <v>242964333</v>
      </c>
    </row>
    <row r="9" spans="2:3" x14ac:dyDescent="0.25">
      <c r="B9" s="12" t="s">
        <v>136</v>
      </c>
      <c r="C9" s="16">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A12F5-0B32-4DE0-87D8-EC82654460D7}">
  <dimension ref="A1:B22"/>
  <sheetViews>
    <sheetView workbookViewId="0">
      <selection activeCell="F25" sqref="F25"/>
    </sheetView>
  </sheetViews>
  <sheetFormatPr defaultRowHeight="15" x14ac:dyDescent="0.25"/>
  <cols>
    <col min="1" max="1" width="13.140625" bestFit="1" customWidth="1"/>
    <col min="2" max="2" width="17.28515625" bestFit="1" customWidth="1"/>
  </cols>
  <sheetData>
    <row r="1" spans="1:2" x14ac:dyDescent="0.25">
      <c r="A1" s="11" t="s">
        <v>135</v>
      </c>
      <c r="B1" t="s">
        <v>151</v>
      </c>
    </row>
    <row r="2" spans="1:2" x14ac:dyDescent="0.25">
      <c r="A2" s="12" t="s">
        <v>137</v>
      </c>
      <c r="B2" s="14">
        <v>40749709</v>
      </c>
    </row>
    <row r="3" spans="1:2" x14ac:dyDescent="0.25">
      <c r="A3" s="13" t="s">
        <v>138</v>
      </c>
      <c r="B3" s="14">
        <v>10585111</v>
      </c>
    </row>
    <row r="4" spans="1:2" x14ac:dyDescent="0.25">
      <c r="A4" s="13" t="s">
        <v>139</v>
      </c>
      <c r="B4" s="14">
        <v>5027712</v>
      </c>
    </row>
    <row r="5" spans="1:2" x14ac:dyDescent="0.25">
      <c r="A5" s="13" t="s">
        <v>140</v>
      </c>
      <c r="B5" s="14">
        <v>10344219</v>
      </c>
    </row>
    <row r="6" spans="1:2" x14ac:dyDescent="0.25">
      <c r="A6" s="13" t="s">
        <v>141</v>
      </c>
      <c r="B6" s="14">
        <v>8577117</v>
      </c>
    </row>
    <row r="7" spans="1:2" x14ac:dyDescent="0.25">
      <c r="A7" s="13" t="s">
        <v>142</v>
      </c>
      <c r="B7" s="14">
        <v>4398848</v>
      </c>
    </row>
    <row r="8" spans="1:2" x14ac:dyDescent="0.25">
      <c r="A8" s="13" t="s">
        <v>144</v>
      </c>
      <c r="B8" s="14">
        <v>1816702</v>
      </c>
    </row>
    <row r="9" spans="1:2" x14ac:dyDescent="0.25">
      <c r="A9" s="12" t="s">
        <v>150</v>
      </c>
      <c r="B9" s="14">
        <v>145574358</v>
      </c>
    </row>
    <row r="10" spans="1:2" x14ac:dyDescent="0.25">
      <c r="A10" s="13" t="s">
        <v>138</v>
      </c>
      <c r="B10" s="14">
        <v>8383408</v>
      </c>
    </row>
    <row r="11" spans="1:2" x14ac:dyDescent="0.25">
      <c r="A11" s="13" t="s">
        <v>139</v>
      </c>
      <c r="B11" s="14">
        <v>7611870</v>
      </c>
    </row>
    <row r="12" spans="1:2" x14ac:dyDescent="0.25">
      <c r="A12" s="13" t="s">
        <v>140</v>
      </c>
      <c r="B12" s="14">
        <v>6875746</v>
      </c>
    </row>
    <row r="13" spans="1:2" x14ac:dyDescent="0.25">
      <c r="A13" s="13" t="s">
        <v>141</v>
      </c>
      <c r="B13" s="14">
        <v>6672730</v>
      </c>
    </row>
    <row r="14" spans="1:2" x14ac:dyDescent="0.25">
      <c r="A14" s="13" t="s">
        <v>142</v>
      </c>
      <c r="B14" s="14">
        <v>11085186</v>
      </c>
    </row>
    <row r="15" spans="1:2" x14ac:dyDescent="0.25">
      <c r="A15" s="13" t="s">
        <v>143</v>
      </c>
      <c r="B15" s="14">
        <v>12978372</v>
      </c>
    </row>
    <row r="16" spans="1:2" x14ac:dyDescent="0.25">
      <c r="A16" s="13" t="s">
        <v>144</v>
      </c>
      <c r="B16" s="14">
        <v>14321536</v>
      </c>
    </row>
    <row r="17" spans="1:2" x14ac:dyDescent="0.25">
      <c r="A17" s="13" t="s">
        <v>145</v>
      </c>
      <c r="B17" s="14">
        <v>12437467</v>
      </c>
    </row>
    <row r="18" spans="1:2" x14ac:dyDescent="0.25">
      <c r="A18" s="13" t="s">
        <v>146</v>
      </c>
      <c r="B18" s="14">
        <v>9571690</v>
      </c>
    </row>
    <row r="19" spans="1:2" x14ac:dyDescent="0.25">
      <c r="A19" s="13" t="s">
        <v>147</v>
      </c>
      <c r="B19" s="14">
        <v>12356871</v>
      </c>
    </row>
    <row r="20" spans="1:2" x14ac:dyDescent="0.25">
      <c r="A20" s="13" t="s">
        <v>148</v>
      </c>
      <c r="B20" s="14">
        <v>19908984</v>
      </c>
    </row>
    <row r="21" spans="1:2" x14ac:dyDescent="0.25">
      <c r="A21" s="13" t="s">
        <v>149</v>
      </c>
      <c r="B21" s="14">
        <v>23370498</v>
      </c>
    </row>
    <row r="22" spans="1:2" x14ac:dyDescent="0.25">
      <c r="A22" s="12" t="s">
        <v>136</v>
      </c>
      <c r="B22" s="14">
        <v>186324067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Dashboard</vt:lpstr>
      <vt:lpstr>Sales by Outlet</vt:lpstr>
      <vt:lpstr>Sales by States</vt:lpstr>
      <vt:lpstr>Salees by Retailer</vt:lpstr>
      <vt:lpstr>Sales by 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Abhinav Krishnamoorthy</cp:lastModifiedBy>
  <cp:lastPrinted>2024-01-25T20:48:06Z</cp:lastPrinted>
  <dcterms:created xsi:type="dcterms:W3CDTF">2015-06-05T18:17:20Z</dcterms:created>
  <dcterms:modified xsi:type="dcterms:W3CDTF">2024-01-27T00:34:32Z</dcterms:modified>
</cp:coreProperties>
</file>