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hidePivotFieldList="1"/>
  <mc:AlternateContent xmlns:mc="http://schemas.openxmlformats.org/markup-compatibility/2006">
    <mc:Choice Requires="x15">
      <x15ac:absPath xmlns:x15ac="http://schemas.microsoft.com/office/spreadsheetml/2010/11/ac" url="C:\Users\Abhinav\Desktop\"/>
    </mc:Choice>
  </mc:AlternateContent>
  <xr:revisionPtr revIDLastSave="0" documentId="8_{DE1A146A-6C99-49D5-94B8-D8E2ACB127DC}" xr6:coauthVersionLast="47" xr6:coauthVersionMax="47" xr10:uidLastSave="{00000000-0000-0000-0000-000000000000}"/>
  <bookViews>
    <workbookView xWindow="-120" yWindow="-120" windowWidth="20730" windowHeight="11040" firstSheet="1" activeTab="1" xr2:uid="{00000000-000D-0000-FFFF-FFFF00000000}"/>
  </bookViews>
  <sheets>
    <sheet name="Data Sales Adidas" sheetId="1" r:id="rId1"/>
    <sheet name="Sheet5" sheetId="6" r:id="rId2"/>
    <sheet name="Sheet4" sheetId="5" r:id="rId3"/>
    <sheet name="Sheet2" sheetId="3" r:id="rId4"/>
    <sheet name="Sheet3" sheetId="4" r:id="rId5"/>
    <sheet name="Sheet1" sheetId="2" r:id="rId6"/>
  </sheets>
  <definedNames>
    <definedName name="_xlnm._FilterDatabase" localSheetId="0" hidden="1">'Data Sales Adidas'!$B$5:$N$9653</definedName>
    <definedName name="_xlchart.v5.0" hidden="1">Sheet2!$F$1</definedName>
    <definedName name="_xlchart.v5.1" hidden="1">Sheet2!$F$2:$F$52</definedName>
    <definedName name="_xlchart.v5.10" hidden="1">Sheet2!$G$1</definedName>
    <definedName name="_xlchart.v5.11" hidden="1">Sheet2!$G$2:$G$52</definedName>
    <definedName name="_xlchart.v5.2" hidden="1">Sheet2!$G$1</definedName>
    <definedName name="_xlchart.v5.3" hidden="1">Sheet2!$G$2:$G$52</definedName>
    <definedName name="_xlchart.v5.4" hidden="1">Sheet2!$F$1</definedName>
    <definedName name="_xlchart.v5.5" hidden="1">Sheet2!$F$2:$F$52</definedName>
    <definedName name="_xlchart.v5.6" hidden="1">Sheet2!$G$1</definedName>
    <definedName name="_xlchart.v5.7" hidden="1">Sheet2!$G$2:$G$52</definedName>
    <definedName name="_xlchart.v5.8" hidden="1">Sheet2!$F$1</definedName>
    <definedName name="_xlchart.v5.9" hidden="1">Sheet2!$F$2:$F$52</definedName>
    <definedName name="Slicer_Product">#N/A</definedName>
    <definedName name="Slicer_Region">#N/A</definedName>
    <definedName name="Slicer_Years__Invoice_Date">#N/A</definedName>
  </definedNames>
  <calcPr calcId="191029"/>
  <pivotCaches>
    <pivotCache cacheId="1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2" i="3" l="1"/>
  <c r="F52" i="3"/>
  <c r="G51" i="3"/>
  <c r="F51" i="3"/>
  <c r="G50" i="3"/>
  <c r="F50" i="3"/>
  <c r="G49" i="3"/>
  <c r="F49" i="3"/>
  <c r="G48" i="3"/>
  <c r="F48" i="3"/>
  <c r="G47" i="3"/>
  <c r="F47" i="3"/>
  <c r="G46" i="3"/>
  <c r="F46" i="3"/>
  <c r="G45" i="3"/>
  <c r="F45" i="3"/>
  <c r="G44" i="3"/>
  <c r="F44" i="3"/>
  <c r="G43" i="3"/>
  <c r="F43" i="3"/>
  <c r="G42" i="3"/>
  <c r="F42" i="3"/>
  <c r="G41" i="3"/>
  <c r="F41" i="3"/>
  <c r="G40" i="3"/>
  <c r="F40" i="3"/>
  <c r="G39" i="3"/>
  <c r="F39" i="3"/>
  <c r="G38" i="3"/>
  <c r="F38" i="3"/>
  <c r="G37" i="3"/>
  <c r="F37" i="3"/>
  <c r="G36" i="3"/>
  <c r="F36" i="3"/>
  <c r="G35" i="3"/>
  <c r="F35" i="3"/>
  <c r="G34" i="3"/>
  <c r="F34" i="3"/>
  <c r="G33" i="3"/>
  <c r="F33" i="3"/>
  <c r="G32" i="3"/>
  <c r="F32" i="3"/>
  <c r="G31" i="3"/>
  <c r="F31" i="3"/>
  <c r="G30" i="3"/>
  <c r="F30" i="3"/>
  <c r="G29" i="3"/>
  <c r="F29" i="3"/>
  <c r="G28" i="3"/>
  <c r="F28" i="3"/>
  <c r="G27" i="3"/>
  <c r="F27" i="3"/>
  <c r="G26" i="3"/>
  <c r="F26" i="3"/>
  <c r="G25" i="3"/>
  <c r="F25" i="3"/>
  <c r="G24" i="3"/>
  <c r="F24" i="3"/>
  <c r="G23" i="3"/>
  <c r="F23" i="3"/>
  <c r="G22" i="3"/>
  <c r="F22" i="3"/>
  <c r="G21" i="3"/>
  <c r="F21" i="3"/>
  <c r="G20" i="3"/>
  <c r="F20" i="3"/>
  <c r="G19" i="3"/>
  <c r="F19" i="3"/>
  <c r="G18" i="3"/>
  <c r="F18" i="3"/>
  <c r="G17" i="3"/>
  <c r="F17" i="3"/>
  <c r="G16" i="3"/>
  <c r="F16" i="3"/>
  <c r="G15" i="3"/>
  <c r="F15" i="3"/>
  <c r="G14" i="3"/>
  <c r="F14" i="3"/>
  <c r="G13" i="3"/>
  <c r="F13" i="3"/>
  <c r="G12" i="3"/>
  <c r="F12" i="3"/>
  <c r="G11" i="3"/>
  <c r="F11" i="3"/>
  <c r="G10" i="3"/>
  <c r="F10" i="3"/>
  <c r="G9" i="3"/>
  <c r="F9" i="3"/>
  <c r="G8" i="3"/>
  <c r="F8" i="3"/>
  <c r="G7" i="3"/>
  <c r="F7" i="3"/>
  <c r="G6" i="3"/>
  <c r="F6" i="3"/>
  <c r="G5" i="3"/>
  <c r="F5" i="3"/>
  <c r="G4" i="3"/>
  <c r="F4" i="3"/>
  <c r="G3" i="3"/>
  <c r="F3" i="3"/>
  <c r="G2" i="3"/>
  <c r="F2" i="3"/>
</calcChain>
</file>

<file path=xl/sharedStrings.xml><?xml version="1.0" encoding="utf-8"?>
<sst xmlns="http://schemas.openxmlformats.org/spreadsheetml/2006/main" count="57995" uniqueCount="153">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</sst>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2" formatCode="_(&quot;$&quot;* #,##0_);_(&quot;$&quot;* \(#,##0\);_(&quot;$&quot;* &quot;-&quot;_);_(@_)"/>
    <numFmt numFmtId="164" formatCode="&quot;$&quot;#,##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rgb="FFFF000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theme="4"/>
        <bgColor indexed="64"/>
      </patternFill>
    </fill>
    <fill>
      <patternFill patternType="solid">
        <fgColor theme="0"/>
        <bgColor indexed="64"/>
      </patternFill>
    </fill>
    <fill>
      <patternFill patternType="solid">
        <fgColor theme="4" tint="-0.499984740745262"/>
        <bgColor indexed="64"/>
      </patternFill>
    </fill>
    <fill>
      <patternFill patternType="solid">
        <fgColor theme="2" tint="-9.9978637043366805E-2"/>
        <bgColor indexed="64"/>
      </patternFill>
    </fill>
  </fills>
  <borders count="2">
    <border>
      <left/>
      <right/>
      <top/>
      <bottom/>
      <diagonal/>
    </border>
    <border>
      <left/>
      <right/>
      <top/>
      <bottom style="thin">
        <color rgb="FF000000"/>
      </bottom>
      <diagonal/>
    </border>
  </borders>
  <cellStyleXfs count="1">
    <xf numFmtId="0" fontId="0" fillId="0" borderId="0"/>
  </cellStyleXfs>
  <cellXfs count="2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0" fontId="6" fillId="3" borderId="0" xfId="0" applyFont="1" applyFill="1"/>
    <xf numFmtId="42" fontId="0" fillId="0" borderId="0" xfId="0" applyNumberFormat="1"/>
    <xf numFmtId="0" fontId="0" fillId="4" borderId="0" xfId="0" applyFill="1"/>
    <xf numFmtId="0" fontId="0" fillId="5" borderId="0" xfId="0" applyFill="1"/>
    <xf numFmtId="0" fontId="0" fillId="6"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Datasets.xlsx]Sheet1!PivotTable1</c:name>
    <c:fmtId val="18"/>
  </c:pivotSource>
  <c:chart>
    <c:autoTitleDeleted val="1"/>
    <c:pivotFmts>
      <c:pivotFmt>
        <c:idx val="0"/>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61707492121753"/>
          <c:y val="7.77041402345586E-2"/>
          <c:w val="0.85386213082501872"/>
          <c:h val="0.67578628858438849"/>
        </c:manualLayout>
      </c:layout>
      <c:lineChart>
        <c:grouping val="standard"/>
        <c:varyColors val="0"/>
        <c:ser>
          <c:idx val="0"/>
          <c:order val="0"/>
          <c:tx>
            <c:strRef>
              <c:f>Sheet1!$B$1</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Sheet1!$A$2:$A$22</c:f>
              <c:multiLvlStrCache>
                <c:ptCount val="18"/>
                <c:lvl>
                  <c:pt idx="0">
                    <c:v>Jan</c:v>
                  </c:pt>
                  <c:pt idx="1">
                    <c:v>Feb</c:v>
                  </c:pt>
                  <c:pt idx="2">
                    <c:v>Mar</c:v>
                  </c:pt>
                  <c:pt idx="3">
                    <c:v>Apr</c:v>
                  </c:pt>
                  <c:pt idx="4">
                    <c:v>May</c:v>
                  </c:pt>
                  <c:pt idx="5">
                    <c:v>Jul</c:v>
                  </c:pt>
                  <c:pt idx="6">
                    <c:v>Jan</c:v>
                  </c:pt>
                  <c:pt idx="7">
                    <c:v>Feb</c:v>
                  </c:pt>
                  <c:pt idx="8">
                    <c:v>Mar</c:v>
                  </c:pt>
                  <c:pt idx="9">
                    <c:v>Apr</c:v>
                  </c:pt>
                  <c:pt idx="10">
                    <c:v>May</c:v>
                  </c:pt>
                  <c:pt idx="11">
                    <c:v>Jun</c:v>
                  </c:pt>
                  <c:pt idx="12">
                    <c:v>Jul</c:v>
                  </c:pt>
                  <c:pt idx="13">
                    <c:v>Aug</c:v>
                  </c:pt>
                  <c:pt idx="14">
                    <c:v>Sep</c:v>
                  </c:pt>
                  <c:pt idx="15">
                    <c:v>Oct</c:v>
                  </c:pt>
                  <c:pt idx="16">
                    <c:v>Nov</c:v>
                  </c:pt>
                  <c:pt idx="17">
                    <c:v>Dec</c:v>
                  </c:pt>
                </c:lvl>
                <c:lvl>
                  <c:pt idx="0">
                    <c:v>2020</c:v>
                  </c:pt>
                  <c:pt idx="6">
                    <c:v>2021</c:v>
                  </c:pt>
                </c:lvl>
              </c:multiLvlStrCache>
            </c:multiLvlStrRef>
          </c:cat>
          <c:val>
            <c:numRef>
              <c:f>Sheet1!$B$2:$B$22</c:f>
              <c:numCache>
                <c:formatCode>"$"#,##0</c:formatCode>
                <c:ptCount val="18"/>
                <c:pt idx="0">
                  <c:v>10585111</c:v>
                </c:pt>
                <c:pt idx="1">
                  <c:v>5027712</c:v>
                </c:pt>
                <c:pt idx="2">
                  <c:v>10344219</c:v>
                </c:pt>
                <c:pt idx="3">
                  <c:v>8577117</c:v>
                </c:pt>
                <c:pt idx="4">
                  <c:v>4398848</c:v>
                </c:pt>
                <c:pt idx="5">
                  <c:v>1816702</c:v>
                </c:pt>
                <c:pt idx="6">
                  <c:v>8383408</c:v>
                </c:pt>
                <c:pt idx="7">
                  <c:v>7611870</c:v>
                </c:pt>
                <c:pt idx="8">
                  <c:v>6875746</c:v>
                </c:pt>
                <c:pt idx="9">
                  <c:v>6672730</c:v>
                </c:pt>
                <c:pt idx="10">
                  <c:v>11085186</c:v>
                </c:pt>
                <c:pt idx="11">
                  <c:v>12978372</c:v>
                </c:pt>
                <c:pt idx="12">
                  <c:v>14321536</c:v>
                </c:pt>
                <c:pt idx="13">
                  <c:v>12437467</c:v>
                </c:pt>
                <c:pt idx="14">
                  <c:v>9571690</c:v>
                </c:pt>
                <c:pt idx="15">
                  <c:v>12356871</c:v>
                </c:pt>
                <c:pt idx="16">
                  <c:v>19908984</c:v>
                </c:pt>
                <c:pt idx="17">
                  <c:v>23370498</c:v>
                </c:pt>
              </c:numCache>
            </c:numRef>
          </c:val>
          <c:smooth val="0"/>
          <c:extLst>
            <c:ext xmlns:c16="http://schemas.microsoft.com/office/drawing/2014/chart" uri="{C3380CC4-5D6E-409C-BE32-E72D297353CC}">
              <c16:uniqueId val="{00000000-F7F7-4981-96B9-07680DE577E6}"/>
            </c:ext>
          </c:extLst>
        </c:ser>
        <c:dLbls>
          <c:dLblPos val="ctr"/>
          <c:showLegendKey val="0"/>
          <c:showVal val="1"/>
          <c:showCatName val="0"/>
          <c:showSerName val="0"/>
          <c:showPercent val="0"/>
          <c:showBubbleSize val="0"/>
        </c:dLbls>
        <c:marker val="1"/>
        <c:smooth val="0"/>
        <c:axId val="154938159"/>
        <c:axId val="148609999"/>
      </c:lineChart>
      <c:catAx>
        <c:axId val="15493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8609999"/>
        <c:crosses val="autoZero"/>
        <c:auto val="1"/>
        <c:lblAlgn val="ctr"/>
        <c:lblOffset val="100"/>
        <c:noMultiLvlLbl val="0"/>
      </c:catAx>
      <c:valAx>
        <c:axId val="148609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493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Datasets.xlsx]Sheet4!PivotTable5</c:name>
    <c:fmtId val="13"/>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chemeClr val="accent4">
              <a:lumMod val="60000"/>
              <a:lumOff val="40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chemeClr val="accent6">
              <a:lumMod val="75000"/>
            </a:schemeClr>
          </a:solidFill>
          <a:ln w="19050">
            <a:solidFill>
              <a:schemeClr val="lt1"/>
            </a:solidFill>
          </a:ln>
          <a:effectLst/>
        </c:spPr>
      </c:pivotFmt>
    </c:pivotFmts>
    <c:plotArea>
      <c:layout>
        <c:manualLayout>
          <c:layoutTarget val="inner"/>
          <c:xMode val="edge"/>
          <c:yMode val="edge"/>
          <c:x val="5.2245293061352956E-2"/>
          <c:y val="0.10747955561883424"/>
          <c:w val="0.66475689211006661"/>
          <c:h val="0.82279277823380137"/>
        </c:manualLayout>
      </c:layout>
      <c:doughnutChart>
        <c:varyColors val="1"/>
        <c:ser>
          <c:idx val="0"/>
          <c:order val="0"/>
          <c:tx>
            <c:strRef>
              <c:f>Sheet4!$B$1</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C165-443D-88A4-12750A832010}"/>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C165-443D-88A4-12750A832010}"/>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C165-443D-88A4-12750A8320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Sheet4!$A$2:$A$5</c:f>
              <c:strCache>
                <c:ptCount val="3"/>
                <c:pt idx="0">
                  <c:v>In-store</c:v>
                </c:pt>
                <c:pt idx="1">
                  <c:v>Online</c:v>
                </c:pt>
                <c:pt idx="2">
                  <c:v>Outlet</c:v>
                </c:pt>
              </c:strCache>
            </c:strRef>
          </c:cat>
          <c:val>
            <c:numRef>
              <c:f>Sheet4!$B$2:$B$5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C165-443D-88A4-12750A832010}"/>
            </c:ext>
          </c:extLst>
        </c:ser>
        <c:dLbls>
          <c:showLegendKey val="0"/>
          <c:showVal val="0"/>
          <c:showCatName val="0"/>
          <c:showSerName val="0"/>
          <c:showPercent val="1"/>
          <c:showBubbleSize val="0"/>
          <c:showLeaderLines val="1"/>
        </c:dLbls>
        <c:firstSliceAng val="0"/>
        <c:holeSize val="55"/>
      </c:doughnutChart>
      <c:spPr>
        <a:noFill/>
        <a:ln>
          <a:noFill/>
        </a:ln>
        <a:effectLst/>
      </c:spPr>
    </c:plotArea>
    <c:legend>
      <c:legendPos val="r"/>
      <c:layout>
        <c:manualLayout>
          <c:xMode val="edge"/>
          <c:yMode val="edge"/>
          <c:x val="0.74093211546676974"/>
          <c:y val="0.28305974204577039"/>
          <c:w val="0.23088360669986888"/>
          <c:h val="0.6722585896615959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4023623842064"/>
          <c:y val="0.147073121765116"/>
          <c:w val="0.60330811544615881"/>
          <c:h val="0.76093869671388714"/>
        </c:manualLayout>
      </c:layout>
      <c:barChart>
        <c:barDir val="bar"/>
        <c:grouping val="clustered"/>
        <c:varyColors val="0"/>
        <c:ser>
          <c:idx val="0"/>
          <c:order val="0"/>
          <c:tx>
            <c:strRef>
              <c:f>Sheet3!$C$2</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cat>
            <c:strRef>
              <c:f>Sheet3!$B$3:$B$9</c:f>
              <c:strCache>
                <c:ptCount val="6"/>
                <c:pt idx="0">
                  <c:v>Walmart</c:v>
                </c:pt>
                <c:pt idx="1">
                  <c:v>Amazon</c:v>
                </c:pt>
                <c:pt idx="2">
                  <c:v>Kohl's</c:v>
                </c:pt>
                <c:pt idx="3">
                  <c:v>Sports Direct</c:v>
                </c:pt>
                <c:pt idx="4">
                  <c:v>Foot Locker</c:v>
                </c:pt>
                <c:pt idx="5">
                  <c:v>West Gear</c:v>
                </c:pt>
              </c:strCache>
            </c:strRef>
          </c:cat>
          <c:val>
            <c:numRef>
              <c:f>Sheet3!$C$3:$C$9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8FE-484A-B11C-38E668C30F2A}"/>
            </c:ext>
          </c:extLst>
        </c:ser>
        <c:dLbls>
          <c:showLegendKey val="0"/>
          <c:showVal val="0"/>
          <c:showCatName val="0"/>
          <c:showSerName val="0"/>
          <c:showPercent val="0"/>
          <c:showBubbleSize val="0"/>
        </c:dLbls>
        <c:gapWidth val="115"/>
        <c:overlap val="-20"/>
        <c:axId val="157689343"/>
        <c:axId val="374549727"/>
      </c:barChart>
      <c:catAx>
        <c:axId val="1576893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74549727"/>
        <c:crosses val="autoZero"/>
        <c:auto val="1"/>
        <c:lblAlgn val="ctr"/>
        <c:lblOffset val="100"/>
        <c:noMultiLvlLbl val="0"/>
      </c:catAx>
      <c:valAx>
        <c:axId val="37454972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76893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Datasets.xlsx]Sheet4!PivotTable5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pivotFmt>
      <c:pivotFmt>
        <c:idx val="3"/>
        <c:spPr>
          <a:solidFill>
            <a:schemeClr val="accent2"/>
          </a:solidFill>
          <a:ln w="19050">
            <a:solidFill>
              <a:schemeClr val="lt1"/>
            </a:solidFill>
          </a:ln>
          <a:effectLst/>
        </c:spPr>
      </c:pivotFmt>
    </c:pivotFmts>
    <c:plotArea>
      <c:layout/>
      <c:doughnutChart>
        <c:varyColors val="1"/>
        <c:ser>
          <c:idx val="0"/>
          <c:order val="0"/>
          <c:tx>
            <c:strRef>
              <c:f>Sheet4!$B$1</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F678-4E14-9869-EBFBC552C1F1}"/>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F678-4E14-9869-EBFBC552C1F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4-F678-4E14-9869-EBFBC552C1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Sheet4!$A$2:$A$5</c:f>
              <c:strCache>
                <c:ptCount val="3"/>
                <c:pt idx="0">
                  <c:v>In-store</c:v>
                </c:pt>
                <c:pt idx="1">
                  <c:v>Online</c:v>
                </c:pt>
                <c:pt idx="2">
                  <c:v>Outlet</c:v>
                </c:pt>
              </c:strCache>
            </c:strRef>
          </c:cat>
          <c:val>
            <c:numRef>
              <c:f>Sheet4!$B$2:$B$5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F678-4E14-9869-EBFBC552C1F1}"/>
            </c:ext>
          </c:extLst>
        </c:ser>
        <c:dLbls>
          <c:showLegendKey val="0"/>
          <c:showVal val="0"/>
          <c:showCatName val="0"/>
          <c:showSerName val="0"/>
          <c:showPercent val="1"/>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Sheet3!$C$2</c:f>
              <c:strCache>
                <c:ptCount val="1"/>
                <c:pt idx="0">
                  <c:v>Total</c:v>
                </c:pt>
              </c:strCache>
            </c:strRef>
          </c:tx>
          <c:spPr>
            <a:solidFill>
              <a:schemeClr val="accent1"/>
            </a:solidFill>
            <a:ln>
              <a:noFill/>
            </a:ln>
            <a:effectLst/>
          </c:spPr>
          <c:invertIfNegative val="0"/>
          <c:cat>
            <c:strRef>
              <c:f>Sheet3!$B$3:$B$9</c:f>
              <c:strCache>
                <c:ptCount val="6"/>
                <c:pt idx="0">
                  <c:v>Walmart</c:v>
                </c:pt>
                <c:pt idx="1">
                  <c:v>Amazon</c:v>
                </c:pt>
                <c:pt idx="2">
                  <c:v>Kohl's</c:v>
                </c:pt>
                <c:pt idx="3">
                  <c:v>Sports Direct</c:v>
                </c:pt>
                <c:pt idx="4">
                  <c:v>Foot Locker</c:v>
                </c:pt>
                <c:pt idx="5">
                  <c:v>West Gear</c:v>
                </c:pt>
              </c:strCache>
            </c:strRef>
          </c:cat>
          <c:val>
            <c:numRef>
              <c:f>Sheet3!$C$3:$C$9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BF0-437A-ABA5-81934F119C14}"/>
            </c:ext>
          </c:extLst>
        </c:ser>
        <c:dLbls>
          <c:showLegendKey val="0"/>
          <c:showVal val="0"/>
          <c:showCatName val="0"/>
          <c:showSerName val="0"/>
          <c:showPercent val="0"/>
          <c:showBubbleSize val="0"/>
        </c:dLbls>
        <c:gapWidth val="182"/>
        <c:axId val="157689343"/>
        <c:axId val="374549727"/>
      </c:barChart>
      <c:catAx>
        <c:axId val="15768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49727"/>
        <c:crosses val="autoZero"/>
        <c:auto val="1"/>
        <c:lblAlgn val="ctr"/>
        <c:lblOffset val="100"/>
        <c:noMultiLvlLbl val="0"/>
      </c:catAx>
      <c:valAx>
        <c:axId val="37454972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8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Datasets.xlsx]Sheet1!PivotTable1</c:name>
    <c:fmtId val="0"/>
  </c:pivotSource>
  <c:chart>
    <c:autoTitleDeleted val="1"/>
    <c:pivotFmts>
      <c:pivotFmt>
        <c:idx val="0"/>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Sheet1!$A$2:$A$22</c:f>
              <c:multiLvlStrCache>
                <c:ptCount val="18"/>
                <c:lvl>
                  <c:pt idx="0">
                    <c:v>Jan</c:v>
                  </c:pt>
                  <c:pt idx="1">
                    <c:v>Feb</c:v>
                  </c:pt>
                  <c:pt idx="2">
                    <c:v>Mar</c:v>
                  </c:pt>
                  <c:pt idx="3">
                    <c:v>Apr</c:v>
                  </c:pt>
                  <c:pt idx="4">
                    <c:v>May</c:v>
                  </c:pt>
                  <c:pt idx="5">
                    <c:v>Jul</c:v>
                  </c:pt>
                  <c:pt idx="6">
                    <c:v>Jan</c:v>
                  </c:pt>
                  <c:pt idx="7">
                    <c:v>Feb</c:v>
                  </c:pt>
                  <c:pt idx="8">
                    <c:v>Mar</c:v>
                  </c:pt>
                  <c:pt idx="9">
                    <c:v>Apr</c:v>
                  </c:pt>
                  <c:pt idx="10">
                    <c:v>May</c:v>
                  </c:pt>
                  <c:pt idx="11">
                    <c:v>Jun</c:v>
                  </c:pt>
                  <c:pt idx="12">
                    <c:v>Jul</c:v>
                  </c:pt>
                  <c:pt idx="13">
                    <c:v>Aug</c:v>
                  </c:pt>
                  <c:pt idx="14">
                    <c:v>Sep</c:v>
                  </c:pt>
                  <c:pt idx="15">
                    <c:v>Oct</c:v>
                  </c:pt>
                  <c:pt idx="16">
                    <c:v>Nov</c:v>
                  </c:pt>
                  <c:pt idx="17">
                    <c:v>Dec</c:v>
                  </c:pt>
                </c:lvl>
                <c:lvl>
                  <c:pt idx="0">
                    <c:v>2020</c:v>
                  </c:pt>
                  <c:pt idx="6">
                    <c:v>2021</c:v>
                  </c:pt>
                </c:lvl>
              </c:multiLvlStrCache>
            </c:multiLvlStrRef>
          </c:cat>
          <c:val>
            <c:numRef>
              <c:f>Sheet1!$B$2:$B$22</c:f>
              <c:numCache>
                <c:formatCode>"$"#,##0</c:formatCode>
                <c:ptCount val="18"/>
                <c:pt idx="0">
                  <c:v>10585111</c:v>
                </c:pt>
                <c:pt idx="1">
                  <c:v>5027712</c:v>
                </c:pt>
                <c:pt idx="2">
                  <c:v>10344219</c:v>
                </c:pt>
                <c:pt idx="3">
                  <c:v>8577117</c:v>
                </c:pt>
                <c:pt idx="4">
                  <c:v>4398848</c:v>
                </c:pt>
                <c:pt idx="5">
                  <c:v>1816702</c:v>
                </c:pt>
                <c:pt idx="6">
                  <c:v>8383408</c:v>
                </c:pt>
                <c:pt idx="7">
                  <c:v>7611870</c:v>
                </c:pt>
                <c:pt idx="8">
                  <c:v>6875746</c:v>
                </c:pt>
                <c:pt idx="9">
                  <c:v>6672730</c:v>
                </c:pt>
                <c:pt idx="10">
                  <c:v>11085186</c:v>
                </c:pt>
                <c:pt idx="11">
                  <c:v>12978372</c:v>
                </c:pt>
                <c:pt idx="12">
                  <c:v>14321536</c:v>
                </c:pt>
                <c:pt idx="13">
                  <c:v>12437467</c:v>
                </c:pt>
                <c:pt idx="14">
                  <c:v>9571690</c:v>
                </c:pt>
                <c:pt idx="15">
                  <c:v>12356871</c:v>
                </c:pt>
                <c:pt idx="16">
                  <c:v>19908984</c:v>
                </c:pt>
                <c:pt idx="17">
                  <c:v>23370498</c:v>
                </c:pt>
              </c:numCache>
            </c:numRef>
          </c:val>
          <c:smooth val="0"/>
          <c:extLst>
            <c:ext xmlns:c16="http://schemas.microsoft.com/office/drawing/2014/chart" uri="{C3380CC4-5D6E-409C-BE32-E72D297353CC}">
              <c16:uniqueId val="{00000000-9DD8-45C2-BDD0-90ECE37F3BBF}"/>
            </c:ext>
          </c:extLst>
        </c:ser>
        <c:dLbls>
          <c:dLblPos val="ctr"/>
          <c:showLegendKey val="0"/>
          <c:showVal val="1"/>
          <c:showCatName val="0"/>
          <c:showSerName val="0"/>
          <c:showPercent val="0"/>
          <c:showBubbleSize val="0"/>
        </c:dLbls>
        <c:marker val="1"/>
        <c:smooth val="0"/>
        <c:axId val="154938159"/>
        <c:axId val="148609999"/>
      </c:lineChart>
      <c:catAx>
        <c:axId val="15493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09999"/>
        <c:crosses val="autoZero"/>
        <c:auto val="1"/>
        <c:lblAlgn val="ctr"/>
        <c:lblOffset val="100"/>
        <c:noMultiLvlLbl val="0"/>
      </c:catAx>
      <c:valAx>
        <c:axId val="148609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3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BE33CD68-8B76-4EF2-963B-6B031F7ABFD7}">
          <cx:tx>
            <cx:txData>
              <cx:f>_xlchart.v5.2</cx:f>
              <cx:v>Sales</cx:v>
            </cx:txData>
          </cx:tx>
          <cx:spPr>
            <a:noFill/>
          </cx:spPr>
          <cx:dataId val="0"/>
          <cx:layoutPr>
            <cx:regionLabelLayout val="none"/>
            <cx:geography projectionType="albers" cultureLanguage="en-US" cultureRegion="US" attribution="Powered by Bing">
              <cx:geoCache provider="{E9337A44-BEBE-4D9F-B70C-5C5E7DAFC167}">
                <cx:binary>1H1Zc9w2s/Zfcfn6UAEIEMtbb05VSM6+aLUU+4Y1kWUS3MB9+/Vfz0iyJWYc66voXMwkRXsWzDTx
oLufXgD/9777z338sCs+dEmclv+5737/GFRV9p/ffivvg4dkV54l6r7Qpf5Wnd3r5Df97Zu6f/jt
a7FrVer/ZiJMf7sPdkX10H383//Ct/kPeq3vd5XS6WX9UPRXD2UdV+U/vHf0rQ+7r4lKXVVWhbqv
8O8fF193gf744SGtVNXf9NnD7x9ffeTjh9/GX/S3H/0Qg1xV/RXGUnpGhETcpFgeHuLjh1in/tPb
Bsb0jFmScETN51/d7hIY+UtBDmLsvn4tHsoSbuPw5/dhr2SGV92PH+51nVb7ifJhzn7/+ClV1cPX
D9fVrnooP35QpXYeP+DoveCfrg93+tvrqf7f/45egHsfvfICjfFE/eqtv4HhPsS7dlc8PM/Mv8eD
yDOEBGcmsR7xkK/x4NYZZYJRgsXj+9bzbz+i8haJjgPzY+QIG3dyktjc7coAVLPS6fMM/Xt0KD+j
GBOLC/44+/w1OthEZ5bFqEAUo/0DP//2Izpvk+k4Pi/HjhC6++MkEbrWdRV8cHaFjlW6e56pf48S
IWcSEUlN/AgCIq9REuhMSIoExk82jz3/9iNKb5frOFLj8SO0rp2TRGv70Oy+vidK8oyAqlCJyUFV
9rry2vMw8DwWkZZ1VJd+Lc9xdJ7HjVDZ3p4kKqtdWu7APb4XHyDijArKTcn5UVSkAL6AsEDP/gks
4ONvP+rOr+U5jsrzuBEqK/Dy96fHCxydpg/3lbqvq+fp+fdmjeIzi1vYIsQ6Cg03zzgRpsDmiBO8
UZrjwLwaPELHuTlJdLa6+L/xO9YZmCvCLYKOsgMuz7CwKOagPofHiFG/Xa7jUI3Hj9Danqbf+SPe
/bVL3tPxgJ4wRk2G5CMM5LXjEexMUESIiczvFPyliXuDQMfx+T5wBMwf65NUI7idMnpHXBg9w5SC
gZNPuIB6vCIElnlmcilAuwCxESK/kOSngBzGjfFYnSQeG1WWui7U89z8e48DZIAwbn2PZtAIEWme
Uc4JI9ZTMDoi0m+R6DgyP0aOsNmcnyQ2fxRq0O8a49AzUxITvD096msgtjkDI2dJZrGDlQN2/Upl
fi3QcWS+38kImD++nCQwd72G/Jr/PDn/XmeoeQaAMJPt7dj+MU6oIQ4pgr2hQ08s4fm3n1IEvxbo
ODDf72QEzN3nkwTmjyJ679CGQtgvIXL5CTJ7a0YktiwweIfHiEa/RaLj0PwYOcLmj6uTxGb70H5Y
PhTlQ/+8dt9Bb9AZJhJJizwlbUa+hkMemgsLEu2PaiXp828/6s3bZDqOz8uxI4S2y5NEyNnF6psu
UvWO/IzwM9OijEn8xM/ApbziZ1ieMcxNjp9rCa8ReptMxxF6OXaEkPPHSSJ0+1AkOn3P9AA9Q9wy
4b9RPAN5AQb+SDJBHlVnZNfeIMlxUL4PHCFye5ppgYVu31FbgAcgTpnFKT0aZUpytk/jMIye3h9x
519JcxySx1EjPBanqSGOjnWx+/qOxU6IZ4AAWBbUMh8xGVswBBkcygVENCPT9QZRjgPy4yZGoDin
GchMARP1nmUAU5xZ+xS/SUaVTgF0THBCTQj4D48RJm+Q5Dgk3weOEJmeZhpm9qAL/139PPgLCnlk
AVWAw2NU5BTkjFJKOFTQjgLzBoGOA/N94AiY2Wnarzm0Bqh3zMYc6BX0BiACruIV8bLAbJl8b9Qe
fQmYtZex/q8FOY7H87gRHPPFSRKuPcnfPHTq/j0dCj2DKjMBxvuYZBlXmjFiZxgB74Ji82tM3ibN
cVxejh1hs92cJDaLGDoAtCqf5+h9wknoaaLg7B+N2CgNI6AWQ8U+c/mjz+alzrxFouPo/Bg5wmZx
mv5lkX5Vu3dNXcozCCElh2D/6fHanEH9BdKaAjH5VOccRfpvEOgnyDzfyRiY7UkozT/XwR8X76Pi
vPrk/2dDIDSgWVDc58gaeRkJnWlYEGhsetKYUeV/1K/3c3mOgzMa/uoWTqMZcAW3XN9H75gTg4wL
+HViQsffSEUsUBHo0KCUParQSEXeIspxGH6MHCnJ6vNJKMkrqaFddqOgE6PU1e4dXQs7I9C1BLni
J/4Lrv0lHZNQx9xXKaE68/yjjynKN8lyHJYXQ1/dIdzgaRivV1IDLmtdq/Kd/Qo6kwKSx2KcAJMY
Ev9YQLHsyeOMtOVNshzH5cXQV3cIN/jHSerLnSrvdVqq92yahcw9ZB4tAg0Xj4/X+gJUDGwc5ADk
8UD/TSIdh+fF0BE8d6cZxGzUfaD83fuiIzjlkovjGwCEBeggYGt7zrZ/jPKUb5HoODg/Ro6w2Zwo
NjuVPjxb/HeIYCxwM/sS/otOy5duhskzEzNMIcv8CMzIqm1+Jc5PUHkcNoZkcpLW7Oahe9fmWAyb
L4ig0Dl+NH8MFJlA3xj0zj5lzoC2vQwqfynOcUieho0gufnzJCHZ7Io+3qVfn2fm3yvKPqu/p8mW
fO1XODvjCEOXjHxSkFEC+S2SHAfkx8gRJhv3RDEpy919UJcPVfWeORjzDMrBkCgGB3J4jIgyhxYl
BMEmEaNQcrN7ozw/g+fV8DFGp0nM9h1x+/+zTL2j6kArrAkp5e9JsJEKATWD/jET6mVPBbO/Of83
CfUTmF7e0Rik65NUpJuHfbRZPrwjDSAWdCODO0HiR9P4SxoA2TJCCTRmPHczj4LON4l0HKAXQ0fw
3Jxm0LmBhot3TWXCfkAwXxaWUAw7PMDFvAQHI1AgaGk2GRmzs1+LchyU7/cwgmRzc5Ias334q3jf
NvL9NhnoQSKcP9VkRo1kQNIgS7BnaMfb/N4i0XFofowcYbM9Tfa8rzPNd0kG+2jfc4szJWdMWAzL
531MI6UBWmABeCbUBx6VamTR3izWz1B6dVdjqOYnqkbth8+6iN6PGuz7mIk06X4fzDHTBhvRgRhA
leC5AX1EDfYo/UqinwP0OHKMzefTxOaw3czdRe+bhYat6BCMQmH5qatvRN0gQoVgdb9F4Llh9nlt
PPXLvlGqn2D0avQYp9OMgs4D9Y6tARSmH3rJoVLwtJF2ZOWgvYnDRiZL/ASfX0lzHJfHUSM8zk/T
pl0AmS77uNm9axcz4CIkNDE/Of/DEQ0vKRvnZ4IIsd///JhWG+Vw3irVcXxejx7hdHGakel5FMOR
NO+6QxP6maDSDN2zj65nfDSAhLoodNUgxJ+O4QDb9zLP9haJjuPzY+QIm/PT3BN4Xjz473oAChyt
QQQcQEOeCs9jr3M4AAXyowRyPa8g+aUgPwHkadwYjquTpAJXAZxd9GFRvm8CFCIeZgqooD3twhxv
OdsTagzpg/12wMMDXNFLbN4q1XGEXo8e4XS1OEmcrg8n07w7ZYNuQQJ8GaKbRxxGjbV7ymYSBL0F
bJQteKs8xxF6PXqE0PVpkrVP1S54XsXvUEKAwg0kqoET/OhtekkKDrtpOXQQmGwU5vxKjuOIPI4a
IfHpNDM4twraz9+Vou3bnqBug/aHNB0NPcUZA34m6PM2Dut5JTyGNm+R6DguP0aOsLk9TWp291BW
H37c1KPRfwd1AQCoCaegAUqHx8iQwQFbDBJw0Pb8VCcdOZw3i3UcpdHwEVR3tyfpcmYFFEU/3ECO
IH5ezT8D6p8ONPz5e99PgXR31W5yOD7yxXmH//zuAQc40XI09IlFHJXzca0tvv7+0STQpvCiC3X/
Ja/4xzhV9GLQw66sfv9oAIMRYBKgUAWn58BGRg4a38La3r8F3UMM9j0wKqHdG7H94UfpPjsBZ1ta
0LEKDd6wyw7ywYJxSCSWe88Ob0F0LiH63h8+BsUvOLPn+6mdFzrugTN/n5Cn5x/SOrnQKq3K3z9i
uJ3s8WN7WS0K6UxC4dwfyGhaUjCG4P373RUcLLD/9P/ghuUNQr5e9MiPzxsUV1eeqe2wDuy2TgZ3
wN7g9JI6te99s1jkz4e4FeCZv5/leUwKIAl/kwIa3fb1PJgLYHyvpWhKZAy5wOkijWU+zSzvupHJ
Zmh6vLUGkkz7pNgUjDtNYNrMx8bEt6pvfZcFs8AaQpuaRWH/s0gmGIKxSHRfPeTQpQKVeDGamMIg
Js8EShdmnzV2FBuVi+oBO3HMvyZViC7irp7nuqxmhPh/AXPSTm0x5kI3n51axpWXcj6p07aeEcvy
4AuS0OZyiJwUmZbDkdHOMpJjh+vKn4jMs1zNi7nRlvPWxN7S8LtP/3xHGPz9+I4sxGG1CVhQcPrG
aJJzA5WdLot0geSAVoR3eCICXUwy5Tkkk3RueoWalVFnznFGZ1FS2yVxmK6ytejSG6W5eZ6a4s4z
kZz8QjZY6n+TDRY6tA2RvZLs1/vLZViVVVi0gieLym+vvJa5LUHxQiPWz3wkmV3KQDs9yT9bsq6W
sWUmttnmi5gFnUO8aDhPjHMf9b+U628LEw7DgL1JoCMMDmaEAzJfyxUio8vMspBzGi3yKuUOQXXg
WEZf2BlO15VV2X1QycmA03Bm+u1tlrTa1Wne2YM14E3SBL9YmNYeplcay6HxgAkT+B5gaYq9yC80
ti8xGnyva+YkxO3UCj1jxYpkgkxhbGSsiuvY20Qm8S/zNg5vUswmvdUFzkCZmiZF09nIy7ptSjW3
dWPUbtPFdNkTf5HqAd0VrW/zxis2A4kHOxYGd6yI3rC+w2vWoCWt6TTFYbHB3XkIG1YXnaEte8jM
wVWdMelFRyaN1/8FJ+M1jjBkNy21XtOSN3aRlQuL6M9werFpdyWJ7TjEc2KUW9IWxlTrot8WqSv6
/psKc3OCAla7Hc8al9O0s6u66yZMFsod5NDabdo2bm+Km39eibDT5m96AkfVYXh9vy1NIpOOJjhN
pPDDpKrnZlvbzEz0lvjeKk+lXJkhKRZh7od2lIvmovO6bZfSYTVEaXoRBumFUXeBzSojclNs+CvZ
FLCZnvfTPocJ6uuvbaDh3vvcW0Xe4K0Cj99neahmSvUS5td04dzJ1mXcyD57VeQEgZBO3JnlTHsm
X7YmvYiEeSP7oFkEJUdbo4DL4W+R9P1lxeqLRrLcIUHPJqWBg/PDJQ7kFntCL1qNvUnN9IqX6RXA
WG/jquvmZWXhm4am/WXgnXc2ry/SKsEzFA34ZihrJyqL4FyGWW63PTImsHgGt/RdZurYsaoknGXI
KhyMM9+xdJlPA3BTiywNF5QO0aaSWbQxrb/62kzdrsP+xowDNB2GOl6Ag3MRq8MpKLdykFlE86Av
6Zq1vhuuI6yrNRMgfZXHaoNV6SSm718m4V1vlPUcXFtpB3joV2nR4G2qbNPo+y3j6EJYueE2WSFc
bKZy3QZ5saCW5ssYddzGOsMLqEqFboWSxm5pr1dY1L3NAlWuayWdsBr6pRHQbl3G2TROajKPSm+X
Ns0nkWmxPGDE4qBw8oBgl7dlNSUEfbYCiZd+Hsd211rWOqz0giTG1s+qdMKNmK/Bqy5kztUlr8Qq
qRKyDnCkLj2jUZcolIGtUb4lhc5nhpHj6zrlHlhmkTqso1Oo1/trK4N7zEXab1sDVotJ+86u435t
8pBT26f5pWQqXGhSoFmdVV9U5afrssOp28u6dGpOHRlZ3bLnonVID14+NPxkIhpqwo/E4ZruL2WP
yNxrg200cG8qcRU4gcZgZkV3FbZpujQsrM47FPjTsKGZM9RI2Skr4kUTkOFCpwpdeCyzlQrVIu/r
XVfk/UWdGN1FUyW3MopWQ12R+YA7ckVRbpyrlgLfgGeEopt06GCSsZbnfZ/aLCvl0oqHRe1Lfn64
WH6hFlLEgX14OshUPL4RWXAfVdOKyeG1IFQtBwvVzRJTD+vDh4H/K9cSKZ3IRIlpwlHjZH7pXxb7
S5wMYgFKEtiHp30OxrQgQbehBZsdXqIoDXynxcuSJK2DpAhmphn511Ea8JkfUeSAgTGuDhcUWssg
7oct2n8iEKiex6LybJJteEnYxeFSmTChPe3vD8+SQgxbuD23A+K47MsmsxsVxNeHS9d4n8XA02kP
Rtsu66rzbCNE2OYVnRRxkiyHLs8uZNxWttXJ6tpP+QQc7LA2snQZ1kTeYoW4nbRle01042Lt32Zp
wueBxft5bYWVrVlZT6o6C20kS2Nbl1Ft14Opnc7Ls88ibxzFvrYqUp+qHhYxakqHxtYttkrpCJ3w
BaaBsuuccjc3u/tY1/KiEHbMzS8iIc1FY1Ov7m9rVq0oq2c8CIo5C2M7Tf1m3le4sD1puWEt41Xs
hYsO9GJilNS26jZeWLGVT8q2siYqsdZ14Ulb8aKYRTTGE58PrdOLQtsyb/tZnETD1G9RZzdhhBco
U99MMG1TmbUULFct3LgFO1GYgjl4NmgjdgKSuknReZdBnHypSB1MKRjfeRKmdlrUYquNKnANr7VL
1CQzlIXUMXrzU1ix3gbTlV+wIL1UqL3xOoNNWl8Kp7MCbymxTt04lsHEE/4mDlT9OJsxHYzFkBY2
tkyyyCLa2iq8s+q6ukAVc8M88x/t0xALctPDWi7KPwUyskvwVNuEDO1KKpk6WHTXnLVqVlurDuKQ
2RDDq0Dd2aQgXbZs2+4LLekwparc1mbrO3ULRoIJ4dJBSqfM2sSh4TAPhMjnmAROA1/w2Y+Ha+b7
dK38Uk7SlOhZlJY26lo5QVIZyzx3AlwWjgxwsgL8LoSv2lXl8wueDZ0dIY9P8j4yHBHwuQWHNNgG
Fk4NVHiWemlqU+ExIBqknw6JyN1O+do2grRzCgP/hYy0AL5aT7IwTJw2rfUqbEgIn6qCdUfwqgpE
u6b+hOB02OK6WaU6NO6GYd7LhLqtGfRzoeJoTlS2HWqRTiEgi2c8T9WUGsFyaPtpEDV3SvdAVzrv
BpHI8SNkXUd+79I6QDYsR+PWr33hBp2eybrhbm/5w4XILwsrxEuvVP6UZ10GP28ONqoEONZmWImu
iBZB3+0dAY7PUSLYUsbDRoWh43tBu4jyxFpmIgEG7oNn7TMt18GeByTGtKusYsl8ai2HsuEO8tNQ
3yOhIxe1WTgndbbJY1NvkXwIWtIsPY/8CaTGWkRW8aBCbTg5YmRhVPIc14QvrX4oJilLrIkfh+28
5qS7YnTAq5RTcMeiyu3BjPgMVV1xUdReYjcpoztdiuyz4sFtE7XWkpSFcFqaKbeOE8OBRApZ0Nov
lrW3LFiRzUQZW7ZQTbRAOdvmzYRnyrfTUve2USbzNGIXOEz0zJBulmV6kcustyuuhcvDMLQF94rF
QXij8svLrJYb7WfGEuVK2VavkVPVCm1kEs0GP8HTQN40TV6AGWjUglQdeH9Bg7mlws950BubKipt
CnfWG0V1TsOgtEuqklUXdMKVYe1NNXDUvG7IXJL8PC6aYt6V07I0soVusmbedA+FlepNq0XrDl7x
LRsEsVsfHHhoZU4y5Asc5sZU+LqYx5qQJTi1dEIBPEfiUkGomuZ2EHHuliWYwtrr7swmI07Qwy1E
KkncyNDGwgxhNe2/o/K81ElTnM9gBS1ITSxbDiGB+NavJsRLbb+NrEnnV+B7fCmnbczWSZpPPC8z
1nFTxe5QWJFbl3wCy8R0q8pRIXuIqRougmpiKs4XZiXFrAipHdNeLOusNu1AiXCmIFdhNyyEUKuJ
b+rWrY1cTPysyFdt63IdkJuixrbwCzvpan3nDW02rZS8MWuvsNXguXWbawfEITbYjWIKtbjwU92j
b4XlM9vreXhV1AkI15Nd0xiDM+Akm2Kj0k5gNK0dVk22ihX8TmyB6lZ1BK6pCres5MBNSRLOjaCL
3MPTum66NXgWmOJGrIIKfFRjRd11nSSLyJCTJm/ZRqRBu8qY1dhxz7wN0FTT5WaU/IkD78Jow+aB
8HIBuYeNKLLOMamMnCJJ2coU0lrJsq4nqDGXHYRxh1dU27KVMOPezgcSTcJYZQWsOPhsdhhVZ6ui
kdSmCQ+cOFXtuqj9zK1RlDlpUrUrxnvfVgGESbQw4anhfZXYjKdtm6GpspIvBQRkq8ZX/vrwt8OF
B03gtojXjuVro7BzRI2VDBM7Nxu6PHykVNGyyytj1g3yG69M5Tao3xpWSJbMYObjJY0BvbzJPVc1
fLA5hF99mdqhayEdn4tBfUZ52E8NtMUQ0l3S/KKLGbswLPA+2suuUGxa8xwyOLbR9NnV4bXa6grH
LxoxKzNiAJU28GTog+JKR4Ejqiq/ODzzsImXTDShfXjqzy34xy+msIxTN2eJmkDPXTaBJUMuI/jX
RS77SGknigvlBENf2wVkWxY56QOnY7jborZa18jPr334DXAbV3Bmtb/UfZ7MKQVxigLnayGjT9hr
+RpXYiFoy12KMn+K/ABfVRFGVwHDDi1BQK+SdKpbBBGY6U8gNdXaZr1XH5FOzIzPIdzQawH214Gz
gLRtGcY5LiVa9gNCy3bQQ2IfnvOMIpvTLHeFZnYIAdLK6IVwzCTunRKSaEtq+FekFsVsIJ1YZUHX
LhsgdnXbDcvDRceiTl48D/o+AH3rhokJ8wwus2cPCpf9hOE543mQ2bl1GWd1s+SgRCvg5Y09RIGd
JJl0YUS44oFfzLoy35re4E9NZf1poAHUgaPUBd6w6FIWTlIl4kntJ2uzjv8sNPvLK5C/MuJijmTI
4NvUutFIAbD+JWrDrRzUtiggHKnMG2B48xDX206BqD2m8N0JBhNJ4nUFXkBYrWGHffclj4PIyc3w
zkDUxgMiThiqG5ZC6FWQBQGO1niMOmWlFaigvLcGuuMDn7ei+WSkQe00w+cEscFlqUoc/ybIPGU3
VahnaWdABCh8WKVl7+CynYe0ugRychfsPUxM21mvpyUyczfL5yYOF368MIvgIkqZN6s8YLhm6ds4
9RPba3UKtsJfG7RftLx0y7xZohLtdH0FPN+beHlf2kMHrAYXHC9C4pmO1XTzhtJoFjcGnscMdCrH
aqWQLhwk6gdq8HrKrGjXRUNmIy7uTM2qRZrZnQcMXfgxW0Cqzemb2A0hp7Tke3N5uCSWy4qAzXEo
H8oB7jOsy1lO2AKLCk3gnNZLpjppV0XkmBpntpFmwoEDwqdtIxI7IobhZqE5D5lxZZCgnOq84ZNO
x391sgYSv0/vJMLJI3EL54kbE48JZedlJ13WD9K2Cj+ztYoKG1ynoxoIh3SCv3kw1Vnrpe5ggN82
MBCBKsp30WcSZslFhpLc8fMume4zyGk2VF/BcJyDGQrsDPafnQvDt+y05fmcJPpba3XU8ULLnOJO
Wrc+I1uZWwutKgkZUIaXaRxQiK8C8onJ7M+iVvFSZRACU+klTiDbcG3m5arMM34Z8T37SosvcF5L
dgeQbIzYuy3yRtmqyHesrkI7ZvkwK1tLOayJPUcFEbKhn+cKgvZoRTnubBETSJhxEmyNWLqVMott
FcV8WlbGbQPmB/7pJ7EK+0ZMsgzcl/CywoVzdgrHK7xgXsWGnA3oSg7bOlN6VvIsu1QKMoZFZyd1
xGzKOIegnJmzBvd2pr1k3cSZCcHSJ4QrtEYtyVxYwiXEQjlMolmsaF4Vq6ygsWvFRe5gAzULaVVf
Ukgc2a0ol9rsginYPbBfFjonMeYXASSoU4NdiHDR0B7tMtTmzuBzugpj2c9DlH7JgUvNokZcooFt
Bs9UTgQnnM8EDrAdN9KaRm1TTeKbFpLKc0OFjQtZ6vxc5+qa08g1Bk+sAbXGCS3IJ3mwEXciIkgp
hzpxeT2wFY1A+xe8i/IpbnjlHvyGb5ifZG+RBRCFtY781o1KkD6m4aVgrfdJh+lUZ/0tl6R1U99s
bdTXOSSqC+0MKkxd3EaX2JBgtzpfL/FgWzgbHGW2sVOWnufUsKZt4ufnjS63kZFkThDC+1EPnFYh
z4OwKJ+3ZW46XuoJG3ITbRV1tqGH1vWzjixxrcFvJlxPPT58EpbIlhakrgfn8NcSqyy2S4/Yqsq+
iDr27A7d6FROjailCVghgZdZEpvLIIOYMuPUjfO/xBD/FUKCYjkAB0ztxrTE8vA8NRu7C1SwYCrT
y8zs9LLYXw5PDxeKBxXbP33by9jLT7dcltO+Da6Fmc5w1jp5wz7zKK+dksYmmzCDTpM+jeZNnsh5
sf8AZKaWgxYheJPeLmQRu1XA8+Xh0oQ9nvZfA4jBCXI6IGtrL67VIjYSoF7ndQbVmlo1l6mXrSMZ
imWakNiJs2TXJ51vG6QUsOxrYzmY52Uia4g0DTHhUWHYmAXt1PfD4crLk9Tm3pBMcetf8llResm1
4s2nAjrpZg3s+F8iy0qWnS/trijMVY8Hl8wy2fLruoCyimzEHeoSfSO9Xt8MPLNTv7NV0y4MzaJl
S0S/DXqVuxY3SjfSme3LGMPUxEsPBWjuV0YGwNWQyejTxUA9AzLaVWLaRmckS0FMG5Kr9LoDw5Vl
0VLq4SuAzcFkG9aCtqmwhRlWrsr6P822kts2GMgsliyDQNEJ1QDeuCg1RIA9dRstIK0bQ2aljn19
boXlRmidrvI6nUlYya6BUgmfUpAg6gLsoHJiiiH6kyVJsfJSSDZ4qkzdEupl6yhOtwRr4zaTop1y
4AiLuPKbS2nIYV9+qO67KJjxoZo1Q0WvOQ/0DFQgnXtBkN7q1FulaWjsag+yd7BzuNl2SRBvwUVD
oCSbSQZkfOdnkOOplaN5Rz83fnDJPMUfkqB1m6pwTLAx57FHmnXqh7ldoH6e05L9laREQOhlAa4I
EulxHVzJDgo6TQ1JXgiouav9MlqYRktcntBhXntymA0pmI6exAR8S1VCam5wddaGM5R3M0hxlMsy
LUO7Cmq29XM/hnygxq7BamPNC8N3+1JSF4L9byQv5xBQsgXLSWj7PD2PcINvINm29CGhABxF9isL
Irie6OC6qLx6sn/GcyjH1UnFtxUUhu0uGYx5QetqQvv0JoAYwQlriIL9IlFOKBo9o6hymNeHbg3M
/LLzN31o8U1YaPBDBrsvRNkvrC9pV1XbWtm46wxbWchcZSSDiYFzWhZt2BnTImv4pi2SjQhTtcax
jKE8+P8o+84eSXV13V/EEQaTpKv7gVC5qns6Ts8XNGlhYzBgjMH8+vNU9dw9Ye2z9j1SCwFNEYzD
+z7BLEewk90efebZkHr64LXhZ0EREtOmzTsgvve1OzqZxzBIkSVOh3B6mEYMxmPlxvkSr9/GoTU7
WtI6dQCupuCt5CZ0QeAqxTa1qlgaLXw8+7GY83qekCWsbjoLq3bTZN8Y0wjRZ0UuN1gKc2RsQRuF
D8T9PPi038iuwxCm449hL/qc9cw/NHwNgGL0m8nzUMcWBdazWl+4HeTOs/Mj3pbdhzJBDiTMupHe
RNMotnOaRJO3FZW7bggqGLqIJgvrJFsF0OGxw/HMV6+JjprMgEYarDsdTaNPgDmD00Leoqm9k8Go
PrBVTkCgK3122jFtKYY0NY/LNrBvNpkviUzcUyV0EaB4D5bLj80az0cThsfaq8OLtPNrJZ3ufhrK
U8QmtMA5FJm7gLIRNrxL+sbJhBemYq3GuxXQdhWBsaHzxDdrN7Cj5tPDGgog6cG3wV8KGXh1PlcO
gu2a2mL05TVT10AmnRjxcVtMsx9twzCo8mXWX93ZsuPqBDwfzdLtzA5aAb5tu2U6s8F4WVMBSXPW
8zzEwda3ys/dvmfFDTkY2zbMSz2wNKnkTkWz3BthpozHA9lZgeLAxJgX3sbRm3q26JSDUt9Zz6iD
NeKxWjx+qW3vHYUmeThQt1hsEqSC9d25dDKCrwYcEkjMdg7lG2aReDIAevM0udt1RPoPqLh/RW+P
KNytN6tfy0963VvOD5NP+SV0wDUjSBrD1FWle8crREIRmKd7NqI79JV2TrVycFKvup8DgAGLWs8x
LcluGiexIUhCigqsRBauKD8EtuGRdfF0nLrkeV6SYTt4qsyIkv5zRG2Ojgc/6nWQs3JKDBiV2jsu
Zf3d+E246ZvaOcjpgS/x9NFY9+OkMcJGcpVbRvCKaUPJtlcr21cTsxkDP29bUGOkDv1tF5k+m13X
XMIFHHCPwK/W9LRWfbRPlu6FkpqdgtEbMiu9pGj60s9sO1aohI74EOMUOY+XNfX8uty6bDutVWaW
aMeR/x9HzYY0SGx47BAzlhrAkTCe3iLDHc6B406HhQE1DTpy5ix8cVs67dBXvYCqcACed8O4Wa6h
BVEgfL14BL7kofZ5cd9miZ1puuiZFxgdHA3SRAA4KcnWYOg9UO6th54Ks6XcngjCjZN/XXAPPbKq
pmM5IyLs3XhIJ9BSBx6CbO45eZrbRm/L2uG5MxyBpLbHypckG2fnr6YcBvATZf/k09jcOUJsg/jN
DWzwNDoqfFoB+utZvHHX6HPUEHUKpnIXzcRFiliXB5TICpyOP2nbB5dhWMHnxVrkJYCzY9vQ9siq
Js6kqmg2kEEeF8dDgtguZ6dGyMdc6udNEE5L7lX8e1gPzWZiAT2EbhPvE/3SVh2YA1KXWRiJsU1D
DOyAWz2sqqZaD1z0fVECskjDER0GbnA5yBGsQJqMZLOYCqBfVFuaeU5l9jVwITUPpdr10zjkpQmW
tIOWIg04xpfVKysPI2I/X1gQk03dgIg3Uj97Pp93ci5rC0YbFFMj/flc8XRN0CWLMbpTgxrv9HVx
63YatGDoUMQuWu5AWiJWH3QsL9GVpqYLGc/BcudVAdvFNXr4WkLUYy0Rd+y6FnHnu+iQdEs9h7u5
IeBGE5Mb1WBfKc9hZ8YTrZttjDD2qMIlKPpVNHtWt8gUGAPLGiEDTfxnqRoMkxBBFg4ta4zcVXie
9VLv5tY9i0UfklG2x2QWbD+4jdmh31sLfMIiBBjbjtumWz+zyK+QIbfJ40T4Gd/Xdd9Kf5U5m0NZ
uCu5n0Yk/m079dCgiCUb+SC3VHXOoXebTzPxWC7m5NjLQF5Z8+glkU2KeP+AaWirJ6XJkc+LPVbB
5OWsjqYUIp+vllG1tWU3Fw7zjgy80dviVvka6jBVCEkvpK/KM13qCuGwKSgAlINBqEeijnwR87BZ
eQv2AEGojIH+tZOjwG16QHa2Blb3tB3G5KmWyTZhOpsRu56WBniCab0DIWq4G9zuDhB9IYTXf16M
+z2opq9BJ7tdmYz2qQc8DWjhifc+380a4NKtPtxqRun2W4qQo+h10+Ve25b7pgrRziuOGj+KZ6oG
N4sBZ2xHSdUHiczUMq9MXd/qbABUBh7qk2GaZATjRgoyXp2qmjyBAHfzRoLPMcjdNkC2kPaB7sww
D9qDES3dDx2QinpZRWpUt7zIJPjujCt2NY27RZzpPa8Tola5euv21gn7HVglHiOmCxb9dYYs5dyq
0d1aM3S5lWA2Ve0528mJgvM6Ri+s6/STdBN6Zr73IoYPIfj/x1AE/ClRBAi15GTL6gQygcRVBzr3
vQtYAKu3bR+ypve11SbqcNtklkJmxXmCsU5jSOB1sr9a3tZMTM1wuC2knF+JEk2+QIJBE94fpqgH
c+827v9bFaC197M9A2zuDrdFcM3UkmvadVtzJ47Ro9MAwNHk67SOfXnAt/QSAbgkKkX6vi55yNNK
+XUAiUKzL3nZHuRMfiySmEciDYcj0YO7H/3pm9DtUNSrxQlmu8qDdgZ5uK0R0YXow8PXOgpYkxqA
Zof31eW6yisPNxqhN2Jj0ObglfsDwaB1WK+L2+bPRRAxXgwCXC0PRHe4neB2wvdT/Wufokm+RlW3
a5GArVkjmrIIlvnldpi47budQLgdbul2C3+cUPQQZ0HM+DIAIz104YwX4dRsOLxvX3dWzFmBNSto
Z4w/ZnEjZTYaJPng7rrDbe3nZskcBKqVRqyEI37uvxX/H/t+bv48zgfNI9KfZ26qoAF2ICeE9niB
7OdbvG07To83wcfqgMrvgrjk9FBSRQ/NzEI/00ELQUYitvMcJ4AOH28HOPRL4o39fomWfjwmpP1x
3miVqB23S5SdkWCG8Z/bGmHxWLi1/vpz121/fD3stjYm8bi1Ubf/ebrb/vdzdguAP9pDP9d66ISB
4OlDPYY/1m6bt39MHBl4Iyaa8f4xAfm51z0DgmvCpkgcNKtmaMcD4qLUq/xmf3vN7Fbdfr7WRmzM
tVHdWtLCp+FwW5jrGg2tAEvCWeFU83IYerkcPMDzAPWw+XNx29eyFZmhA9Rc6LJPddN2xe1BqhqN
5LawkaqKSqgFcpFYPie1gdQJeoEmAIEMnYtKr7omtqS+UJso7PvUcsB9iWuLuI22+FIvFFvxkxNP
KgXdvK1buWCIDjftMOAr9uyZSPngC0Cw81JYUPkpoHMnXSsC2YHdIkDzjnGAFJ8IkllkeCmow+eG
e3etV8cbz4pvcYJ8B0T4c9jhgq2+Moto047sXmPr740caSZLVm1H3z9TVLcUKrCzqAaoj4LlxRuC
O+3V1ami1YatV7CZl6dShOwQ4QbTOY3s+AVYHLhyEKMpBGCiL/FmcEJoMtJx1LbQJdB/O1Cgm7pg
TdNC1CLCfRn655JSlfrTeblyw5Nu0zGs79woOVI7lhnQOqMHcKSTzYNxeqWNugditp3KZ+JWJGc2
/toHrzpsw6zTyX6sxFf01jlIQDxPxbe1E0OvNdiv6wr2nrZ43SBmY5vEadUHz94cfXbcrTu2dbZE
+muswbPYJHJSfAnbT8tRrFlrweAwD8kChnFOm5QFk8z4JGjqlG4xAQM6VyX/NPChQerRkJR4y76D
2KIGc2Na5JZlec9j8ImVRSgvaZlGfdRnSe43dMrA5gCQiWNvMwNApdpZrnqUFakb0ZA6xI9NE6bE
R8mNyMQOpWf2TjXVV16BbXrWgD9PyFsXbr0EaZbfIsTvVbkZTfmB64vsrF90rchoMvVpjLgm135m
kNM2Y1znCL9ABIYgB32yLSG2SZdhmMBYAZX0PH5OlP9otZdkZainDNqIB0BUZzz7mPaWQ1HMkVdF
HKWnEpLWweqlfShf0Dr/IjrXK3DSegTBjQB/TytULkK8XblScBg+266GD0U4uV+QQIxosh5ROep2
nSM+7HLg8umyKXX/arUvgUnzL7yfbQpNdA6FZFmsQTTggcmDjYJvZVjmwXzohSMzpVHGk3K9ovRa
CxKlLbdqoTsKkVfmQrmzcZ1BbDTTy7PXTN5mcRxbIEr2tpJJN1dDZ3Z1tSQZZZo+LbaHKsmVxzVh
UAO0bfC0SjJ+AKu+Wa9pw21XJZJUTTN5cKV1MAoFSTEO65tXesG5XXW0j2rRZjUFXLBWXrSvgiV6
ciY2gEEv3Q14RQg6g/Jpgbp4nyBJTLtBooH6PAJ4EBDIfaiXl3iCkfbyAw3l+shYn3eq7qD0KRHx
uKg2CTR+0LVAr+SDRgMyMZqnZbH1xfT1MwYK83Rb6OWwLKP7WHcnXuJM9eB/GzDtPnKscn6KqALa
71YYCtfvDefTweMzv+e+E6dzu/H70kNf1SS7KFqvzcThDxWLDoz6pw7EbGwCcxzWAByBnpy0jR58
7UcPC+Eb26zm3p28x0Gqr8xtE/zLAqu2vrwLqVZI1Mm8j4nw0WsoiG06suSkVX3RJmrb0dG/EGR2
BpMBHSH8/ox4R2xqwIjA/RaOcJHOp6h+afs6RvQ/q6IcF9SC+QlCD516Zp5TEicInXqEhY17HsKY
ngPP0rP0IFdcoGvYhI4N0ZLrIAOK3QD2jzJeMXKihH4YjAG7FFZLAbhqTDvn1V9MePZ1fFqgu9qt
68DztmVLDqdEnyuur2r1lhXQh3+3jfcIZQV71IDnWanb53A+2nVMHgMWol8Rry2x86lMbH+uHfJw
U90MCqgk79xDtaqdCXH5f1YWk6tj4DfhNr5LEmCyP7g5SOjiI76/C7dX49UJj/x+J0gsdrMB6a3b
0kmhGXyOIVp8XNpR5Wq1m+Aq7lhCzf/DLXh/c3vE8dXh7BJ8mP76peA/5OxJyfRUQ9C/ax3IncrJ
u4sq9ADOzHiOgeyt8RCfQxDQb5LOsAtNqizxWpI5fWeycfBbKOMqdryKTV1D2jsTV08a5PIe6ap7
uapAb2jUPxecdxVc/1Fw+HYIJmwJocOnUL3/XnBwMzR+3S0ouESHRQPH8L4y5YX4K2TvXUO3gYm7
fDFkb0LLtkibxNvq7wgVX/hsT+VIk89L0ZOYfQk996UDmAPwJ/gOgUpA0X8hBAYacz92AU9bzld8
WO+f3C1XH8/f7j/BVHQhpm/AY9wE578p9mt4ZkjYoauTCN2p0+Vcj3iIQIFks+4eqgyZQfJkNmsT
fTQhR/dAz7VOdNF5HS2g7T/N8ZdA1Gq3hvHH5IqADHX/hpZ3Xy99v136bs7GlgVbXdML1c2U3R7i
h+nq/r24351DX8GvKTQ0/cfm/33qWvz9n+tv/nXMzV/1cwsz46pu7P7S/3gUPpdz9TuOfx7025lx
9R93d7Vd/bbxNw/Y/+Dyevg+To3+H/75/2cBw9zOmCjgX6/7bw6wXz/v99M49v6rHxYwQjCtuh+T
CJ+0pfCQUFiNfljAIAD+L4qJJDFJMdzVV1/iTwsYvsIGrxAmL3Y9fNfLu36g5YcFzPfwtXZM5grX
bxzD+5uQ/40FzMPz/Fo94fsKIcDBzAgRZn6nHr1W31+qp179rh+mCdz27CcF6dxNrxd6Mi4k01XP
zHNHF7mfKI/zgQfolVUAsarm/RbI1qMpUWtat/latd3JLAnblL688JDlA8vB7Mu71k0cJEv2E3fi
fstUY/YL3EZj0j/PcbzcSShE7hIdh5tfXsSPGvurty34o9+4PhjmFvSiCHPc4bNQVyvfrw8GO0Mv
EjaZS+X57XZO6szT9OtKVbADqCtPHRgxjHlTvZXKAXM8jfFJzQu59Ix+12ztj8li7rqwX84eaSRU
l47exB6GISV6SITUdB9x6BMSOosdWSqIWeKyOZdx+Q16Sb5zF/nQRRN5ilqIQYg3mqKse3PksdTb
0JV/6Q4KNQWvT2qpLhw5zOjYZH30ocwFFA/jxRKN0dZaURXhQsqjz+b70nHifCyN/zwtCK8xwR87
siKQDhw8NnYeAZH7O0mhZ60gIf8PZRr+YYu7lWkYoSfDpA2RG3t/DGIUYtA4TKy+VKvVGzMxvkkM
nYpKR9WTqdws6K++CZCoR587fCv7+pPu5m8xrcYtTwYPIDfsFKVw74yBp0J3eoIw1XjpUCN2VMFj
HTbigUBmiIKGViAB5KzK4GPVaHMwTTinkGbKY7W4YATiVaZzvV7D4/lJ4GtjKQvrx6VhEmmSQF7S
sB7C+B/gKNsOQalyNDoCvj+G3TEoYeqDjigfSFSl1pvJkx+hLBMIMlnYvtgqyE3UzmAUenaGG+XO
mukAVavIuF31jnnBg+DxuqsZLA2evgzBNJx8v3nkbTgffi5MwkE52Zq/d8voYeFZ/Td1nPy98UbU
R57mYdo5EuKDG7/X8cgimXb6ZrzI4AvYtu4YC+Wj6Gpwl1cKq4aw42hoEJ4XQ/lWKFaEpSwGD3TV
oGoAQsFlApB74vCn+MzZJjpPhsF9+ee2eA0sfhnC3YhEEcE38RLMEnFdXKvVL31M4C4V7cdKwgTh
jIdaBOebGDlgM8TENkz+w+W8P0xyt+vBuwXvZozp+uB2/P16Per/OijWXcCUwwTlkO+DFlAhO15Q
EEXoxWoodbm/Jo8DGlQKzjsPE6jLE1en1UTdB8TSNqletO+2e4hy0J1FX+phShvNnRegXADMVdnD
l+XKYkxsdIYUUG16D9rK0S1DfO3qX4PKv3nPt77q9wJEW8MnUqmPmdWvo8nvD4Rv2XNWyZZfAup/
ihpg8RHoznSJiUJ3VUF0FQq3iCKA1rCLOCcfPdFRrci56nB4uIobIQplhSb4ESw/23nsyf1tIWjy
nUjkTT5HE4S2QkBuulbHZZU6G5naeJNCz47cYAOObN7MoG3rcpgPQ6zaDNprclgdnxxcPtDNqKLm
4kblkJZrHb0mbQfXEDtYUgJar6eIAN6Jp7zVWZWsI7qAftxU/RynJeS7ZwciHqITt5BI7YFaQioN
l9dfenQhx1Jg26EkpTkAV3KK45IgNRbrrgqb8Vh2ck57qiWmf/2ncv/TbYmKFEfX4RGzBnkUA8m1
/f1ScWFNCyT8u87ZxpkuQecQJ5g/xIH6ODMHHa+pvWxW0IfDafANgX39HYkyYml8sXUQEcmUoOEd
gz9nL2bHbLUXlQ+1BfbAr8fCN7P4jv02TeJChb9fvLD+VHexTdvYsjsBCej9AA9LqmB6yW+SfErK
KE36BwoWOG8UPBnWrFHmwVsFAd58WoFY54CfnX0lyePsCbqxHmSabI1Ntg6u3DmBO2wkRZ7Or+Go
I+fdsgIgQKbbXCo4WmH/fDNi6e8av1cvNPqgvHF5jcdAn13yH5y/mGL+j6TExZcyr1OYXKdlwoyM
yJB+L+JQxdxVTPtQaJccTF5Djkk8kSPsyu6QVkD+GwS9u9s/boslLkFKA8wjRwVAYdj8/A0pna/9
2qtfdv1ySBDVZEhvJ/95NnMFpUxke6gmrue9/bts4Kt9X30/cg0dJ4NUluaoKT4knrhLB6KNvQMB
9y8/vP3j/ZK3G2StC/McpS/v+/zbHfy8uE0EXkYZgWQYGSRy/+6Zfh7947zkW1vF9vB+D9df3Nb+
eKz3e7r95/2iU9/e1WD8lJm2gY7dY3d9htsBQLJjOEau27f/3Bb2Vvy3VYomK4YLwxi/hZJmRbIP
Ussvjxz84S7IeTdOkKmg6zMJ/L81wPKNNtOUzYhjX0yw/rU2WmysfrbO/JfpKNlPwj/VdP3LXeBx
MhYkr2Cfm0WvORPLl751r/YvU2dzBIHAshynxO2fyym61KMn0mYMq+2q5KuHhH3TBetZTm7BIYHc
TuAdMeBDWE0as6mlU/ge1HqshCy71woeigFhgii9i+fN8JQvH2YHw3ml6pQ3XgpidMrnkvNs1cjN
xdVQGdNmA298B1hveZwlutHJ4Bw8huffrb8jOluzwVn9ouUHCo/4OHvh6xgDyuTfhtpcjIjqMzCd
PV6b3ohQ3RPjXb2KthA1/FyulnCThGCposnZwhJa5hKM0NbzuwfmTxiQQmSGsflEG9jnFDJ0qGyg
b4uzwB/pdqAM0iQKcq5LQGjHfY2TxVnvABYXoofKcoAXmLMkxdwLHyFfdtLYPwg/ulTVyI4OHLBp
0wEph7d+Bx9PMUrlnYKhGrBbfBSlCyrJiIw0yzf4Xh49qqa8C72HulLnBPQzDNntw1pRFPDYgx4e
GcTQB0eWT2XSl3m1QD7mzoWczNdoWXLVSLHVQJegRR78O59+ErrPyq73t2D6HRjwIMOFoQz2ObmN
oQI+di56RpJjvOR71e+cITxCFx0eMGIfBSjYfGIN39SxygNBUA4R3l69fAVQ/NBG0rnaNwrbUX/X
R8sG00e4exsNY+4sqGAyVjOkFqd26iAeMjC0M+ieKSSjqtKQXgcY3tlwgjhyG1pT7qcB/i0lJEoa
DmGoumov9UYGDnmqEd206IpF9EyGpoOjqpIpOJS2gS/B8WCpjFa47jE9IPA24+1V5HgAPB2brd7y
VzSLQ7O80KD+FnbTpluUKQJaPwCiVac4iA6dK2zWQf2zGeapqD3zxY/YqXFAXAEX1BjnUyPISQ7i
0bhpXPdjzqkUKZktpAfNrnRgl4NLcwHtdjf3NOsZ6JB+NPdqCBVUn+Z5dbtH5vdeNnVhWFSqh4vE
m4qu5gbkF5nPUZVszECrQ1IS0MXyyTf91o15lY8d+PAJmjVQrQ08V4sMUk3RtQL8+LZSE6der+di
0dnaA/DsZRQg6jYXCO5ESmcos/w17ZXTbF0bXgLPVZswSgAiMi9NBCweM7EbWUdfjFPdocNqDvEo
XuzkgHSDjWwnPf9gSyuLQLiHtsIcG0CA0UjD6gP8mwuaVl2w8nMbYiIPH8HGplriDbJ1fXAtdNxh
ZS/mKaqbO39mhYsOMbWzBDOyxiId42kG0lzDCAtrcTtRBQh+fBoM8kGykpMTdZAsRWjKi+x3K+LL
q5jkGcHWpq6hUAqreiOb7kTcETNceMMb6hAQdRnHO1+0kPy08HgOM2YXWYfgzYlRfktgBCTmwgMc
DS1oOzVuuohTHGLCjggmi7Sb6KOHCBWKcil3xoXYzXNgZa2T+DvkzV2GO5S5w6Mj0qEvAbig7lrS
PAjXgsbOi8N99H5h9WoiukUqtmQQ6wOIB2XP6/MywBpuqshFBwlfQseQKFlLj4FEPwnyKl9rKLab
mBfGs+P96IJLUHQ/qZrjBfgKqrZe5H05iRQOm2Szmis3AQB90uKTMFB4oSDHEPK6Rr8ySEEXMcWp
iuiaqkWoHCjuxQb33eB4+6UcYX3ow7GY1wVcVPgBfEdc+BZJo26To7I9xB0J9LguWO+lcf0tJVMK
OSfMVHfwQnhHqMCjRAePHN7PCv1hxpSoMpAvEGKpFmxtgwhUgyRCXrQrmxLa6eATlGPwxID2FdJ/
CgDBRXAUQRjM9rFhcWbLROQjXx+9IerwcMtwdWEsG+N/RgMzW+iknwU6zsyqEQJCb9gyRNWr4DKD
+Zjki6i2bVMDCocbxyqwRqrGpor6l0G4D+Bh1jeZtClIePjqkxoorB9+VMNyYeg6+3YFO+dNmyjq
N0NHGZSrQQx3GWjZWcxlSjn8YDW0TGAyLKYHgp/J5eCmfYII2vcfidMwADgdegDPYbmFAGNyfAeR
jTPkrTNEm0QnRxCywRbAxH1UL49wte66jp1dU36fpPhOoNBJCfwvwbq2mP1h+ehKIlPCXLQ7Og8p
71kA3ch0HnSlrkLJDrnVCrZcvsIuik4alTwFhwGbC7ImFgx71p7GRG3QwUACQ7/OPNlZW5KPXuCY
InEp5JpV4lxgKXVBXeOI2+K2KSBCunMxIcyxDFZT3H52/T1BwXyNK1zbrKvzoJdp2fWmufr0q/qJ
a/ev2zlGiDyczkyvA8bTDW1d7zCDoLyzTiOz9XoOGX8wULt9CWvB8y4g7LLobjw1k1/mfqKcNwMr
7+1c0Qo2LMIY/sFzlm6PVKzdTpgY5ogpQtx0jZrPmOBDfQOyfgz5qD86lMgi9pzuBNhlPjsuaI3E
ndpPIEA2t0NR9E06iQrwCDMW2dsMb/G6qg+whcTp+9nMubZj89WLnDlrMDvdnStjfYhhroT/YvKf
yz75GFyv607ibMqIfbQT5OXQP7HTPGmwqwJDRk8T+2mtmgKI9fBtiYYutdMwPSLkOS7ImgtbmmRn
DCEfXCjH09thLn2FKJh+saPjZj6X6s5WCzkEcNiBbVX8JfLil9uRcHZd6pZ5rzBULwWHqvzYOmN1
gZjLoXB3JMb5JFtMoTME6huc5CqFj7l+TJRytp613i7SoQN3okfgxcOzUDCFypXjl6XDJFVqjdnd
FHXJIYRyZmNcpZHBx0+3AiLNcI/hanhtgtEv0A7m4yAGdQmiuc47TD3yueuW7HZoH/IppV0XPPSi
bHZhR81OTnx4aMCivRc3lERpzOLyMwS7mPSAOPSS+KE4Ok7jFEPcBS9lwh5vZ4N5/GGur7DB4MaF
6oPu2KLeXRQmBkGoNtHPukl+FGTszCmUqOYBlsFxF1es35FZuw8QeZj3C88GtP4UJ1Bw4hzBCOHv
RGx/Gt2BXrRdoFh12+7rTF+dtfE+m5K5+WCUe+qaTl88oIPvB0jnqHwKXwqos9xxVHkyjsMuFveY
laAJvyYd8suZfGlDsJ+Uzt3Z0tk/m46w/HaJNlsMKpwbgknGlBbruQyj8TxPYZvDShp9Acf/fisw
lKPjj5JzrBU/Ewgk87aLMSZjEqBTaXa3oxDyBZnGtS7d4vin2wFwIMafLSbTut5PWI5uJi13L6Kh
+pSMgZ/P6zp+Nga43/WZoSQxWdcl5cX2pD65QwRRmg7iT6BP348ADqGyOG6HO3SewZFZry50Z/Wn
cRnfnzpIMA0Ckk5yBxsL5jFIor5g6PHeGGrl7SqjqmBi8CW7r2KIdttr13RN7t9C3uFQ3Meq8Xq8
pBzvReXD9NOAIbe0YW/STpvbs5R+DCFYF+44pLPIDYb1YLjEJBcBtx/rhW5v59GYYiUdolB8CKyC
QApj7iYMnfqjqeT+dh6YiZeU1Wr5MEKFerDxOmBKKDQvhAeH2xGiAjPK0SQ+rP/N3nkst65sW/Zf
qo8KeNOoDgnQiiJFiXIdhLQNvM2E/foa4D7v+ngvql8dHJE64qZDIteac47V1OZeL9Rxk1b2utOd
6rXSAPaQZ/xK3IyUijolx8aq9KvVqD8GJRu/OHlIhaP5n12skCc1pqXhLH+g6vkDfUnrlutGuFNt
Cpsw1odPTRzvf6hb6RhI+hoHrud5YKjkD22sO/dfws8hUTjV9uNgufJxrK3iz6Om2XwdBrV7SfGK
760mN4MqS6Yve2BzY0df0AmKTafG2J9ytbnpNPjuT1+15Z1kY5xK0FhnLU8s0g08zb4fP6XlZM8d
tptDQswpuN9fkp7NhRw+6qlid1KmcjeMlv46O+bu/hQrY4rw7k8aBJ/EuFjIZX8e0c5ISY5O7j4R
rdeP/cRafX9IO/R8TA7xuztKbVsq7byFXJa9qwkciuW97Md48gla0zjABf8kJ3BFnk2RprjCu9Sl
JklfNtqlFonxMMtBWd9fO5S7PW2emcCORX2mjc4mRT7/qFW29t00X5A54FSZYRaMdasfktQsnjtX
+fjzrHS+aGFSDWc1scyTq6AL3H8h4vkxIxtz60ky7KWXUeOOXfYlCYEsz7abBytoRGLt47yKVpUe
0iPWq+ufd0dgzcFOJljLQ+fRikX851FbrbsNNEafHW3ID6ORD38+wFw56lzoPzGyd2CSSr4yY2Xf
3DahPOUDVjRFAxDCV6yLhvB8/9pN4OI+deI/evxj7Ll0R1o2Hjxgfzg5tHcZkkWv6rwjfZDX+za1
PxUtRdo2rOZUxbiftdLotzags1Od2dbGdaaZlbDnqtpdPdWq9qljSIwQFKsalv9BNSH+eB0+QBJl
ZwBQ10m25qnyRKC6tbctqWC5xHxjblMuemLiaB5sa90LuEXeaE+4i5RPx62RZ7REo7Jzq1uFHzBJ
B9KfYWMcxt7dtSU1YOJI5+QYVNWR2elr0k2BNuv9s5Kbn7QxdjlstddOBzKk632/A5Sjb2KHc1RY
9RjEfdsdZpk1x7Bx6j+HCCcaHjEvWz40UsR3R+n9x9EiPNf1+rEdm3jrLs7Tv9//r//f/X++H4zF
lfjnZmfG26icj/c/uz/A/f65b3G43X/8+50s4x5psUVYN1MslsLEWJr1UY4vEYCjImgXEIw68Vjg
hDB7BX1WvoIhof+SUAHFipy3lStfk/i9QOFiQ1zkfmtjXhWdWR+a5ZB1KntdclOkLLLhoIViOAwy
4c1VFbhO5JBc3qJNbn85Up32CvSqQ9XmcjWbVR30HfI4ymMK8ursmJ3953/op0weGIUiD8VyuP+U
HVWaU1h8MJTkw9rCY3WQ6q9KUXhB8eJLvR8mD36K5cUr1Bh94w2477piCpKmf8cFBG0toQAIyY06
YghMqzkXjvHgRC1W7eXt4Swj5pcNKYkBXIS2QsGQNv3t/uLojtaHolgVar20HMkoSPM7kzyqQqWy
KZ3kpvVLJlXIFzXFti0y/kAOLe8VkNsZkpn2kBAT3Nzvu/+2FGzRbZLGcTdhtyUtEjttsypLx2ej
gGvUwPzEE4uN1CODRxVX5QWveAYUxoe2ZTv2AhMKA61QLnER9vgU+kczxZLTUVoS3g0wg4mD63bi
UE8GGeWIC29VwtkKbXAxYRZnPt0r68/348+jWy3+5fu/WyQaBLbR6laxKfdamO4EkiGosK4MIpYq
JBYVexeqtW9btBzSJFdW1uwApelTse5l+9SZZUfABiE17fJxqwvnAb9RSwg4czAFkfDw+9pTNnM7
vCakmpyqcXcVxpsDxaIpreQQq2l70BaTOdREmpB9Yq8td8R+t2h7dV2x/qb6FGgxwUJlDH8MQvxM
HYLp2Ewz5DXj0ezLegtT4ZzPTeTrOKb/HmcVi6P7Hmxt0SBo8StDiVXO7AOZ2fMOHMbrnHj2Kcwh
4HXORVkiZrOesz9Ma/hkix9SDH2/zsk9btpGoU7HzxKk2AQxqibdNgQoKjqc9KtQt9d6n01bS+ux
YfcgG5RkhoUw96/S6uajTI38iEW1vs5Tk/nJRJ6DWLexSQ3SeBO5mTUipLMJq9A49J1mHMKRINs0
srcYCYI7XBqIGCkGdIuqPLudtQEEEx6jjJ113SSkuF8icwgvWUV028jzKrDUfL4qJV1G/p36ABum
JnCWJgdtQuFIrYVPMGja7k+Y2vROk6ydjT2HLCd3K3LXVPlWGNkxXXzq90MxGhdPqBrlrP7g3g3X
i4c4/tshU7RyPVQebAZH+REBMAPeBiXHaECuVt2rHSsBBFTEBhoijtqIg6pwyjv9p0W4fTON+iU2
9ObgCKIxhZvuYoNCB/+QnXFegxoY4ow3CIPldjCqh0JO+uHvh8rGIzAT8CanUn2HceER2prKdWwT
B19eBBBBXPh9bqy6GuxLnaTd4X6g5dQdEjIuVT/uxWLrljI9J2VubXIdp/f9rvJvP/Veig8Dt/2s
cALm+BLzVaRxGibLQZ8MJVCd8T3KtHhLt+ZSQITjTIRWk3dhSjv4HnO6f89Bnrashoo39QdLweoe
zbj63IwEbTE+ZCkZKlUP2Rw5XEab3Ov+HO438aA5OQ4FfqPSPrerAQLl8kruh8JQLB8C2NLsgo82
L4c66vOgKLt8pamxsS7n6rHqVUIgrPJxyFO4H1zV+eun8G8/8WDGqmzQ8rNUDtjDteFw/8mEs/EP
N++/UGvHL1K73kUNOY77wVjiH1lT3CJTTzexRo7kfigWJ3zIju3Pzft9bqagrMfkzpSG5An5Zy4G
KSHL2CV8znJw6yJ7RgI1ppW7/Gmms5RARazWVtGMa8V0xv3cU0mSxDlqnptDAymiwkd1ozWKh+6o
qwNtaCRQfTMPxAr7mUaNqT6FsjTYS9TVEahYvJIT60W0aLCKJCyat4tQynt1P9js1sk+JsQAl7ek
KzKPJr5Hl3L5VtxfSdZyDoWU66qyI7PdbcYk+1I7Kz1afeQ3kwYrbFmn7stWx9npV/QMEULCC+21
boXqkQdRjKnfMrH3Y3QJUQMGTPkzkByYbdE+EwJgbs+iXTicanqpFn/d9nBXRyEQUH0A7KDSVVub
hbEuwIIdurYkhBRyLY51vuydvuBinajckOh8yZeMy7ScK/fl4P7Tv9wX2XwRPdmguPK96GTlBTVu
g1M6F2kAtTNeZ1VWPqAVeoIm84Kcc93VrEbj1ilUibpLMYb37iUr4VeoY+qeR1vfdJS5X2gwGCE9
EzpXJmc+jXDYD43y0KBJnzpSELSAI+43op3tzNmDgYvnEBLOTMa4+fQK/ZQgsb4UQEGOLpFUP3uO
LW+8lmL2Hks8BpWh9PAhEASNGG3JRBJfsNcEP5JoOg9NPUHfIdgZuuBpV9ig4CHqAzJN3sf0YnXr
QbOqbUF44FIMGTyMSi+kHxcRLeV0KVcc8pSaMzzpdHiD0W1Uv8+H4cmxLMooTQ13sT1t9FkpLwWk
nwlf5iV0m3Kte0g3LXEEh+bLu+aZclU0y2qdjpBwsj570PCJrTSC9Rtbz7MHp45m1BlX9/si8l7y
Pv3Zwh8+3W/Ri2cLWLGo5CnsLeFZ5ttYmusJqvpnZ0JPNEwN94VeJG+j2QT3++EBoyLosba3CXu8
tgVu5Sq1rt5QfbRTpPteZtBTaqRN6BwDjD5bLzV02jcTnX9PZDUnrl+Kt0qbLX+MSkSh5bdupq4b
KydBUnvlRhTRBCFNi5W9WnFtdvqpfXPs8MB23vtuTCKqtjEHWVFlW1WVMa2cTVIM41U+ZnZKVHM5
GKJOME+MHsRgHOlsFrUvqbSYBzC2R13YURiw8RBWDhYVuZ3a4xWKl/tqTCIhE5qdEFK6AB+zfomW
n6YEw2uckA1vzZJTx5LZQWQm0N68BQVg2dN6mqfKx/sleatFs4bjOkG+VLG51XN4cEhnrPNuAqkY
W/pOlPmvou3UVQfX4tXrM7SNRNBsI4Lv6wamM9c1+w37BrlSuVZ+99Gzl/W7qDbU19FNDgK+xDq1
o+bF0cd8X449/C3rmX6y+ki+yuJJOMUq1ewRj5yYsf2N8kQuZQxsEmTgnzMuhZ4UT21TdMdRq8Jf
BsG3QAisRIEmuv3QNvVri8ABYiE/m3O6xMCNR9srryhT+gu4OPlCso4gbrlKJkhh7diJM5yIZ2hr
xU4asny4n+mJ7RrHpNw4E1LXxN/wqXGpK685ZLSToben+y3NwbQHMAHlxmkAmEQxfPE5Pu8UMNlv
zphv27kqvgePPlvYp9Fjn48fzVhD3zURlzXLIIDgWvqTtRzmfn6wUvrohWpmVCwO61/Dl8xLc3nB
+7TusFYAk2oHPwnt6cmw5hp8LmpbaBB0rjCLlBOCth6y9wz70njXaVau4lFdO7UWf7uCrcSSv2/L
7gPfle2PQliH0IuAoXi0LezG/YyWVgKtyvoBgahbO4VHBj6zVKSPafrh5nbgzvH84Xk9jqg8LvzI
NTq/ViuxAYQln0kisoKS5voxRgkQIMf+paTNmG2g9kVbtmfuoaplwEIWf2CAjDaFGxeHoVO9p26C
+WaNb5oXGbfGUhMERC4EeqzqNyts/rp5/y0KJyKpxVaxItD0bI8szuNkvpuGmLdNGGFZWW427fje
txqOO334LSx1fuzjaBX1HjlnzABHN/XY4Jp0gC27yM50LYu13UZopclE34T2rmr/8HCxr7B4xC9m
iBCASjLtItB211lTFxmmasjpzMNLubWsyPytyv67Qkx+K8sJ5rgyFuc8YpcEdZXQBVbqbTFl6fuQ
tBu8ienNTMYPNatAKY6Z+6UL96lx9ebXYFdIMyEZrbna0fwBYSYyZ2XVFstyBY6qszKQGVMkIDPb
9gvhqihI2RFsFWfW/ciBrkcIYjgnufaRJ9G8N2chT+bs+Jqd1q81K3uRmree8OxzwTlfGqY8Jwrs
OlB02p4vkcmn4VZBq2YLiBGS/mTa4At7+Vw1+YvWGDJIjfkTsmhsALWhrhEyuQpFaH7b9coumuv+
jb95z1oTInvDidEiFa8bZw7hutDfmryaEs003beZDN/KFOsM7sq7gcJflPuxUbUzeJZtHgEAb4AA
0zCNdwatpB1tpmRt2YO5K3uyQVxfq0CR8C5jnb6MEebijCpMwdjr49rMQrzxpe48t5PprURV2oc8
I1B+R3zLrIv2dI/mrZFbpzRT4484SrPVnCvfsaag0aUjtWs0Kf7EivxDjD/NcVg4u0Z9MhSzAioA
Tlyk3StMgXAF0hiSdyc+gWzB14/q+hAu/U3bba0v92OsalJ4C0KdVHp+9ECnX0sunoQJRM7OFyrF
PDtf0N18Ja7kyrZtPYC4Fe3BeZNxhX26FfMCoK0aue8t2Dlp61GdSTffIotwEVMjEhejpK/AGIYt
6ld1MjsoP5apnFJM2gF6cX2tWwPupqxghfz5BKWe+0akv9iFGH3yqeJLJOkGN7KytYY437vV8q6o
xnOTJcZezfL6WIfouJomfIM48zWeR+VRk/32fsuyeyJEOcwiUUosIHMJoDCES+Ykxs9srn62lgZf
ik8/iERCvk44XwOW2BmAkmzWThk3j1IiZABzuIkR44XmJuaH19/KOJ1gvrsThkqhnBg1VhynSSxW
IvUoCuZV/Dm01dZRul8oGZchDTEWMqbD75N5PCrV9JDHGtkrZXKOCvY5UuOpd56yzjtzVk6Yv7VK
rPBs/RqtXF2nMdwhZKr0OS/2bSvcQzvZziFSlWcijXwLhaBDauvzY1Vmp9KiFBNjySCFUMYbQq/z
Ro8bfXUvpkXRyWOY6/thIGSUawoGmCS5dAW2h9H2xCNLFJjbx3yAHlEvrxD/k3Ii9nEpmiFIh1sB
5uxE88J9FNIpqCt667WN4y2oohlSoFbvEY1rf25EFSQlfyutxjvwcLdMHd4SiqpXfYzIiA1lcId0
L8rjVxI3pW+mA0g7MbFDKxAQeDX5iYxwv5L0Fw7KMMmtVZc/6PCeJZHWpyGL3E1Ge8yvRQpB3iVp
Zg2QYaUtDqXZiFdbpZceFfG6WE6TXpTVSk+a8SmbrG+1LuylhB+esNgXR5Ot/TqMtcSPKrGVPQ3e
zAhvkTHiLsLH+iNcdpTKuLMJQwRVYq4r98kwGijXfd9/u1xY7A5mNv2iHHuQllzmftHvQ8Unhdfd
lDANClElXOpCOkpzFa0N1r9NXGYpHBbj2XRQWexEmc+6kpDvxYS9i7wx3ORoH0j44qsYEIG6tvhN
jwZVTXMKwjbslnQ7uTYutGPgdNXOcvthXRos2LNt5UezAGrcGZGzV9S82gliV7z3oPVXszLMq0Qn
qmzGpl87Vf5mlSotFvr1pcy45tvS+1a5WIDOL55rJz1D1VB9s7e9c6IbclvDfD1OVRIdCy2yt3DD
2zNQUriM/UdRNRHibZEfR0fbCk9yDUuidytyBp5wiOtb8WFBCjDTRpCrJE5WjdGXFz21ujVPAf1J
oxTiZfOkjFskwThkZfRUg0cPeOp5QANLuxZNql45gVsA3hJl1DQp/Mz24W4VL8q4DZREAOOde411
JQ63ca32W64f2KI6mIXGnVmYcJVnqsc+woC/ZccRrjRPzwO1zFtgg1V7bIFkH6mVHxUbT1Yoh9vY
5qcm64w9e5PSL02dNl8aGwCflqub+Ihlk17GzmqOaqZAUdezRzfLJVc4Mz7R+YJ7masxaLR8axZS
HLUk3GtqoVzCaIbp1XMq53TD3qAMNGnZvcpok+RJ8ShdA/RZM2t7acWX+11FpmGnLXSSw/n0WOvZ
S5SozkuvSg17qffWJ639lDRv/bgdaZ1c0wREpmITbgXfJAJoOgHA7unoaDsZL2AG6G690ZbbSGGr
U1hbHbni07BRfNPK+rTsrrmmNav9AnP6VoGRGVXETIHJ0deGJEYTJZ9p13ubxrLLnYzk+CbxJaUl
+dmiMPO9opjiGWaGnyN/7FwvgrdETJTWX2E0uF3KZ94NmlKMoIJPSkdo+pbA9wvV+BwjLcKpEYa7
YfbGQ5JkD1PPPqdqXejjJCu+JLbiXs1grQDaPHbxSAS2551Ip258I3gyE9+PUgQmZ3xjz4KRMmyv
HQgenQz6EzVE6Q9l6wV2Zbc7iwbG0juITvdDMsLct0qt971IrltTOi/3Q0Zrd9LJqibF+DYUmKGa
NAJVDZs+imz484OiHsK4y08i5HJsljhgtFFmu1zG6iELB52IqKg/6VRdpBG+K5ayoxbv2VqxFKQd
5avbuflj+UkmFQdTB3iHFB+8WOQcDCm5gm2rz7dT4UFRQ/Z5kTNCjUcl0INU4yqlPYLeBh2kmNTq
SfGieFl1VOnWphHWbUlB42XKdEg6MawBxtRHXckoVCIVD/lgGnuJaa+UmnaaBGVmlTsNexMlBQ46
W3wnqdvGIX/qSOye0t57iGxYmXpXYTIjwfmhYGpxHLzZsm4KSLXr3hOcaFlvHMwsYXftolHRxPSu
rpBrL48+heF4r13l1Iec7Qge0Sp8nUer3LxS5JekW/LyjMEk6B19eIi3mlpF5yhusptFQrTX1OHU
6IsaWAjtDHfJ2TOG5F1rY+2Mj+XI6LYGbLld3pwSduvYpAgyTRQk01jTrEiT73E6yHQ7uHr4wniG
4UWHKcPMl5/oWFDbrEg8UQEX6Hte6I8hmKqiqEAbj2lzcgaEV1UMBt6sDglClc66FE6yyyqmMbF4
5DspPXCty8EWgJClMR5JBhUPVtamO/ZA2nEcR9pnlYU8PKjWSyzlOSrN4os5SwbmLwwpbfRcGzOo
uS6rPso6QsBxrF8GMjvoOrA5hsUu3vK2Temmh2JBcdGmUk8FUssJO548DK3yIIGyl7SlPpweY20j
4+RYReGbpCe8Q8Gj3Uf5Ts/5krTEmMjVvoRS756W2LdVlKj07EMLtVW/OgUwZ66gGXeairkN1XRv
uQ4to6YwXuFjJptkgunZZpb+qpNeJ+Ht5M8DdPywcsXPZM5vTo1Np++SmfJV1BtEbebIDCjJevgg
tN59Lpz6FIOto2llHcaKJtnUTrvEYqVb0fRg96ZGxkanq3MGWRRRE4g3W1Tm+X5XDMMtKAHm76y6
omfIVTOHMhlwWc3WAK/oamKzfJh064dJS2tddcpb0czjIeya4ZKY0XjRLODcHhFAlJsOExFqcgol
a5vDjHyl4mP6T9uQ8e6yHXqMs5IYL8EawwqPQSA9pHpzdrBASFePTgNxraukn0GiUbk5ndzMwjI3
RNPSjaEYzsnuEjhWen21GYu1gffn6wqoIN3LEUUmmpMlTdUdGFxvS7ZR95W8uunM0niI5uLSkEwJ
yCizxrrazU6SZhdFGRsGrcLLMNU7VDHMiG0SBhXM7VNOhPrPIfFa75CVc1GwTtVfRQHD7n5QoL6B
6WfMlW54uY8dmzZC1Txj9teenK7KdmoCk6gGFA2YjDoUA0TCrn10zacpRTto5VO6HBqY8IqJA8lp
bF+iqvqadowHNfvQSqyNYMD6ALKzdiB7rNHqZowGel6K56aLVvD1yx1atBbkbmOt27HWz0kLzJW0
n9z1Cm3DaWBmnZhGJ2jppBLggWdbDrG70ZLmubMd90hL2z16UZz6Ip2bQLGrAiK5AH2ggD4Q6Yu5
rLuRlrjbvhjaF6whFPJC6mt4nz8LG5uJOcWzXw/MK7FyzBo2ELsdLvUFuIQLpvyCDQtns7+bQafu
PCScmKF6M/pOnkKm9AVZoyt7RYuu06w4j2PV2S+T5HxPCIr9qav7eAIChWeomvHAyfbTa8CLjzY1
qBUa6eZ+E4PIg82UK2WkRbBSqzI+6KNmnmtjarCXzsBcrPrdENK4DMPPYdC6yywiogwVbqCOFuyJ
WnKTwQ0jTjXlVKceaHjcJZYZh2+pOfZEv1V1ryfdhRMNJV9Xez/s8IvabehsteWrGoOqRdOZD0Pf
iCAEermak9A8jvfDyLQ0WDsSabVaxdh5dvhtD3amq4/FkEi/HcrXQof7jNHY+LCbeVfMhv3U2AQH
qmpfVYb9E1YIvuIuHa8guSFUVN5uSFTstlWW3pADvcdksZO7RnuwWvbWLrMsr2Xo4dSmp5cZ8QH+
btymoFbCFC+kUXfbcmK+xqyXP5MmouRh2gwjR0zAlHG/12ioHJyuXxkMXbzim07XWhabu/tNzF7M
eiOae5ld7WGsSzxrfWusM5dzxVDUE27mKqBTCm5jgilRqb16ygedFT3lkqgZkXgeu49C0ZOr7gjx
XLFFViL9o7RV9ZbYvBWRUv710/0+pXfb1VwYW0cq2CcJXT0buXeijdJ/zBMtrnrqMTZp7boEvGKv
ooolQ8ODRBi1Q0KMpk8ao8/G0I7PSSOA4uYZAQAbw3I3FO3ZEpC903w21rPorZvpYtacwL+/85IQ
xph18tVJ99Yy0izhVF+mWdJfVOWlm4mfILNQtsvQntdWPLrfS0pWTx0c2oAP97mK50ktMe/QjQtf
TIF3Wo/tgxPn46OhEjaLE7EkByoGKcquPegqcyWzTW6A7oA/yKQ92YVf0krxxtf2ew+8dlNJ++fg
0PnVuhzni44Bq8lV5UoLuV6rcwmtUapvEeLksZx5iIFqfG9L7AmVp0RPrJ/Y7TNifDl2I3qUSAV5
M8bP94MywdePZs856EPRABTzZn+oneThfkg6BI4mNr7uHdwYnyUT9CK/7rpfOkvkvokuktVrlykM
3kzpv6Kng2EHbkTUWFGCCqUNe7VGCjJpUtzsWrHFidWsmrBA1O1lj56VKRR4jAtypSO3aqrQfzIV
a2ujfe0AbDbrrEXGa2KPEghlcud+k0HzniQNrrUAl79FDhABS5qxrgDHHzXjaC3t4cYc9D+DHv8/
ceFlqn/9n//1T7OP/2tu8J/5ueAQ/iGl+W/IhWXo7u6rqEWctL/+w1/+1+RdlVHOmstEetVekBx/
IRcc4AmWy5hRS7cNpusus2b/PnXXUG0N4oOD+9e0DJKK4q+pu/r/tokmup5hOJpFFNf4f0EuWEuk
8R/SvKbrYIFhiKfJ3HbXxR35z5FHpK0xalxn3lGjMQgIrg3kGsIUyq15yHeOTSBo0zgwqIKq8bsX
+WX+ALTyalZYdGixbsNpM870stn4H7twC1ZTK7e1x5gBtsg7L8XA75P8iW8ZnkImMYbXfAsLcFN+
AcQ2kFZSVEsf7NnP5uj5zh7vZ/o/zCn9d9zN8hoZKexZaB78519GurahPml6QTZenZ3XToOy09HI
d40LF4MfXdv9VhQq3zpLPqxEu/7DF+I/xKWZafsf3mGTTwqjmeqolvEv/3pVhFQfRIp27s0bjurv
6tqeCUmon3JT/I7DVQm46rfzbF4RrM1j7K2zZwY5nbxn6t353NSB+aS1J+2hOehfxeO8z56yzheP
+NGHJ4ikIkgepy/XXFF6WM8OBFQs5LvxR/UaPxgXdVu7vyJ4Ngtr9zX7lQ2BfTE/hD9gpicXxt8Q
diUIsMIwtuo+m1txIwqsGHsLn5cT0OohDKXVEI1XMxctlIQH9pgb9SfQWJgJZMgaH68W9jrXb5+b
R4103lFs3YPhF5/VDXky/pG+8HI21Oa/561ynSkUTuHO7jCirfqvyN0ND905DVR3Q4JxhxzgzxjW
0B/q1W8dp99aki1K0T+ZMfjNvNWOwT9+8S1wD5i+sm8/ASQVetDeIA7mJhCzQI9X0UvF4L1bSIM/
fZou5JKjE/2H1n2pnrJfEQDiYqWcqheG011d5um9FcOLOqwqxnAWq+hhei+/bDQSGPcr63dKx/hk
23vMDVyQSqamRbve3QxsPRkAx5bVWcGGs6f3vuA7fZo1HAJaUKpPTEBhbpDz1H4yZOm7utDXrB71
5wFJwyAkuUuiNXWId022yiNC1WN0INgSXWDgkYjybQZJGOv6Kz807oohJvFT5Ru/ER4pvDcFeQSG
PHzLNMh6JsetUtsHX/Wu0++pLsmLjE8uSD3foVdor/GWB9DMtuYmDlBCcD4l5cr60H6Gp5pB1qf5
HWK25xfncJ1/xif9ZES8taL2YavRrSpw7tJW2TpQzjF9baej+0YjojSxN/n5r/YJJXF8ZIdhntUP
nbTgNdo77Sp24FquEQEGbe299LwTwA/l2nEeGshcu/Sr29N+OutXRsa4t+jbJtZ2lLDp38Kb+zTD
AsU+TyXmd9bK2NuPxXnYg4QtcCw+CTPAsVnvyu9hQ2g13TW7/N3zWU+8HbTe9ORdvNe5IZ22hbyH
A3xdcHas8l+4A3k3j3r6QgiMKSJ7+yxyqG5w6ZFJVg5jGt715UMDxMD2UF8NoZ8H8guHPAM0Vlrg
0Xlnou262nhPQPhxBp4EZGDsD8NeCzAdANxHguIF2hsmre6ZNoX1ABFGG7bpadqF9c6kqbxuH4ti
3e2hebD1NFkDDelP6rqHzaLSmvV7QJMAqH/mtzjId8YH82/yLYCW3XhBubS3zKGy9ulNfk7+btrF
N2Z9KsvAiXV0ZsZJxMzNl/BL/IZyQbhSP/X9fnqrDzSniN8+4UcYUWy3iwKPi3yL2werp3s2upv3
1J/kR3xg5JLzMV3VNyQwPzZX6pVOy/A/LM4L0uefrj+uplumSxZfQ5HWrAXX8Q9UAx3wPR19vdkJ
CKrQTrbkVt/cRPj//TL8b4vw8s9YsEmYnQ3F5l+JZ2R2SBiFWrOzNFo9/BMYBvdILr9mkRSrCQqE
Ojdc4v87YoOOf+ffX52pq65l2iYdLk/9F1YGw19Me/SE2GlK8WZM1OLWWKa7egQqU9qG8smcUmbU
5Zuwfk0jMJaa+1UZA34amxaao9h7s55eqpBkyuzqnGrgqjdwIMjyGupD1o3nMVKY++u2YqMZzPhI
8PgH7qi7m1bXagYbEwfNGvEoR5aMfM59rzKPqpGn53I2mgdzmFxGAjiHzN5gCxKvet1ZQMgTArxq
x8DnsiK17s5X9tUAJskuKtG0041+NeEoJ87QPUdUFkz7Zm7I0jgoMkiaLT1osObiYXTKZDtFXMhA
RiOuVYDGEKwLZ5NbP7DXrxv8dZvWVjDe4eAC+YzseFBpd28Ndd47XTlv7CwlBF22W8UOifG37Rqv
bLIeBmKoWtlfEjq+Ph/7/2XvvLYbxdZ2fSv7BliDHE6RUJZsWc4nDLtsk3Pm6v8HXF2ucvde/e/z
fcKAyQQHIeYX3oBqESlNiulMUUoCFGXsn7BrfpBh8i5La8yXUhl8NGUdneSurGzo+pdId1UQUIUK
0UmHryPL+Expwi4yh41WlGc9ho8vDglYNIQ2VQ3AG2o9H/KtL7m8U1FJX/LIuTaKQFDhgTXaMnpD
a7VIzFUvpitBpvanhKJxrCvsOFQ0xQ2xY+Ez1KuhVOBxI8wLgAPCVu3gigNFsjHiTdvK6MDUWgVi
TXL6LrxWMuGHJfObpdoIAfQFCDwFdTN5KzPVpdqls56N8lWIfL0vQGGpM1gGcqDfN4EGyZakqHNp
Q8Y6QUJLLV4qSdFGXb9oo3cRsQ6g53ISTX8jQHWV+rei127GXIC+6g0PvT519OMX+GyiDySmr256
P72ErncrB+CMTRpoIw/wqDYRuPSHaV/tHKkL8D0OhHClJQrU+1GC1kOF2o3UDR4SXYqXqjYiWSwj
cqnKSeMkYagsSpAsfq7dYQNwFDAaWKgQbEAA7DL0YtewEmgswTwO265aKBEFAhQ479M8WYgmIgp9
TsdQ6N8HHnVRiG8pHr25xrDrhrTkxRclthithagZQLE1JQuFfo0RGoJLrAz1qeUTGFyPKALE73iE
y7bMqQc23SVHUBBhYn4PuMRNDLDJX6dis5w+M9HFJTV+p6i9AsKP4blGf4HSFKXb2iw26rWOyUqi
WagBjAusERZ5RAEGozVNcu2uB7NWQlcOFpRKkJV51lphYZQirmmoSWnvof8y9pex1ZYgLu7MqjtY
CrxfQ1yp8FaNCLrqONgVIVrbBxTyjJIKBS65a5T5rgZfC2G6uobsAOxm0Sgb5eAKjdnQBT6NCnzq
odtqiKdS1oP9OuD4uQUJgC9X0lBBxI8HV6u+2adFeSNQOF6rNIIgDIdA6DVf2nkVVTyImiKeama1
NFvZ2wwtLBb46Uhb9O4iB4VhSmKwo424MipBBrHMRh9kGZ+WkphNpnW4LmoTB8QW01FBq5ahVGH2
Nii50/litO+RNdsZ+ksYYasEsJmhwHxIW2ghWUADch6ZndPmvVb+wTci3I8I5iwMTxIBck7gVIqI
to/uAGJFVuzu/EZ+LzxZWEFsCZzrYAFnW7wab2iQTDI2jZ1v4M8cszPU52ANw4OQ0X1CYX4jP4W5
Uy3LY3zsj9JLDLdkX0UL3Vpa16Ng8+6OnoYL3/3iAKGh/yjXSBQQIRyUk/lkZ2fftMUnyoXqlf9S
HdRVfwT65p6y12RPyI4RHMCkRz4j/dHcVxd/oyKfQHuF9/yVka8xmudNj7YP3qRwscV6CeunrBbG
SbxGzVsiPI2gqewIZyc6Yoyb7VY6o5bnIS5ll09StRjwo+SdoC4NAsQFDXXt1bw238xt8R60T9Q9
saNX64XacGH7USiOdt/BQIfzaAvWIo2IehZRvYxP1tq4z24J5L1r8AX3xhrj3qtgTVfRYBFLCTSU
j/h5RNduYb6OzwikGWsKiPjYAErCcCdiyaNEvEffoiBVWbV75JYyb4dgSi9CZg1PRrYsKYtI+y5y
PBlHsc2klkB01TkKTVV1q4X8OU5Z7y13IR7LFhifA6QsU+2qsPPCAf2Rm1N8Ljidfq1Ji54/DxyU
M+4Tp3MwXfcFejC8EFhPFoBM+4Ki8cLLHe8B3dl8qRGcnugqGgpBKHZZ5aOcrxVplXaLbFggyhBr
C8G3tSt5ZwZbNgjLAh0DDmdr5sqEVbDsHvkf4yI7DGtYbaWykfl/6Ie+Wckd8A87gSUu2HVtB05w
zvhvEV2+ay6A9335CgaMjwcDk96hcd/zGr+ydKrmNlmInt50k4jhk3DiFWadNG2nPwkQizY8Fomw
5V+MnFziXYyT+tYCnowcUrIakkNLVwqVB2JGSMknTL+r8GQGe/1Nc4TzeO9ekT9VTyWV/PSmvu3L
JT/beyb0fQQOt23fyMlSvNbfgZue9GPy0qBAo9j1Q3cX9HiyL6wTX5sISusG/QawRdldviovPqkW
rc4nvgHKa0KyFtLLWzRIIdFg4wG/o0enLrUTbT5C1RFDwz3GoBbuJ8vyoTWwHQYka9c7fl+xOcIz
4ztJCCWg5oHBl32LASVWLwY2PHcSKvIeEMbp1m17nUmPGWgqHNLMA6oRAba50YJ/okEieYrKBUjl
wjH27g69bMzYh4xPasU94KDwAQEKd++b6N4b1wiP63hsNnvhVQWmCBdwg5LA1IcjEDsB80EKFsh1
f+y37QHf58xb8eSqqB/YxRqMQbTqd3C6AEstiWzitwF+0aNoHeAfAy41bN1dpATb6TZ7hQjlks0h
sb6g1Wk88lzRMOgxHG2QSbaFjcw7o3kNnQkjRGbub9IeI6tl9AhCRV8QDJCAgVG+DyC0XOGOA5wH
m0MF5Boocwh9ED4XSJ4Z5AwYxONjjBPMcjxaPDWkqNQFnPgZfX6pW/Tawj+Tkae7KLptgT7Z1q1p
LZoHkAZKvzYXyrZaSI/SSl7rd/GaYg42qTY+o9o2PgYrfFqoKzjGAa0nZ6Qr6PTXhWgX1/GZfOap
XoVbhI7UY8RrjErr0uLF/ebjU7FJTir3bR/VtfnM33Am0zXTjb9rsZJD0Z2/Ghuy0bHoIiz7Kw9R
/IlRgyvYSjy5N3hu17iHIL++6Jak5fVNdSU8FXvtArGjfjTPVmY/+1tk2yikECac3R7dZpJtSFYX
TIiRlOalv7VW1qvsJPcsofU1UDN6Aqvs5J3KH4hhDwbZFWga6wr8OG1u9S5/RfjsyBtWvVVOwV20
9zaqvPPohQ+OO9jyYA/iBkx6Xm9z8Vo/q0fjkt1T7iXADMCaeEsQRKG2Kd9IDXwKKuVWegS5P16R
0p1YYSiFkCMGr4BcakRpPIe+S2VQPV/EKggM5E52/N+TJShV+s7QNZzyUUJpQOExME8ayAZpZQh0
FTc+OARpxefk+rhlwfo7i/0ho+8bolpjt1QUmlVK3xA7DIKFA1ml9FYVr0QVdJGy+qCe/VvwB6Ad
VmhMrK0LlPwCFxI6FCL6Q4h/LAKnxDt568tLpbH7Q4DYm2Nap+JU+ixIp0IHe2ebH225VLY8dt7D
+CM5za851fF2yTPVFZDG0nPi0cO30U+6TtYwr85esFOkV1/AJ+PsdcfguSPwivdjiWOkHdZ7EzJy
rB95+TfDDo8pVM4bkFae8GG3xdo0EBMCjLS0hoEU7DbatZfB8X9ID3jCkxF0x/iJCgRm9lcUQFrF
lq7i7bgqzpCjQXgnZ++ZdYmXgaK8WO2qOaLPehNUtvajXnnVInkQscABKCVCqUVoHmLCiT+u9kgF
ITzS3Lzr8zsPoocOAGmNkBtEBRYVibfdE0KlxiK6kolLz/2j614EWJsEoFuFJzaUMXFcYuTU2O4z
FrgRYC7JyV+Lu+w5cw/qfR7chNcmkrHaRtuET1PgKayClz5DesluMbyR7GgXXqFLPbJQPMBrW6lr
urKJ7VMQ2Yjrekt62hyDaOmX+JmtmndTW9Y0TLQlHDkRw8gn8wLe2b2kG8Nxn5r3OrdzooDbNkNi
ylbKJV8U7yQ6yR26Pe41Jt4L7yY/JHQ7X3T8OD6UVfOcU9/4GHbJC91zjAwrkjpcV47tvsOIjyD8
wpoXnK3FcN2idB9s613gDM9qsyzueKsrtMe5K7WxU7QvL5ByWUWUjXmvU6bEGOuKgtKLshLfOZC0
deeh3oMJ21LtMQmzw8LBd9O9xYw53Ws3OcUSf+XH5+RdGYlineRdQ4M/Oo/WHrKd4JjpSkGlzM7b
6xYbC5bFQXxWKbfE6ms7iiQnoq16jyOCEyVOvjVqAbgc89ULSGw7lTddJy+iplzGhEBFUJKoO0be
sehC31rjK6QeEWSIH1MgisdS+ajKH6W/LDEAxJzDNuCqbr13Ypj0qiRIOGOO4HoLHOKynVGjS+9A
WsmfQsRvCZvfXT7GdKeBeeDRv+vo0Ae2f9se2jfjR/fsYhvoLcbX4p2s0apwE1i4H5W+Qrjbpi9p
7qglaw9eb7NmielCWhu78Tgsk0MCj8eWlp1ud6eIMAOF/lRdw+YFLZXva7C0J7y5Rdy3V+qbiGXd
Ilijy+nt1WOxoeDH66VwvFP8lG7D9cQOfm1yx6CseVvss2oBnZSV4spcFyfT3Ivr/r19N088lRB9
k9vx6B8RArn1ruojjV78bLbBfXlAgYT6eXHfD6sh/ZDG6wFrVIB6MEXDLWBQsI39D8Nc57QpMJKW
kNDjQcd7tQ/gdyEaLy/UfqBbJ6v8n/uCnvBIFutrhrjvPFQI+/mEJNYQhfC1F6uhdOqY1baZzs6b
ed68N19mdB4v8iiqeCmjiGj1AZ2/+XRmjMC1h+sYObcuCf1zBT/U03plOWlbBD7vmbqocA4VS9nB
EEQhqYIFluS6tAz7hFjeXBhaCAyq54ud0KBPcuCsiEqcA8vf65rJ72bVVG4RDVqBlNA2oyFa+KkV
6rKOcgBOmGhRPwLz3UABCGjh2kAA6SsPolMZdKCjUqQYZWnUOV3fc+qwfpIgbzkFsLGLlPh2kKTx
qpCpsIsWAXdNY2tZAHkjEy4vVaWYy8yFaYA5KGF1vvQGbFXj0lt6ZSwvkeQsnS4uKZrLLqYSsNDu
g2ClFSr8xdCQVoGHlWuruKhmanhZFSlLYVZk9U1BdGQifWvRmUeXC9mTuFdJ16puD1KE5DUaKaTg
oemH8Vlwi3HR0mM++hVwAxWj+ZH3Q9jgAZcOVDJVIbxBpn5n5sbeYHFy/WLfKuJSQhyS+JEIucvc
cxy4z6oSVbtaxig560mfQ95/1QjTFWkrxPB2QB22kbcnv76u8YJbyupISVxO0CZCjhZWMkFFUqtb
r7Pu/MQATBQ0K781d5XhHXAxfdSjVN62nUCfrNav3fAlbkponJb0rmIOaWMn0DvtECI94Qasv8Ia
qGD8hNQwAUDUWovRzCF+jDUoWLdH+fBMr1hDreCxEtCl6sX6KW1GysuwekKAbtqHhFQRfIP4vvVj
1tUCO7uutD6K1NhL4OBtASr/Eu/ynZsMsIl71elkFDmxoH0QarPd1L2CNbvof4wu1i5IsJWmF+OU
16JWRi2vaMa7wlDNTRMKFVKUYMY8nYa07nUP0Ll7Yk6yUwkIPLbpVKBjzS4BMup+vVIlSwB9JEP/
9eUNku+9HSh4mAO9XEQpoidY3TXjA/TGhzb1T2gTO62FTFjZZg91TTI2X5uE2odobiMJDgVqvsuK
ehraTqT8sXkV68i4loN4W4vqY9pHG/y89QYSLOF9waozjNY9b2XfbkyP38D4gZzDQ6ZB+E1IiPOU
EFXJ6rsUhjuLD+KQRme9lv0SMOsr4ne7KGibvZERMOcJHQQVKAKcglh6LBsqjpFKA6sOugVOC8BJ
GuSGSRlQ6yWyKgIDxlO8BtHhbW98jaZSBj4cGnqxziR0FfwKllRhnNF3vhdCZKJaoySeFp+ivHsN
e1YaM3XXiG6QetRbLcBoS0YZBX8qzVbDO8jFsQ2hRrFjkWzZrzDu84PRqRMFVOAg1xszKHTbwhxu
10osAGioNz1iGwZ2guSlYd2KC+Qqzz3LVAXYG6HHW9cPXzQEw6g+GSCM63orx0q0hm3IuoifwEJp
qVsI2HBuq4KKXkAHkVckenkFYhpusxQV+m1ek1+ZVnoOuvJOKoapTIYt7FBJti/VkClBsBQitAQV
G61Axus2MgYdoUvaFm69CKFV4Q1keJscwyhPF1a5lJ0V/rU8nZj/liohrVbiXtRGzUOYQbdwY3ox
vMOTg1XcYzoM7S0Nn4zaon0VusNJTTHt8czbtgsPo14tXVmNVmYqwu4kl+5bX3Y0xH6XYTTI8Dmo
N4pZu9KtAKV3A4yQNSKFGCFSZxaUFGLrpYB8aGd+cteDkg1aPivFUgCKgqeCPlSccsoMde2++zqa
vui+5RnCntWADokeh6GTQycjUO53VYvSpPzs9wSyef0k6ntPyk/0NTa5AVvNrKt3C6QhNPGlWBUE
+OkxGxRqMwDVFjeZqW2TorggM4DOUbluO51OWy1226Qs3/J4Zw3ii+clLKcpFj4mqgy2UMUUm4z4
KRJWFaBqG7zdMc5A/9BLIOAhxRmeXvTBGhbw5TYB+qSLtJ2wqYJ8qBuqIqUw5apmd4PsH4FHGJzF
EqWnWEs2SkHbF1jcYsysC6q3YJmagYU1ArsIRbPW250blqgDl5BzQzG+6dv6CU8jcDTJSHgCZdjW
iYmStD1ngoCJJcRUX7nyEOUHOnHV9ZjGRFZTIRZCKilVMOBRXUVRQIecxaGeyOUG/f81ejYw9tGg
JY6K8d6xkrus7xjKKauVXbuPfe8OmQKkRVtYZJq0Lro4prXaUf1t5XXF28zWzYhyR4tb0Sjfx+2g
rwM1amB67TQtHV9GLdhL3ihsQ1E6JyYxaFxjO9HHJNF6fekVKrioOp4bntMFxDaPuuhaUaE2mIjE
IOepLj2VtKo1tHXlAugrFPxn842iCGv0Z2hCx5a0CKR0q8Cdas3gIvD33wcUz2GdPkZG5LMS+0SL
LGToESG2glPOVm3FPa4Y0GYU1EbaUOE9VU7WyjmJvYGCjg3qi2UfgPc2DMk7RlQjRS8MVm7atlcR
XpRQhYwl2h4tH4m1xDFOWin0dRYDBSDcfEkN9eFFjTC96PokXmR5tB1FaYOs2lYN8VwwkVyy/SaK
KI7rEDl6VI/lYdnheByNcrWoRD5/wL8rxScvkwCx4HQsXGNUkWy1XA2XpYnbdpNkqE8a6Trs5I+u
aCnjxtWiu20FUXNMHWbgEJI6IA9dySDIm9Z3RjXdDGZ9qUDb2UJdbt3GxEg3oAZRaucODfBlPsKN
7q1TxL9oEbjGIYfZssw9FhuaVnEcXApc61DL0h7kPkeaJEqekCm+60ofiRMd4dnAejBEj0Jf2680
pXMX2Mcn29bTH/GMoOoQIhMkKWh2JKlhS6qx4uPuVpkkP9Yt7mlg4anETDVrTY5vRkHY+/l4gTOi
EumqiKxIOV/jRO1uzTTTFp4pvTVJUx7VsAJLho2Zr+Yg+d36xqu2oPpfdTkQlxUkRS8ZPkIQmyjO
wg1z+Q9lquo0PfU1SSBiC7DAW+jVsAA1B/6h+GGgs8BnySPhg31d1n2lLydHbEhQcovTcipLd67Y
eIcWfQdbBR2RuQ2iMGFwiZKwWdGgAZBsggoqaGVHQDntEcoLYmU9HY2ho67hoUWFihsIDCk/4o0O
sck6u26VLQDcjesgba9aZSWYMn15v1Em4W11VyWdupv3vh32aElv/QnpV0SvAZ0hR1IKbdeZ/u+b
ecwsMQUNRO/5y+mxaPkG8MKSnCQnanMlGbvjTNlVeopPrlitrMiC8ScKog2zoN5pfkuFb5Li8CQS
2cmsEycoYMCBTk0TNgPU0nrX4nK1Vak6aXEzFXHB486bZsjPQqIYq9ES4LqCe09tWcsAKCLi8blJ
U/An9ZOF7tpO+LUJgBeoI4Kl4eSuiRw5QhWT+opWADg3NPEG8S+qYoqWXovQUNYt3N5DXETqeu52
/3+Q4CdI8EfWYPw83Lx7QZb+AfVTMTr5BQv4G0TwLg3q97f/c6lf6vfqb9f9BAjq+n8svKDxXlIt
WQIp9hdGUAIjCI4ZTyZDk1Fc1TF9+AkRNKT/KJpqKLoiT9iGX/hAyfyPhb+zhIWBbGA4Ihv/L/hA
0IZ/QBjgGHF31AElBV8XfKlnf5PfABqxFJap1EXae6Fkx5mp1xekcrk/Wijw6/JdhwTqMhlLaz2f
FXmdf56VJ7rxfDaOo59n/+na+Vbz5H+6VrJeAi/zl16bF/t5Y8YxNqNfxwBwi70xbb6NhZDE/5oo
VAc9rXuIBSNe0782cW79fhioibCH52DhLA62OKZjpxNECNNhMaSi03W+sZb1Qn2Qjfotwr38is42
QsO+kxlluIrGbnjWcqKgeuLlebzzrZDYzhYNMsPYHV3IxIW7n/f03HL3qevpAHumM/Nx5CJp1fKl
jkAwO6pBvbguFZoFJqrcKGhLELMk1ZT287GvN1cwp8RX0IvhZgjV9BCOfnaIp43v9gbwZ/TVv52Y
D+eNHuCoQmVAIBqadnNwoB2Mu+lGiDUJKOogTud5A/04ZTTxPChb8hbXPPnT3giLCbEQDetOaZ1V
SnVviYVwjS14BF2conSftxk+lGxcIWJjFAMyAzik1HVH4G+rCRWzHLbrWqnrkwQJ9OTlgnqRsgAd
uhYJh9mJCSH87ojII7EtaFHRF7X2JorCakd71dC16qYR4/qGvwNx3IAsbR6bN9N3ZYK3g0eb5uko
4YNe+L9fNN8o1tqNUsJM6Hpl6r4FzbCfhaa+NvNYLhv9byfmsVbN735+5qZCU67dqAhQXpW45lww
9SB4U3XMWFTdv/TVQGW5A1kfyl29LqIaGLckI7RldC28nwKPnT7UndQcsxu5hxemCZH/QIiK11Rv
tfs8RS8nk/uYNKgK7+e9+NdehZ3E59jXnqHI4O5iX3ck7Ecxk0+pPSNkRJNhOu6wHVh7iQW8URpg
WY4+yiNVh3pwH6VoCbWQjHrRvMmrFiCJkIRvJCNOXfjJc+0OKKKraMhq+DAePIXWrovR5wr9V9zo
c9eTbEUUNZuHPlvlyAKc/AHVVNEos9MwbQqj0+jMl/lqPlFCnJf43nBG8Gt0FIv8h9H0UNXjZzlM
Oh8gUCHspkNWRhSbKK8JO6XJnvl68gf9OiRGKM8kFJNLI5iAWkFTI1KlfZhizEVdLKtRzwQJOw9+
ng8r6VXPE39jJFrgZL6ASi31NHOtCT+Emt4eyn3KKYHuaoZGPN6jWQQ1pwg8oKSmVxNga/lAvTwa
ri1URz43RPBcEfw+gvI/nq/os7oqU/u4X/SqPKyRl6INDOWLVlGZ/Ag6b9OHkFu1qjwZabGOprfF
vOGt5+616T0yHybzy+TrmA/wyh1JOI0SFeK6lZKjX6pE64Y2PnroqOqVrNNnGy+EEMFDYlqdI2pu
eMjGMjkGwNM/p7bpiEdKkj38thT+Azhakv4EyKm6hSseTjs6Xpo6C5b43TRMSoLG133zPdKDeBtY
EVba8qR/JuTIodWolWHBPO1+P/4+9bfjv+1+v7YaxgieF7UttFXEu6bwbjDV6K9w3AzvcK90kyrB
BWRwnXj6mOeNpCMX7gpJdEjRvJ+HklnZYt41pyt6lKuded7XZb+u+BrX5NGbmqv/q5+BZ+6xSLv0
MpglKJM2686BXJYHcrJwqel1/uJF7c7rFe8+ARa3VU3qql5p5i/tvg686KVKaETUyA1vMLOr7gUh
2SYobXQjKac3pteCXms3id8cvcFoHgdN8zfgwkgrjLp5TNsCFHhZ+VeJVtF989BcxrOM7ko5+M+t
S3KQiPQL2xS6EnnAtTGNV2aPb0Uyutsi0NKHsUEiaBpvrNDAeSeU6UNH/rNUX3VQ+B5xyhA2bVOq
zjzsteq2DvPgzkMOcV+rmIC5HXxzhVbdvzx95gS9/wKf8vQZhsIbT1WwOdYlHkXO/xbbjCGYJV3E
GyfEfZgOLktXKEbjsyrSlcOrhJghd5WbZjRZyjMYVrGlLwQPZONYDcoNxuwPA1/YldRRxxrQBT2U
ihgdkrz8uTePCWZyDd2SVvaf4/PcvtF7SizTtV+nQ724RkCF//g/3G4eE6twjWkKOmlo0/RN0x3E
GmWYqISpmGSj91hjqm5MX27N1a4LmCkP81QK8z+ntiNaE7+mZkZsvKF/Njl3SQ86MCsSS1q5JRw4
NG9wih3z9BrzkS1fyVWH/DeNR/bEWI1QFGn8n3t/nv0+T+iDVU814vPar7Pwg6WdXDbqwkwt8SAM
4+8bK5e2oaKX22/jX3MjNxcP86GuZYe6T9xNEA0g77+mfF07j2lIg8pd3G/mS+eT8/j3yxJLvBEi
uVv2mE67YzzcsnhST8fs7lEfcNQJ8I9/JbE7jpHnQ1OA5hJQLJnse3O71qzyRgqSSU4qvZPCPrya
Bad+HY2TGhXU3Tu5TcKrWX1qOjcfyaxUd79m/q+uw2rot7t8/TyPnzAf/fkT5qPp3J8/fZ6ppbGx
jUh8EU0LoBLk5LW9BgQ5MVTvOI/Ne18bQK2c8AAg6FL/c94/TfYnbYf//k02JtPG377I5E6KQtMD
WwNJtaak588vcu8HguyXivAWhOKlHkvzbBpheATA2FI55BtNSPCjgVp3JvQJkPX4a9xkvPo13o5U
57NCHub5vRFYv82fx5FZ+RG7L0Fp3Vh1TAueL7cEcOevp/ZzbxoTx6pwwmDqsVK7Z+L0UM+n5838
tM1780RWRwgkijo19aebfd7clHBjRtpKXAoZQXERTwCc1gJr3ZfaJckUSpeiEiznQzE143ONAcJ8
hGmTdlFcADJBn2T7QHseayjU7qDt46Kurjq5A1AQRMmPQqMt5er9c0KY7HzN0LU3V6PmbOqgMpQI
tJhOkPV1nCv/Eg3MWP8sHrwsndh26vQpTskuOHpRtrAT/vYp5s2Q0TxRzDckrSUNGWUJHYQ5Mcxg
4DeycDsfRFiWa7lwmwd6dkGxvU2AbVWhB0OnJCr8dZi7Ir9w2LmfZ3E8L8+WN9DdEvCJKeQDnhPe
pspFLMamPWUam/fmsa+zWe4K6695814XdDdSOsIYNeCDGKrcr5AGQG9x9H5u5hNZY/UkhX+NzVNG
Flm0BziRI/NIA2y6Djryz9vMs+eJVkQ35L9/U/S/f1PovpEfyoiCmjI5/Z/fFA9lYEHsfeVNS2so
H5OB5exiOW/0KuBJnXfrGidWHYiGUgcQSKZ581CR8sHEQasA7dZUtJsj9RRVU2/Jr47q0KgntC5/
jgehGjvWIKmLbyfmq8DgktnKgVM3llBvszGYDDuzFsloOXksaJtvtUyrrqpJRlGZ9qbxTNWHzefc
KFSR1Wuifau2oHLlzLo2jGBfdrlyp0SDeT2dw0Pkt3PVdKRSLM14LkGhCsW26vJwP++F3fBzL/61
93X2a8/rDDyR5apc//fPBifPv73GTPiJKo160aIcpH6zNPYNHynAQSzfojodITgZubWikIy6kFlc
55jEbeejzyEDXxYb3v2wxNkDqsbn8TR7Po81EHg2o9wOqYmMGYbsLe3B7LfbzCfmuYGOmWmddbXt
5iU+adkoPOGXfZPl+BjaFEiGms5X6SnXvZwWz51LATyuU/EiosqG4obgHotcDJEQSIutqfvKMWLR
hAEQlhclgS83YEv3PN3RjyiGc0fV9aIbGvrlGhANsKiuSH6oorgu+m54DNrERQEKHSkp1t3reUZc
6h3s/RDtr/mZnR7PXm3EgzE/s11BqVujr72adaHmM18TMxnIvkJfaJF2SnW2gELNNHC1sPyL3DXy
MrDMajWP/ZqBjVaE6I17U0z5ozb6KdaLtASq6XAeC2IjWRUWsZ8xZ5zer+OUTO08T5zHBCtE4UIK
q/N84utetK54RaUybY1KqHdqAdKiNtNT4/Xkw9OeISfZKQfIvpeAxn4bn2fMJ6cr56lfF2nTleV0
5a/bzjPm8XmaHPSft52Hvl3+520rK/uXNdv828MO7Vk1Jwa0pvPK/86LrfVADIcodX9MgkySZOiZ
3YwFGbpImo4GW0K3n0OMsjFYKsNxmY0kgvZ8+tvE0PRBx39Onyf10z3mmV/T51vOh/MtzRwqEk2v
VRDWwylQ8Rqk1YXySr6fR8ZOGU7RPGzkobvyOhEVMhZ12f46T9WWPr8RR+tRCobT5+mfd5GoItll
mWhO5jl5aTbAkIWmPEiIeqJEM+3Om0qI3X3iOfOBiB754bfJX9OG6YwvmtYe2mOQ59xuHvrcdZuA
BchQ3JVLax9RxHRY5cTsAF/b7DiPzRv6+uDh512zo5slwv8DfOH/HPua6Fv1zzvMY1auWbt/ed2p
35J/yND4pJF+kf/zhgLj9G0tssZQs/JaeI0qOqfULqBXlfCJpazp8QtkZflaS0z8XE/m8zwQIIak
QA9hnRnQE1tGIz3Def48Nu+NKDGe2h+8Saa7ft3rz/t//tAgND4MHoKoT6pzMm1a48YX1eL6M2aY
AgdS8K8Rz0yi6zw8qBim9Hwu5whWycUSECqv1ExdeyCoLlC0wj0abAWUV872Uq9dpgtU5Ek+L6Di
ygX0iuKqStdzbINqF9BhlFE386GXFA1WPlK2mbU7ffevs3Pl/evsXHmfz4rT5G/XSpGY3mVJl2zH
vP9wwSddo3Wafm4Er30b80jazkPzSYTI2m0olx+JVKXXWEaNy96SFf6SJEsbjBgwrJgix7CF9DLI
g3ZVDCLAF/SkHK1y0fbC/qJ0feVxHDFd9Yps7faNv2Rx8S9tofgX7HMcFKqEq3moR0iaQDb3l50W
ssY1nexYdYPCuhC0sKQyC1ULC+7LtJdrYF6ppsTbrxN9ZIExFPC+naZ9jc83aeq0/e0EtcLRVkSB
YAPtmnHflnigaBHRXAhvWhT0H/Vg9I9Dm6HQLGlw9PJ8eHSb7EpvgDFEvv8vL0JjMu7+PeylKiaq
qgjkwKBto+jfamBN55olMs/9a19S6RfttAefoqu9diROO2caGvsLo1Y/lNa39mMothfKttUmQl4K
RUIO502b3+rpWNzMB3LAc4OJuLuaD30pxVMv1M7zUUPn/tIG7keElDdmSEJ+oraqfta5hgH9kq4T
9nMN67NWFaOrCGotjhZf85S5imU1rlNYGspUuzkISywi5SiP8XmbIi38z34/tEAELGtcIml7aUcl
zi5zcX/e5FFy7bVlfpqPXD4CRPcNnF/nbkBY6l/zM+S/IIXX6k4NwU7Oe4nem7fFUB6A5YERnsbV
IVJ3Ft5Mt7WZfx9XOkQihxAgbieJ0Nr+5dX2zaxdhc2sG6qOhodlqopKffPPV5tZIBQzVHr2Wg2A
0FL3fyg7r+XGja5dXxGqkMOpxBxEicpzgpqInBvx6v8HzfFQlr391T4wCqsDR5aIRvdab/Drrcja
u3gYE7TTII4egQ9CEZnvUP9vtnbd3HGeQzJbDp7DrPfj8cYzzqmaOkcPptum9LxwJ5Q+OzrxZC+d
PBseebOApoqi7KuTDZgQlzD569mKsUv0H84MIstV604nJ3gkiZ+T4XJH6krsSKoJSRAwRmN+n6P5
h4/gus18HbqJnkQ/dSqbC+CS2e00v3quFxs1n4M7X65tXV7eqBqoNUf3YMizvRPnAqR07tcbytHG
qxGHKCiWprW1UsV4FbZ78HXM49t07M+x8PcsgclL6ZwwyEsO/Cgo9v+5uFMNMAh2KzjhVNvIjtqD
T6Lrgbq+HJspPD2lZeOvrwdteTa/hvJgLc/df8bKJjnChjTlW51A8yAY99cLwNFxn6XZJsuEDthm
BpZdey+xE1KwAqACFa03T5PdL7D+ro7GHMkmwVtnr4rhKCPWmN/tHZYYqzFWUU/60yaHUMP5gqNa
s+7J8dbfYkPNl70Y7K2Rg/ZIyzF4z4zcuCV3Oe6LMctfZyimbIcsXmzHENwYmbnw3SgaclG25p0A
mNgPmime7bkdvRKqlajPwjWDqlfoqJ31N341aOO+G3r7MTeK6FkUSAujkG5iIzYHMmNkhm74J0jn
YUH3YVgQraoYndz/fqQMlZL2p2WStdHRUW/T2TnYn5VqBqPPMUSYoI2FPC+OqeL1M18Ud4pX1Ygi
2bXNRLQJiAiJ8MuYPE3VA0+e9WeWHPsplOOxHsxvsJjqVk4lHkNlGncxONN7eRkt9RbNveHu2oRt
KpD3CqghepTmZRiQjWRlq42LkCNtRp/Afa483Ds8F3fjAQCQNlTeU2Ur6tI2AOjIsJzMepNctDbp
jceceiCC9iiJEqJ+rJ061TzKKAmn4imwLhNlS2Z3Gz+OnfvAi77HapbvM5ukc4vrzI0sgY3zAeRT
mzq3YfL0cdy1TbGoXF9qbZ/mtYaL7Q66iogMB+9tkiUvTQfYRQOWs9fHwD/aEypyqZWo7+oUbFWt
tX/8fWji8PYx56FW1XWLaBj6tVuHaAUUXXjnzpcKa7yDquIJhhvAnW1VUMpkr4x7FzlG3qtbpdZB
uck2r7OwwFAQGTFCHLg/zMO/2VmnLjiAKgzx1p7EF2S/1JfYZptmZiTHZFiXvbkGK5cvZdjoaYQA
Qu+vL4NTH9pc2tV7GQZK9eZYYXuyg1p7CSGvuYb1Ez8NiomWYT2OgCKPoPff5FtMNlGb23O+jU5O
4TmHIDHP5lhQ55QHMg158ZtSI5d0Paldj2WyV6/IG306rym+WmwHtAx33uSz+gjMDnZVZG5xZ8D0
AgQe1chmb8yXADUrCobcTUVSsNp5i2uTvJPD5AgZygsKp1DkfGTRqLqjIxe07lr3ccYoiih6swsU
qKNpnI5JH/gv3ngKnS56U33L30/YKt3KUPfgKzu2mm1lWIh8D2rMP8d1/O439ldQ4c4isH2MFcMi
exZhuq+BUX6R7dHcrpvqv7Y7LFG7SIEvL8uhg431oAxlTVRWQ2XHtWx6bWsnsSnxkVIa1Tj6+Hmu
ePmpFL0JrxecvH6HvoowEoQFFHvmtoDcB9jB+bau9Pg4RVu/rIxj7MEwCgYIomCu3SO6thbc1R6/
9dycbqPQ9vcdmcnnsvXJMUTVu4m6/jrWU7FqJrQyKh1hCt7sj64Zepfp0zzs0/SsVRayna2SucQu
/RBVoPWv8AejgLAcZ44BfR74AzsB7QRln78D0ZjjAoJXnQ/mMEhOTgt110emm1M5hwOKjbBklHoJ
vjO7l22WrVHBcJ69tvjbMCgHSc/J5yYsFe/BHM8Tyb3iVsOVYpHoKMNaRhsCPK78uRNNFKAQnX36
7zeEZs354Y8baZ0jPBApW9UMoJWcKv++6XIy7ME74MdfkJmFG8P+C8/ECKqwASwWwrC8t33L2ndO
CTsRvPUtil9/Bsiuy6W2SoCkUFAoflZIhObpJRGNFBzUQb6bS3nk8gu7hAHVpEt5ILO74ndv3GXo
BvCoSvyCxDPIu7Zpn2unjbbX9isUov+rU46XmIjrMA8MfDw15wIyCuqHsErRmXa6bHrTNWwDwgih
NSOoxzcPb/objxwvoNX+MkyZnO6YYSBxKzc87C7UlW9pM2eAWoNsu+6EPlU0roM/bac+hddP5j0F
NP/PJ8vtlT50B2FgXYXvzp2sS2ZR/6ApSf9q1la1NLGhOXhK4h0QmAmXihJnb41R30UNCf5WJojz
QARnn3fpjVaK6mQipf3Y6+qOt/aI/CmAcrhZ1AvmUA7TgTIdSq3DAsyH3EWGJLu/fpeDEaWzclB3
ly+zYZfDxsg448oh8iLmL35oF89tX6gzzPn3/OtY+ZmXh0axisvnIakBmXHCZJJDanImE63hhWMh
de9Z0I7mi55FX6bMHPcy8nsN7YvkTQZyTuj4+tYQXgNYhuH/9jlDnqj/Y4tlzajBTw+QoWM36wEy
Mua03KdTSzIkTeYj9fpFhHq2Iy8H2H+WDQaolN0mHD4WVmPlDTYENP5bt+wQpfXeoNiKHiAHTeGd
WswGzzJIcLdY6L4brmWIfqZ2VCEuXQ65SaL+BMINgLh2rc2oWeihDIPVL2KvDRZGVRaLHmeMTRW3
rxFHH0waQgA80+SdLLPXHPKHxqubm/FOttlzuiAeFWpxfoWCBNE0mnCC/QlsU9+VrIBFgU4JKrLm
gxtOS/lDZTqZB3UmvcnTsl+04QOl6lu7CPpHOaLGQBsH0bTYyhBbbHfXz4keGWoGbGlcTPo1MjJo
JZgIp7JburPLcbybKkGeUQvVfhm0irgN3TYH8z53YVj/xStdc4N294TCXBBucGTsUM4ZtHPoNN1i
IrlzDhKcf1Cj1s7x3AbbTj8qctvuJJrHOzKilJ6G91aoUzaZL01FfUm2c+i7l9EE/ZQ6trd37cRB
sqR7l0tHUwTTqiuVDB5SH+xbEdvbMPcfRDo0RwlZgwqXbENvtoadl3R5UTL/IUmc5iij6wgJeZOz
/nyGHBEF4LoNnvib67ooFztda8Kj8H98apah0+nhkVSVDK5LplwfZZ/f/rgulvKuMo9d49b23fyy
Kt0Y+ztqdTvOjYBhYqs/qhqKU4GbDuT7oAQMqhW/tKHZwaCqiq9VJu7R1/d/2eJbl4+QIBStXGI1
o/9ohPYlx/nrPUjs4Dan4LErdQ7U+iyVPMKqPMYOSPbIaoptriUPbpJDKw7nNtmRu492yB4Q8Ph8
AB+CGNaMHiCmqf9OzQ2wLAuvO/IteHCDENHNv27we7q04D9w7RKac1LCLtnbauoeMQrF6aavSS22
llJzFKHR00BwLioBdyTvnQjTcMRCShU1ibAVeNg2pgVzVE28ldwcsPrUD/F4ShUYuYDYDtf1z+G3
sWK/h5Oc3C90zVmErrJ0NGCWfZSkT4x/03yz/dZG6OJ1GsUey/SanaOWxrKqqSHhoAHFlBFwZKOF
qOvkmLWtc4ciV4ksh6NvFbfgpet6uEJxct3X80WG10tdqZibpuH22tTaSb82xjqaXrS6adckvJck
30LECWPzfqCSfe8qKNtpw+Sg6WMi0oIVOwKKFUx92W3OA2Gmxpw8AgqcVbx2o9S7MTrYiHFaTzvc
XEHHJlhOtFrNl8eEvtpYvvNaOdb3AdWhnyV8IscDxnczoZemVPXwLVHAUuht46PxZ4L/6or6sYAg
5em6/ZA2bvVYxG20VOHBrGSnEQnn5CsehCU6ZVOgYfMlSEhuZaioab+3AosDfp+IkjxN+pxin3uc
qjJflHjOIIbWqNkyyiiHhCnVFNW0qaHIW9koL8ncfblDLry4KXOKL9cxMmS5tdeuOSCO5qPwjfRm
jS9xFL8NxeCd/CrzTlBkSdTqkQILphyXsqNPimHj1wHEkQxRpcTHSqZ1h/FNR1bWG5zXstPx5h3K
Bm0hiH7YAk0vU44GEizl+CwvgfLc+jgUKCSdz8LKh7021l+u/UaNy1NfDjoykczR1earWwwxGwWn
H4d1OkZUSoISfenMXni2jgh8rzp3mjZiMTnjK/9lRBmo2qovzTeD49k5IP9pzHkQGcVW8CGa+9hp
UHKeRxaasrxGcx9uFsnPjCTuPi3a+L4FM3d53qqUpP9AJvQDGDlvur1vAtjzy+xuFJryYrkw0OoJ
oxCl6c4q9C40AJUXDEaGQ2Wk2k0/j4rLHvO4KiyXshc/uWYRNiXo4hIIgcQ060Wa3mui/XA46Pqu
WNd+/PsnQKQ2W4sgQeM1cY0DgnLnNnOg0udjhDc6xCwqum5zlhfqpbAIC2sp/OZkSeBK3VAhCyNB
8n7e/F0a0xH/z06nlOoHMa8wW+Fspif5fTl7AXn4/JzicCtbrs3XoaFmZfeyI820YR6qOgp2CCXc
iA0SfvqSHHlzA7o0/dkALpuNG53Mhe1nC/FspR6Qfa2dkHDHgQDRmgFuXa1jTDSDfIw02nkYBz2r
gVPDzHE/tJuDER+LCUmuIDPOvHxu1dTwnmSmpXB9RD368iyj2HfetM73L3kZnSQojh1VsZOdXSC8
BYU4mL1zDicybLGOI0dfyE9Djm/cObqC9Z7rN6tOK2JSmogmT35tHVQoXhgyIancY/T1jWfvodOS
4Nk0eIGVeoa4RVRURwTr0G0R+bqpleiHkxqolSVp+4jpg7JuwxEtt8juzghttjdySIwQFRg19Uva
K/xFuhDwmp51/yMHbv7LZtJRHUdzDfxMLUP7dBozwHUGmlemX7DwubG7qr3XDKU5Y+KU7MoG5SVw
SuIs20qn0Vj003YtQ9kxIfvyadagaJux8ITyiP0bko237uDNTLP2egO2Insw1EBfko0CEuAYotnL
i59Z1aqw1K9w6Jp9HjjYnOqO3uzV+SKHyNDEdON3z3Xyhznyc4axfv8fp1cJ7ig+oJ90h/cQ7B9w
0CBT//H7amq1CfvM6NHPzbNVFqBkK11CpP+CvCvDlNd6pIpzHTnxVrZh5OkcL8521AEahJnQ1ZaN
bRK5x0w3nEMy0499dKhUx9ZOn+46PdUvbcOfu///cb1er4SFOpasU1oAgiEekliTx2IZBmac7PWZ
EiTDxBziD6HsvQ6+zhUF5MRPg69h0NT8Q6mC8tugOQe3KIqTOyYbrK3DR3khX4+PMxLoaxKwqP9P
Xn6yYWmbulp9qxNU18Aoiwd4GvoGK9JsE7pmwrkAqaR46Owf+GA2/LV/2Amc6Cwd4l2psSTbZYMq
3JDmb8HIkq+Eg7aWYT44Two01IdcpxgHOu8Ornf2FqVFg9ZSC9VAhvE03dhoch77uBtfjPxnnE35
W5/m+d6AF8oXmo+GaYDLNdYLO9k7msqtF+b1cxSpA8cJfgL5YWoWBSv5E1xC03sq3C5/aL28Ojed
dZcFobW0rDjazjIki3pwLEoaJZ4/WGbduEkVfePheI/cwng01NjY2pEWrhorrr+4zjdFOOG3TxP9
Vnv97+//RYL34/efFJWtO2BB8M7UTVeCoz6CsWG+V4pnZy822izTi6m55qoJY+yfEZhou9bfK7PB
QthVD+Gsbykj2U5lDbHpawybhsw7MLBN35vZdrRjznihif+qo7ca/iBTszU6PCWryi7vCxQgUCcZ
z7IpL/BD6RRMJWUoO0zde0Q5E8DgPMmBnHNowulZRvIyuyJC7iKr0gH5XcY6vCVnapx10frTcoiB
SrLJDG9rVaQHCzDC6xCBSnCz8RkkXbCtYgf7nK6zxAyHmm511IQX8iG+PPLyUY5EsTbNeh+0qn5j
8Vpax97UnEyKXpdLmZjoCKVW+qEjnIfIGc48Qw7OS/ubZiBgW3ol/LguaClOeUm1F3/uatkjYwq9
rnvrus73ofQAfM8DlUG9E6p9/ykPIMNrWzTeTKDYDrJFehBdUwZCDyqqbNhBhS6GNjBAlBeot19M
1v6TjFpxSs3Cfc5QinlQnRDNfMbo2L3tVRVVsdpqlRdIStHaJtXa9KBTzxBw8pkjHT80/EHCRLUe
lZhLFSJ376EcsJdtWemtC5GNCEGV3V5BD3X27Oz2Xqq7JbKNf8Xy7jrGnUfLkGPfXUiSWe+0YXM5
xIUkL3ahXz5LGIUETsg7M2zRFSo8kOZjyWEvIJV8HWcVMMAaJZ7YHmDpo0UW6ss1OyhjDuVFFYF1
ys3yYUb07sbaimbXqQSVKBxQPw2LK7xKLuw4dcKdJ2nq8CQvmMZgTzjey4BsIGlnMssvRatP23zq
UWKUPU40G72ZGmnbearHl2nvivjIihOfBxT306JP72WEC1JG/SKaV6P4LC8ZzkKrCX4V24u/2swy
ZC9furdZ0qHgVI8/Gr8znhO7dGVU4g75HCvTh4ia2yVqMl1/ThL/Q5/0wSL1ijV0aU9wrmN1J+9E
P0yXO9kGD9O4UfsUgH6bVjvHcsudUWg+5TanzZEok/ca4iDrLE7zG3wu9a1bjeN2yNr0oLs+fDxl
9O8wz5mWCnXPcwENfGEiRPOcW5iC+j11i6GLfsacJ79jGcjXeRAwACL42F3EoaOpa9TkEd+A3tEe
MsRwvtlh88u3hfuWe4V3Y5YaQhOwxHCkg4z03wvqP5i7rgGiisMjiyqLKd2f4FWIW4d5XzXOcyh8
xGMkG7dsK4S2YjQpZs/NQYGpWqpqupOv3n7ulU7BslfV0t+917myV7eGbasX5cO/zZcfJyeEOghj
q671EfngAVyLQP3zEyPARk+i5zCMosgliYVrdn8wdTQYOC/3z2Xt1/h72f2zyaG9BeyqKPrJNKPy
dUKhZDc4yBzJkEyhunQDY2SRpNcOHKD0laiOE2a7r5aFJtpYpevWEt4yEKG9gftTra1Ot5/byTrL
g+AoJiSeATw/xr1lbZpArdaBiJ1npTPOEVSpTWDNFlFDtVMxen63sJdfRGxzj6aR63h36NbSK+wO
KUf7RWa5/wzNGpyk5VCn8zFDm4e63vBa9CUCEEJ3jqYLLRmNSrhTcdHuhYdLCcqFgXvUKcEeDdG7
3/RsOts8lN9Uo/rphIP9bsxKQ17mT6+w1qBE2nb3PDizCqSnt49pnI+LqiVJoSqiW7pVaJ7yXOlW
AIMxna9LZNZaU+B3bDobfHq9nec62c5QimGLuom6d6sKh3AbMqAXFdEadQjnrowtBTu0cbrXgQVT
Auzbc46yziKOXPHU1Eh25HreY2hq4daeDdpb5OAx1ZS98sWZpjf+T+rvbACOzlQ5P60+W5ltEe4C
ijabqud/pzPz9DQWY/WQl9W3ITa0dy0wUa0ItGqXNBAhNcTiZHs2CGddg21bDQFiSGFg4d7thk99
exp4uLeTh8luCVUaphQCgxS1ku9mhWVDlbQ/xwrl79Zuy+fIR7wbfXVjL6o8OLqBlWFZWwWvSW+/
9N7U/lSSeNW22PfZRaxvRs40t4WRtOes8I2V0ard3gHNyoIYlKu2DktERRBXS0Mj+2ZV00orEShO
iihFsbt09xT+nctFhjbVOPYgFtKZc4fmaH19I2/VLOZWDrrcevN0Q0z5Pok+fIwc7Eb4cDkqLlu6
grDf0Kv1na9G+q61c30VgFp8AvCIXBOCVz+N8L2fwul7zjnxdqgxK9GrKd8oMeJdJlZl90ro8uhV
TvWtCepbOSd33V+triLlmyGJ1PLV21sGzGxFwwJG05DDL3xsJPUuznasho+R3H3MF2Pepcj2up0e
gz9N13aqkjieMQrxF0gRmLVdPuP/2SY/RP4LQ5e+ZQYwATtCqBKaSfDUYlN3JzL3Xlfi8Ek22ZbY
NRSTT+rc5Hp1BoEyUteyE5PHDDgZxQAZevpIPs5em44aI0AzdEvodXdGOomTLRTxONtoBmlCGkvr
0k2Fs8USpbbxDep0fNPpXnOqDKN91Nvgw7B2BGmZea84N4+bkjRd5vWgeHXcGw6DBXZNXmSYJSN/
P8vCYsm2jXtfK4L7ONpBzSVfKZuU3vpiqB5uCbJtQutlAQygWspedhnl/r/fJ+QZ/l4dciGMuKA8
Ka3ycGqaOntsfNigV0aeTUWc68/UPynGrFhry10/uWubvNtDNb/IJ89bQ9v8Hc1912jukyPF/Fof
/jbyn/PkyGb+zD//wp95UaLU677Opxu/8ymn+G1PecU7qE0HZtK1xzvZIi8joKi1EqdIEfy9o7FT
TgEyUey6mbrw6nwXJhZMhrnkxgNe3Fm1v5GRvJhNZK1ZKOpbDdPJBASi2952HkbxIeI3E7glOIA4
vDvYfOwiI36IZtN32STvsKnuFm0wKbwG/uogu1Wv8iwY72KvQQJo0u+Dedc6ZlW5sBOlAnaSW4+Y
yat79g8JTiX6t5o871OkuT8noYfPtdb1aF/62k7zE+vONFFJ1FPEfhA4xCF4QPjAENbZKbPyMSnz
dZLZxaudo21mteQGZTiAV2TVssSqHvLydZz06FbRdnZRYkSKUNqCnJQO/r5A7FHrLZSP6+WkNUBG
G0XZslkQyy6DBLtGpOerpeM5MiadWJKZdp/bUj8bFFu/Zx0llKGAEgI0yN6kqDmt/2UE2c1iIVDb
WUPkmZWJBUUNPcvwRESuNivV7IV32Q+IIv5PXX9vRdvcpzCLzY2PYy5Hp9Iir5Na931aaLuYTMkS
0oX1ppbKCt3M7LumIDooR/DTq7uZdLZ0bMpXTYkzEkp/bMFnyC8pdeSUa87KegnIBcxppCAweYHI
+SE6R5gJHwY1QOWtoYoisE9l0xdbKHcgQRVo5h1p5uRbDbf3pgMK++qWFdpZfZo8jV2kLXz+Z+7T
yBOrHOj40QozpLAFUJYx6sK9P1jFpnAL90i6MV3FNZIA/MUQZTAoKI9BZjcr9uDT0ahGuBF6YWwD
VRnfkoF3QDl45Mz9+jjAP0CJmXbTb6aFEQ4MmxeuoRo+DFOTCqmqeQVTxpxPE9bvYUkCxTvxfvFq
T15NfoWIKNTvAXIHy9R2w4OIq/ou1RIfJd5W/6ahPBKo9vdIVYvbSSQeyChP3zWijvhh9eo1KbK7
zE7s71ma/syVvn5yKizO/nupMqxPzAKWKk8zTF0jnaaiQGh+WqrEgN1p2hbjM2gd71ybL67RsvAi
l7GzOoSrkzSp3jOsbm9sRbSnrq+Mh0HXkNagPZkSNDf7RQgP49Yoh2QrDyIyjBrrYyh77ULsq6h8
8CYXlVIt6ldhPZTntEZVfiDb8W5k00Mkcbmeuy0tp0Jut/xqjKn7qkDxxPhDy7YUf34J0ah7RW0o
3rTl+CV08nODYtBjPbeHgPGRgDPGL92hiv3i1Kuk3uWJvkgmddVPuKLK877MC1DgGo6RXlpbO3VM
sUayKr+pLAMTr7RjZwlxnFqli7HOJZnu9NoCtHR3cOI8YIOkDj0sVGI/KPpDMFgtVYkBi9W/d8gh
dombCorEDMTyelhm7vAsTKxVZnShxB7Cck8Pc5MCaeAhLJ0UiQm3X0C+VI+uI5DeV+fDkKqWSIBE
ww8RwVzVA+uX41bn2HeVNwQFrFuMR7T7CbI6679GLu7PdAxjf0/nN3eZbluB+auOuvNkjMGpNf1+
40RDfmqgFaDKb+dvdR2JlevY2Vqpm/wtdOz31jexgq6m6NGDNiubRy9HFi5pkPiZJ+Ujpz9Tr5Ha
DlXxGhUbE8WyN68o7T1V4vpWhoMyPsK/OcWzIFBe+3dObFVPQS9wK9GMbiHbgzw4AaqrngwxzuZX
2o2aIsYtBFtwdvIHwOMfL9c21RH90ixqlPznIdcOGYIU7ZdwlpxF3jcjWrtZ+uBVubdku6Hyooy6
dRRn1SGoxlm+lp1PBnJhb/CAboy4bdEIwbVbDTq4FPGUIWEbD+c0Re63dPMGJ8cC8zBNa9/UsElw
vB2Nr7o/14DL4mddNqsx8f3wZrLWrgUW9cYYcThMggj7kYIijO8IvJ+iR6Ob8hjVd5Pt6lw/Gxrq
An6LAP0cFW6081nfHmQfFZ1LnzGT4v/0yZrcP+d5CdrZXZ/rF/aAZ2JHgZ9wuJEITLixxq4oQ8hZ
M0daBI6yMvu0BOrKN7J99NRgyzY++AVTcRv6RfROLkRjoRiSO6y6jJ2KtM0qi3Xn0a2pYkdIs/yM
Mcp0kVCotQrXAz1Xzq42YSHBZmA3BMglBRX7zUpPx/eiCvaRl4pjoybG2iGTd0PiM/gF5BTDdeOX
grRnQXH51UEJc1G57XQynHLcTIZebg2/NVeJkoZ7lFKiVRo22t6oteioiipdAvpKXo0+fUEHoP0J
ymXVJmb4dUzQ7SjtMbyHGMFKU+XhJqg748EJk5BjsW59c/ovbJmhG6S50R8jSVOwh7Lfz/XJfmYp
yA4QQb/vTG0c0Dcopht1tOz7rhfvdekNb507jisHI3usowBiCYzt1Fbxnsa0rw7wmqJbVZjRW1ug
e2jw9djI0JvqY9sE/bn2hXjoi+RRn0d5hZFuMjEiSjOHJO/IfCrh99zq2zvqCfwqUMheXEFSU4QZ
A5oy5PL/gK3GtlsoSE6dZJOTO9GmTsM1tQJjnyYDhIvA8dZm2bAyqKmyaLS2fUrswb5R667/IoLy
IebbgZwwWn5JgihgHpf70eiCb2LSIPYHkfk8q+FLEI6SfGehfvGFabyWQps2bZaHSxl6HlKo6Cvn
+0sv/1t9Hth3//3ys//x7rMNgwSxDoIfC/p/MLzRHoQibVfKU+/lmDX6hnE7VlN3Uvss2TV97a+g
SxZPfsG2xNQz50cJLjAQPMTXsSO8xu2Y3LEtYHhU5k9lhZFQORt1/xmeqShSyY9OIbgiYziPnT/a
mtkkjY+Z+oWonU8tkPo03Qsyvj9roe0Qwk2+iKYzbyMR5/dmUuubgnPHJii0+D6ANXprYzf1JYOR
HbApl5M67KDJgoLTmMBN6PNKUFpZ9OSgS6vP1fkQwaunpKf4O68gsu9PNCbT5755HigX53/IygCZ
+3xQgnFioGGg2gb/gUD/+0GJ9I1vAid0ngxKuwvMxpLyNbUw0Q6nZA1QrNm7ag83U97WLeVIpHKb
/aUnNzGEkY3ol1KJnEYXPwMLJKk9HSXORcJh5N0nTMynsO8txDsnYZsbyFJoA7Vdxwa8cx8dTWfT
6SJWrSmVcxCJ3S0bpDWekSpBZX7+hWflATEG64eclCkRk5xZw9PgzC8nIQfMYxm6xrOTYpVkpSfc
88Ifbd8vXb3hKakCVFtHwDCw+746wp7ePE00t3BZrLM6JtBiZ7thEWPoBv9Q3SZqEh4t4AIrc+qV
nReaL6FPliwFZHMgReftwYfGKyWb+qccThzvyn78OXs5YF/2swaPB96ji/E78Kxl5NW/J5EIjy6T
OLZWfyaNEilQI9WFMH10mRTP/9J8bLr8S76u9E+qj+I0arrpujO9bJkD7IxeJhF8xfFXO/RGEu+m
MkaIfc4yNj572WYYsHuZc5CVoaLziaT1JQeJvNTNfN58LlOMSlTwm4qi2W9l96uZce6iFcOqJp+y
ca3YmZsrIy7uAzN5y5zMRx4Nrm7T6K/IGPp3skleZOhl6YrEe3z41G42CK63WV8v8/GctMa4D2ft
QyogkInnu+tFtiVBV26S/MAK5Xac29THPJkBx6mPP9KcQXZs8LQ6Ws4HvbP1Z9mLtaZ1qL3HoB6a
LeL3xmsyeSuKdPajOjjhQx32j+lMAivMxtsgGGsvlEk3lkqLHlBR1vmmJ/++kE+t5o75xhvd9hLK
3gxneV8b11Ypflnz0WwAqL8ijWPTRKjE2rEC/3n2ix/G6CiHBpX0o9zghngKOGp1vOx5ddcWE9l5
vVuQnGY7k6Du1qsx6mlNCLqarRqnzGCBXEF4KOMwwx8x/tg+ceobcit7nMdbbea9m/ohHUH4ZwKO
bdLirit/oigrt2z93UVvdOrGniz+AFk4a7ML9yiSsHhWRLCU58wxb8ttRn74tk/09nEcwhInNAPb
xLlQ6CeZcZMlpndAC9l4zeP7UtXGF9BnT5d9O1gvYzEZirpib+zsMr9Vjm4nOF7GonqzRHKP+m37
s4vLnZ3l1nufDDFAcS86VX6Es5HSNOsI69FzmqcYwIJV+SH0lZk0v3K4Du95ge8fp/abPzeK8rnl
Y1cOegHd8A9j8ko47yrkPllUAPsy14gc0q3z1ylvKBnpkRasZG8HTbIqxm8u5isjZ3WfP+ctVAJx
l0ZOcmitIkJ7rXHe26xeNqnQvmdFiyeQlkwPKZskgIC2u0qj3nvORPckR9RZxIE1Sp9FmVbr1s2j
rZa21bmdk29yhIPwBO6H47FkTUPXGL2Rer70KmQaLC+1hauFyC0ndkyjg2Vl2jrxczZEd4aeVvfy
5VMQMaG8l1/jue8aCSP4EP2Z5/t8Ef/77e+pzj/f/zPchsqPRqHun1pIhqU0SoB08tPk7WpF69tt
lIFJ8jyzW3RFjEXkCDFC3gWtzwHIhOO0iBv8yXrR+as2R/YHcgo8fHIT+8ocsFUN1afESTBqYKla
o7wdr2w/Jys8Q4slyDieNW5EgT5RBWEtQtRob7Oyvjim95K7iX6SkYqtjJHHT0lE1kazc3/Hul0v
gtyx3mFc/3AAyj2UXqPcJVM33GQwzO5GT6EqlQwPoegayH/tDwul2veazBrYhW58jY0Wk6k6/T/a
zqu5cSTZwr8IEfDmld5KpKRudfcLot3Ae49ffz8UNYKWuzN3Nm7cFwSqMqsKokgAlZnnnEs0eN1D
FoJCD2w7eygdy92FSlftS3anCXvI9dAU7XOvyuMpDppvyqi2z0ORqkvkDTwY/Mkq5DzrfjlmhYgR
1UaREkq7wq1/DCU8cIme5HwenrbqFKf8rvBrT9XcetUH3d0CB063ZpE3V9/MzzGlvF9jdE9FXkmu
4SUausy/WGFx7SQ/3PeTWKebgkURBx6fVChmBXRrE05owlW1f3Qqz1syNEHhfPEzF6JNTS6PtjXU
j6TEeJQ2wbDWjL7YlCh1PpbcnZadW6A52FFRsAC1DWtTE1lPtis/apTBfVcomFlkOZTYrpXnbHiG
TSbbr76Rtj9sO8iQKUJVIhybcGuWMgJJstG9OqYZoOnrtz894PClV0wCGdpLm+rOH0YrXdkU72qy
86vBArEwROqyrhHJ6hLf3kZ67Ryzvup3pi0d3DFL18oAij1GgU6muvp1TJt+01IXt4EsnB14Wj+q
OfV7FUWHP5qou9gkW3+TciJmYzlLz/XtDXRBMF1TFiPQfjj8CQtMh7EFthCfes8Pr+JQFLJylCJK
+KauSEItOUhsY50bmXLurAH8QZd/6e38Uphp/kJV7otSOvEjJEryp0xSPmeeYj2oYV6dB6O8AASg
pB+hWrZwv0O5SU9y4D054Lr3npWgdlEGmX6SCEA769E3k6+dSdQ4b+RyI5rSYD7aOdtDU227h8as
0TGQ0vSrLoUIc8mNf1Sd5kyZpk39MyxiAkbjO5wVcDZFue9tk6F76xfGiCAm4ZrJRbRhG/smWVm6
at3hE5mR9LGIw0+8nVQPQ4+QPa9PyqHrqvazbHOnpjQ82RIk+cVzt0OXoNXOfW/tjFj3gyWEWgT0
dErQJ6M8uN217S3rkI/RD3KMeHQwJOydAF6yWzuAERftDjVeuH3arnMiy595jWnWlN7zWJuapmY6
S9lRmn0KP/MmcPJh2dXo1ZCK09Lj7dTSG7ZJvHGhTzj1Rh4PKFuVln73gECLc0ir4QKjv/FoJ/WW
3SfivtqvrENqSQ7rH51utJexRtFAzexyUwZfx5JC35CdztCE1R+d/tzZVvepinznVLgj2GFEOlZ9
hP5iE3JLh8LP3cldkCxyfs6XRGpydP84s3TlknDTP4ouYWyzKtl2neYtRZPipuRBUsofSPscs8oy
XspIbvddZaKZOzWtwENQy46+h1JqvsAt3D0lqGeiSmK+5BmIzcBDyaKXe+k0Tgeqyd7O4khD9tA3
v89ds9vs64AoJrXB6u8jLbM6UsX7R+Hm9qEvqnBvN64DJLRPdoGueOcuCKqtX2oRenzSsNFyrXgc
7dJaOwnUHl3nXRyezLssyZIjfMT1wefnv2uCzD5pMKVu1EEeH/uiztYuxR9PzRhBPa138kseX8vS
oOrAHpMrvNbhrtXLco/aef04BE1A3Csuv6puepYLfulRTG2BklbfwrLRllTqJReNtOuOQip51+Zo
cxWZCtyOKOpeMZmtM6TpkTEpl1magrqcsVbl0vxt58mzwjvEsiKoeOk01F+NMP9DB1Tmcy/86rVc
YedH2cVIg2ZXDvWDzU9pG6l2t+0NamVkyya2YPrqq2xUP1QzCf9IzTNVmhAs8GO+mOSev1q+li+L
VqmeoHtpNgVK4Ce7L49OSE7Q9aTqAsII4dyKTECR9Us/K+Pfss82C62d+JNp6+kGeGF2HEfNOKvU
kax8p1O+6N1wJgZik6h0FG7Zm0o2i++Bj5x3Z8vFgTCl9ZRW3W+wFdwoydqzI67Ma1I14VELPJj8
knZ4SJxp+2IYP0IEkYBl1MNO8etmix6T8wnKomszpN5PhzI5NEGS4WlASYIK81LelClKNIQnSJDg
EUwvznaRJVe1qzLqAKodmjvx3hodc6+MKEPyv4y2g1ybj45eOKugm+iq+tDZoV4znNKccvw+cNwX
Q9eri1X2hwhkaqd1Cw2x8YXX14i/QcC3JYOMRolBcZdQVTe7oNiL0q8GYnMqRewaUiusVWMvGjhN
X2S5TZ9kNyNkWhtHo2zjpaa33b5B7HE92kqKApP1m6wLiqMO0I5M838F0z3XiBz0/KR8GajEYQdH
Nvdt0A7bvo3SJ0/tHOKVTfXTdErIPBvlt0TKopAD61Mho/KpKNFXeyjzVZZqziWZDgDsu4Ua8kV1
TQkJdwJBymosrXztu6VzEY6OY6JkGuqIaLz3wewGvsXgxjLNItxiozcvaKlNHbfJYlPZelQ1tN34
Okiev7azPD1LHgFA8IG8P7dafHJC5xtaNs450Nhf+9XzqGnBUh1VCGsdUO6le7AcWznnAFSWI/za
lJ5Aiu/ElbpP23hAzohDsEuHJN2wOQ52OTuFlW426it0p9+1su//ID83UqnMiwq77VKKE1StnAxx
ZcLGizz2xoOEMqGvS8a15z6ykwfkzeLCVD6hn2YhuCOlkDQigGwp8RcKYeLVaCPypMn5cBpdqkcS
zbA2oakhBGNE2cZGseqUFU3TwqTUPCOKkexE33xQKvtPl8pGGbqzKP/ibQRGwqp6RTQdRT5LDz63
kLqv2sTQLpHjs0WlFoJ67i3CWEAEACRQ3wMRZKcWHZqJ9bkrNbaARKieE/JMC0DZ/V70KYmGEg+y
awsQXJdQC6zf5KJQQVjWrmc/eRpvyYEqf5fRiTpQeToedAmkycKFOzkYptBEIXW8CEZfpCqIv3Yy
mlIt5UBT4bJNANw/UJXeQoCmoQ7aI+tnUkNv+AEJSS8JTnLep/tgRIjWzmVpVVgj2qq+4z4NVvfk
md4ZbLSHVHMoEWCJmq2rlNmVeBqQZKlIwbHVwMZN3pqA1JafzGwIzz1xDUIhdfkpyjP7wYn0F74/
5ss4gOYBDv4nQtya2GJmKFjBLm5VtCSABUBcGMKich/q/KdomL4vrzOri1aWVY6XCGqshabUPcgE
bbzc+mD72KoxspOiKQzsFuBIkeCAYVDeIdUsGykvwBNrWu9Yxalp4rezWMujNbSRBjRfXVWTh8Xn
dsqdiO9VLLcbKPPhRTSgnEQOKN8miuOexYGvgbNvQFppcIucjdLkAZCE17qQIn7+3BZ5g7WuythD
jsInszdKw7qKvtrODmpUjbsstFUIpkB2Nai5KG4PG5ycwqlSDA9knbSLPKDXrqGnePW56u1gDfFO
YmtZqN4IGm2YQgiPVLCuWkPWeUxTuenkKlicUP/aAuo7++2vQctItKISs3FsArd5EFmHyq14F5vO
lAj6nFunaItDbT2Q5R02bRPUa8KmpChykJCdFH91Iz/6hpjAxIgi1Z+53yvLOnS9Z2pRgrUelu6j
KfOlCKLvbK5IwDclxfuNwaNlaopD56hU1RoO0QFwbZjU3jIPabeSuli9aNVToFcAG2UT6hWXDxhK
BJiTZaeM966pduA3FClY5iPxAD0y4lUwStpVHAofSCBvW81G8eS3vrJuEBHu1WLfx6V+8+sU5YGE
nnmKMsPZ5HAPrxpL0Q81UpoLBw7rF8U3q6eu6hYyJLgvutUi8CVL1+lF3W0q5VWjYvVEgMC9NY08
Qfpt6MJNouZhCdcuChgIYUlbKJhicrHZT4S7MpQDuu7Aby1gx6z3VwMmDdSu4nFrOK59jErpsx9m
0VMHQlJvyurFG4byJaMaKddq5SH3pPLF0Tpj2cJRzR2WJios7lZpCc24tftgZBRVAd1yH9LQ/KWM
Y/jqJWG5D2SfjJDjRa8maJm13lXBTlhBRMDdidQT1StYkZmA5TaSnmVbl594flDGQndvteAWfUTE
TDaaR0saKRhsDW1naFW8gkXEBDEVVRA2UT0GDtz8lBBKQL/CllfE9bEOsrLNMx7vUmQZhFh8+Dsp
E0V8krGq03rbXMmb9W1sQ9EZT3vifJMzb3go4o5Uxgtr1BL704exuDUp0+KBNfTyRjinXUx+s9eh
M5zWlb0oXZcNgbHb2B4pX4uE9lY4a22trkrfdm/W2Kwa+C2SYncbG3Qk3lpSQuJPiEYEo8mwRlvE
eHaG5aAoBfX9JgnG/GRHR6pPghekK1tF7l4kxWpfkrL/DIrKOWd62u+KFvCmpPXdY1NDQRe0Dtgh
Cek/0Vcr34sRPrVbVwtZwYNOstmVc3huQ3bMFJr7B7uzu0fhn5ZBDOdJGmzttF8mVtrxihdYK8qn
46PnAfwG9fYzJTj1Pc99dUGVh/GYuEa4C3r7UNdjckHO6VMjR94reGT1gK4FjNdO772WUV1viLUP
G2GleKBakiN0DsKa6eVzgprdxQts7XPzvSpQ11b9TF7lnVHCGGKWqwrc6rYKSXKiaQENkpOjDrIO
DevP03g61ZWkUJcfHD6c6omCUN1A+MAznlxAmJ9N/rxnR6eMdxKn0/i2Xd0YdYepJRmd/hh6w5No
hWMKBWra/RStkj8a+HaAInRf+J/HEu4guydHJ2YN61HbuFSmrEJT0h4HV3476NLekjrvce7mhT8/
xK73STjN/TEysmt/IFN8Z8i8EPVm1FC3s7NwIR7BXgces+59Obdlw2iUivIJPPwm6Orhqz2a7mqs
KWoelFQ+yyrhLmqnVzZcL+DfS38ZTCoo4lBMoijiLNYMm593yjPcQv9E9CnvZ3GWOOu+BVByZxDO
wto1qCbPVsA+yK+YXUVUgtjrbdaqshdxNVK41wAqJsAyjOkBurC3Q8irwiGeDuJsNsx+s+HO7x+4
zNOPFMRHCzH/PE40Z595pX/gcjfVPPYvr/IvV5uvYHa5m77ypsK8O/PdSvM088XcTTO7/Hefx19O
8/criWHiKpV2KDaNHzzNf4Lon5t/ucRfusyGuw/iv59q/jPuppo/sP9qtbsr+K/G/v3n8pdT/f2V
Qu9Q8naoZUtYQHi1C6afoTj8TfuDiVQUo9LYfht1azd6lN1mubVvAz4M+48riE4x1cdRf31F86qz
j0zeeVzPlo8z/V/XZzPD1rvTQ97O5xVvs97Wmdf92Pt/Xfe24se/RKyOKOXFKLp2M686X9Vd39y8
v9C/HCIMHy59nkJY4ulfftcnDP+g7x+4/PdTUVPfrAYUftBRHqqHpvetdUlF/FI0/XaiDNDTisod
rNRoIZda2O5KsqtM3cYVon5V6fBGOZmFYz941MRRvHICpI7aeoZm00qYvXat67FzpuYXBJ3oakcn
PhYOb4G5mqtbddAsOGBbflZEvUkzUHo5ybXdxNyErptQcwOzB6WnODX6MZKWs8abar0NnLtmKTjX
1UJYjqv4uxtU0l6H8nmZJkm0JSdFPEpOsieqMnd6kdYPkC2lTxLRl5Ph1BdhE14Fv9yNY04K4pOH
cFMjpMR8gi0H4aK6Mq9IKa+mzCoc4jyjhksPlcU80T9cXbXbi2WoLkHU/7CyM8C8pLo/vFQjApfa
3XmkEmtYmHB/nEUbsUl/iWLxm3k2IJn95mLqEi5Zj0vWvfWJseIg/Jz3WYwi8jeZDnhXyUG0aGVI
FkCcigNRQkhK5/YHp8i2z1RfDtsPY6g8/dP9Qy/kirG97DW5g6YPDn9U3syHVgmsB3EWo13Rtmlz
vuvnhShY8X7Kd+huQF/7pzbyYGv4cw7hIQ4521tYoMx2O/eJMz+22h0wyN93/WKSvLKPZT6aB2EU
XRYawIk8dPtC6QxqJskTIuRk8BFZy9QsnVu/MIp+cTYfKK8zj6I5CtI7cWqTTHHL8G2sGFbpgbsK
tLJG8yxBGjuNW5SNR9VZwK9XXRaFQpAEUSOJby0l1ITtzH4TOll96Ty5vpRKbh2s1n4RXXM/9Fsv
RlLb7DVwFYeEcuSNqXvtcphGir7bGmKmuVOsY1vecFtHGOR8/JJkZbUVMF1xBg/U9Q2vewfdhYTP
yRc32+1cYHYFehdaWKod6pUDL6dPDvcg15oWw2uOZvpBKiSTc1eSy385rxWtlJfC3a3Ltj/Wimou
vKpNVlWovWGnI6lxbKIboKPng5ZXkHUSzRddH1zukdfC7oU2cOwPrprkdmK4AGJDX7AI4PlHOI2Y
ta4BlK5i2zz6U1EECpHytySDHWhS0pg9fFNRIA3ukqW6vyv6iRKKzzei05rUQsG/GgRAVtl7bRCc
RsfU9MgcTRFAfilPAVlUiCv/JMKDkD1BV65ub6R5ueCTnvxqsmE3P0otujWsJxXUcXl1nRgKNkFd
hisfqnekL6wopRwkCdH8dspr3g3lVfQpU18DqBvJIWK0G9EW5rt5ejl8rBrX27dm1Z1a2WhPTkeG
eCHaISz0R1t9yJqsT1c3A8En6gF6q/nhI25D4l5t4V/28tU8Q5OGb3Pd9fnTfK76cNdtyoG0ldT+
2tjRm1Toh+fKm4po6Y5IbIMVmh8n4uxvnki3h0znBvLSo+hpCcIPflyJjGkSB68duLBtOonKiUP8
fjYIUbm5LcxtF91G3PWLJjvodkvl/5eqa+xxQeAT1JQDiDnRA+k8H1K3emvqXr1oKBM5CaPov41t
QeMsvbEc1/Mwouruqs0LZXlju9UBHAKD6iAD1LUgoAhYKdaSVX3VhibxDnVqdac0TNmYBhXK1mNc
7CMttuWnziB2IPd2uhQ+5eQYCUTC4FAZ3ZB1Iw75ILpsX82WvIx20INUipwsHdWEr7i3xh2POeUR
MKv6KM4SdEDVMWjOc7+KdNspUQ24i3B1ZIpqF0qfG1uLywbiR+d8IKzHX0LV9yqQILG+mQPdgary
fTXhXU1L9plESobV5gvwy7Q6tZV+W+1DfxoXVMegi9eN6n6Mg2JLnFp+dpoEokrJNX+pyHn4TdL9
sOu0W5aA+i/uu2+gWeOdb2d9KVkmLuBT9hRSAE0FOVrsVISTUm+nwdfU3cyFGRCRpNLhrS8DWJX1
BQo704jbYDFP509BvcK3F9VkKeExU1ZiRrP3d8Llfsg0N9DaANZ3RghrZhSrWLWs3nykZj1d2xVE
w/zrzF+mD05EiYrvvhnC62FU8WNRRmj/Ima4McC5vAhfQdfyr75yOxqkaSh9kNRSWlgKjySBGahQ
PQAME9GcyohlDV41YRVoA2G1bAodhFWMzRrykLKj6U65dJlnqZMnX5STygHxeiLwBfVTc1NYi0mJ
SliTDFWZUqegqVJg+XWahe7G1SNEJSB4prPZMPf5k5UKDmVrhqAVhJ84dLAx3wxgN36NZPjGriOJ
Og8QS9zNJJYYYDuBEZqJhfO8djxdFNVX1bmgrEmz9HxtDpTjBWYffgUHhRyM/NXjAyBZGEA13DXK
18JQKLLKh+ch68DnSVFMJtxTvlqpbJH8lN2zF48yAoh8YafhYta0Tst9T7z3n83q9ircGJKEvg8v
j3ujs42t4rYgs6nPWsAf1p4CNfBe/XzcewXR/toOx5esyJb9RIwGfi57UBtko7zJC9Ai784mGjPC
6kRqwZ/ClMIqpgSV152ENdDlD1OmQ0qimDnsOvtFSiEmw+BkVNBbzZMM4fi+sX1zg9iV+Vkagwfx
HJ49Ygo/93lgGRu/MiBd1mGn6hblaBRb8Z48hoF21K10efeuDKiSN/BRlrWjEb5Z3/qEJajKD5ah
5/GzuL2qk/DZaVn1HE3yjVocw6KjV4da7qTu4b1JUtQ7i8OYWnvA0fnZlNCzY6JsVyl28CQODgUe
eUQtnmjBbaGeC70+aq2OAEwyJP02abqWmywDRn7/T1YS18tJf2ubQUWHSEwtH/K6sc7CZVDd7sG0
x+08QDXHaMcdFFS9GACU2VjW0KfffG7rjtFjnmX+bRINesdHfyDxKa7Cogwf2XbXWAhfcaBqOl5R
29Rt9Gn6UbLzZY8qwrMUr+QQ4ZSsqbrnwSvVZdAhfCv6eipuT1RF/XImvlfRVWQ6VEGJfLamro7q
9E1UmrxFTs2cTd+TZnwRNuGuh+BInQTITi27+mFI3K9wh3RHx/O64+D2VKGLU3Hg9i5J6Fq8O9x7
Fe8W4SOablZ7xUK0oToL1qoxtrc5Z58kCwd3OY8W8xrl8HYdtylEO0+sF7krve2di1nJPFE955Nv
lCipNI5+sFspoHZwlDkVh7kt7MJTmC2ost48RducPW8m4UpCYlgqHjwjwknMIc7mJdEmkLTlf1xN
eLJH9WEdpDJRVqv+0YJgcBX2SrQWzdbx6Wu1/rG1R2vRwUGxuTO4XfzLJ9+yv+/P+oOfJ8qxTMvY
RE6FSXr7WR3y7sFTvZripMTaOOwsr5Dalwu3HLu9aIpD1NhPst6GJ9EqwlC5Nka/ShEQesymlqN7
3hVg5jykgIXj3DTGzh2qMVg6TQ3LgJN8V4B/B0s4XkZ+Iipkf2L4tHCv+92mChLqlIpySXlPdy0t
2X8GCEBdpfssDlpo1lQQGe4hnvrsikLVcZQQd5maZOubx9RTD4XuvA1QW0oYDIQERRdQtGRtjS20
sZM/tbfpqc2sP2Z/oIGUd5mo200ORVsMS6/1h51ojnXeUIxmBkvRlOxYe0rzz0kUv60GK1JB+NK0
9lpcR1TdZBpBG3vSLYNLNOQvC70VFOvZWfQFmUER8dzW9xpAObj6cXCnQcJLNMVBC8yQOprMW90Z
5ibaLfrGN0xqBD9rio1OzqB5SKXYJJt6eOwNCh9XdVeNG7LwUNfbgX+VA3sRDnnyb1YxVkeSR/jG
mu09i/GA++/HCw8fctqbx7zC+/rCOM9BUTBcvhShO1D9bwwfDq+oREJvYQLeOdtSvQaZ4UEkYHQ/
yzr0DuFUY70Q3o0ZWMvB1/qLONSwpp5zt4LWvh4uqQnIIwndZCuuCYppJBmM8nRr2aTRKsnoF5H4
ON6t4uqS/2CNCYl9GNtMY7vpo0vlyNiRq/ZAOMVAb6K8PFAuCLcUBbBPvb+MgynhP/VkcugczD79
Q5huTqXbrOPCDtbzGK/L4sXQem/zCANkxv+P88xr9//79TTtKC81A4ayIja0U1ap2zZUjX3tarxv
xW2rnYaCaXj1irVTbGrhoQcCjCykdhJdnbDefIR7AShnrdQOWJJpiPAUc4um1KMesSo8CJ/qqBjW
olOYbysK9x4Q0hrwVbkI7CB6u0vnA3U+i1zXhh2aGGvU7wJ9SVBDPwRFYlC6zT2/9njkITFB2xH3
d2EnljPY67yo693be43bB3uifNIDPxDv0W5ie9NntQbX8Z998mRA/w5kTqne+lOYdxBLnlyQJf/S
qka+F+NFlxig8PVZ8U2BFmUaLwxdm9gnUx2kTZj04Dm6/EStRHEaFSM//aemMAiXAVZrsxyB1v7v
vmKmOPC+WyaMaKX5nEuatBRnOkUrt7N06stjCfG/d+vf+6EHK1EVTDDTjtd33FiiqVLGK6UBBbPT
e5zoEofSb70PMtwxpQWxq0HblnhnxfIAn5Ff1vWEGude1yhgDp+1qdtNmugwsJdeiqZRAL2HI0mi
gHnMXlWFIDxRIOssrLzR3+YYeae5hJb/7AFWeuUQ8bPVeY9B4cJM0HvbZrn1VLkmapJzE3DIvvUg
NNlKlXOzepCVXUNTN05QhPeXEZoUY9CaIyRow8XVOVSBBAt2Eagrq825efWhGZ1G+22AGCUOthbf
hoqWGN8bUbi2KKVZ5XYRE+tshm2mBNo1B2i1bnLiZLphIKk39bmSXi/zzKxuLsIwMMECZrb0kKvD
78YzlAOhYe0KqelBDn35rDS1HSyz1wGs2LWeTENTS2fF7He1ZjkBQtrJcIgk9Y+bpw5Yi+p0PVuK
NeeLiT24vkPKYnJq2I+iP66delkg8bG9TTVfjDCLCwyt+HYh83TZq+JE1j4NVQ/CBDZ22rSftAOp
3VHqD25LYku/mDuVYaTuVuwXhTs133hCWn/zmaeYDXPfPA1qP+Fi5HeK1n3/mRDaK4BK6aXOBmOb
NXq+q5MyfpFGOMsofPz5rw59gOBF6RGWEVRAgwxORoPIS5AByr6prcwi+djUp6ZwFlbhPDeF9W5s
ZlKeXlNjvewaQzsnEfVAvWt/ob5VcQ+eAl06IB5YvspcGgjThPqZ2K52Ft5VX6+iUuuOWf1HnBn6
wYfi6QiSlH9VIaFTCTI0KyERoxcd8/5ISEhYh8lFnIlDWQGSulnu22ZQawez/YmkmQkuevIT04k2
QaQGKHRxCAcPunYvahNg0By0UfGlXV8QsB95jixbo0jtP+JYT45UA+eEPoMkOVZURC0jy1WWYlBl
x846aBpQcVTBSvoZrWZQ690AAnBSSJ+asEYNj47vNoiQO29WQ27L64g0wBkA3iu7zuxLk4TjQskC
97VpKEdS2mx4dYvAWDh1lb66FrKDWeY5qChU0kIywOw2Gogm0gbOQUGd9obT1sPQvTUVQfUAW82H
5mwVuLp/OjaOvWBpdWzJ6wn9qTWUx2hloPCu4Fhnc2I7IX1GFftAzvDYecVa9PWUXI6rm3kakrSZ
si6nGXQAXWtHUcu1XUr5DvoUex0B2/2qRuHnCojBVW4L9bFLingh+tOk1VeJTBm5MxX1An/m1Uz5
4o5FfeADqFAqSaKvoNuqReU57gO1gONTLtVX0e+pSbGJXd0gMMYiQVVvGp1yohqezdfgm+aH/a9u
9JAr4LZ2bfN63KF+UuxkPfGe2A5SQ2+m5q/gm1rDfyI8oTcbrmYILczbmzV8kyCf0HRcQWERg4F6
l58XnUAN4vUwWPGZajzrMS0kaSl5Bk+z9zMvJVQq+oL3s9l6Owv77NykkGMFnnn1eXvd813UHsQB
ELv+YIQuqo0oBy7uDKI5hO41zxN7L3xnD3jeiYQZ1Jy2sfcEuV/6rJRxuHZlyv6zCuBYKOX50mit
+Gfdh8tRH/pvHupi67GMPnpUU4rkbz0ET1QcBpBh+qiJehKAjxSqzS3sNgm/Ikn2H12hs+w71sqQ
4QS7iSj7YnNizZrLHvgGKTCODpyhzcqZDMLqxDY/mrg8D1JeAgqZ9jQfhk1zkwPuj1V5riepXbUl
4KsVTv40UJi472xJ3fRjLn0mgnXz0AD9LJIB4iEzBBKVkh9WJr51VMC/k3pWjjDr1k/wKA4PcJ/v
tJTLXsrZkG2MQe1WwlccNDn+DoWdchStoglGMJXtDj736sLmctmOJWlJFzE3IZRbV8ThMo3oyFjV
wydLTVcCAg09Ktth5FRWAuVsq5aysE1TPgNQXMa+0krPgTsMa1j3MxOkDLS44uCbsnyQjOlArXnC
XYRTamt1FUhB8yPh3kimYLII9wnT/lenqYcIZAkcFtxrMfTXYLpfQ/ZlkMOJDbb1ABfS36Nbp5tZ
0nOk7hZ1vwKtwMHaif571U/hkoZaf4wHX1+MsHCshKMwzFOJMy+qtuH7VHdukf0oOUpSBVsoV9Rw
VSfGqq7N9GLkMRtNPQq3pVrHq0oN2GnKMcD5RkZnVC9/dHnibNRWHpEiQJ9aaFeLvtppx2Uv9dVV
GP6yT57GgvADmjr7iCFxWXXLZuiVlUg8zgTRt7Tlhzymj3rRxu26TyJreTPfuKP//fyW3tQ1JOlu
nNNN1pibNms+2cEK8suFofbxuRva1l9HElBPK/23ZjShjNOOCF3c1lvRenetJyxyOR3e+8WMoiX6
hce7v+jXJ4Gkd3+xpHB1vpkFBEw55JjskjlkuWuuq7YcF3OfOJv4M89q5kBjK3wMG15C8Ppv42q7
AxQkPLuoQEqri6x1VkQffeYZa4jXtmSjfqF8YB6Kwni4fR6iCesVsGg+gPkvIst2cxNddmqRBXgf
emsKy10fEd/vrlcWC0Xt5HVVc2cT7AJ5pf2ioL599CgtpoZVWQgOgsorkpOuwxMqvMQgy2thX5gY
Cv59UF1F57dUiRIoKH3rKXC3PBrQkEKeeRHlZn8WbQ95nE07kEoUfdLk89ER1PWau5V1Gy3MxIQV
MovE36i91iAeCn/rZN72UjpoF3EY69ZaWV3lree+EngdKUTZWySprLMtRqq9m4TDxIFoNXyrJTHv
tHdhcJykwnwz0hCj/iYcPnQ3rbKBzjZZir55DmJy1D1VlnWbQxjMVHHOqser5rRU874eVUDxZhz1
7t7AO8dPUq/tfp68cPgZ5HrDl89RdzAoQQkz0apBalheNTUDZ23pj1WKCj3ikOV1chBdwkEcQutj
l3CdBlKsbNwG/utc8/T/OteQ1V+cIFQOtuovLNOonsQhVDIU7xW3edO1qTNIkdTR0feNHNdPbZs4
lzbxpxgVWjKdh76qK+N9axO4IhefKm/eFnCcS8ZW5t57Xk+MkKf5Rd+g986lZ37RanLlNUj81z4K
rGvf8bpXRJq/F00B3XFG6wgKrToLDE8SOt41VI6iIZx8mOnBMuovwYT7Ef14u9uopWqqNACDLRuk
81ZKxS9HjBA+IJDflpqnmpayCOIiu83FKHXmX90SnN80hwzy6tSxTOJMmS3ZTTee7FNkQZ3+xU/a
h3KMh6PoEoccVqctetgqZI64EXmESz7ETzaa4RhJVnEoej20UBJGdnsnthKReMSJU3GAw9Fd1Yqi
LMQ2RfSJbYk4m/vmEXd9YgKdrN9CtrNm7QMApWQIvrAPpGGARa19KcfHG50YcNc3wrBsKNeGoUKR
2SIuuJHAT27KKUE6RnmyAWYQbYopmzpbB0/92StU0JDSC5bglKy1qGify+RFU1hzUo4361wmL/zI
0vq3sXeG21STNRr5JqNtSHQLFBGaRp/HHKYuV4HR324V47PbqN8QZEofhbGp1QUkeepLkZTO06D6
W9HtJwjxaR043F4NzM99Jlf7VM6jlbAaXiWtPSckjzYt4KJ9fFvgNmVv3S1AMvHDAoFd2RuoTKl6
BeZSnww/WtIk7CKaiUFB36CoyzhqDxB42qfGHf6HtS9rjhtXmv1FjCDB/bVX9S6ptdh6YdgzHoL7
ApIg+OtvoiirZY/POXEjvhcGUVVAy3KLBKqyMpOVcJPke4NGjomB/xRCcM5GssoDqUWVgfq9faAA
ACh9kF3E9uU2E/KA/Htj4RAcRs6XfCrcDcRd8LVywVqfjwX4YRJ87QYNdrldyFZCeAX0tuX2Zg+T
Vm4aACWR54I42G9TaWgQmFLPRZ8u9KI+FlaPaYIvk9vHbb3otT4FXbyqR6KKbtsUEKxOX25usqkp
5qtJIhFEjt+XmNepWxSKkYVe2awFj+LHRfaD2A81oEsfphhopKM9gmhv9fMWLYfDJD7FVF0ybrMu
/D7EY3UGVzI7tcaGBqCGhsyzh+34bG+KLdnJQnedniMzwU7Y29zMMQQlwWmHIusvi35a72b/ZdEY
glhDKZLAXzJ0TukzBR1A3CjwtuOYvZHpdvnt/IFG4S8Q/QKeVs8EvoxtknREtlgPb7G+Xq3hydt8
AiLvfJ4ZGrkCwCk4pHbRIKVTtleRo4HPNCY0oxSNDx7hxn9SHjrTQVjzDyTsgmcLz0/k8KzoOKVt
e2A2gJDQL7Kv+J3LBTc682+ju5DOl57jNux9TmQZ0VHECaS5s0qtLamWqqhwKkZG+63D83kxgMTl
0ooBdB5mjNMXL6Y34YP7AXyRapkLcDn6UlUrVFTSC6DH484LlLFlvqgeAitscPJBH5Ydgm5Zk4ep
RN6Pg2Bffptkda0BtlWneuha8B4Eivk7R4aqgOoENpDoD2r9TeaW9kvWjudcBflfmZ2hkxK7t0fw
a7boMUUEN0z7pZXDmfJnf4r4WOM/RqCJLViW6AJeBX32DF6K4p6ADv3aRHXrxVWiRQMYfyJARcVN
bz+CY2uGORS1Dagn1DA29gj2qh58u9vaLodlVTlQ29ZIiLRM5kVpfreiRRXQkrQoYSjQ2OnPi/aW
6tcpREsALcY2xfTlfWw25RHaBjiBQJxsHpJIPfHGWjAhdwKGFb3dIbs2talZHmmJj3XIBEHPpZ8a
Fn7NoO/3AHpE4xVIPuLj5LHsIrSQXs95+VfPgZjqwvBNTWa0ynHQmiPczhwWHCCdEEi7jSdSNFB9
5FNBByAuVZ1bcEBGTlH+9GZ0wYMNmUsDRxeajaJNs2DgfNAv5NhbVeOE9JoqiktRg0uUdM37Jh0B
qPq3o/UMnCW0I0ZGbZ6RDSG+xdoRp7VzZDZ4iE8jUlVFJUxxfc/vSNsvNiMK1KR3t4oGZX7rslco
hRZ/IdNnLpNQTWcL+KYjGthBEfYeUA7Jus0N4PmMNNiqrt+4ZucfPBW5/grpkmxTgkgRKCNozJM7
MZh/SPDvAf0Q9CpztN7tcoYmdvqXAWa9toH+f+1HMH3c7ODGWTt5xl//EO9pO0vCCshGAS6yCvQe
edbir1TnJGlsBnG7QNnYhaAdchdhbY0Lxys6SMY29qtA5aXtkIREcuDM275eEMsmeFZAaWWA75CG
juf890mN5QCcV6oTklQV6G/1xQBPJeCF0M/opp827UghUwZFGAnYk+mtFdiNaytojqlQ6oHrSzm6
a1FXYHfXI7oA8O8kAptObQmL3rz0qBXTCJSO4OMAsg+SyPHhZkrHtjjIwfxKJrp4fVjtApN180yR
tHxXtu4PSPT0B3B/QsaoH7MB4qBVvwQRuosak6yRb9dG8lAk3c3hNHbi4keZmybwMtl4xJHJWjfT
IBeEtbQkum+wL4eHxhRDd3QBSxp4C7LjzQz6XgA4675/n9AKSGw3k3nJmA8pI6MLfTyTDYbfXN9G
a9XEwSrNbPUkBo48qhs+MBNYLj7WYA/1LONAzkmaJhoqIbRO3gD0T3cQrY6W5A3wqjl5yv+GzmL1
5IIL+go5gKpt235ZtcalkeAWo8jKRXd2o0pzR+uwFn86wpVqTV4merm30O8KNkz8RMBxpPcpq/e0
LEUACQnCPqN5pFFSgogSR87mSKshZ9WDxL5RoNHyoDfqQA/PtQYcwybOniM0s6LgkYAmCkqkdxJf
5J0NGt0TurLxaG7j+qkBOcbClFBmq/BLi5DwiSEXJFZmnI53fVwCcKFzqjhOW8sk4Q1Y8TAsWMXt
BdAM2QkvJfC11A6abQzHX6Vdai3zqPglkPsQAYiaYmOWDVSAdQnO0CW4SJfmcuSAwmHszmQipydA
YGOGjtxQBDm8HkRONJ9st0UstwdGt+jPZDeFISFJA80s9Otbx7ZvyruaRw/RZDig/iJKq7hgILKy
wJE6RelfBd7lIFfRHi5C3EILJtt40A5ekBHczQin2zkU1JXluu9RloI89SoMX3nVqcstBaAMB20B
UWLcUeKAHIlwRghhi3aFB6x9T46cCdS8K+sVBBn53q+qEg++kG2dog/PdQddg8JNIKgQTdPSbP30
tZNBtfCnIvrWBM1ZSiTkF+P0VuPAh99q1aGDZGh+ZE7x4sqsfOsN/Neif1k94zxQrHiZi4d+qJAQ
cFzrFPBxulOx3+8bM5RQ5WX/+uRqdD5/sqs/2eD1uVYV8ixV/oai/edPHvrsJa0Lc5mWznCZknID
EjOwcU+OsXUqZXyzJb7nYZ8xkGG3wRoU/+ERPf/DHnV0a2vL1LzPQGi29EVTf3FF/6pB25j/D6iN
UOmcsm+GZZiv8eBnK4Y/+vs4j4wt+rfTfZKl4jR26bR2w6l68nkEwmjuWN8hpPH+Y1j4MYwojr/3
NpKAv/0Yagr/9WMkTlD98mO02NicbOyTl/2Iv+dGQr4CRYjiCVSw1YPd4bGiR05o4gIsX+mr8kwm
7LbEKhR2v6UhTecTsEo07Oxxno6+bl8s9VQ0BqDHHETH/uQkq8Hm7jWqrOIBRy0AEzr3Cj0B9zrE
OgkDEaQD2do41qhfzXUFkuMrEEbFgxe9T4ckGOqJiYtsgtObx75z3i9C32WAv3vGAHSpHnnJMCG3
kttInGoPyHmg2mOZOxMslSvSdXAsZBdQApmOYIMFh5L5F5mhLgqpGB1FOjUUVU5KHevGfMC+JVom
dQ0+TCWd9jhoBhW6sG4YsD8GGXQC+sfdzQFpBESbH9FqbNdVF91BrrNf2sif7ah4l2fgvgLDRAAy
VOCsyQvO63BHhb+CTZDjDUAv60XRegYOTJLzRRTJYFslVmuvSO/d0kZoKgRbEnYnsXi6Iy8Di9ui
096mA3amlx1U10ESdpm4/cSIpVaPlGc+EYUt+fTo5tOR5kfkr/MgMDxH1nZro5EMsLBIumqddeBQ
oi3gvBsk45jU0AnRm0UqldNljnY6G12+KM3fLqEy1FrV2P1K7t2ljmEDpJCoNwC7VnUeZq8qaWu0
+sFO3LRZEoLJoslne6A0w1gQqTdtv8VbzPmB7ZvEMwy5l1EzttOlyxi6RWSfIN0G280b67jC7yaA
Hei0WOYFP8cWXlxdJ9FpofzxSxhG8Wq0C7an6o5f3U+TEq+/RUk/1bXFfY4T/IOB/7Te9lC4CBLf
WQUlR4FTC7NKW4wPjcJ/KZU1BoYzG5XXRtvwH3LHtK9g2VkbeN9AM8Xtj0aO8xop1bDcwnaOcTQR
aR0byL6UgKZzcSBvl7t7BdqKxzjmDq1B5gHSokdeYA1a0kYeDHikrFgUvMqgYNXza62aBvQ7ACo1
dsKvFYj7QdYSLKcR7LPLxh6gaRhF/qZxvHdvhmM1TSXTn+brCHL6aLBbu9CkQe9A63e1/qeImcDc
r5zmiH+KmDnLTZe3R/JOujJOXlTHEczBb37z0l8TDbnPPs/9UzD9reGplh3loUz8cVl6ofFkxOpf
d2pk7zb5cfdbnJFCy30U7bgVZWYf+BiAdEd/aYGDeFT1qK7u0NmHulc5VA3x5WxB923j9PLJTl/m
6Ge8TMEFOg2V9Mx17flIEIHE5DAJzg6Kdd4KkvD2gmw3x5+GyCWwZkHzbm67nLxVx6GQ/ZvD0uvn
eOOuusCGxJdh8Qtdiip/Qv+qD8TjTxPdgdctXIJTPl9XpJdJxjoVoE3xAlCg/RqdcIDdc+/7zWyr
OLl9QuFX75/gu8Buada4cMlinq9pxi3YM4prLIudYYBlE91L6aIpxnTTQeUTWnIB23WT2ZxNXek1
eBEezB4QA13pxZtWPArknCCz0EC3VUeQoxDOzkIP2TwJ7cX9SkDcTFlTdIYcabcw8rD+2tUoR7qs
4IciGupX6JHN9lZBpQiCRM66ydrma429qmVV1aNdRmArKhSQxto+6OnogIpv0xtIrl5jr3+ByEW1
gvZedpUm0i10RzapbUrb6O7/Js6okF4oTXBNjyO3lqE9gW5fP9Hc7TSo7ovDuDooE5hlsmZ5YS1H
iSdKzW3oV6z7CSTYIUR4DBDkbVqRWlsSuph8++xalfmYFWN2nwj2N5kpKkgCc1s6jvqio8zQ39oF
8DCV4Vyx1ywPlouHAOrx7pVsFeerEU2OD7Zru9cUQs0rH6jrLUXQBEch3akFYK9k0xMGD+ytcx4g
YHECEF+2Bms3fwVcut1FQ8vWXKe+fNjdzv1sr3AsetPxf7LLKYf6bBMt+Mj7c1bKYJOxoVpXJS+e
QVlo30GXMlzyqCueJW/RtOzH/sIIMUynCEmJGvSYFGzZ4PMZCnkmZ1an02MGErIYWycJna1VEVfs
ifUyeZB+J++GzAtMpOG8bl/jZZkvpBVHO8feWq4Qw9/kMCrQXR0KNnb7ORyyfdCbgQgV0FMNWFim
ejw7SdW/ditvdOSraYgOglNjvqBhXPeaYdKADKz2QpW0hrgCWlloWIxQMItdeUVlOnwIeu9EZvx2
wVAUA+ReZy2WDKCCVkAI5o68vqXeIkd1myzH+e72ukV2JFeLBBkSaAF8eg3T2/b28o3GtW7q/RRA
Pk4KLHBOkHmZ39U0kSEHnYAM6eiA3R1nSEtuBl1lK/qxe0ymaNP1PL6QqTcD6B3z9m/ykek26Wb7
dVI3Ts3B6uXfFP//OynpgRYD2wN+tF4EyJP64yVMY0A9aiHt5rtq44ORYrd5LaOueiqz6B9L77oa
v00WATaTJ9AJ2vPQ+3VI3lswMlbidBvKDB1nVh43q9DYRY7uLB7tYLrHKKY+4+GPI9svy4XMveYR
kBC2dAvOHgJmqQ1kpdsjiOCGvRQQywn9QFyQX7ZXBgATz1MDIQ1VNe33oOE7YQFvu6gA5wY/AYRC
C/s7lHf4F4/5bJmh3DYvORia9tEv35eUEwBLvXTfl0RL+THGdzfphPxiVGwANSPuFHrwFtA5kF9K
gc+kO6ltf4yr7Ak0sSEIS5djV/ANaYNFSKucPB8UFw2Ik9c0bPsWQuHQ2iSlMNIMqwvmnz7sJC3m
IYGBl3GWYi94CkrIBi9w40R4/ywg1THffHb9lxgTgJ/9MCX2Ju7tfsUnP9olYai++JCz7mVVvwir
Sk85GKIXI3Q9vlBYkmTGDhzB0Nl0/EXNhvAuzVi05WhWXKEx2Vknssb/dZ1P/cqucuh+0Fh1Tg9a
EcdZjxAVgi6oN61t098Cy/R35Kp4R7z1AF11F7r7sN9MZJ9ca44ninsyuRowMsKOt2q8IzuZyPk/
7b+tj+/4p5/n1/Xp5wwJ0fGxtmTuJkRX28YyPAdfyJ+XAUS2ivWXvszA+97IAKWLMv3e2n6UrYFt
R/6n7UEyoifMMfaUQugl9aEKk+Ip/e+lbpaP5ebpKSh9vbGAQrhWQ3AqV3+LRL0MrSDfkI20E3ow
n55lbi7sgYEXG69S24mtHUqj5owbk0HuLFwR9CcfLPPPSWO/v4DT+j1shpHpsLCr+hNYQ7zn7GfY
1I3/Wu3XMJpeRTH+iz18++0JB2MoMF262oUmvd34D4lInAegPSX6h/FFr8xj3oHZgiKFY3d3nmcH
4EpkOJTo+HZKQHXIW3DdUowyXG/RCqDpGGosc4z+BLAvu58+wVzN4bmMpiNoI+4pmpYdQzy37Lk4
ZIpxP/pArTiRUdzl0MF8MWuUJCI/ik80BNXfti265GpAke5aKHuldI9rltsMXU+iWtBwmiz7DmTM
5uzNRw4gzFiWd+SlJTkEN0401EuqHJx8tGQJep28j7uTG0egRTFCJCv4klHeRF9EWwAmDjm4I+VS
+rieoImXxBsaWhmXB2ZCs2hoePkUo250dfI5lUIBbQPK59t0IRpzGfr92upsqBTGafgwNmhVY1ot
tJYDaCf8DkDjfgD7w78jZNAd2hGv+t8igJxCWlyXPP6who/z+2pMbOjDY89SsDWQOEipeLaD66Rp
94fU2BCR/myb/SDVB8l+04IF1i0Na+s2DqoSDKymqIM1R5+GKJnMQ0LYEKaGS3c23TA1H5MIrUNR
HyYaUejHRIZ2hCOP0UqdsurS59kB8oP+FdBg/+oz9oI2rvYEklgfkuVNsEZ+e1yTs/ON8KSQsuq0
k0xlmZ8rP2dgpcXsLHHTNVrq2w1ND0xh4STafp9n60mQ0tgC3p/ck8kMBmyqQPy8pZ9gHIL+wKEH
vCAvrcFQgytNNjyQSdYGOoikn93RjwB17WbvMs8EAOTnTwTSH6h+GY9k6cwCqk/T9yhNhh0l4AQI
crdT09dzAk8mdnfGi/aBnPQlQzUWou8pf6AvGM86tH38Ol0Udb3iHgN9c5kFuwTvAWB3g10XNsWT
y9LyqcA+yR6z8RI3Nr7jLnOWLuPijpxASE93NogSljThYzqeVwVIXJW/DrwqPdv2lUATDC+hFSC9
E9h3wHefNSgqt3JMvoMG95vXQ98HRCPhruBQY/Tz3HrDRPLTRFUbwcpNAZopV4aZsp2rIfiW0ag7
lMUtDb0QD6gLu4uobvNNANYCCRmkL32W2GA7zVHByLWSlJZy0XYga9kn+6/xqBmeWNjyfofW5REQ
1gxIBZ35+y0HWPtJvbQTFDRujk/JwpYygb4Eq2aZ4Bk+DBW4NGT0ABWv6MGzUGXB9jjcDpCxfQBH
AHL+Hlq/ZBAeKYJFqXU/9t8m5brpMg+5p+nDf0S+9NKlq9mBW70kxdIatKTbtNDs05/QDAzJ2x7q
3dGApjd9ssNzyYOMX9ztaNgyc8XBCvuc4OSBbcu/w+hVMbhQ0A6L7o9hjV6NgMwfYfocM69GdvpQ
o3fE7UNptX4Ao/KQSQAnIEy27aYsO0AXLD8UluFsFVAIFy4rwNgrK7j2EVLXDXOrryzhXxMu6x9N
Cr27zB/5wh4BgW559aMPm6/K4OXXoilTSONk/lUx/DHXBs8vEKh4/5TGGj9/iuck6Rp1sBb0x2+N
bb6zxkBpWh6A2SKOmE9maEPOtDJ/stEkTcERxBYkNsJgnSP3doVITLV3UbKBMI/rXMkWiy+ddIZH
aeF1ELqQHW4ncGHd4iF9BUijMLFLba32Yb68Dt0E0dLKuXfV6O1tvVn1gN3YWJlKUcaexAXF9hFo
11+Ns3g8GW0dma6d/SiC4O8qM48mWE5uN75nzZbw580vMVUaqpeka95oj0y7ZdooqwFi8yIyd2SX
YXDhdgDsQz597WPIDtzSu5QG1naHQezc8eINdR4o+VLHUKqAVIS1SlBnhORcOp3tSJhLCnDDl6xr
nCUv0azeijhfismMN1PiOmcDiNv5YoWMH0PhrIciQnqLHBQiIbe0LPFHtiHbgP6/lekmMYTpenEZ
JOhCOjcbN1Up8PtrKgMJSKH22DSqL2DP9SFR6Rr7Xg8Z2zTh6L/WIK85uAHU+7jWjraKyV/2AhT+
k2+UYMKqf9TKNt70TZDV7zcW+HEzAUEQ10J1sbRy66UJum7Fe+FcpAVtgaxNij0KBmB0iKZwXTOo
IqRWVC7zGuQ7sZanK/VdHwDtDSAPxqaFol86mtb6P8dQIF3SFGwnXEffFqM7Xnwryy7Eccs+0pFz
qPh0z4zpSDJkWcrUvfbRCZN8LcO3RR9OP3z/bR74UMByPzpvLWQZFiA+4lduR8FGBcDYSNAYnlga
Juu+EdZLZfTfimqEmnkCHjzs6v4C3bO9GPUkg/2cBPDteEJDTwpmTcN8mcZxngRZ1XlSWyGhBbiJ
EQ3ZIWlcY5lPMl0i55Qd4mgESTt5uihV77fkmjITCRS3mPb2iAJaqdsqKwON4IkF4XVogSXHMAKD
hlGI9tFw0npZ1YK/qUJefBe9XotBfhtE0P1Ay9Q/PHCDFz+3wcMcjM4l880Muk+C7/GbrU+Zstla
OIF/Zal4TaJ4O+n6EV1kpUJgazj6xmmc2ygXZ+64t6gC9Snmw80DrvY06kwozncqnLYECapG6JQP
LTJ6M0JIw4dAyfJnm/DAQEGi1BRMcePHXEId0XoU9x/Xc1vs0YOsO4J/A+0ppm+sbhmWwTGfwJIO
zI1O0pQOQIGV64GqTKOj9YUmRdB2Wt9sUxqeLeOtwbF7nwRhjVOyaYz4HcareTjKwrsoWaTo3E1C
pAtAnJToCznAZBctbLfk20/R2C2vWpUPp1uw62ti76y+fgqDkHuyHt2iBRf4KwhiwpOoatdedMgH
7EI7eq0Zi85K4NyyAvx+49lgIJtD0HM1LdIkMvB0UcUKeCKIGtyeTyPLa5BZr+nB1JHdUb1zLvOu
WEkdTJ4oRwVuYQoABFMxB//28KPVC2ZbIFtEW7pmO/Q0PWLMSvRl0q1JxIc3FxmllTpA9QGboaeQ
Bt6nOD5YFV9RoJtYaA+ya9/eMUfOtnkFW9V3LWTaHL4o6gJyE5bl3CfZ1Ny5SZfvSttVlwlCkNCI
S5uvI+QefSM2fgSyufMq5r91fjEuaVLhpc2dzC0wj4S9uthYcp5UmN6JnghO2d0hR+TNkyLg2u7D
VK0ZFPoWhe5U8HSnAl3qsVkiaRWebEdawNXooz24Njjor9B6AELG9zicmsBcIuoGeHOkfBYfk80q
kVvoo0HeGOWcCzDD46XIZHNiHhTqBSs8iO+AAsVMWrWvQvOBRp420R14S/K73tPtCXoqLUKO0oiz
jVkDfudHbfm+Spjn3Yr1yKQmVhAl69LBQXPMGAgJbx+F2hJ+GiBo7mi1UaV3UZqKswCpwjoIZLKm
v6hK/1mZSXmFkhs70qiNwu5UNj14/+CjS9iYcu0BcbFOq/Ddhs7Vh6gygvlvEV215ame7AvF058i
yOPFOuayWd8WkpG4tyFbfKJ1kBwG/YbyUySZQKlSa/4rK0v+ETL1790B4t0iAms92YXn+kurtdih
jcvxmaV826nA+ppLC0rWZau2FJahhJ5bONi308D2/2nZiRn1wpOg4aJli0iWe5tgga3R23foGozW
hTt1G2Iho2GK3PqnIddDoiwz2yZa37yRRFLCLP+J8Vp4HqAptBcZ/pU0dDiy5ZUXoBFBe1NXc0Ty
GrhEPTRTYA+FpumnIUoGySmru2wexkqap7g2fswroeJxTuPyG41i4brnoTNf/GmanrtSdBcDOmLk
45bN79s8PJNvBHLxvlU2OAPwiWDUaB6wwbqLQLDynBiTAUyR2pCvGJj16IEwkOb1bt9eVZcsyVdP
cfLkFf/U+OZtZQqsex+Vw1UWZQZarnw4eJrcCbBh+y5lTg0tHfBFzSHopmls132gUVrmDBjAxNrQ
cLCA4S6z8EwjmlRig75AgmA40JCW9IP+wc/SJ6VpT/KhzR4NnbUta+5sscEYIHfD692I3v0zhaAo
w8/QoNjdJnSFMLdoBACCQi9Cl75IxLxIXDTDzgZ0eQGGiRCl7NpbpE0INHPtOMaCGS6HyJYIV04/
Rfd1XkX36JbM7xLIGy1MimkY2uzKuj+Tly4UrPZlGHv3c1DW4uHS4jswr5uFYEoy3Sy+u026fVap
P8ZKQWEbZqW7QsMVMCRhbLKDi1/Ox16gkAnQ2jT+9PYfE5Wvex9J8Lozt2mfD3ceuoWuMXf/5ulU
/FWaISoHfvVcgC7tTwFZ6z+HqqrnALx4h7ta4dClV8hxWHr0wSOzSDxo2pdWXJ/83LBfmdhMUZG8
1s3YnMckBk5bm/tS8m0G4PgGxSj79TbpfYjdeopM1jRVh/nNOLIQfyMJr9DeB3mkT5c+AuCNDwoq
v3C0+t1Kd5B598848CT2GK7IEjKGfU5WVdsoL6GG5zohZF1zsXYFS59Fga1g0sXd3xVyVQZznH8E
yli1r9KvboekRg58Nk7aPY6H2H7vrbpFs52eHkHsZp4+BWb7jJLHsE5z7PZbjYXwND5CtA5el35/
ppFvgk1h6jKxtJQFfIf29oF898Yx2uUbtwJiSk/9mB8GY7kxQzCYJqCwRi4AjfCD7lHJbdCq4A/k
irp9AK4onAUGn5lvvXwifwRutxWzw+lAE3M9saPmlml8avJE7X3dVtF0QXl29R0NYy/C32k0HK0J
Wttg4QA/Y1PJI4VRxGTE1bbrQRa7A/ioXwZu0aDiqYy5NyDK02qRWKa8t4agPgP7YgDNitKpJ+sK
389ai5P+nGHHWfgAQkBwmOfOX74IxIFeTn2bhGfIoG07jjf9smXxsAGTXru6bfX0BE/m3YFMEjR9
GzOwAZJGelSk3vgW5fUOxDvGD8u1jhAunb4KMAssffT7X8CbZdy5vTncob0UqE09yXfRt5iazW4a
eXWZIqdcZKrkp1x3pWYJ4NESkkDz6MPuCrcUq0IW+9IGl+KNZAawUOj6GL0PdlWz3JMjx9drXeUO
avwsgpJrb6pTA4a01/6fWlr9a8zGGBy5YEULm9B+FeD/2qSWHDcUBNbW9znMa5xX6y8nzu9kUyYP
fWPzKytsAONzE/RVbZpcc1G1RzxxvpJz4rw+gaL6VI5efrRVlq+gjAuBRT0Me7wBF3RLl8hI8QjT
HjVm8PgQ7tRCPd6ajIP7HZC4/MFRfnPOgR9ddENofuHtaKyqhpU7GmaoWEAdUz5nlj6CAWe74GCG
+RKlzQhshRnsfB6kB3SdektshxZ9JsTLVMT8ZBoqBIEuYAAQku1WRhXE+0oPdZjQYWbc8BPyldBE
i1sUw4DCWoHKhu9p+BFm6dUAFgM3GoEKpvY7OjvAsFVX30IPOXWdMU/NVgJp1QfnMSyrIzrivNVH
BEoSaAFIpVx6OiLqQClPEdAkqr7FzfsaFGFAcQ5cROBIxgPJfOxQTFtPDXpAxqqxHtFKbz3mIty0
yFJeKKJIUhuIg3BcIDsFnl0/9aYFnjZqR8GOjZ5soVpgrjCVZrR6TaQj27VTyalY1p6xGQf3K4Om
1i4DHdOi08ww7hTVBxpCpMZ+dnvxPoxHlWwStCqvxkZ4d3UJwTA6q3v4V9+JSiYrOsiTl4Z0Wr8F
O52MDkjqpAuqanVOB6rgtBw2SRsYACkX/V44dnAwgdqaq2NZBEquERVWmkB2Kp21aky2ChigeaXb
hN/XRKYIqoSrjGPbw3IA3XgxZPdhhjfaOPkPTVTCBAzBYWTB2800pB4kEZxCLuMu79OlzwuxSo0u
28zjOp40Z3li7+axFeHl21TlmZaoCi+7V2OP86GeDLzdvH6OFluQ1I37PDkUscyO2O28X6YgBdjn
9zGv6uFQtAey04wuCm3QqJpENWOffQ02n4YIgsE+eintyGALsrnagf/+alkCFLW+0YDQHdLoKKMC
aceT4jq5yn0aBWAyKrn0wnCfyGIb0w70Ef290KbBNptFWvf+gSJKVCRWrYASWmu0HnZUaJUUDTik
aCqHlOwezVjhgoZoibXO/+OTfLvp7xNAXFpU4cM+d9EpPTXFodOXZLQx7hUvgBmaigPdkbty+hHk
xPYI3saPOTGFk58i66kGn8/vt+Q32qFZQ0or2Tp5nK1IN3xX6O6wGt+TFWtNeeoBwD+5eZ6tcpPZ
h9Grfogo64+W7N8vcer0R7J5Afj1XCc/kHPSET3YGpBH+wghz4gOOlA6g1etMB5uZapp8PnBVM1X
8dFZ7qDMQCYqU9HF6EBRqaNoRKE0ceLdPHGuaP1c67b8r2uR/eMTb2uxn59IK7OytA/oxcbjEw+j
JkPnLSF4g48hjjvsOe3wWLl5sZ34PCQvCuI8Z+3JcQ15GpmIdni17TuWArFDtvk2AEBll1rWnmx0
Kb0a/cz6gjYDkJS+8g4nCPB2CV89G4DfB6nxWndN9b20g9cAX4TvoIKeb4AnnW9+cZnR6L9AKmOv
3aWe+T+W+D+PgQQYurzA3712e9c9NqPnLIjooeA537TQqZ3ZIWwfyi51bbrnDv/kFxY8JROzX/80
KQpYO7ND/HvSmNb2a2w7yVGWaL7sC2O8p0uX+Dm0Mpc3y4RE3L2X6A15xrXoq6nZLMva2loJzqie
tNSnqXm/NKKmiuYlBwtcHeaokxL6E3RO776JuLXNIhDBks1BhXLRdn4JatCyXg/oqd9FvshflDFt
y4YB1Krtpp2FN7uMq3e7D8a2XQN83Ytb4Qz5Yb/F/2qvGvSvUfVqLnzp6hUoL6HJrOZiWQPa2mMf
tk+3+lk+sGY7uMG4vNXPJEqYyMImweZWFOud+GseO+OBTLOdL6sIHWVUc5uMKDtyu366fXSPB862
abha3pZpo+Hz0uRQVj4vTQuZoHK+7z22nCx0CApvQmIwByTlnNeetzRaUaAPYIzOswdPKLVDX8tz
oW0U17IICopAkGxphXkuLfCxigS7Dxqa9KIfF2xP55VuptuaTZJt8b7xD+QEDuwxdfP+OKCNfzUW
PnbceiMz7zzw4quVg9KsNgXgmb6rcgWqLj2k7Ypbxqi1ySg7kM0LQHAAUPiFnHOYXtdDKXxzs5Xs
n9uyhgo+L0uTQgPJrFSKDOcobINo2QGM1uSkS/exbCRwVFA1dlVjZ7i7usPOjvYzQQwcxP+j7MuW
48aVbX9lx36+jAsOAMgT95yHmmepNNiSXhiSZXMGZ4Lk19/FLHWX7PbujuNwMIhEAjWoSAKZudai
Jq1nqCncTgOIhNTEtUm9wLLhekkOboBdTwcE8drvx1evwZYokKw7gFAcazxqy8lIZ3SIfAWJ2KRa
01AfLOt4bExDqH2dwc9B8G931d0v9svMn15kSL1oJl2lVwhxdNteBveW07EXCSFWz+fRt6yNu3nV
x+4Jgr/NATQegBMOufdqlkdy4FAlnucSnPJlXxRHBR2RBXWItQ2NqTcoO5cLUero6IVBdgpH1B4g
tRV9E9ZDV5jjqw1Q+gI6tmpaNvtrpIgRe6gh3Iln7vCSMaeeRYkd3ColnBN1YAsAbMXUYQBid+ko
DPAv+xZwFH25k2YIakU+lUD1tb4jm244quyGbrgrERlc2YGhb/w0tG7Mip3raVEbI5VELd0Y4coA
Yz4UgSHyGEhp7RBV2RKo5Qp0oSbUnfkO5OeXTvInOx0GpJZ2PBKbX+3TtGCHNna52Ww++U92eoFk
NMI9ADmXzl+GA72L/DHTl7d3xduQG0oi1X4s0vV1Wgs19cfY1fPSqPujEEjo9KjJv+l8PK4BNIvu
6sRD2W8OxYa+8tTcdMziq6wrwPh0lb64LqoAtFbfvATkSUq0P1pHLZIkk9APvUMyKMYuJa3nhWf7
P5A6Qxl3mrz10TsweuWj07bDMsSt8VAyle9NZFdXo+tgUQnygVmQuc032wrmxphmP8DB/aXlg/PV
M3oE9xF5PwmDsW3uALovsSc7x8rt5rph5svgdFstzPQHk+OuHbzyBUWbEOgC+6Fs61mou/GeWSpe
+06Z7EpZJzeOGwYL0+v0Cyrp10ORpN/ZED61aTx86XQ/YPdpqoNnts4BV3a+lJ3Mv8oW4cDJ1W7G
bSTdcF9WEZ8XQdyCApvX+8g1x/umNu/B08FfoNEMNSffaQ7QDyvuQNP2RnZ8GERlulIfFWjrzlUd
opA6cheGB3AdCDCDk5Gp6FiaITb7tt29VXwp4kh9Q3ENZLImB6sWwxoYynAZW4m6BfhF3eY+AF4I
OBSI1/Ps1oT2mjsrMrzjMb0hEzBcBjLT2rPDWW/km8Bo4pWeij7wpzbOlptGM4SN9c6ennuXDh9o
gdHPb6kVCj8/ZlZ4vA5Kczz1hzACieefEykkjBe4mOKVQSUiWFB/TEw+MjTrWeZW34jsbZz4OIuk
HfZNNlN8ony7EL9djuRDh0/tog/GfY1a19Z0d5CwmXEBFo88tU+XmoUR0hgIDsQrqnEIlFUfAdD4
Qp1kEqF5tOzuw79GhTvSZAHfG5XL50RH4eTVUx455p2FoNnhN/auVJ/tsdU88bT+8C9RADQn9gr8
bp48P7bu+gBoqkskS/ld/cHviiTIQQpwg1JNAkHVMvAvNFUD7gnfucUXkz92kGTaNIBwr5rBNp9G
3HiDVoZveISBPqVOjMPQ8vEGKtUuiDIASJ5GIqebP/bTyDpHYCgQxWUkOXAfIDAaaaOi4qaNITou
/xhJr8kkShRpJA9d9lSj+IgcsNID9iJYZkHl3KFCPF7hj+EddBKBbxji1Ru7tgvkBUIbauEtgx61
DXpV20q+QbpoNRRyDIBJDJfg6DK/xQ6QhaiYjb/wkemFZ2nrJteBse7GrtmJshkOyLNDfFzm5V2J
2zzgeZ16xjLiwU9Q3DsL78a2AmNYIYtJVcR5rg2m5r97b2Nr/+W9BQX79N4iw4DI7oT9IuhW2NfZ
vLbDZncBZ01NVM03O4J91ZZxBxxJvS10kugZIqugkKNwnVvJcmlHYAy4GAXStku3D40Z0tgKu9ZG
rnqImc3D3se3TsY6j/CMDvhhnFS8+umgWiZXdQCxc1n0a7uXamegJOSoRdsf6YwObZyDocwXYnHt
KEv/LaqZP8sq2a/sOLC3rizCO3eYIG0DqH5ReXIAxLP4Sh6DY1vIb9qPQP/oOfTYg12PW4l9Tet/
ivFfTslphBOlAGQc8ZXuQ2z7wUY3ILjLpQsMip8uy6msuLbrZmY2qAzsUBb0IDhKpJ1kfCI3n4Hm
lBcFInAd9hpR1DSnZnLrAmD5puG/c+tx5a8VShEhYyXbxyrL1oByI6+HK29l8XBcZ1NTp8U8hm7I
10SVbJdYArLjxsieGe+/D7Hn3iLR3N+ATRuI9cnfNj0xr1uJzNU0bdaqNfkPsfyYNkfceDNmQLaD
WhsMuysXNWNzZBejLW1tqVmwON5eNr5TLxAb0acmYpnRNi4ZMtEl0KUuFa4GEe9mptnxpac8duBU
7YqHRCdWgGfcfrwi1Gn2QYM4TTpazQEgE9BLZCCqPkCg07dWQQFQeS57vaJ+Ohgyeo1FYa17ZbXA
sOAQqaA75nWZA8qfcjDIuKKfkTHK6w8fW7TtvKhrZH8nb+poZdCD/xJKC0mB5C201ttjq30UE0Jf
at7kkGjUCar5kbrHKVZezQqMb83MRWiyn5GxmnrozEWlzDYv5c3VXpgWqD8uva29MAsUGvZYGXA8
xvc1XWi4hMJjkzi45ug0dO8LO42hcIa4OR2Qo0o1Qrp/tBvwCynw+pPl00hqj0lkQrN8TnNdx0BI
CKH46WBl0l46fSrSE+jBmhUDF/ipMH37yNpHcyr3ogOZ6WwMtT0X8aCWEVYqEnsQ3z2MQTYnl4Rs
g6cq6PeEzvI6QxWxR+xOQtD0ua2aGVAl23nTgc6ChDcKTAoCRuznvCVZm7FyUL47eXHpQOm8Hjbk
QyaH53+MpimvbfKhZp5n3Jlfe4Qp84UpIChZaSSMtIo+DjGikRXw8minvVuCcCj4frGl1EPuvJL5
qsuMHxSB/BSkTKIIKj8hyNMbVLMfsHf8HM38JbhJg10ePBqR8QVV0PbRMsAPqO1wgFL8EB/LIVXg
XmqNM0Bo1rxsQgsxnjSYgTFSvfdBskSRokLtRwThGu6H39u4fMsD0TxVA/L2hgjZHRY8Lrgna4a/
Y55s8dDqwIJTAc0vk6XAwxXXA1f4LmI9HC6nht0aO7PCmkolJZBEUw8dhEZl1gBavB67wSayANoD
HcYzCi/PEOus7t2x8A4AC1ZzshstyBfzKixvEt8ebz3eY/0yDQjBFYCMUc73DvDFD24OOV3N1GOQ
j9WsByPfgQ6DNrIDmw5XGzVb3dZznlqrfERBuFb1sRZB/uihCvaudv05s6oQdS2LSqj0kfdN/ojI
K8obi/aOHIM8PaFKyr2hVhVX770qh8sk0KsDrWoa4jqc5synDS1uRHpLzXTk4wK1QM6amo1bID2I
APeKmkPk19iNVe7Cnl4UXKHRFtkNe069yMQbuzIHvQX1uqKLjk2DFSr1st6qbhAyOFMnlq7RrOAD
22SGYY9gW04qADKqXYPFAUJJWeIf8dvyj3Rm6OIJfNl6Y5k5H2dW6XcIwA9ggjczbAwzKDNPZ3QI
oAqw8yMcrs3f+V2H0QhyoWHX5v9+qutL/jLVL+/g+hq/+FGHrHW77cx7P4TIsgGVkHxGp9cDiD/4
IreLfgahhHR/7ZARKOnLPPtjCLWv3e4047VJZ7++QNogI2lKsBz+/TRh+ecbo1ehd3IxXl+VjKIq
nXwmHPM8thH2btObuA6h5sWFTmlIUcRfobxZbg07ym8bSENypIIOamLspEMxcFSBGH4xHyz7w6bp
LE5WBkSNjsN0BaA2uq1XVZsAK/HnWBqRx6iW66V1vNpHBuz2mOJORK967RhAr6OFTk7KDbEyb8NO
LJMi8uaXV/xzYkSpANwGh7em105bhV1yacaLy1Q0OGyfU6nDm8tUaWsWyzAyyouLZ3gnGyREazBM
tDvRsnZ3OZNp93H2Gxu59K4jU1zYGEcH9efZ1Samaa6zUsfVVoIldB47uOJB7+bdFZ0EN1UIJnVq
+jzx7loLEto6sW7CyaOEvNombHg3p87Scb27HPGWrNTseBmkWygFAsSDyBdKRFVbqxvXtk+gSSnf
i5GfDMGKd6eVp1DiRMHi+nF9kFEKbiaP+VtZ9Y9UkE5l6MFUi45IwMV+NZEH2bNyvAHKfMYGbAhS
Ht+CQM85x1EsT7ghLalFB2MEm3NqN+/dECTI9DWoyCu8sp67wgeLgcyCfZU6036+FM/Nn2dJbH7Y
6KxLHfEchkM6Y3kmny+9wZqZ3n3StsmZc56cwXstDnUz7skEcYjk3KAQ/8bHvQyqeX0wJ7euO4cg
Y7olLzo0Vb1J7FwfqdVHcXKuVP41lwpMGtPMZOprcFYIwwq2V1uX29XcjVmyJhfqSNsMoIscIB6y
0ZxhCTnRoHGSxfVVA9na66QHA/V1vsBOra00e9RrmS7ecJyP7t4RzZmG0UdCXUQJpdLi0+xmCRre
+PIWrh8hwY5Sg/3rdDUpv7rtPRkeru+slX40M0GTCEwqvjDyrUXlzwxDyE+fqrR8lJFaoKsiFzp4
IzhAarM2L5+KJpWdB9G9LGvn15dljXI3Rom69esn7arO2DFXP12/OARIwfvfptvru+sV927y4Jnm
uvwNvb6Yoq7DzaU5Fs4ODBt6AtPorbQgkmDkWf8a182DlWbJQwzJxp1kDBW6kx16draRN6cR63AU
f7r1qgGV0dbNCuexBdEdOTFhmfNGsOoY2dxYGDzPZi0E+O673vyim0Ed9dQShTeuUCsC5uTSM+8r
0Ve3LkivGjcx78nUmaD2CrIg2pOt74Jik0U5m18GcCu4782V37YmmDhRood1dRdvaXJw4iY7REXM
GTVpgIcfiyHM/kymbkQoMe27ak2TA22SHWJbfadOertGZO6Rwg1uLq/e2BrVZpFY0mSuTPSJOcWJ
/OngxfFrnkjzQK0ey8O1L60OdCL4QKPRB2dUqiyok0w5JDJnTuX3O2omY2FvZIRgHbnQW9BAxrHx
ngyGhMaLV45sQ28AtB5sF7Q9tpLYU+noK4vs7jw6sr0tRv3ua897grT7sIQi4LAJejTD1liAdAs1
mrHnHYoqgwIfENRP4Cl0QImbNfuii1C6Zp0v5g4KfG1Zgi8EMZr5x44bFGqbS53etTY/Qepj36li
9qlQz45riImb9p2Bt10E/lfKXwdMvbV1mz8USLJt2hoSP4jSeg+TA6W2sQZ8c+oXA0HOt5ijADLR
zo/ETm+adLCe27gZoAdqqbOwo27tlla/80uRIE6RMLAGOv1DMkAZV0Gg89s0HBqlzo8Iw2WGYDB+
ov7Kt1P8NFIGSMKEI49cA8wWZgLwWRr2X6BRAS5n2K9uekKfp55EGhEBtYubAPae3ICO+JhtmNyu
s0XxN5+IDiB5PIDmG/AOY5YN75kMUV3qWV8hO1yiKNHMNnXfJF/KzjnIwgzfgOdJ5wXKo0+ttNgx
Nwek1uwhevtzpE4hRkEjcxGgbNu22cKIYySIApV+oTMViORypn9j+51fwEyG+2aRfsqzGcIe9mAG
23zK6l1ybHy4N/gotpReu/RKZMmW3CgBM/kzR0fONEta1huy93E6UyMSu6eiK4q1AP3AVysrLnxW
InXNZWK71RZVSBDnTfMLnxXW0rDHDQi0Lc/4Mvm7iJMBpYYyBT7k4FG2Cm0tp9r5eSg88GCXYfIf
2noetzM/av29l0B2BKUySX7KRo6Ei6kX1IE8YX6KoCFoL+KxX6CGyt9f3fyBh6shSOW8d4Dm1CjU
2LdZ1z2E2lJLsJT1q0tzBBGbIyq8JUt2D602RxC4pgfqpIOWIAwDqOtMLZqtT8yP2RxTf8wW2Eaw
6lrVIOLlWsmMOLMgP3TQrlmdqFWztN7EXlbNqUkHBHlBzBnUJ6f0ULA5edQgEJs7k5QI2X4zx8Vj
GvDzHL97FbuE9mvRgXsyHJzi3kjMPXEz+FAn3STAWi376aKARl80xaL1TQnR7ntHj3sG8dclbo5y
H9ZBOG/c0TnUSW5/YaBLv9DWtSrfgYWyWASomnsiNz8tnYPJgrVr5R1A9eKNrpi6hnBFiZjFuWGs
2TdB5y5YkERvbXbMS9t76RLQro7NGO1Ylqr7aSD1V0kODR0L5UJ2lIhtkmIeUVviPUDAJwwb/YZs
qZ53jhfeJq5pQsx1BMuonY8QUU4+fDkUWVrIMaqFieRpB4ZecH84bNHTmY2tqlati3ABzi6905kd
vvKmh4q7C5jQdAApZhusaxT0rnnjICnb4k7UYBkBfn85rj3cZ86lRGp94ku7/DHCZljUAkFX+lum
YRefoSw3aXDdco/xlxRcuxBT1C/W2LN5m8QaWnqB3jSiMzYMmc4bDUj4HHm58bns+wNxaHsK7J1R
rl9YmUIOEvgLQ8fZgwL0HtBtnAVVAdlQ3JIfjLj9sF176UwxVi+1qsAM5OBGCYhGtqO37Is0PYiy
er284+mjiAJkX+SRhe0GigXxo5cVhzw3vIcYhE873FGmq1APL5M9ZXhaWGHo7IQEVcrP9hGJjFlu
1uUGt7/+iAV/fxy50NCHdvJ1YhXRrGR9PMyoR4bROGtKHq5zPUDXzIAOgutNQa2pebXJJB02qG2r
zt10qEGsj+wFbNSkjqstr2W9Kn2rm1OVG9W7YQ98lo7wt1TfdrUbMh7XDLXDs5RoWq/KVp5dnZFb
q5eqxd0jMEzrRiXcWEbTWSCGjzOy/a4XhaWgz0Gt5DrGr2fnInWwqkdZPFaVercRZXyPynqFQJx+
MTM/WaB+aji1rovInpnXK5VKMbfUaMx8NzMPLjEiUKCY2hwROaxzgh2Z6CCnKDKdIU0BLddihBAt
ildXsWyBVp4Ad1TERTYQAED/xhZHBHLykzfdflVrPVtjwzaxw3FLLow+2TrMwFOiTKCB3tWBAzEd
M373cVW4luCvhRfGC5Pz7OQlzN2HY14v+1a1wHoDLw41z3enzn4Medc8uGHUrH0/z7ZBxqGUNk1G
HqMNxfWo5q8I7ccLX45qIZk7bEAhSDXqdPCUKpe+5NaSmhrgvTvx4eDYfC2yDOXiQ3M/Kh/Q/iTK
tshpAGAIhYczlEE+bKU8Gn68VaFY/k6zwrfxqJ06xykVL1XIFihZ1MY9omv4FnQUFAvC/idIXW2Q
67XwCIPKE4gUq3OIYMzFRk3qQHV7s7HnhgQBQud01iNg4N3OsYqJm9pF+LCCNMS1KUCgiO/VPsZ2
gAppV3jzZGIYh1TrF1FXwb3kTXrohsSfE6O3+MPe5nZ6yO1JngkR+CW4fFOIEhYzXLbmG/g2WtT8
W+mtbMUArhf8IVIedffMrUA4NN1qh/DDtwvBaGxbbXgXmiCvbn0ksrA3HF8cBmWevh2+Qi7mw06F
GODIvNjJf1SxvwyMERiDpkk2jo7CFZIcyOu5I+6LyJWD3QagkCRNN2aSNU/kETaRs44hzjfDYiub
X6jnG4P169+2iXge+TKgZLjrbSwBarhQ1FA/o6+0rT43qRcRf72l77+M9F96fxl7de6mqUrXaNdj
MO70gKQrpNDLfY8IwEpVpn2vUBIGmWM1vuf+TdFr/7s9lj9s7rqPbWpiZxn0/gFV4NVlTJsVxlIN
QCrR9cYGp1rHRpgj9jStgdppwaOnQ+qN9pyx1ytm+oqrLkAmsc1KiPs4QF5rkdUQKB7aDyT21Q+a
DFibd9mjw2qG36muwE2T2auUo7g4SsriCBC8WqLsqfxSSfMbQRsN8Q23reT9OoZFY7gwfP7cCvwx
CbWGCuNydW16dV+uII8crlIZBAc+AHrF+69U/Z7nHaTpQn84uY6rD1aLjUxU+uZrnVwc7P6e9eYM
2YISFSK4JHKsMBEWdooDydBkU5NPTeq1O2A7qRd7ReuRen83NhEhMheZAoGqoU5YJmBdCQFaq+zd
fdkyLDUnu64ECAOG5rls3dz+0SbSvYMe7QIMt0F2DoMJwNBGBzB1c+ebAoZ4AVoN58YooPo3GDJ5
DNK8WkJJajwC8pXuRJGI9Vjk9q0dF3zecRE+d5a6y9Lc+QFgP+obvfY9LP8YLsMW5RtdYoHIH88K
8CN4CMV42YE3nY/qgf4LXf5ktxwl1rKoLupD3mBlt8B275WCMNJVkCgrwmbN2xBkuCMEia4dZuFA
8MO4BYMNmKgKVO0juDIreaT31GyG/KNJ0EM8HT73Dj83qTdmgIf9x7H5iBqdUmULUNseeC3V1psW
WKhGhCKbW2bhkdp0mFz8fFTbOJHRwcTik/gM4lZ/93ke3grdO3dsTE5EhmArba9RNhqvyGvIxu9A
6QW3WNtevMhsDTa8+hRe08r1z7nAX3HxUnUhVq1b20tEKFEg3Ffsa2SDGw7XtX9WYQ0+btz8j8DI
IAfldyGCLto+jigVhzhibd81ed3Mc1P1T7Fnv3aeTL5bZYPhUx6KpyW2Six5Fx6EVvuAMwiyBbim
gxrcKHpAmqQzo6NvGq+p4TuXBWWXmNkhj8NXWqbRBsEFynXm2l2yo8Wa5+A3CDB8sSQ2L+L1ans/
PRoVHhUT8xfZm74FtGOyO9qdX13JDpnOFA8Gr5yBsHdcAzSTfZWQF1emG75lPmDQElxspzgN9ckF
gBqlBk34FkMagDNwb1gy8tc/j0zMaLxVmf1VYWVzBAWTOmLVq47YgcQb3htfXDuK9nYcrQIrK+/T
NO5uRSJR0KKhDNoj5jKvfMY21Gt0vDkEgfty6WWDeK8B/thjcYRdi3AMSF4iQka+dABx3YprZdxQ
Kyo9sfj3v/7v//y/b/1/Bd/zW5SRBrn6l2qz2zxSTf3f/xbs3/8qLubt+3//2/Fc2+XcAYcF98A+
IoSL/m+vd0iCw9v8P2EDvjGoEVn3Tp3X9421gABB9h4rPwA2LSgRuvWcje1NrApA0t81yQAYbtvK
d6TOkT5X3zpjcdnHBjpM9kCsrBNaYWnOuw1KzXh6EmOYrV3ilYNcqjMLhzJaX1QGk6j5qQ0c8SlE
Icx1mREnPF4gG5NBIATMRHQIEv+zjZzLLF0w/MZ3kCdG9ex04Crrj/Z06OOmWuW46YGR6Y/etGqf
QKafbXjHsGLnmahQj+R2FxcaS840AdQU2Ozvv3rH+utXL4Qj8MviHDlo4fz81YMeLzd0LcV9o6Nh
gyRwgKopc1xmjlE+VwmSJtNyQo/AQZeuU92ShwDmCVBthjKx33tVyjd2Weh+mkeziWbD7luIFRs7
zuvwOY0qaxHbiT5KSGLuywI8GQNyU19GkD7j6xXvkyv4p1HjPbkyH0ojQToc6DIzq+GmDWN75zgW
7rmANMh/+F169q9fjsMQ9cW346A0RHDBf/5ytJuULkrn1f1lkS4KDlx+7nxBhiI/Q1G2OwOq/0i3
w6hWxopuedScvFCupc5DAa1iK/ReEQNul4JnCqxpuDGFqoZYA+fNk9VWRzmtEfFQvFMxy79yo4Bk
UKHhOuTOvpa3oZFXtyi0XyFhz+/ziU2/BLct6A4Sf082UIYl66YA/yP10oAq6ld84uVH1AyqtVXk
ALdnZ3MEp+LtKBVY+30FyGPvgzPD1kk1r32gCMPmHtr1/P4XX8e8rYW1daHc8cvSnhTmrJZ7u6mT
5OfGLgA6SSPogeUvO5hO9L3SXvbQTAdECouKxyAAQyOLRDfrAD3cZV6hHqzWrFaGOeZL6qXRWqeX
0TnIe28u8UansNjScprkE7l818jprmw2K+ooLRb+wy/C8X76RXDGXBP/ORSzJWDI0p4up093KtxZ
rAFUMsE9xyMK8nGsP2kT9MqEM4zKL6ZXW6+0CHOMrj8E3O9PRuhhiWZUkIKMkyOpyl5UYkk89iIP
S6eVVxTFrJnU3iIUAUJ7p4whLpOUexpEHdT8j7bLZAFL/HVdu6iyGWw33Ug9mnvmuOaezpw+scuZ
igZUWyFRxDaOG2+v3X/xuRicql3/w73n59v+9GWCAEo4TLieBSI6T/z8ZSZhxcw0Y/6d7OsBqdjM
m5nAL9xakeGh6Dszl13qqeec8SWtdcmjqkKg9LSjwXAL4lmkEQsX2OOu2NTIM0z32Wq6u346AGR0
7FqIt8GBzND4QNDJDBFOC0Y1rxIT9K4Wy86ml0QzCrZQB8uMjw5kZyJECUDrbjitmsdFAS4b30vP
AnUuf/+tePIvPzHbkYxL0wLlLnPsX74VrKicQDWpuGOQyz3ak2AGqE0SlLBNKrfEiRqIOF70xTkS
Y7r4RL2cQ9CA6JLJBv48AGNdUMkTtbIvB9TB9aJZ1FVsgIs7q+dUCphz0HNACjnY86liMA7Wsi3k
16tXLVCdJhmkG/UUGir8GKQYkRFsqNlONu0CoRQO9l9s5FdMoaaL8+RHtqF2sdR2jOdqoveeyWB0
7nEbhq6IFcRg6hLllnqiEhpbfgUZLur95O05dQ2BXMc7hK01/QSGF/ycilVs1eNGcRSqTHaW9wL3
CAQVwZqCHT8I+10U43N31tVef29NAJICQGSkbrFTmlpTnx6goJQ2CMtBIiwMFOidtelvIe5dnNom
As382Ph7N5NPqWqbOzLleHQtUuQwVtSkDjMFhIqZr3//G7H4Xy4dD3obnglxAY872IVP/Z/uQ4PH
8Lgb7PIuDM0p6qy+xnUVvSmNokO/F+wWmZ8I5XkoAAa/XvhWgBED+X3/uUBaaQXdVLBkSBE9/DzS
qzqGDcxw8DIjAsYVXCxCxxViUqCrpaYbjcuwaMf7LpRgFQnUKpoU8YrcyI+giUWp6dTEDqPZuHJi
uZmaWQXy0dLl/YaaABp9TElNSCEvI5SaLV0bv3JCBEW+VS+jUTSfoNdAi2NlVFUX4BACVeM2dQB1
u0CveQYiCSiBmRfoNdTm8hvf5p+g10XQ18tWZ+3lJeh1BgBzUPdtJfLZsmR7FpYX3CQd8K89QDzP
dmtBKZyx7IAKBflgBuXWDwvzGawizQr3VH9NbnEM/vMCuS7duKh36rCDILtwmtfrtHYwIgI8Dadp
izYPEIovDnXrjKgbhXTjUHbhAzjXHdTnIFpXyXo71MgIAFYg52C/iN6xfFKzbCz9x6QbrYVv9OmN
Qm3ops07a0sz8QYZwOtMmmXBnVf0ACdDJ6vz+7kF0TgEp4FNdqcD2XnVDMua2+3cFOOHjTrIr8co
mzH7MocbrSFiVd+4ASIoymmzFxDA70gZsombPe9H7xlFjGIeyyEEfgLyqbKpzE0fIWBvWraNd+Bm
L25U72pfPQLMkNww3A7PAzZG0LyAwDXPuwfkuQLI2QX5Q56NNWQCim5NTVGm7bbuUDhOTYgw27d1
zVZxa+dnRNjNRc5SeWeVeXrDSrk2h17ekamP/GbhW/64sieb5ZQ1lDsu7r5O1ckq1JaCtRANArth
KrYUMAopQzbZml6iNrpjAIRjseSCuu3ZUOY5qjiCenm9tf2q/NFZyasdjy4wr7U/xzbduS1Nu147
aW2gHmgEXQNQnKsiavO7382TJts+K8o1Ahbdsuwgiaei4q6Y0Cgog4RK8gREUUYO0cY6VbikYKMD
h3AA+YoRdyk3KpGT74cnN88X45APj3ECgIZbChO5FuzYsbp1ANDI8SCdyA15WiwALOp3umoqZOB0
p5NjHeflvDaZdwY/abi23SKC4kw+HBIL0XmUJMp7YSFRIPLQfQOmaplmgfMjaL191yAjQ8NRDuCd
nSCM1ihoGld/fye0f31aYtXgMJvhwSBM08Q95ecbIcJQZWP1RgfBeBMhVu0jvUSQAdBN3Xpha25A
FYaICNk6aEeFTfcwNqKE4A1Y8oUszHPcKawHdJl9y/GrRHGZ8/XqgRr+AIlqP9rIiWKFeFZakKxi
/9N5SyJVaScBWzqDhCOEcedBXWeXdYSN6uN56wzJqQ0b65Y6GDIgt3//NZi/rkunr4EzrBumf0LQ
DvvT80D2Peq8XdaePmrapTchSXHJMygfg8QLYQDbGsGXeb3o08BeOL1d/nozoBFFiiJ/uvrDAnx2
yJTF879/y475yzpHmq7puvjLubh5OH/ZeQJpakJoMIpPlwX96MsKTOhB9IKYcDoF5cG2k6xLz2fr
P8z0jK9MlFL91RyAt/FiZnYbvUBq4+pdx41c8KhU4GhaUpgzk170aHFwueTpcghrEAcj5bFQiRne
GUH5cQYhBGehW8A8VGA6i2E6u/opSOT9w3ac9g/XSAjHMx3bYAcbC1t4DkP755+zHsY+qkaebAYf
UC8+tyHK0o2Q2pZYaCKAJO/0qCGoOwFOdJvcouit+nL18A1nRH7I6mc68KHaaAHKEPU9pJxCEEyn
eOYABZqH95xl5U5PvdSkQ4BE8CD64BA6DFpVf45XmifACZvmG9P7v/8NWFN04eePi4vXlWAJcSwp
gcn6+eMCapENyGQFmwuGyy7ml4gMYvve0QoUEpfgUKmmQzIGNXjAYe8GBUwbCKpniQCLY9B2IOZj
EmHrwLLXA7icQ+wXAN391L72EybMrf7h14w/kj1FAz59GM4sfBLPsy1EeBzX/TWKxaDqm8sorNdp
mzi7FnLhc1QKoYJN8+ApyjxQ4KHw3JUVkJJOH83IjgoguQIXIxLQkQqfPJanEDvi4mQi5/CYIS9K
birnah+ECLtQM+egpa5jzUDqGGG13DfFDhmzNxRbxT+y4oRFI55IKrCRkfr/lJ3HktvIloafCBHw
ZkuCBD3Ll0obhKSW4L3H08+HZHVTo9txY2aDQFqgyCIycc5vfPtjkRpeExnsnnQ/bbeZXFWnNu2t
A0nkwWtrfX6Amx24PMrV92WevvWjX/P8OY8qofRokkwsy4sShCwgKEj2F4D2ZztIioPKr1tZwkMd
ClRBd56l1xrdjYvoJapFceqqeQf7+ZuoF1WiURymvvJdhW3/+nYFUdksUzbK2K+6PA88UffbxWyr
9bopbo6/1WV9np1auXKNocJvUgwRlzIgf3lqWme/14k+klEXiwdaT8DiP+8aK2reCW3Z8dhpVftA
RgUxhTmGi6MCP9NOcxe2n2qc4lIlXJ8oPjJ5ndQfRbmwi2DdBkrE7nbapH5j4qo2J9MaAWVWFLPN
nq0utM6z7l9NPaS0VHWpr6yaVjbwCjEy8jeBfpT07Ne9x2DIvxDBtni06wn7RUaSiLP2rYXNspjD
WSZCOB3Rgs44ix56WiU7YuMEoJdGUacl+obQVfhwu1LmTNtsmmb3NkfEjjee46tVe1GToBS3jFMb
O98ojmJtbjMUfvWo4W95n9RS5siF6Fl6YlZ9Lv1LlAYH25CNYg0dEEeK0p92qXy7Thv4+gnrlnfR
XcwzktZftQhpHkTRD219Ye2A61xuQRyqAD2N1FRPYlRgB9KuLvlOxF2JOk2FjkCu+yL6R3qEOIev
hK74bKbR/6oVTXSy0YbjGdNv1VDXnxB61J+0GSks/CScTWsaYb4epWSFY0v2KLqAMdCgsOFGGqlq
sVFjvfWcHjXhJv2WDmm6HWc92uuSWr6ls88GxEq/gYBsXLMt1COuo+OT1PfflcpPvoGLYiuRt8rF
Dpzkyu7UXImG3Bx/9ZUlPUZ+kZzmpk1dcQEi40d7gTMW/XRBqg8Z+5GvQlwk9V+K0tFQXx1TLy0H
x2t0qfyC9fZ6kmt/q6YN1FKHNI7UHoe4IvfQEQxc83SJ90piyXCs+ciIPMqrcozkau3zEPOVIH8U
rYoZ9a7Jm78niqHkgGfCePU2Vc3/cEWM5mI7nfyMIUa09VUCeaJY5bV8hdK4u/VtR/jZWAUUW7/R
fojZrNKSPEx2jTVv4cqzKo36U6YdRdutJocJkYF4u92qLbX5gXcWrFaWO9dS3q8QEYE21LBoEo/9
vOclJhqTrPPEfXSFrJ80Pf+858G0r8CJ89s9L/8OW7QNio24amqAYJ8ti0z6coHlIO6bePNwu6//
ds9i0NhI/3HPQVIj2E/e7drm43aQEsPramdfkpuDg9aVADuknq2FOJ3Srga2Sk6kjCxj54gWWypg
K+Yptm63ni2kjtiwA1zbFlzIMscAonrrR/Z7ooUYSYs6GXnR8CROb7Vlr8oroHZ+LiVuGLEAaMlz
3FTwOWpU3tiCpM/wLtPnKsORcnAeRQdAA9pGhkq1EcVSTtQnBouOYggOYLY7hEO+FXWNTbK4i9ZY
oU77ok/Xn8OYtwlbcDldhe622qfPcmC010kxvXuPrJo6/syu2Im5url1znwieb+uyvIo+omhdTBi
xyaPzV7U5aM8nCY9/pirudvbWpW6RHZjT29H4yAneXYOxpqd+uj6ebm3kwJ7KznPVmlYTj/DeZvm
VvNrSucfvEGrb3ZBciGu/RxMOMJ3c6PzYqm2wePooyOT92r2VVVscsUMAjDLm06rfosNDSH+ds6e
xJXHqTAOcTyae6QBvdI2kRdSZ+vYxuFPbVAr0qQS4pambZwjVo2tXgYKbDoss6ekctayD+ZBajaV
jjBHCsrimx3IFyS0l/QnURt75EOOAQqEkVr8JXXBjwpn1y/mKCdrfZj85wZ9ShcbBhnax/x5bVj8
5eGP60ZdYD/Ch4A2F4bDGyhhCM4KiIL/dT0suuHzFU25daYSBXPUz7c1GiCun2Khk/cKG+6pV75B
zFv5vdp8OA1U+xDVuJ1MLOPN0c1DlS2z1o6ytmeMjrSxV655lJDLESOJRfphNT37jlIeLMykN2JA
lnuzGttfoZakGOQMzR6Yvv0yO+aDaJ/NmJiuUg2XsCQ8D7sRv/PlSpkTIPSlWy/87Nr9KIfJtlJr
/6tfb28DNbvfqN1cHBSZCBcmf19uNwJqdiXlfHAJLwRnlfzNulgmBLh0KKIuf5vtcNqpUMG3Wdt1
H0k5rUQHSYOfh3dfdkR8qXpybMynxKUaA/J2w67hIQADcTJRwHRFg2Q0W4en5ntna7pnI1Xqhcko
vRc63/xyTSTuKncO7ZQULogfPJKr28dVYKy+Au8SPJkSDjX+YiIsRtQxiB8CSR/tbAbeOJf1DheS
6W0u8FlZPugkQ1cBAczsbM6SAwQvVlczS9IryarXasLBIwJPsCuCBNuwW+Kb7LeBdgLxLJPU5SIE
IxqUwHqWRsw5l9W0lmLjqVwOdsrertJiaSOWz8jpabB/hObY3BbUMotmr0D3Zy0GiV496N2J7eRZ
lMyxc3DdGFiGi0L12OYqBxhUKwtUzGuqS9JjEpRHxe+D99Eq+HAge95ikXWtAHOSs3EjWs0sSF2J
1N1eBB9Bkv5KS1u+iNIyowqK4jVfZkSeDmF14pdGxXX/JounIX6TkEJOYE/tU2f07E77alR3g9Vd
1aUBrhskst+apbHc8dA393MZ42EHLss++Yb69+kUmrjszONfgfJ10APEvrs+IwjmaMk6tMJ2bbNG
epUm68kaO0ZP7W3t0sA3eZprOTxrmXz97JxLJPzGLnNvZZV4IQzNqsXpZpmsyfEhlePHNHLSJ1Lj
BPxD52dnprSpnZ1t1Lbh30xcqNGLH13ZKhuQ6PIGvLOGEpcZv6eBZG4yySkwtqFYDUiy+2FSnkRx
1NQdGDR2UYVvPOdzuSmmPHkPwppMxmLqxUY6ecctwfZq2f9sjdMxcVFsmvaitZetb3oR1lcxVAo2
sybDWEir8oHgy6u4Tpbr1UHcVLbMD2X8329KtGZEH8VNSSh8sllIKs+fZvkkUJ43vOdSzEmAr3ze
ZG5iAaLLTUbgN2RoIPkE2JdOlhATuE906yTmjJZORpbNbtUGG17p18CS4mdwIPOrBto9aWEHi5I8
FGzRUGMXJVvR9tosJ7dSWk4nLSiGB9Hmt84VvS77KkpqID9XSEveSqAq37vRUi6iLQ+y70poRDfV
cBmHeXIj+nC+XUKu0xW/Df8ktMERWK1XuTMBCFluzu8KNAuU1D6K1px1fqVkOnka0Yr/O7+pFKRt
F8ivpuWk60w+t2ad7EmNFS+zacVeIsmKK4pBKrdnu/a/WLIZ8V+MT2kwoTYmGuWWSxVa4xzyRipe
xqQvtnlMiF60Dr6WnZqJJ9ptbItOip2+iK5ZjlQ5gXo27stFw27oNzg+pGTfmchBgeEA+j+th+aS
algLpEmmuOTXm4tR4fMLKIfTOARjMeHYsL1VVqFDU9UoD3HW63tCDxOWcMscMkCQTMu+1EO4H2cw
6ogj5s+KM2SXKgovsqRIBWDRmRc2RcNOaGk1oqY9+hOIMz+rimdRh9HVVyNTAWItVZEzYBq/vAhN
YoJJgbWgFg1PX8aPCtApP8TcURTFCLXchkkvP4kaJWSvNxlpshVt4ZQMD4RBbt1Fj2HE8LoriSSJ
ok3YE+H+/mm2xq9I5bQnUd1KwBr5B+0Pohg0lQ7TCLqAKIrDUKsvWpumZ3ElZ4ZeEbF6QVniRsVB
Nly8N1z+UdKHQR/ljSZ3/YYnTbXN28JyxcC+UKSn4eftr20qZ3YnyObA8phljjX1mqSxp4ZT/iy6
GzmJWVWe1c/btwOddyDj3Unwm1rDF4WPH6xxdkLZ29K0h8RakNmSfbhXibNktLYg+cazKN2qMNwg
bTiOHoTaz+Ho/GtAx6d+jdLBPixHa5Pq8BwmULAPfWxnt4Pf2Ivhgn9wugKZmaxB7m4c889+mtMN
287C2M8Jy8gdkkA5k89uzyABMzcZ0/CHvxdh5nu7rPf/tV2MZ2nOePlLiy1ZLsutSBEduxZuvnBH
vxeFiM69CHUI+ZmlMzRFOrP9fr23irENsEy3duRxb5PBujaa8kukhE07RKKtrk1PpITZtZ0njAie
WnahopcfW6/TgF5xkA3O9uahpCqvfRe1j47uVI+plr4JJEwZB/bWKktn27F0kpJdTSa0SkjGhXfX
2UqlOjuFvLYkSRSWoID+7iI0tpIxrFykcMbNNBTJtLKc/AHdw3gvAFK3OgGTMse2cW/mbnh+AxAp
RxTQTdnmQ0NIOZx1ILs5xBl0/7RX0YrFGAbH+DqkyRBsx4A4XSkNqGkqaiGfw8TZKGTHHrTlMKF+
8RBk5fdJrZODKIl6u1M/h4o6cZBNaXQnXtquhobWcYQ49XGymv7FSLpm01Zhsx2Woi4p1t6Mg2gt
Wgs9dq5VrR9Eo6gq+951NFl5FCX8cpDnnbLiiAf777PJyjYKavMRp+z2SUrOnZoPj8pifz5kpNAd
v5VXok3UmYGEjVU0EBBa+os6Jzm3daee+ji73Aea0yivRPGPgVpukBZnEHywgTDF/HklMSDOcn9X
qLadXnL2CYguKISwAmsnSbl6zP3B/I8zdvhbxfJBf7VEj4ikEaVYWAjAA4aqN06i1I2SccQY45so
iQOQ/2kd43TuadmAUHdvB0898dRlsJjGj1pp+XVHbt8kqG4vM7ahYZyGQQqfzBCQVJrjATm/qeJP
ipG1dvXQtJFA5eMTh7iuj6mmSWdRmgZ4tOOgvIlSbQ39qS7s2UvJnJ2iIMRRcjkk/5wZkdN5bVJ9
iB6pUn32EMUpTdeGXsbYEuotErSQgGYsa1cOatmXoUqdq7w0ZEtDoQNmRRAWmn4xOFfIxp8jYLv+
mksVuo6R7vsFoqAps/6oo345q81TtsAULB7tu6YkjCI6iLphEQOSwMLeBjWFpD9azja3zqYxrs1E
jQBL5/pFHAZnxIYND91tj6ESL/Q0hPYCdJ6WFh3+4qgRUhP9RCvgwpceV7adUNbKHRNLFNM+CmEt
R0FjfyUaRHlplfzgB5hP+PchXkK5M6jP97NAmkK3XOqkgFY9cX5vvfcbC+OE2c33cBiqD4KzpEP4
+i/kXdWnimykqK/xoCds1pQ7eYyqj5DXpGwszbe+Y8ODBCev3Ev9fXiOS82xBpr90Koo1sz4OL3z
IoEA+nJWL3XiTNSJVtFv6Ovwz1bbGT7HFrVfr50hVD1p1iDJtSEiSSjxHwCgbETVvV6cFWYbnDtb
bzzHSOYXPfXPEiYdfy0nQCYHcYIp/K3GqnHyvVmR+3wTXdyFB6lWHlKfd4hIfHPitHFmzHrsaSBA
wndqLgfRoM1qeHD+HmHzl15uVCAL4xYwHtrsqsXYeoNdKS98lZI3pEHuimLagDQ2CNusRLEZE17T
2CkEdaR2a01St8MQx2CHGOqAcFxV/PKOUqspL2LiOq4IrC7F0GRiJyfW7hPhRSd4sh8QGNuUoTpe
nIUclIxYhMpG4Pawnkhl+62uvaMYhqRhkpVrxUn1d8nMidZKeQXPrdLe67L5mAwtfQiIf778yyBJ
mWQ3L1TznGOrLUlxwl7JDQJQl/xi3EicDLPLimXuTM00tpmk5t4Expv4OIuvKGqNzpvVsviKYouf
6nrOwupxmlL9oKaOtEYGavoiI5q07jsjOxFy6d/BpOU6ngmiV1jqEnQzZ/zi2Ij2IviUnbReEr3E
4H/rpUlwQXLFDImGJP27Lp3FDGXbfV5WFP+4LL2adCi2lTQoLvnD7HI/xBp6cKV8vtdkCuv4CkzW
uq6N8iQacBfJL5Dfu5OMsO+XPOO3zDrzikuYucumytgmZD6/9HXjpgtmKbYwMQjK1j7FKMFexx7L
8xuYiZF+HSevadV+jlT87DZSdEj/GVmpmXYbKdBOWEw+TkW7i/Cq+Nbk3ohg1a8aJ8pVVfbmq4FK
x6boh+hcV1JyrKVR3TqGWTwTaSG3ZfX6j27uVmJUUkwfXThH7y3BeBdUWXgJdVKrikH8DhJs8hQ3
frgOsrT6Hg02Kg9kzhKfFVUqmy9z5FRotjThFbnIfm/XxQeb/sytRp1YFMZL6D1N9lc2nGBqu+jX
YnSSwHr7yDPFWvuFET0ora/ubDsxd4WmkCQCf49N7zB+6GaBjQ1rqyL5Hx0LQqcYzsWvlOKlh0Kw
LvEI2SlOUbzIpKqgezrzutTD8mWYBvna4pbI7654ET2M0d4F85Q+iCqzdpp1bNvhXvSfg97wqkxJ
XdFKEL+9II/2KC4lquxwdLHa6R5FqQ01B74RPiZi7iiqpa2JpzLSsNyMGWgFINjyq+g7Fll9ySID
xnckaZjpRNkLoatLn+bFVy0CI60j6XOobRts7Qypo1GKr5M/oebZ6fxT4OXxpZS/i+6SAjZptNnY
iyK6DFbRDh+F1lU7nPWarajGx9Rt9TiDS5Gp+0INq42YtJeMQ8GP8cXMWyh5mr4HQ5Y8JYWOb48O
uLuxevypit5nKaxYq4kmP5UtKKNw6iF55UOyNoO626HiJZEgXcr/x8G3qZar/esESoALaNwWqK8s
ig0tzH70LF5jBTGyTimNlajPlXF2y2DQbt3qfPytW2unv3cz2SztZfbJ5ykSluAkEf+KktZZNZaC
X0I76+8yzrs5etBvsuyEV9OswtW8PETZH/SeAzdjI4pmZZCHJ1BwEkVfe+0Ds30LtVq/jFmQkMZk
st40IBN3SBzG/cok5/8DNrsrqznBCYBNx1hxnK+6hpsc1onyE2It/XZMWunoO1V3hNxtb7WolB7j
CcG3EI73V6PvLqoYPyfIQA1R/VeZY1ExWu2AQivew6Xv5BernLo9MtbTLvab9ppNEqrCWJG8kSD6
mcV9+CuQd4aqcR+Vor7aqT3iRsNvT1pIZnFcKR7MgO7QhjNurX1ubCK0P1/k5UHB2/v4XTIbtKyJ
ieEX2e8STfZ3k1QHbtuo2msetfaurAhCiOIEpGyXSEl8K2Jyqu1Up0luxSHgV5phfebKRay/pvJI
tlzLc9ZXiq0RjxTN4tbZIl29qzBSvLWaddDuLCJCt7FhYbHPS0OsBpexpUn2pJkU7B+Xu4Lek2Eb
J/W31syASNrZMiqUS6vjlNEuUKTp1po6vuQFvSLfWuc09j1S7JAxlplri0QIluDardVQcHo2VATH
xVRhJGue3KKjKoqsbYo3dw2yBcvYfBxmTzV8TFOW6yq9OnrYt0HVmpp9Y5ftzp/yV7yHxnEFy7I5
iwNf7+dZrF2tZh5Pf/YQ3UIorysSeaknik2JyXAeGpgmLfaRma7aZ2duwRmV/pXFV7MQRzGjbRUg
fioqRT9xCIr4uxWBLBUl0WhK6E922bCNl/H3rnFKLCqNyYXd68RZq8ovao6l6X3uBmfWox0ahyby
WfFENz+Gc1uhleOKiZWMh88qgj2ewbI+3i/mF9iPVFLxkPBC/tv1oXA0iBzl8Ub0vV/MUpO9YTfl
6V7fBVJ2QLv6TVz5PneUq/aawJhym8N69i0FquhityIOUoTTSujgkj0trLK/q9M0NNqVKKtYZfxz
apBKQ78FyQFNylwZgMXpdiq6tmUqrcIWPz7R8l+ma9PIU/2A1MJyyWmZxww63opEWZ8kG4kRR90o
sc3eDB1cZ1CcfRXwXy6KppFYvDeFxVk2nOCtxsNN1Cujre2rWmYbC/jqi9JABTMb4M6gnPXXjGiA
qE8yZ9zP4Qg5UEyOLQ85EnCFxEDY0CqkAsShbGPnVC8HUWxbo9rKPkRxUTdUFUlqcvzlSlZlnchU
bJ1jq7XOSdq4naPNRxZhndjY0mD6Vr8h8MW6kuTss0VH0aJE2DYuvcNl7L1enDm+8jlMFG9j68A4
6AWaq9+rtPGmSZVOQBpSW8/O4jDpEYJVy0GcibqIhJELDrpe/9GA1DgExGWs6BxLvTfJZXH4o170
EENJk/vbmu3y7Yr/djExVqmd7wQQl8gcod908KetvNgjTssBXNfnoRQGiim0kr0ZyJtaFO99Bi2Q
17IjDZ7aWPHKUIwIQ+k62FtllnpDGKRvkZ88CkrJ3Pgx/xbt7z0cwOj/vYcvVa07zS3ysA4Kok7X
Erxqg/ykytZG1/DavVdZaYw4wr18H1GrSbfTiuoMPSY7ifpbZ2uSLbfPcLQzuq59QGseZouOY8dI
7MQh3VdbO2ypilU1Ge3DrbLMGw9A3yLkSl2xHJo6jTa8Y8uumObWoFj4xySoac/yYuO0eDuN0iSv
09Tv1ve62A4t61YuhHfTvUlRkFNdiZGi8rd2UW4atDD+mO5fO47LHYgWcRAzmor9WXcv8qtjYRd9
7LzCEWabQEBzHTIu46oMpvI84sZIZqeo5GMFN0XWQoqipfMbtXODtoZbybe8FZVmbS6mIJMWu0mN
9qk2NE9VJPMsUSNrbzsJ4ZKhTh5V+4toEzUgTuOdReRxfa8zDXw8ohw2nZIY9VMIVuCpeBLdxSHV
HLbtsm3driHq9FCOEQ0Jm51a2MNOyWQwMFmWngnGpeeG2McuRAWi8gtl4H/X5ihaRB+wnC147B4d
56W3aIA7qWyLXkMyLEvVQ2EkffPiZxj+GhVWeI4dPGdGNH4oGZj12sha8tAVpnRpAEAib6bDVEGq
Z+MYPCCkiUGjBAMz4dV5NWT69BdE+zUklCFYpd0A1khzwCzpCAqkUfci+STxeq1GusNCeltOk3gv
LfsuuEvFRhun8aVsAJNHJsr6ip3sbzNhdEpwxUfwsePnl2b5xZ8zRFTb8qgZKnlca0pLskN/l8WZ
ODRRU+z0RkPsKQjO5j8HQmtw30cea1lkq55sNx+i8V7/R995rMIF2/avc9yHhondH/Dk24i57/Xi
7F43l3Z0ipDNXu7gjyvd68TNJDPSyzYuhP90tXM98iozR2grMJozwrAY1VuBth3trNnU8Qx+P3t0
LIicUtHaL2WuPpTYL11lEqkvTafMq9lq02M/ZM7L7HeNS9zF4jOgVW8Gc6ux/d+oS9FZvHRnCQiO
mCnuawXfmPCbaDSQCnry+bmw5z7ViVFiwxbwU8d7naO/yNmSgQLLIMriFJn04QCideF9jM5r5uPz
nY7DRZSgcj5nuTxcb6VQJ7Bljw+3kmntsrmQH0XJSYiQmOgG5Jr1Dv4c2vDQzldxUAHCbnJfk4Eo
UJdX+mdDDaISyxXb3rSy0Zkw/JcWRFVWAU+o3X2GCp2AaxyEXp5GmNH/MzPkeGeTa6AvHUw4oTtl
+gbtMfOhBXTzoBdWvJt0C2ZZXwItWQ4aUZFzhvW86vM2wq6Uuk4LPK2eR7anlETfONLVVW1G0NWx
93noME2KpfEkR9PgZkS2vqPCUynm9xqlPVdOMvWkSaV1mXrSaqKhgm2Ob6f80Q8GHM65/Qkhy/am
pi0OGWYNiADeT2Pg2QfSus28jgO1OLSKiXfXKPl7LB2IOUOoNI26fAl7YOCs8PWe4F75krHB8Wqs
sF3RmkEuPNdD9kYwOm3X3TCv7C5qnsolqYrKzLwyLFwc+8DBFACGFLYiXS4fGsWfb4ckH34vfpdm
M0PoVwqORIXgpSxn/lyEvxVFwx916dKvtHMsaMUQZW43PFuMXQ0caAxDMh5TFm6sUK5hxUbxo2LU
MGGqpvre9OaLM8raS9KN+i6xdH+blr3/LkEjGIHSfK9mJEfzfmovsZxp55Fs57qqx/w6RqHceEEA
Ey0H5YUexuDvlSbBK7JR/Qd1OfDWVF2GhcgWE+7fgIFlk94MuMbQKLqxRP8kfB0fxBziEJoRIPBg
Cy0VXFqoz3ibI2Woa9NXrSxR2iSRjitUF3tRDyLc743wEqPjcCmqEM3XxjeJRFC8N4RLMdNboE8a
Jkz3Bsk0qrMEcNOqcpRz88b6ogU+WsthbR1NiMXvQ/fdXKp9PKD23RIcJEtQrUAwBzsFrisKWIOE
O6opnSAP65shyEj8LA2iTrQaCq+5iLXTBzhstUaDcCVls3V1WhDitqVH3+UpfWqqSnopgXbtmllX
t2mVS19yQ1qLDhMO225XJfpJjPRzoDrCegWbkadMkcnvflpBtEbKapdo19g01CsRyWEbZBIOIv/U
ibM6Dqv1Es7YTs7UwyHkzaifRpt/TMaKg1Gn6sUpXkRBK3hArDJAf/uxsP6y6qlLNuy7040Og8+9
j6qW8YFW9qtm8i1PNIhb8cE+YOETIDK/uGJbUPGlrgnfJjzfr32pBCsS+gSc63nyrKqxNqKb7ZMi
MHWHdXdp/X+PMvqoeu0wX5I0tX9AnKh/gI2A1IeGTzKZpNO9votyEsXzbPM6SDfRkKSyfCLEuheD
RD1/L6IP7bCEuCztSrabCPtgm++yIX8Rojqx46E7YP2Uggb5fsUu36xGMt3eAV+nBWG7b3CM2oHM
0q5G2XyO5hP9Anr4lxZ0P5kuON90/oQCoLVI04QGLk6Rj6HnXRpQNLT9eM3TRHbVVAEM3NjnSUFV
TShSxb3qBXJkn0VJ1C9Vopczh753S/yqeQHgTzfD53JS/UcpewIkDOVlOcxYMrlxNUZbUQQuutgo
V5NXxTPClnZ3apR2uhpzhpAlWfc1lKp5Lxoja5y2uDDnG9GK3+14zHJ8eERrnaHoNYHjEo2iCqYF
UFt9uoqS4RNj8JuTz+tNrrqL33S62Gn0AErdFED6WhTvftU3oxtRHpc+TSW1a+FpLVv2CDdamZ5t
G9lOVcLIlC3v/CzB6uFlYnydlpKoklX1DZnY9Cz6N/zLetjEs+osPWxgRI99qBPAZzIHMgUiGyDF
VGx01OiCPRZbwJGnT5k+TrLJ7lGPzuSlZJcbGh6RtVPZ2K54bj6OdV8CrlST9ZRN+O1JPS4B3Zeg
NZyH5GDysHm04Han00S2Nc0sTye6vrUtx9zqRfqljEsJkL4prUPSkzvSsXuEgKNHx+fhrsBR/GoT
6NZbFJoVVdfQuNDHiziTDOBGVYmAo2rytcbSkGHfXi6ix86a+BOrNKFYImcsyYPs43bc+LprFypR
3GRBku+s8XFylh2Rg7RvwPWRwJiKg6bW8/pVjWB5I59x4Pc/roCx/SiQ2HsqZS3YB3b24fTBtzAO
HM+PFGeX+BKxLV6HWSUj/ovmVyOaUs9c0Ax2M+7juuRvRT/HjrAp1o3VhJzUQwkTcRsie5D4oM8r
5aXTlK+OotorGUSYq3c+0U7JWtUaCSJ5AvgzBN26H/j1ECXI8Zxqse1CM0R+cBwZ+XPyhCt1DiEA
kYjYAHq2IJ6WY+OS6dgMQ8e6LKfxcQS2uAqL9twRjg+I2P+VGDkSs5XWboJCqbZlK2WrQQdgqqb9
Gl1JgE7Rh2J287e26jz8C/fNbFy1spaPTgO2lcWp3zhRna+UaPrld9/qHPVl3n1/IoXNZ9F8oDLo
xU7+3meASdSyg4pbPKmg1VZDjbm8Kr0HebI26oplpWqxHwv1b2n+Bd2vrcYnkzuY5o1W81Nmm+Aa
+htsgOoA5Ji3E8xeVnrcEzKQpGGtznkKwMr4qkbqDOCbPaUTFeGaDh+QSTdlzgI7ZZhNVWVyiUyQ
1XNA3s5I8CgYi84DLfpNGvL8pfN/VUjoepDQXiWio+wT5ks5EkDKokVwakxZPGbLlRX1Ah6Tv2Su
UGUivABEcviZxkF9USYNM7T0pet75VWzDj0IyrXkhy8KvBC3QNnAHXkGEPHU99iLX/R5PBShjBNX
kl2GFs8nBYrMZk74Mkj09l4EnvQQBXunajeWinmiX9RY5OjDY6dENZvPtvIiE9HBvu8egH64ej0N
oJD1g1LY0kqOogykXfdszQUJy6mY3c7P60MYD/u6A5uL1BKpWeDrUifvhgGOWaHnAF/BdSFbT7Y/
srBQKUkTtR1ucT2uDJFvXmwLmDOuOWFXmV7bRWhnRvLaBAEZIr2wm2d4DDoWQCvFz5UDr+X2eugk
tu5+vSeGvdKrdgLFIR9iJ4QfXlWRuqmmqjl0CcLpV3FawXtLV7+1zapMRV6YvdfI3b4oCXSBjmSU
mEURzbcJAjyCYl9dZeM8eJA9ctjOer3C6n1ER2NuDqETqVujk6+yWlYHgOQzv7DIxi6F92O3mQCZ
dOr0k7XKhCYzO49NuKjJszNYsfoFB1NFXCEP1n5p4UGV2n894ef0Edu8wE1WFa1y9btqWs+h361U
cnr7AK7qxor7H2XD1xM680Opmwj4lmg3k4Ev8kUku3eudZpE6AdjvGqGL3k0V5u0A4hcdz8zC80S
gLoWsqlluZmlyL72tb/PZlt69hH49afoqGjda260xRblko82T6WN5Td8eQg7ov7Tn2Uz7Enhk6hW
muK5ifqvQa23KBlGppeYJFTKodv6fZ2vud/kmGWj50R8IFmJZouaGf25KviwlDR8+R+2zms5dSZd
w1ekKuVwKpHB2IDt5fWfqFZUK6dWvPr9SJ4ZT03tExXdEhgD6vB+b8gH6vp6zdYlFPs0yXczgPLB
Fu0lz0usfdLybajUQCzZMORUEhNFZhoVzXQny/DSVLhKpNyMqta/VKH2EesOUE3bnFX2G0E39/0W
5aJ1UnRFgNmn5jETmFw0sv4rtLL0yaQ21OYvLj2JP5oJ0eRtRmBqdJOFoR1w6G2iztrggFw67UPN
xHttqrHvGSNbXze/xo4d7RpjwF84gpvaePlR11gkpG76IRtv9rvUnQKnvVQy8117sn3hFQS+55W7
Kyn3XDsoi03UymthdaC52JFgpoYOSwoVT8q2ewPTT3zRWx9GGaHIAnJ6Fqp3GDI8T9z2VCrTH8/B
/8ryvltDTvynMRwLKk9+LCgXMzmPwWRB5yt1zw2AoccDO6+M6hpuNllen5NBMga7o7kjPEP3uyXp
08i0dwTdI9zV5mJOrrdJqp7sjBRxqhiS83rohZWcqY6es7yxkQ7bOTTe/uGmCCxAlvzcVvxONn8T
w3q3hulXo0tqYLF5gYx9rlAhOhM4omm79QYfhG8tYaNbp8hesRW3riPTvS+brDlUUZu/5BM8PCXu
bqKbfbPLs23Oom6jI8zCFCsh4Usb4NLmdtBpJCvXujAwBHLTQ5O70YVYmhC3HyM+z15uHUNWaicR
p9opGQwUmnExn8skHQ4FJsgXqOHGXhNieurjPGIxi6wVeky96weCEak1adsqSZ2XXEbxNmqe6g5Z
jylsiqkEQOKdwZK4qMk5jDH/DRYWZCBTlbq5CSXeEsJ6tQ2PuMBZ1G9te+gVm7yBInHfJEX7oHGs
Drf9GI/hDhqQMRHJhEW++m2u2TlpdV9+KDU1US+V47GyTGuD5LX1JcPlx2ih9InRtXwgK5aQk+E+
wFMl9a8TxgcTGMmKSLU+RrvryPAVKtmaFvkZ4CIfEYYoPsP68AGezoYtrfsPzQt7P4cl9eFZWCFZ
s9t8RCVDBD6G9QcSshFTbSzeIsU4ETioX/Gf9AAknHCzNhMx69dCQUU0xh+zTKsAXZIJpzuSu9oc
mWRN8xTb7InDyOyvEhPXa8v/eh7dZgfhjL0yE9Cm8nKklpljPbHWBlHyXpS5UV5lykc2mEFv8y6x
GEqx8h4HPJIxhekiY0FBcfOBGgXtNyJBzx5NLbChjO9UVWkJTml/uH1GiRlvEDT+5YOazrTr8RPZ
wBSyA9KwDL/XjOy5tgbHn0RqbFMgYN+w+r1eph6Z5Mmwm6trn9bToWuT8DrzvyiJfYGz+JbFoXgB
SO18PKmYshpFfcYKHUe/Yn6xzYkJu2ymACABdh3O3RSm2MmqfdIFiBnkzlhCULsiCVDEp8/20JVH
byZpFWtHMliq+Z+yK8kZKed9TSrfdqq8d8jBm64ZEoQv3P/hDON3ql3Bv2LDDSFwWM6wtR17G6Zx
5IcZQGvb4IMjeLhLEiRDIsTjSxuyF1tJr/oydEcZwJWdd82mwztUwYeNiVsgfAAQwIs1tILOyx1f
zUsKkUwPMgnt+1B5gOpWvms7o/KHElCj9CJ3kxIA57dUlrdtXNmbyW36E0Yd9lMitIQf3QxvoQUu
00wG1IIl9LNTJpfCqCHpGpcJa7ptb03JGW1HvWfhb/HOnvFNqw8ajhlCacOz5FbFHKr6ZTpzRxCb
sA49VjRxnAAhT462lTIs92UkssBM3lpbq1+iadR9ELV/GL2pMA9iOhWW30995cdtpDzbVdtdR3tU
/IJy/VMrBhHg2cw/rnqnmOiNogTmSWXzAtoNuaGD+FM2OFAWFgHajqbhTI/npY8pratq6RV5446f
xHiVLdVGYhS9UxS6JKbm7hNG7vs+UjK/d9VnE0Bna9jT5GtSOUmvfBPCdi6FVP40I1/UaGnGk1nV
xbad0t+tAX+nwVSc5JyXsmuSS9YPo68kk+OPpAxI5n1cIZhWVDs/EeQdbqeQ9CDRo5TuwpDQNaw7
hKP8MUdzOJsh9K2xioO4G62gFfxOukrPT4rokYAaAKPTWB7dqScZxC3rC55jV7VhS2VAFTGIRNSJ
3IAsy4pM5Pa5GT0SXUYWT1rTt3tEttt4VJCs1WI+5FbWQq2sXmVb3hQVwhsG2+3eadvvmsj0wGg0
kzss4+bzzOe5G1HJzdHRjUgtWjDRro/TLXbQrOAjbdqo7D4qLxYnNEoq1av5n7Y14MqxLNhwU6Ch
IGc9mMeR9KHO+56FhelLpwfrwKZpzPCGbu1nSqXjdYRkiGdRu8vc6N3BrGY7ejpppiLbzmNksxnu
+YD6XuzsKFS3wsneCQQaNzWQ2RbLVXWbxbAJSyXCaEWvLsWIH1YbMkXltmn4DpZwOyXpnUDmiQxE
GO/B4LJTivWurer2mTX+hbBLiY158mJomrKvuJH8cHrJIHAMeSJuLfvZyKLQbLjUTQS6Elm37FjV
Rmelz86uMqJxn1e2tkkg2PjCxU42eY7EaLG8afsghyG5sZz0FnvibFtus5VY5FK3ztVdjxzvMDuq
h+IXkxPGcKQ0fZrvOozf584usfNKyGLAT30XTuq2ddzGR66c7ULPYiQJRbTF5em7hu/Otu7a4aHl
wEI56pta14n68jwySw2Mv+owGTeEPz74qlwwFvcH8Ge2EwpJF5OxcTI4MhGgHGx9pyHRpMHQTg9z
aD6jeI/BZ9C5BgrcQEjtsgl6lhS72sLBvMYJAnZ4Ke91hoTLoBDoUfNvRhj02WhOvspK2uyIBmP8
+YnNwnAWSXZTwnoOelULn0RrfLdN6vBzX52SLhXHYmK4NhXoXCXVjMo5O+wykZ6eyd7daKTQBXWt
4YhUhkjnQnhKaXuSegHJa8zwdIxqP8Rgda8q7Fn62mo+D9YMC8Isc6KRbOsWeum8Q6NJGEaKILWb
FXbqY55ABPDqI5GX3WkcRH9aH30dItvsTnkCdQpNDTO1A9wOv30/FZm758utTkamVicbvGsn5/I6
YfZ7whJpPiU5mzYPXVKwvporKQZ02bivKTBiQ3MGvXB9oP6r0LzmlNbFe+PmACiFOTSHOc7ZInuo
mt1swpa4m06D0eFl7rRk4dpanvuWhTuLXpjHXlkC8ar9OM3FiVmkYBM0hlurK9/tGFaA7KOS1wdq
acnZzc0yUOIyZi/lhqf1wPKVdWicXi1g912oqM1p7hr8sgZr3zAcnho1hbsYsyz166Z8TVL5q5VF
9/lZrY/WjymeLbzPp3B2cX7pxD5c0ijXfcb6yF2aSzQf3/emqYqRN83BHsPhZEdviJoqBrqthtU/
uwuqsp6TvBtFVGhBq9bpUcqZgvu80Yb0pileQpo9/xjFNwsbSpwgWMG3bRgGDFLLG6if+7K9pgrD
BRa6QZxOYe7Hahju56w+DG2NsUJBKmISHweJLlFhsQYNdjRO6zvAzIO6sDO/UbaryKsw3DlYH7Za
XLH9DQ0/lpAosQpB/v1aFh5bq8EEryGQ6gTRQT8JNOZB5aBjq3+6c/YT3MXlkw3xkOt1y2V3TJsM
LGJQY3Fcv6tKH8tTsxzW5nowMfPgZ758lf/f6ZAg+v+6enC8djcNAnCx2GvVEBC2/J3NSRe0Jq5w
W1sxMRgp0kNf5x5FHS6IKvK/SzfBLH3yG6+BnymcGsodhx7G3276LciUoAI4aoq8hFkXHzMlx879
uSMmcNfF/a0Iq0vKOHDCJZuEtCr/gZ1cBFDeItPqyJid9ecWb3jgcMXdOmmj+BCjKSdEyXwP67xg
7J7znTZEN4eqWJg/yF1/a1TX2PcLTKBaVn4aI2wim0Y/TxrRNnuECM6ja7iHvd6FL5mXr94qgyR+
oIgQUvbDUSntlFvHna5iwpDNcpSWVRM4o4d5Q91np1AV+HJLhWUVYqwzH80RLxjF8meqzr4yQtJy
Dd1Pvch84HhUVFV68sr5N182+TSQVo/mUJCtqSdyE1Mi0wfpXQcxG3tA5QrVWJCwhdhYTVs+qzmi
xp5tVCCyKvG7LCqfrYSKM0ZWmPYXe4T284YqjMdVGD4bI862ZNzo7px+wPpvzmGRmAGRyMWmVeb6
kmKcYWil8l4xzO6csXGPGblEN7IzqUlbs/w1pmLvzJLseWk+HEeUe26B4hCCo7+XRYhjQqL86EKz
CrCn7WGMiuyqqOx7Wq/fVlksfkRV/AaSFJDAbX7vI3HDENX5kwvwNOYFvVDs5yxk+VJESe03KrFt
Zmv/BJl3wQIYoxxVdgfAkjulQTQuXY3QCrRkU0ZtetRxnN84uTkfcDGd9zOlgw0sTWMzK7Ldsnzc
lNWQ7NV6wTs8EKkCpFWKzr5C9CeuUPT3Aj2JkZTx91CpbJTgFBP0R1qp5SJeibeqYc/3dlC/y1b7
KAZZ406OYJJqP3UYsloSN/HwARqKDZ7L6U0kaY64NZ0YpLZyyrNznVfD2VrQuwmq72A09cHrG+WN
6Out8AwgVRR7m7DLtmOURG8wBX8KgqaezEZXXg3VUojPUIet2+UwG60y3mXN6H5vwK8bz4Vb34bT
GeAz2mQmdko9FeQDjvwbFyf3H603GIGTOtozOwDj2FRxu2/Rnj1iU6J6pxL+p8E+2PKS3w2BxKyn
NePmlVm1ZI+YB8/oxc2oQ6ANRRS/suoPtgIxNdK48ufG9h6wjcNdFDsIhuuZjK05nZ+BGH5PujzO
k5CPoZXurcPYIi7gMxM03exxAmc4WuvfGW/2tNa8U2ppmf/V/jy9Xrl2ru31sF7+9eyvvv/3JdbT
9hyu4zxmZcoxAvlE/bGEGn8+LAfijtf2+midb/pY5aK1/V8Pv85/Xb72rYf/6VtfZ+2bNFlsDLUa
ffZ2Gd5vRVExqS4PVYclDHDqv3uN3mRBsJzPFCi7W/LY/tX+fOrnUUyUARVL2UWpqE/roVqm2cEs
MR9b22Y7/buNezWryD65lJMe3S1N5XZwcyOARBTd174qtxndE3PYr33rQUWbrsZDePnsyu30JWIY
+3qSJLnxaOLm/9m3nijauaG+s3gdLy/+2Zcora9pvXr86mPHGWBmbzyXZqZtY7eK9laF1Xip1NZV
rUz1GuZezNQ3yh+Nq73nEJEfuqqMpzkU+dYmgOhWTjPbp2jysXgrv8cwLvYJAZAHCiOollEnErK3
0XSv3/RNBpYSFk922bcXM8n2LnPsmSRPlkhzmh1Rju1TtvznAsvWPeYub0WTOVfkh+pWYdvFsBLZ
T4McE1b46lM6yhNmKPmZ9F5BpA5EblhU89bwNJvQkxz/uHL+IRxsJ/mgvQeA/lMhG/U7fmvFRgx2
sVVn7YVyc8cWs8OmsUzHoMXdcG82JZUeFUMmTUcox9J7k/a9+lY7A4RRmS5qCpCkjHwoIqgi4yOp
fhtt17JThtDYRdb7PJjVJkc7d89iTAqqsfwJlj+d164m0rurl+XHtbUeEApHuxbp92a9fu2Tnf7m
WX1zWVt9XM5UmMYnKScPnpoUmzJPh3shwgIZbDxslWgY7mtfXLLYhRx1XVseqZznuM7/YEPzrwvm
EatqUEk4KMtrrIdc/xsPlritL+NVc3xUiS70vy7oO+IeTKXJjmtfzX17kUp49Vpq+FO5wS8xetHm
XCXEM512jhst8ATD9toXWfEtL6igrl1W2cO6zcpf67i+dsXDPAVqpen7tZlMbXmfQMU/X6EgAluH
qLRyXleSK3TQl6RKnEPSMr5i2fJv0u3nJe3M+lwLv331/+91QPwFdEhD362v93Vhr8WPkWocO5t8
CHBwKp+wDDSPxrj459Tx6K9966Ev1fJJLocoUaBz6tO8eD4hzfnPia+LtXR2DpWuvnx1rY+mLCyf
vvrcJP+jeg2rnyb2fLdpk6dSp2QsCOv9fPTVZysSEkHjndYrFCpMn5cVUZ0dFB0yjNRxHU8qkzAU
NZdvEUDQNmTNsFubmihz0hA6dNeO1b6JMFxIPgtWuFwcDyI/JEJAql6ag+gqEoPhmWDVxN5L2G+G
l8FvK00Q5qVpUlQ/6C3MfTl09ttYNMNBKKzY1rPZ2KYH2VTTJjLRyvfSdk5hw6LETkHnVEUTmKRl
9qvTF2zBPPG+tqxcSx9LnWBtxW5ovxqmhUuSzG9rV9lFrCbyar6sTRhTZkCG4/can4eNPtbeqxX3
CpZgsbK1PM991VgaHdSCRd3aLLF6wX+NRc56scFw8YKC4byeDGF0vH7T+Vn3wTAZ3FdV9aIuL5pK
lrvS84rLeiGxxKzppo5kJIIL/bVvYObZihYXKo/9vRdXPSIaprxxndjWucnVnRC4cynjyB65SGDY
+nxwsnYnnD6D+xnF+wK3kNdouFVVk+88hWDobFh8Lwf7AUhgUfzVum0JK+tNSXvQqUz91kUps/tU
5G+WNk6s8xnlCI3JWIsbznmOkTvjI5q99cpIscUL37GDJoJjxPzZ68z92qqroXl1jCOjY7y1ybJ0
YAWdHF33kG+lWFEXoXhrR5CsrKYkhYxGP2hF5ASCmsCC8jlBD9NlG2dmtwPGWrAxl+V8/pg6owhM
PY8Onr7BfNR9sZc8mPWgZwfDVJ6NovnW6QpRPG49PfOmseEoR/DqjL2LYiCLTCgeB5FdITXU8RDE
Nav8IYv+JQxr9ZUkw5Vx4zemFz5ycK20Zq2uKjWfz6TBLloO6yOxrDHs0nyKiij77NLGMD4pRn9P
2uxXZbvGoSXG4ios/OEmlrjnvM4/WHu3v1xTXPsx1/4Qs7FLvdZis/TcTrPPgryghi0ldAkr9T3M
lb9FC/9aFI0fkY3xZibtMYbI+0vLMYZTXjJiTO66XZ5x5i12pQZOWyhJsXWHpKLoHX9j0Vfvexch
g5CewJ8+lS9mXzYAAXb8qxE/1Gi2916rLez8wt1MKhhhkYiS4GwX0FaFGWvP+m1OhuJ16JJFXZiJ
09rMavxGIU1cUN7bL2E3UYfqhhqthjG+xI256MuSdgcrODm0NR4hllIciHsixCGzmwOgX7M1F1k5
O3PjztKfPz9Tg6RAsYEEtU0UCv0UtTI/0WUMeGP7pn4jdfAezYxABkPtLgr1krTvAtaXolVvuiPx
rM2Lm8Vu7a2fXe0mW323nsP61Dt3ZGj7o/27Y3B+M4XjPfIKe34iMt56y5hI0SaEeTk3YgQH1kyq
6dJS8Vu81z3I/dLqKRbfC5J41xZ+wNW99dKdCCvrTZY1YbtFvl/PdZ6l3pywOXy2KrO+yWE+mmqq
YmuhH9I6m6/5cpDqcJ4TqQPX0Kq6tt/1rmLjZaTb11HXHPa8U+6D6OAZsHYay5nEYo6Zpvyc6419
VQeNs+Ek560Zxz2GtUt7PbUeKGAS89Rf18bnS+V1a1FULYFR80Echj4HlmwFgWmu1QgEQziHrc1y
+QMUAWyevdCeqVpAJ6I5Sp2rZ1edj52YXj+b6xmtqfpTbKXXPOs/zDIpjzmI17Xv638dcMB0tuTK
1cH/nBhUb3zSeStf10rD0Qy/HbXah0COtcjyKrEEDBr1BMMAM4yejdQdd6JHTKllavTMnYRIwO7n
6bJkGK1963Uu0UDPa9OtzRcUd6AMy/O/+ue6xb6osRV8GaOGpVyobcQUChSnHIpEFhCMkVgOWUUR
eemLTUZPjIAi6By2fM2t4q0Ka3FdW543hQu1kkTy5eQgE2WvDHbCRrroXlW70J9scj9gjEhIL1xR
Q0tlc/xYG6KhxoRf/XxZm5qEyoEYL9uvzWoqkmM4eDCHl2di45k/z0P8+YfXLtuagrjJovvasvIB
iHXAE2VtxmS/b21zAaKXpwvbqk5oMWx/bWa6Y700SHDX1vr+ZKQfMjtvXtb3ni88r9FKFPI0l/e9
EIsmXau2a7MiXJ6fZkHazfre7BwbpAQjqKW1vloc9i9ZBcRLYZnSmqUVaqDUbXOyKRYAJE81Y7VZ
tgfVpjIUEf755ozl5CdR5PyAQHxueEQmHfdTa81/wS3eJ5DQ71WHXISivHiQ881Uz9LQJ6OzusLg
yA5VaYcnacziHIZKfKAOWRxKTDyf9Tx5z7Bn+y0n525O5LU7bvW7yEubyOV0PGkVocZuAvsG7Cf+
faQQ34LgszHQIje5ZmORwMSJojMl0n0yzq/2XBg+dpzQN6rMfpJzV85+Xmv8vLlT+yx/Xg+KbWfP
oKFYZIc/HBwegz5Fge4ONfW0qO4hXEE9R0On4rHZoWLx5HiGLD8fm7b+SWymcrS0fHq1upqf3fii
kQf/Tu7ar2J2Awr0OHdX4U7Y4k/d5elznMT41maOskOmr75XVqKxaJU7zdXtN2HvKYll34x5HnaG
EidbV8nOkeL9Yrmunswm/mPG5c9uFCblndo5aDBGqbK5BGdhNDY2SYYDE+IHTxjpPwNFomyyXKhI
NcVKhxs7rUdvowvKSzVEgHtZ7kHkE0p+hJ7LIiH8BXdiqgTat3qOvIPlUfmE+J5ta4E9pulAVhrg
wrdtH16sf1xU39eh0O6G2p4Qotc+Vahop5YgYhZ2lwAvI3ivytq8cYzncfxHJ/HEuJXSdg9T3mF/
OEJQbgJwRuWgKdTV0DTVO7TzOvYgoXH6BdVDvWYgYBv8lexNYRdLjux8ZHrEYtOOvte52zxmnUmb
Lv3ZoXAPudsRIKYcFHMUl9FLfk0FoYvjgHcuUYt/Z2QwldQ90gCjNrB6IW8Ub7W9VVviFFkFqHxc
uZuoUI13mJ8/Byup/pq4YFIL+hN3XY34WwDWlxXmEIPsfBWTuiPJfcNdLbX4pYalsrbWQ21JbYdw
HnBsuWI9hJUO02X0ziFilTs2Khq0v+QAN2KbkMXw3Gum+pgorW49nVr32rQwUrzmCV7wy8keduFj
MBBjj3Z/WbsM1Ad7J7brTeum2sPrDQnLEwLR0lq7NMPC8E1m6Wl9wjL7HA1mZtYu8aHUwsXts+oe
Uwil1Yyr29oikyraZm5IhM5ycmRnQ71antaWp2vdI1YyGAIOlvRrn05GyLH3ChsVDU9YDyxKdtwa
xIsuT4hcZdqmdarCRuAKVtXJS6dTfVhOKsthHAD+FEQDx/UKoO7hFJa4QH29ZORmJ8xX08/3nMdD
GcTe9JgS4I7J0vRHGxKNVjTilOWCma6UyV9b2vhKs3a6O8K+Z8PvikzcVzDNYDKskWiSwnitxuqX
SDGaWM8B0aoB5pTeAcao+Wpr5BkqvTds12sLQ49ONTE1wXp2UKn0EL9u7UPzhfm+ggzTTPnJE6wg
kKLF9/WAOUq5rdOw3Kb/6dOnOPej2sO829bj+xSNsLxCD+9vc5+J2Hi4ZWc80llh0IfTclybieJ1
R22GHrJeog228WACm5w8/ry+aCkjj7i0Huzl6XXU7KC7hxiio22rlc65r4c0aRnt2mE8OlHi3CXe
6NcxUZCZ6xDQSjNCHU0izX69GERQ3PCSY08TyiKA9dtu+YDGLcTmf71e0/0tcyXcouyHGEVsyh0t
nU7EXdt9Ntc+aTabRmM+W1uEmJb7uYZg99nUQ5415/sQ4sbz2jUaM+W8LlGJ9aijx9o3zeFJK7gx
1lYjlf4grabkCv7oeujt6bmCHPL02YUKkkSrwfMNp4hfHJfbXOKdZU+66VPbpVJsDNF9PXiq2Kul
MV/X1hi67TVu3H2pZ3EazO2CAje1469ny5hZPrN0oLM2TXZffYaX/vFUlUmvr9qbFqMq++OQLTq2
6n098DvCwaOnWv3VF5rDWxOr4wVHH/XeR2FyaTT74+uClH0Kzhttu//qc4krk+Pni7b9gGEFNkKB
NdrTRY+TFzl6+ZU5ML9SQj/1iCBOa4ugTFv114deJu6aNOXxv/rWp1lt+bORYbTRqjqH5FM4t/Xg
NqCEDoIAFOr0VaoCSZdaTDNsUjSqjyYJq0eYVsBrXhLv1748LsAqEyjmoiirYKpD1ee3Hx7Xi02D
jNYSl2LDhP5TqcRhZQyz26iLm0czV3cJUPiE32vzKFNMbk2hhIGKHJSsh+HsdGbPB8BJAX1qQyEV
ppRmNw91apLnNnGP68m1i5wxDfC+9Y7aNFTXyRzPdiN6vs/BeGvNoTp5Y9PBCpqi/KmJqm1RbRV1
qDZt6zQbzYpmiEdhuzMVw3nqUyQaSR+mS/zYlhy3b60Rlujh+0tY9U9WH+HYLqhJoUv4GXbJzhIY
HqQWO52SFYBXafVhjO3fs1vAYGuOah+hnFAEnG611zeSNUjQsvooPPKF9NyfYQkHY6wgJA2Zzddq
H/wY1PUmHHRVGU4wJt60xon3ERMCALcKJR2Sct/rZ3XGa05qikFxAXWSq+yzUX9n38VgA3thUxnq
Ne+yI2HUyqXuKuSx/eAe8x4BnGG8Je2QsP1z2SfD9sx74T7m3NJOExVt8A4JmGiUfl5MEs2Ur44k
6eJOTPl2Ig3Aq/rUlzNzJJvhJ7W/aaL1XhYTvgkRgz3VJrrHyLiYbaLuFIJR/DJ+n+f5lYrQJpZa
tStt6Z77nDQYgAAefh2mAQd426jPmJZ9g2ExkkIn+13lCHJcdT289sVvXkacsFsxfHyfh8AxDSq3
paJdctaquTWqNyPjlYc6n88WhrORgCSSK0QupjqavCk9tNrQnJoubLbERw6b1nGiS+Y280aV+rdo
JD8AxlS3jWYkGupc3SzoH7daN9+UJK4POW6NF2wS4ZUwp2yz1pGXqixBSfQB/dYcBlE99ReIBIeu
wZBRNmlQNNXey0fvWBhTvclYN7C1MoVvkKYVNH13sOqFERh12tYc7HQHQfgnVk0/ljDRg0mVPODT
6gPocF2AOxsIHr8bu1Wg66VSnjWO+CRA18JLgh17ZzDbGzZqG/VnneoTujqzOQ8QDY7KAngY7W1d
UWvLspolCj+jjjpIJjBmKVIsI+JBqm96/qO3lWuWofPFHCXIkhvs5b+za9Qn6m8qM2Ha4Lmmnqay
1u4mCg+Tnz3lXrsZUvg3Th0YhYgvXVFHp2hkhZFr3L+TIJcn6yrs9obl11vlQFZOjyeFE78R1MsC
MwVDteum2Qt7+umaqnsZ3VQGQIFSAIV+kh3IVqO2ZDvHqBckQkSIabSC0LKyWZCSbwgBimBI4t9t
XpGSHZsH5vI+hbGCvVWz4wP922RExIzA8FQfCOWQtfUCMKL7CeyyTZi0D89t0Zi5LelvqlEeRcM4
mChmMA99G1QdmEBTvOBpql76ONYucjk4JoGVDiLMrPCFHoVbs4OpJzSdHYridIy9VruN0tQNIGXt
4jL6rVB5wIkhxlEIKONXbw3Vu8TWnEn70BXE2DkumiY9ogaijshTPZbHT1ELkWe+sSORAXXPujKv
xJrnPmkAb1miCv68Yy0U6s2EuPh59ADYG72bqApHd4xVmD5lDUMpVDt4+GZyGWFe+sRmsapgU9il
KhoeUwJez1m0s73Ffbbuf0dumGNQZkBvdPUMEoNZQDwM92ImqlFHMO93GlIm+WdANBhD+922HnS+
xnZAnR3fLKQaYDRdbtWyg6HcKQSwaKqCfSR+MVEUUlio3MdUT/dR2O0FqDEP5m7CFC2Xz6iX7yDN
rW/hJ3/0Jh0WqB5aR8d2T0rYeyclDd2TtfB06qT70brepYoZZs1WYRjL6vow47BEhOo/A0TUfd11
/5B9YKAJtqOtUqXT00BW0cUBPC4XAXGU6Y/Mcc/wHyZW2WPIJzj8M7JrB92IoC8lyVY3utBvS0QU
eVIDVMjIpOpWWYfarUvfSm25h7peQorzLEg3TAY7xMwnp6AopZd4bmEd+6iszgXlKbVNmiT7apLm
vm9q7yPzXtEydaoMf812s0HzzlzqLRQZ5Vds9EFh5dFJHyPyEWu13bBT9w49xLO9BQ8U3gklKSVk
89YhuHesEtBDNTesGZ+80RpesgGPIocWZjLpVprRa5Er9vnrUA+l89m0Wfkf7QaJGDFfVytk7egN
FjxGN4foWXveLoxCLxAe7msaQ1/AltnX1YhbMTSN89wklE1ZffzOCn1bROl0UmfsmzCKumlJ9Mda
EqKQ6lzwLV5/jOzOmIiXw2KeYxajdlHNRt6GXk5XmSwjNy2viuStiVnq/h9jZ7UkN7K26ytShBhO
i6HR3W7DicLjGYuZdfX/o6+8Rr16z+xYJxlJgpJSWQkvVHV6LANHDbepw2sEE3ZWWuYfXZ8y8rCi
tyTV0Tk0iyfLGO3DmEfMv5fAd+9nr4OH1mrxvumeU6dJLiHTg0vqO9HOKCAAwMaOrpZtPuuBAXvD
G2lR2D0OIK5Y34v3g1I/zxhUsrDH5KxbBM607CQYMHvZkYYqDCzRtBavKxCYfwdKx35Rj7Zp4WGX
YYRIavklSI0x81qWWfBrcJA9XzYClFnf6z62rhhuwZHADNSDYx30oLGmYJiYcfocy9LIHYLSZxpq
cW3M6UkN5xFqh2/vRlRpttOSRKZg2vYmL8tMXYBmTpjCK+mQnpw10EWeWVxBZJyGCUYKcKWHzuye
lRb/p9yMk52Oiea8FcxcuBD4LfBne2eYcjgFs/swpprGULDLHj225i5xU73NwI0+47UB2rD4EQ5R
+lnNcYnx2j/dwqdxyyqBsywV1LPOTCelQTmeq91LMPEXBsDKU3a+1EYDHHu1UkIFsKcPUmCqc/Mi
p8G18jWqg/ycxSVd9tg5Owy7gYewpQAIrpi3BYppkVPYfBf21qTLux80KL01QAH814ZD0nA9JEf8
+5gF1lMyh28hUnCIjx4mrOV2jjNCcF/wRgC0d4nG20X/N1W2aV//Yl7TXtshO9Zjzd8kqMDEwdJa
TSAJtfA46/rshN+KvDS+ICGPIuf4SU8C65QOyqeZRYCF3qoeK3MxHoi/q51xir0xZLd+58Wzdw4j
6yFmK22b6sgqtWqO8J8BYty+uqY+3Wlp/DqqzFLDKkBGMYQyvJg0VT66NknD9YACvd0UIIKs7g42
G95guUr7JhyRTr+6wdFegO26SGMrExMBk35aW3D1edo3uyK1vSdYAM6jOr3OIPieDMAIdh40hypO
vpQMDJCvjIBWlmymSnJO9YwxX5kB0FSUY9K5IeMnIwX+Yu3yoDO2VVn0J9gRxWtn1s1phC2ylaSe
OA1449rCL1Rp7hku83vazt7pZfDnZCvTsYjT+Yrwx1M/A/Y2XTt5DJByeQwarWZnGClMp3fSvVXb
1bGEBm4EsDOUBIm5jNtbmBrugFSwE7LJWAQbZx6zPbPoR4N1DnrxXZY9diFgsR+5/YppWXvOFsxM
ueDqQhAWZ9N5jBbcaG1M6hlgRLggSSWY9OhNUQx/H/+dJflSPVs+u/pSBjxXr4VOt8mKlFCAno0O
clqrq2DnHyYcIU9W+Bo3IAX8l7EJ0kMAndduDbhFw/iCUDnqhnje3XQ1BCMkuKHMZMLgxg5K3ovg
hhR0fgpJcvxjcpvgAi7LmvcMVrkTicoXbVVwyU4STWZWkGBh8fOGugDt67Y6CkKlcpwWSCFj2exS
9MCtgwavB3+TKNqyjkBuABZrz67KN0fJd4ka4JD7p9kPoJiXB9csZ5TYik+0tUSd9wJVlMxxzqbs
JDUjp+XJIIsY/D6+XU4itbRQnTa2k6U7ucsErWk2YBE+W1z9jkGjHkVhxPG2kNyHMxjOn93y/kYz
ck45atSyByxBIs9fojFTZLa0ML6TZJZVx7BUdPxnlnvKwX0GeGec5JJyGzgvh1E1IE7SV3uvLP+U
49IxgGO+vMbbG5ZMwUvlPrsu1kIaXfPGUu+OSK3gyQTo44b9ldYA7ZYd6nFKx72q1z8EDyzBAIy6
q+HXsZ6K5EhWDTZmRJWT0se7zV42vW84r1ANvvcwF/deE/JGbSRED23SvMi7txP3cWDd5zDXBt26
NUTo7TF0Z3uruKQO0782RLNtfWlgh3Ug1E2wk9clb0NiJR6fyUai0gqsUPfZV+42XtHnF3wdPdBn
El0CiAi0DeVY4fVO3zIkM0AEYM5YDWME+i4qRzs4UoBEdo38covOaQ8ayo5Ocr2xaVijbnZxm3yZ
R/0iT+72lKCWbgornXbyrOWpJG3B/L/VEF9ZMADyTuQIiUnerTlIWgIjxTGk6UIgmog+Dt0nefG3
pimPZm0NUlKz8rmpwLDv5FHITep9zfNpg0LfsoLOKNeq/mgX2xDkLm/P18ydfgZ4ZRwyRgO0uhet
yluYtuEhnyE6t/r0SV+6DvnbzmLbOc7BDBIYO76NCp0TJdwGPSEryYv/58Lv7kGi2F5BdtdD/Vbz
9vZQk8GhtDf0nXQB8v/eITd+sgFkjZ9SuLy3h3uDU7z7at6BKj4+QYNtvCKCNTk3ByPMtXkfu+F3
pcvU/fqE6QQvuuNC6V47F7V/yjCxPMi99H71mNqzekCjsZ+3TRbetYOuAPNY+qHls5YjJfaveV5X
zggHhMlOWkIfpweGMExdloagj0g7mXCs1+azVLCrmQqmvh2QYDtJCx47azhNucW0pNrnzoDxkbuA
K//1unaRnv0QrLCXG8AVFkDK2vbm+N7VFwCjUdj1Im9D97Z0y9KSJLnmFaz+LD2Spc/O3neqAcxK
+uQECn2k1Jdg/VrfNdFbVMrnyhtOXmNupSXcDsFW4Ki8tQ0bBNIXMmFvjih0n9cvfG3LkifJYGmF
at8fGkB6x9CJDlJmSmOXGuvxH5ugpOWtSex2jKRv0Q/lkvyQd2u2ZWXbv7sebOXY4E/NcwBXbpMC
jylSQG69DcJ5+ePQPYimgc5EddIP+FCwT8+4QN74YOsYgzqP+dw+O4wNmB/e6axYzGqBx3bynANK
Geruai1Y1Xksn/PB7Q6mOTOUaHR1pwYFazc9AjMbNngPwjuY8sUu0pyHehdE5aODefH64uWqkrx9
TmtaMtdm8uGQYkjbU4/9oDRGCeqlu5aYnkBfMmM4T/L05SQFeMYJzArNrveh1W/lK4HVTq5E3+UO
rvE1txBRknnLhGvwHlLdN1u4FCEPrIuV9Mw6ONSQeME3jIn+OeqBuyNjspdnLIG89ngZniCUyxx5
Sv/IJ/3ixUZ2UOfxmpglAmVed5JORqPXbuHslqjn7sIiuP0DGO2fkPKzs5xQ3rzE6OnbhQ1jR8Of
8+A9YRbn3jDLfmK/+HieHXJpEWtnoGqqc+a49f70dtR2/QTxfn2KZebQkybL30zmZtbOt6ALCakE
XsBXcMkGI3EP+VGpwt4alBMDXZRRs/Y3HTMZbIHXrY6T65wngDns5x6hR6JRHNnbDMew2+jqNouK
tKBgz03Xbp0wXOqH2kiMg5xf7su3o/Hc6o+zkbcH1TSe5a2ur1Ziedf9jI0p2oxFgdI/FPLfE7S1
41Dkv1/St4Ed09MSRxqmD2D891pm57Dz23y4R5DdPAFNqy7C2hmirrrQFn6VYZbd3q+8ibWPWV8M
f9B/pdAzzcmrdxYEaWQxHAOHk4KPwKUH36EQuC95ZPJmpFkHKmuPFvBgv8A35O/OXCqsPfr6Jm8N
eunv14ewlkpMqvz/T8VYbYS9dL929XIzkryNxde0xG6Zc4TtBwNahBlkoKt09knFY1GqyGVvQy6J
4rDJp3aLsq/9G1Z/+6OU+3w3yrgdW+buFljAHRuC2GPwRy/jVzZHWLqWz2QukIPZBpP5Ha0V1pPD
PjkVTRiqe6l+i/rLP2gEGKQL0ts4TlqqjOjWYM2b5owtBw2lSA2Y2DIIk5+zBjeUpKTfjWVvd1/O
I0yc+7FA160n3gBPP9jsUs1b9HoLNqH+cOVGzPqiu7p6lmGZDOokJsHt1MuwUJJsBKF5HUAAWStL
lTUpsTVYX+Oat17jw7FR/rlDqIM+jD5TOs4OIEB+krR8eTzxhGn8Un67+bnUik2kDOq7YaS8wlvL
m38EEO3P0lwjlHQBTS/vIOw6JDekpfxzVI6+dVWAcpqTW6a7j1SQAKbIOoX7wAkRgoeUrgXrHFAK
JFjrSXLwfw5anZ9vd7+05BvZY/1mbuOZW2OWXE/PO/ZP/v7uJHarJdGPaTnodtZ3tT5e4ONRisbG
Rmu/ajNSs9KvrKMHOfaf8tYqUnobZ0t0DeR9rEmJyXH/etZ30xmpLRU/XOqf8j6c9cOVgqXDx2iu
7kIYfcsnjoczexXVfJurygcvAUspkDOhETF5X5bZ1mDNmzM8QaHfUadqDaK3StLdysnXqu9KJOqb
AQghtuBvLVo+FvlO1o9l/aj+NW89TL47qfdPef/rqfw5X8j9RQzab9y5OLQxrF3GwvLHtQa3meya
frdW8U/VP+Td5hPLaW9XkPN8qHO7wpB4d5oy/FI7L9xK1yBzUImt/9HSh6xJia0DsrXyh7wPSann
9wgG9D+1GkmEpLAh8vFxsvfO8Faa8C0quZKeWcpmWp1V2UH3ipe1ewdMBW18TSvzQiOXtPT8jIUC
VpSszHJvS0d+YLXzVroHVv+RZG1QBv5NV7t1GrbKGoL0LkU5Q8JE/G33T93t2hQcmfSvddZmsOZ9
aC6SlNIxaFKWLFyYXoM6m7vO0dN5K/PfBIABy0XJ+Bq0Q3S4ffHyUNbg1q2uaXlc/5qUgvXTlWTA
Qsrv7lvSH84geXOWgJ3QEj6jtbO/Daxv5fJ+1iMbvEqYvGVni4URY1kheTdzXKvJsRLIwGBNSuxD
PelE17x3P1xKPhwyeJWyn417UIFPNVQKXAOkBivlhgaSY/njKnHEa1+k6/KzJMtO8mTKpM+z06w6
myZzrJN87OsbvX377xYz3w0V1qoSk9cbFT0rerdKt0Wu3EH0xIgjZFJ0tLKH2SvZjkHNRZse5BO9
rVNKCxhnPW6+yof8e1WrVoM91tlsnTRsDuZ5dk6QCIYlDmlNgrpht3Kzpn0rUNA/C61NuegOO7OF
ARkd8rryYelacDR1/yqcbYsNgEhFu0aeqryXOoPKpFfFaxnDMxE+ub684LlFdKe9rWd+ePzyUN+9
otvU9fbUZc4i0dtnHrE5OXvmtJenLJddA7mBNSkP9kPebVYnJR/JnGtNKV5/kh6G+tbGWm+DjSFW
cUHuv3VFPB4NhAD3OoxZklDPECAtzvhMUmrp7J0ZDjI9S6nnAfPUkwTvpjp4ibTsqC3nUJM6uy+D
ut1IrbnLxpMyl+ZO7TNAesNQbJqIT10CL3PNre0B8NTAFN2liXtQo9DK90gGYbjMzH7PqiSo4ck5
N3rQPMLJYq8Z0ViI55mDe1Gs3qX++Log2j8FyMB+gn9T71CNG1HlICl5GYJHWcL2RD2iAhHbVfop
9hyUBc3uforRQnCALRx09vaPnuXPT2nV/ITveOpNrXwbcxNXrdT/npcMyWt84C9+oIIUz5rX3put
Hx6r9ezs+gEbDlqLOs4wbIKmrr/UM5hepuTlZ11N7S2KOsCrImS71GKxBTBZSp5zq0K/SVV3FRLB
KEOV4LgxYqwexqWEpSTMBAYcBcJEOzaFXT7MU1I9SEyCrCgcdM/yHGFhFuGtIg52ZYX8kD8N30w2
z46tukj5ZWplYEeCEsduWQDeuD4zt7iIUb1WIXwaPkaiKgqGuzYrwAR57cB8uCncC0gNttc8Fttb
VL+mfoqehiWA6BI9+WryHVlN5SxZZYZJN7qLqHIVCJ8ZFrs1TvDUoIb9pLIT+pQqmradxjFgBkFB
bHtAq1KbZ5ljKYqH7GYahu5BSzrvcV6COgO2Z9O2YFdTYy0I9SzdaqWDK9rA7ow5YTY3jjq6MP5f
UxLND7cUaA6Ufx3a3Hp8FVneIyoz0bYK2w26p8be0SxzN01NjsYbYPrC0MyL7QB1Btaq7XRbT9oN
VvDIYOAAXnpheVdBtbtrlmBN0j6PScEa6oC0kQ03rdQv+WymxlYzDe0iQTEF/8ks+krZTh4sdy9M
WWxG1OC19wGMuvbYf0uG/KvBVjq4cOj+fFsmfGaQiaAVigqVmH7+i+3OL2Ge6N+mJgGtgCDOazBm
wK7RwXqcNfaSrSmxrpWb9xe9j9tTmsbFA69Ag/Lfqp+aUaFxZal5rxr9a41q0L0bJY+DXTVQX5X6
U9yzceQg9riXpBSwFfoZ+fV8X4+bHuOOzbRUj7UUU74YLNdyHDvYZDkKtFv6jN27g638u5PO5lVO
VTem9uB44QlyGE6dGbJoB/5wqt16B22Q/ArDObmdtzbm9rHp2n2uImuz9bFY7oPsBaPCmUX7omGu
bJtXiBbNJ7jn/QNLx2dJYbTbfsK0DjJUNiLWtNSQPMcoPx6UuK+qix4XroEAtaH9sGKxRBUYdHfo
p/V39cCycpmidiIFDkoWZ2QwE9BsPArdVNojYpvaVpLyeLJUXf6qHDBhy/OxxxGgS7UM9OKjPf66
/Zw0yf2jXdRwzpbnh+o0iLxs8vCnp82Mg4lyikQlqIIZhvualtY2tkhIvsuUYinpIHfshkeAMyDw
gmEDrgtLhbKiU9Lrr3UdhKfeHgI03sPqe1kepDwewvqQ6qg2VbPisGCtuLiFsx54boIouOuWYEjQ
PXEN//iuoO9T7GTeAt+O91AY4ms5ZngYLoHEJM9klo1lg42iWqxFDX6D/1JRDrnVXo/uRswB/5dD
UncAX6Fqx4+nabsCkdvn8aFUWQ3cfrg7qS0XmYpSb+7SduFRsO1oWi0MWBQp76MlyBGYuJfk5Pso
Fkb+AHldjVlcX4pLFeXyzVpJYjjoXfnj69hH5uDYZVUlLCsPT4xJUS7OmwUUH2UpKf1wqCTlwi2q
oycHIfDboXK1d0dkurnvSgAaHwuWu5rKGLLj81zYX1PsSUEuzW56bacqvbpjBOBEQ3mzy9hnVNmt
2CdFqL2oZTjcuXr9Rx5q6stgF+qLHtYPHR3sA3vTMF0QHeTfrzfQ/3LqVr/aQEve3IxTsZlT3qeo
GbxFlfIFPnLwKIVmGdz7RWw/SRlI4X0Koe5TvtQc67dk0MxXzY+Kz1pylir852QvatNAv3wI63S6
6wMtvR+XAHE/fdiYSU3UbuYNfTZovCUpdSCaspHju3+pyYB7qcvaJcyl9C3zanS0NaPdStLom+Fk
4Jq6K00LRfyNbXX9J2yskC6yRn0fQah8a3psEVT4eseFX/kGFKzc2ZlvnkYsM59Ke3wFQtN9s8of
s9u4XyzFbS9ZGSGdZOvdt2YGSKE6Vv6EiA5aumH/K3Ds9huQLX03x7iI243/qgE+Q8O2HcB7EovD
dj9jDQtf+D9Z0CJ/F37I0y0HVGw235WDV+/xaytRmHOK10yx7EuTdhOa233xqsOY/oT1+0YKFWBs
ryAwvsDkVe8ly/Yb9hfcoTxKckRN4qx5U7KVZB275tPMLp2k5IzdoN6raL3pMKKvwTSDSyis0LjW
aMVAi659VNjs/J5F97jbgcVD1hNp2X3lD85FSvrW9/amNli0O9xOZp+eB8GY6K1Xq34Lxye6SNKJ
VBuYQtRfJWljRIQPpO7fSXJWph8u//kPkpr67In+On8yYvA9/hicwmhQntOsVe8jHxpx6GNXNeTV
E0CfPbIT/XPptZ+TuFWvgBWGZ11v+VRiVOWrxL2TCpKPLuKhVOrsQbIkMFE5imwIDHWnY7ha4B6b
2cGzVI+hoz3l5nPTFAe3cysMC+s9Mubl1Z6c4hp1kOUWseDyqqgETVe5yMyq0y72ekTH7ah5DDUH
K/DJekUhLP2mWpW3RzezPEkSjg6Qer14K80RSUqjB0uwVNP6yd+g6QeqJh9xV1ZbgOJV+g0UdXaE
ju8cdPY+vtmWcc1dxXoxw8y5LxMLgMVSrZ3UvybQkmf+2rR7hnUabkTE3CWYtdTfsoLXgN/9T95a
RWKW0v5V9bp2/Kfj9RYATGfHj/U4Nw+jUgGXLlyk70B1mfwT/ZWr/mdzHOy3xhnRB8r14i4LDRtl
4yoFETfMX/rKfZaqo5He1ZHhfa2bXN25dWzdp6WHAUtdo5aCLuxn6Eg/FcSv9nGxdYEN3aklH5U7
xj86DYCYZbjNo2d2wUWxneQYpaH6gqpKvZHTO/NXtfSanx37RsCIzBgdxsk4sWZborpbWs+ejeY4
n7uDsKWWb5KsLlDGRaPqrqRPvbPLcNf7enypESf/XXCrI8XlmguPBPAzMv47dQ7UeCflIbjHOzlb
7Lhk2hV0wsoxz7ekFOuelowHPu3oVjPQ9GfLTKyjag9wt9dTWI55tYGXX5zQUvapVujYUg3OyQLv
e8brprnTDNM52Ek2PU34uOz6Vm0+8zWqQH9c5ztj52e0eZRfjffqDglD0rGwDs8vdluYP+EkIhZp
0s/T+vhos8SBpBLM+7qq6odYb+uTaVTDJXJbC3dfv8SWoHPQxwKsSscHM1MvkcXye/9bHIyfk8hU
/lJAWt4ulOUaUnGF9eeUDj9CRXG+anaToXaszS+hjTY4Q5TgEQq1e8wWUXFV8dNrn8bWkeWA9NGF
CgTGubFYP6Mjs/05/EYH/B3yofKnHuCDDDqJETaD8CRwzb8ylJH1rn8NsOZo2k99B2YZneLm1WuZ
E3Z9pT2C2+iA5+CwBO/K2bG45vsnXTfwoBqdRdJATXGL07rsKjHHqdkCRALhvkuQdcG/5pPmDN5r
nnpftSlW7s3e83gGyPfWYVpfJNkZKM/lTtyd9bhHmEpjXHbuSqBuReN6nwMI6ZtqCNX7vir9z1E9
f9OtQH+Q1LwgwB3depSqnuZcI83ynyQV9sGxTcv0k1no/md/Zi+xsJqX0nCcz/5x9DPnW8xf5bEd
1fbotEPwvdCP9VDb30sQWVjmVPVpCIbiKzZ3296K3E/MI+8weSgeal9BPD+AvNH1oba55S0FUcGO
M866C5NlPCJ2NPERIbxmRMZfYndoIaYWOkH3ea3QGLWxq+zOOgxYCj50S0DDmHYN3sg7SUoBG7bF
QzPjtoVl9RWwE1cOugp0A4ajG9buigdjCWykeK+uYtznTjV/YhXga1dG0/cpWoAeLXwOdKCQ3Ev1
r/E8TN/HOrK245IfLfn/Xd9Fcmmt77s+5wGetm0CF8G3/5x/zf+38/93fbmuXg0wtz1zb+ZWvB2Y
sD+Xw1Q/646pH+0lD7mM+lkKcia/tzypglBk81wueR+O5Z8TOSvFO8Y6/4kSWAvb0qsa9UDLyH7n
qdhHe7l5WKtJ4Rh73qau4RsE5aOStRaESThfo1YPwd7hW9/16NjsslErHiUYTd5X0b/pG62p9nqY
qHdBBRGPTkoSKLSrd+0SSNI2FEj3t3RW7Xqma2g9/qdU8tekHCF5aNtd8whA25p1O9OaTun05tF9
LHlcP3rsP1Ak874l8JloVGV+9ny4pProfJrs3vthIEDHaqE3PFqui+Fogt5KkaoRu6+wiSEen5tS
ORi6N39BkWE4dpxVBE/foGWd5RphBpyvr1rrHids78HvNDa6lnNjXvGo89Q+gxuxcB0wjIPetONF
r0M0uxfDHXHUuZnrWGEBOZfJlxRI0KPVvXcBWcFE752zmZol4jqt/5w5ifKMQHS3008eNmLJPKPp
YqAdgwi5Y24YgsCLicf6qFRZf2Tyhyy+8asy2+9IjAxfohgn+KRr+8eo6bWTGrfZ2R9T8yEMdDwx
lHJ+S8P0F6DD7BcHh9jBXxTTRB0L699n/GSOxtgFD1XRNM/FEhgqw8OwQC5xqWDoCxWpAbJhteWD
lsKLRzJZ3Q9e0T1IfamGwdMe08gJAzTEaZLFkx3IPF6yffIcINaBr1qTPiE6hEGEhTGa0anjAR+0
+sEKuuRYQa25TzJIFcZozneOC7IYdrx9dbIhOhdIGV89M7LOLHsUF2+ah0tWjeNZUaPymhkFxj5+
H90ljY/E0+C4d0k54fVas0gSdYl/iNtWxYFBrQ+uV4wQXRFdRgCqf2J/otynsdM9+6g9oRsMdpAe
BzRQ1fcvc4fVD+bO42tkIY/cmZu+C1mUCgr1c8Me9DYcVeNtdF20vNE9/YL3TL+pomm89/GhQoI6
T3fVFEYoYaEfx38ThA8/nf9IGnfv40f2ld3rBl2baOHaz9ELWNJfka3OfyiJ8QcLv9DLrYCF8sDV
D1nLn7M/mMd+OYMb498BDqzE4mFkQmVPiHQCMfmjAJeod+YPD6wBU8BsuKKNOj7VGKkvavwzomv1
vWdNHVLIfAHMjMpT1mgIySDeNz7EqLUwKB9PualEr77iOQ+OBptWjOBDs4dyZ/nDqU+H6atpM3fS
tODVLfhStCkvkA1Qx68RAMB9UA79SY7S4+RcG4N2yR1t2LGWWFxgBMVMVRdksOVhyOG3m1uWOSGI
KFUk9i7TXkok82PJWn3MRJ+QC6znkbyqcuGhsYG3zXAMfLDKFivHVuneOgwsL6OvZshX8Egy9LZZ
txxgeixJFO28/dQW+FwuSd2cIC2ZVnGWpJ/W2gZ2YrzB5AGSnO0wKVgCPQ/xeyrNqbyOXlLhYEFM
grWOxCQPp3FqNzoQpSEHjfU/HDcjGFVCUP+vc0vy3aUdfATOjIQ27/LWQ+T6Y1TOlyz92kxh+Eqf
62+K2LHOug+3os+NF9Vz/KMxhMp2znnNjlfET3ZVnCQlB5mG99J2mXdvWcoJ6aL5wesaKIVt3n7p
R6faGIMT/GgD5RVCkfenqWmH3KU7QAd8G2i5HlEBUd4ui3+xmPGIOkj8RxXVMX87Tft1sbvfJlZX
3rPOfVURcb+HKFDd51oVHpAznTeJqVb3a4GUMsD6Xc/Ekqdona3avQGRwbl5OYMcIhXXZG+PzsYZ
avYs/77Ih1MrYwJfSPffUjCqCGYuF1lPIMl0UE9sfsWXnTsozl03BhgQYR2K44vSh1BIdOfJRMnx
KbWX3lcrQBiYoXvLg+mLpVLqnhyWCu4dFeOSWEXq/5Zc8nDqHu6jJZA8IJjaHl80dkGW0rVA6kle
VavZwRxwBZBkaxv5PkIWZtfFE8v7Vf1HBHHBK9T6mxZM0N/6cnpzSibt9dT4L/mc9zugYv2z3sWo
YTpj9ugaiKrEiLjdT1Y/nApQtSg4RmD2sa06W6mHJsjSiw+OGj3kqVodMua6Typau6wYsHqdWrXC
wnqRfebuwi1r3u6XxEYBxZpN8zueol/9JrV/lpZ/UVnIDFDCgdeU1AlD6c9F2drI97HIwIZG92uc
vDs/z4ufRhP/UExWqektAdCDGrKsHjcsE6kFC0nPbM6Gz349NGiaM4GQ0tEJy2uYQQWU0hwLzzu/
n5uNlMZpmOF5iaaclE6tnT7Uivk9Wc7Ejkf+mNbVi5TFpsuaE0JLjMmjx7JVlYcYJyHigTVHjxKT
QM2Cb7OuVuc1S2K4oYa7GB+f21FrqepkzjFmI2ojeU4TIjfpNvBOEQfdrvXW66hDdt+YhX3xZ526
c4wrFUyklzHxSraIfDZPtFS7em6nXVV4VHDWI+2YzkjFSIEEo4tq0FZZ6tSKMlWH9RjNV36Wc4my
3d+neVfFcmI4ZHLy9Ww9Nh3b3pnK3e28UuynMZd4V3O2FWWLHZa5M2wPIthyemWooQjCYH13oBTc
Lik3GGaqf/BM8+2WZ8gdrBefvIQm6Dudem7CdvePv2mt/fu82p9ZgG7D7R6WpyCxdze73NztnqTk
dtGuzB5jhF2hih+t1lWvxVJNKvhmzTKPRKVEgkkev0RNt0O6YfjDY0foXumGA6MN7NTG5r5Jompb
Y2ARRFDNgib/YRXNhIYemMZePduhPx8dr/sLWO60SxFWVKOfvZ5gHWna+FF46IN5Q3cO0/bPOvO9
A2Omq4uEaVTp0U6zp0XK1vtpK1hkx91GqenIEZo1kcN3PdYYG9yt3Dp5Y555goT32Wx6b9Pz2aHr
Mb3WfgW4uPusBSMng+aHInby0KvNnRPDv6xAPbGgs09Z3SpM/UdYDHcKu55TgSXihARDuWz4FQqb
Dgl83xM8YqapXnKNFO25bhPlSY2Z8pb4GT1V/tVkLIK93JI1jD00qTS5v+VpmLhs5mLIzutRASt5
u6xGcgnfVOVJCuCg/WhnGFdV20PlnF+a6qVJzeFpYCDUOjVa6DlT8mEGMoJ4WcyNBJ+VEpMVHHKw
Pag6B2WHdtyMUE1ND7yhlT702ogD2BJMqf9cD/D4s+LqBIMF6p+gYLV4C8dsPOgFWmOSl6PAcJxx
WWPB9D953cxAAklT/Vjhole4lv+YLQFyFF7pVE+tjVxT2qKLMzKGeZqXIEqN8uROzrSRJD2I8RSj
RgFhqLllrfmNbX6JrNa4SJarVDq6ZOOMXWhT7CVPAkP3dbaJ0GyUKu8KUMwzpuZ2Ycm29IL93anI
z3JhyfPDYWN7rbFrp5od6+UmpTBK1Pxq2QgQLlkWy+oPjqPshiCMn4tyX0AIfmo1LXpmz/zXGFX+
edCMe4TI07sRs6onCdwZrX9krazDmpdOfY6JG8r8iarECpRG38DzurskVmI9sdhv3Y7tIns/Fz7u
R2Hb4KLlMmnzUzyGZqt0j7c0DknVoS5ScwvOl/KwtPTrMniOG/dx9hgd9HPFXlHVmU+elyiPVnQN
loQRxb+D0aq/daxaXiYzXaaF8H1w/wOYsdYbE1SO0pmuV07kqIWNd0X0hOFd91AW0+7WouYyCsAa
txtUkZvHos6CZ5NFsmc9Ll5KPxivUk0ChmT6Blug8iRJqauhsr6zKpDjcpTkwahIoSQk98zhxq2n
Bt5TmhveE7rc88Uwuu+BX6MSsuTrTtbjJBVv/NiF+S/VUMA8s3Mf3ksNRn5PaqQZ12im/RVT1J6U
wLOfIIs6TziIVXstdPEyGGfnSQq0FnFPtWRzRpJSgGCK+VClDBhx3lBQjg1btpINY9tH9L9Jb92t
dUPWTjEza5xjqlfxwZ1ATCBnGT6XsCF22LMke8NBGW3rtJV/MDwD5XD0W56Reo6ezbaBG2okrB+M
rIe6Roqp0OJlIgFjlxm3LNw89XlktFEG2OEpmIX4i1Kfj/Dw79iSRF/vS97i5Ye3hgf+brFW8TGH
vkgMu+aM/etLu7CEugXCKDEJBgFKLgGTWoCTkol0bXf0dHa8xxjBl2J6DW/AqwXnrTLsrr+q+swy
S8ssdiE+rAFjZKgOks6E9dCb2RdzIR51C5OmXm4BbyKYR7bwj6wKYTfUIFkUQHf3IoFeteOMwVG9
6G/8HdVT72eU6GhgNDmyj1Lc9zMMUYnGyM4g+Z/EbHMgnM+mHSp7tyfmTliQJOiMxK7NFqI8xVsx
Yi/XZVXmiPYJdgcwzKAvmHtlMhQodt1fU2f+6aMWkRbVccT+a2dpLwG+jpei6786PNZrhB3YodXM
7+FkevtxQdUmnKbwrvQ42V5+7/q0JSZvgD2scG8GPCsFl7Sr2um7OgnMU4tR28U2ivJsM0lIqrje
KP/H1nksR8p0XfeKiMAkCUyBcqqS95oQahm8dwlX/y30Dp5/8E8UUre6paIg8+Q5e6+tj4dZyOeC
V23bCoc+pg6dd5hbwOioyV2A9Ktmh1mHiXkzpVWb4trZ3qy/z0qgDbsWLAj77mRc9ZAt4lYy6LIa
SHx5oS7/z4XBosx1k14PQtExAk0rI/r9NNzaxP4SZaLtLPtSz5266hM5/++DJVJ1FZnblSuXj9Iw
2yssv+2VV7VAx/8+rVxvMnZ/n/5Fr/599vchd6IWtZMHDWPTztdbHEtjtRh0KDr+vzdW4znVKS0B
AWwe0e1l/n34e8H/fTmWFmQZg9zMaPMwrZtG8e9y1H+e079Ph5WGV1U6S/jfO/N3n/735d9nnjET
b4WBl8W7hhPIB2uT/f33wR5FchiFfc437f3fffD3Id2+nBlx7Ne0v/z9URPZhDvELtXIX6zB9Jdo
ILWJ93eq64fC6DvSR60KD9jmGvvfp85ozqccyBcmea7pxodoBTEGfx/+vsxSKMRGqv12lJTzmWDI
wV97ZyIVRcvU2XHr0CKma6jV4scl0boJ+dSh7racYkw9OtD7+fYK9WQ0G1iXeoTc2JrAOaz0C6Pz
nVlO+Ebz67JuEx9GGYPStUkuEi3MdRyNAfP23p+X8qY02CIqr7VDD8rqWW+HgCWjYYROZ7FpxxO4
ge1ou+r3uO/N4zqTICRdMmmd16Ebqr1gCIOKfZzIYunjfToQRCkqX5tK5iPIBEM2XBaN7FaYhgwW
Y9F2kTYQCzOZe9j/4OnWZ0sUp6pp6N8RSZT24r2dWzILl2IPfind2Rj96mG8JHGn+2yOOJOTug57
DBnJeAH8ip4kY6Sr6Yxe44ymCl6qAChbup/bLSN6sFDh0qJgOB2sjTmTb+z2YQOionfpNU7qt3e4
MO7kEZXCv18n7xIveRakBGxFVabDNSWiNDVoV0864Fsrg45PaGY7/WYRjmwdJVWgVts9RLButGY4
DmbCRYBDlwrJlRYJXvF+Fuhi5hfP3VqXBEFSj/XfDlv3trYYBuwYR56q/GBpC0ZgDb3/OGsHKoo1
YP74QfGc7NwF/36jyRw2ETIdd6X2FHhzXPBoyDd54XHlLcfcvVcgkI5MPPULYlrSM1wSGPSKN7rB
pYtnfowBBruxq5O1NQqYU7ieEu13iMiW6dT1dgeZmRyui2T9sfnLoOrZKFsO2ZoT3dTm+NWW0JFM
HtHAmCfCmpaZeWPikJijZyKkIXqp854EXIlPDAd3WNBOsASm8DXXi0AOG1IE1rKvzOE1Yr8Iobz6
5DKTD1oywnH5WbL1UpgQ6xSgylkgetnXY6vty7iP7heI62vr/msKUvViPf5cJm0/uBwEZ2MKtwJw
klZyRiu3t73kW4PD6teKbGJDrW9eS8OCBqSh/ThEJMI1stKTZdDJ8zL9HuKCG1hLEUbJ9LQY7p4g
XOQjCVIsTehMWzkhaflX3hrjfm3VGC5J0ew19yXRqsq3szLadUVFf2aq9rbU6sua8B/OA53B1DBu
Y5UNoCmX06h/cvJPAm9xpt3YPfY5Ua0deV3083fSa96NYQLPAiDJtQg9HqYXFLkWsKMsCUjxLH2q
QSNY4a/6HoGp/rCo0s+c5GgLTfcnkF0yEy+AxFqBSBLMV0F91OphlZG+4kIM1Y3xaFixzd8tr7E3
fUZx2wF1qr+z9W01c+BrRfKFOLcMe/OZCMXnCb0kUxdoqfPZA5m6zTYGNbohvTa1jA4tM0TAMjJ/
ad+AMJHv2Wzf1IqhfeFdhMm3lcZ8belU/6zp2W4idXho+ku0jgTIVsuBeF5JumyVHJd/JGfTr37K
q/HDGAmU14flTmRU/uO64XprGoFEozPoE6zQFZDJEc0wYMOYeyLo6hEgWPY5cZH8riEUWLO0U6Mo
shJhtMFw4NrrYeHQ8CdS4Gw1+660o3uyDYcdo50sUK3zLFUZWtXIQqCBoS2KNzLui9DwGHj33ZD6
fV++ohfF5DhwhlZ5Sl4S6k3ZESS85cSijFa7XitegPnfg05z/f51khDo2jTHdz+f3NT8rrX8u0zN
r761CAvsIPPrnKHocB+qeVz2bsmwIDXQsrsFOqJkid8MuqCqBPY3L/WjnrU37daoqpZtEPtj9Q7R
CzO/cIJUtp+ED/eu2ylNbnbn5nZKMj+tJd2STajbxupUG2wKJRohCbwP1gurpoyDzDh1ZXrrIMTw
m6K+KfP6t7ScU9vKzz7l4KXEXeIWZSj04ohQhX5QNJDXMkf46t35aiDNLAZVHbYo0HejlUHkmac8
lBpp9KY2LL5mVyqMLO3LhWyURBNC9NTaCUKlzMGRh0V1T8S8MYYuxYEuwMFe6WQm1XOl9L0g1Xvv
JhL9MJqV1OY20+o3T6+zqymIE3djiD1MVgJtvHhZ1qEI4c88Jd36VSv5atbL/SQDs5TtXsbqegXN
mUvIcz35k4aU1zUYa7fu4QzWJhM10Z/yKEKmLQ9zqoVuStb9+5I2H15cPMlmvCiJplGfX5KhOPZo
cHLFPZEN/R4kG2ia6ZIADkTQBhitK+wwbziBa11odTyfUOXt4tj29UwTd4EZBx8aaADZFbH9sQzq
g2zq0ncK7bl3AdkMqfnel/nXDE7PatU7/rIfZLvoYq3DOqWnUZRPCzbyoNDrh2YEXp7CYZpyFNVc
j0dBiNihZgyA5s+id9SvBwaQwNT6UzyO92QakSHo0h+fB+enFz1oCnZYMraJeq8EyF8Ayr4mZiIv
9QpsU3Exh+o+B83jG+ts74TnHZT0Tu9lD6AP2tCpVvYAbz9HLL8gj0jI0SSN/UwoRn2DbxgJnwM2
3eSJbCI6O3SFB/tLL4dLrs9vI78UR7/XFBEGpM/ixeu0MyvfI+Kyxh9Hh0sf3xgk09e2eRiy+ajq
aN8f+7na91wWFglO/swOlc9sL6X+n0EBO81NSpfqOJCnpvcEiynvktewPkcrZ55S7eeUp3d2o5+i
IEI5R59Wqe5VjsPF9Ia70S0C8hzumyH+sEvOjVjIiG6Yi3cHTz180noKGM2Q8iCI/ly5N5gIgI2v
KBs6Y6aiUTvX0hEYjwfBOePkcVquyxuiRzvqgFSnV8XjMr7KgabyWrjKh8NzW2Sq91sHIqAuEBxZ
ZfxUy+KnGVTnl0Mxh603khiJ6bBL9NOkew+ORRG5JJCzq3g6Wz1VdjNGH+PAc7eO5l4C83b66dqi
ewc5JQ9B3EmtYBraRqBE0U6B3H2FQYjQKaaFZtE77CaLi+xwGYk8WVnQjTIcTcfD8O+6/pTNZVg+
9iWMqCnX9L1pwWzou/SBAPghgm3PBkclee9962ocLwYgMk5j9tGNhidNLGA3vfFDDJDGFy1F9zJ+
dL23jyeQon1KRrGXe2FBi6BjwFEgjA8rXePhoQhrRRa0MR2BUddLOtb5sVwn90TI5KuTAu9hBx+n
5tsYqI2Xmcezhq+TpReh1STMzTAUM26XNn0wWH5C3EmomsjvWdP2Eqf1LyGjiS+MkbGS9Rz1LkEl
1T8Dcp27drgkDBLBotQln7O6HuP2LCkW46G6mTyGhuSLgLq6xkD0Qq394jK0COx4y4ow1ddicwLI
3UnduB5bjVzC3B23hEF2c0mAVNbDUW1fc7Pl6ZgD2a36rT2VimK8yH3hUoPJAt1GnP5O9LOHs11v
hCxbwXtT87NdzzvDtBWFFaEZqQPbQY532qyaU6rld1ZMQU4mbWXa1cGiM9W260xBm0wHTNpWL8uQ
htCzTOJ/8K1gp+Zo9hKj5QngptF+afp9pnV+iqSlSAYemFbelA0YMxD3wi9Q2x5XO+7CHiKmN2dB
ttrX3eihTR1/bO2KqOVLSjBrRRMa4CPau7zZYWW8yyYh9nrVvgNZuBqrFeJzvSGaP1pBcLXyDMz6
dfLcCIdKCA2US5PAb/WYurNOwUwiQa/cA6Ilm2hIZw4yiblHLrhC7M9sBAE5zQuZ7dLcC2t5MnV5
aTOewIQrnAtCJZhK/thONIXFAHG43CWGPKRSfazqCuXMc4Ei1ScXpN2VBteJKPEbnBjIRlbO6xKv
0rBsLXj7VYPMt2nbAughb2Z/1oy9JPDI92ztUdRiPwG43Rap2oeDihVqQUB92OhypH/kLGyadQYd
+D4l1j9Tass+MidgyVhIIRpyPC0K8HZUhLbH3V9reAcoTIhNTPCvUOMPaQIjKbd+LTlUvlS0+22o
SaybtBBt8IKmfp+6uglVzglzUk59zeMucWzzk4bLDxnKzXnKmVqbDO4Xoopy03gA2FeGSGUwUFpG
qOe1vf2DXUqPODRNBvtufhA2XFpDqaNjTC51QNYEoOZ66CnDW2a04KiHs5Zyt9Wd8Puiec6KCjuS
vAKMGa419fM8eKT60qTwZZEcZhLHoXauNxIJeyO+F8P7aso1CxGyNdym471Tze9OP39BEj2uyxJI
0/ioVWpDS55B9GK+iFRnwyeZq4A5iN6Ixyl37sfexZaRldeTOzJAaXUG2d57Zg8k2pfWUzQ8jEIH
1Q1DlAQxEnd0JwpVUl0XtrgIQ/LoxgN5TswxOt25bTh1THU1h0mq3xE48mxOpGJ6Y7WPk+UhiewJ
LaBzz0CFAJcsgtm8vrnegys1RCLmxuIrBxUMQ0aBTYEJvi4OM7MOFyi2xJz7Uzcyb0gOWlNdV8Uz
2DyPYWd05J4MuiaxdiozOIlNBt9qptVOM6UVuFd9DLCTph/aBbLBvRHNSeXs5lZ/04qCUctoHiIF
c09FhOEVYNBaZwziafhKWqT3tnWivuirggJjdnybqpLT13yr5ycqaRvqcEFKVeoFRj1Jfgx5CIWn
BRHa3Kq1jMB1s+/FSd4S5pTLMpaBNsEGzDxzOTnLay3SYheZh0IwkK7woeJBjXeSHJhajG95FW8d
ak7+Uca75skuYENgVtIZdFrJq9MOGSbSRebPSrF726R675uZkmOSA2PCnvFwQki053gwlL+biIyM
PGluhjjZWwSJ7L1FnZvc/FdoGHaTDPL7xhtqhy8USc8MxOu9hkbFb3nid57mcDb0eJTmub+plr0H
BXhZaLej52rDKI+hs9XYAlucCAVTrazH+1dE9ELS9LuOiovuaEDNs4Zkochm9JT2xwTAho9oyfG7
2vyeLbBTxbMhneoQ18aHY2hHZ1X0TzzUPFbzXdegTuF1f8Ob+aSinvetmdysIIch++Z5QBosFIL1
tkuIcL1T7KY8ihgOq08kMUi/p1/yLW8ij4jllDXKIOi8nJwXz1DnpQNGAmeOLHmru5068VnxZoFE
uU9zzzxoW+Ry0iyXwtahvqfVuE9Tzmk6tX/TzC88o8hAENVvy6HcdfFy4N8xBR9jwLfJiVih59ww
tZAErMMLRtLIn9sI9dC3p15b13qlt/3klCPVJsJUe0VxRnQ11olzkXscU1miIouCl2cTkS293rZD
XvOuS/OjNdBSlWgmaNg+1Fw8v5qte63IaRkK621ibmnE8xSS/rPxVLz4ktjiKV7l0Sgo0EVMKB+r
ExUApD3OsK4Ju7UdLYTGkIRpWN15SXzf/LDwRkx+ZpyVKpnuC8FJTXb4abKZWBShvyUdQQ2LWZMH
NT8BIC32aLjuMme6MFbA6KcVN6KIh5BD4GXeyK2L9Wh8xpX76Yz9S69zY+b2C9kXj6asQhGTU0gE
MBRwgmSXq77jacHWhUL82Fv62zjY/zRnoq+M0q23yK7LdJoxGfu/s6YWjonp1I43eQsHnAUAGdwG
bzbeo+3w6mrxZYVUCFL7kptypXHXfzWt2reO9lIQSew7iTUHc03hrduoGSLuFqqYsao9rOJC921R
XNXR8K8SWCiScQVKifypGx+dQpytUvaBqY3UVBXyex1Atco0LRRbPu/oGTus4ETRZ/VXUiZHwBVX
XZrs9dz+TtyOPlXHFJAkVaIU04O5NDe5JFC0a4tTMxGZOurNDlX4Z270yEVNErrtdJflDJ6zAf1b
VAEOtnf8CucxuXXSCpHwfKk0A76TNBIf02M0Ww/RgIUiin7XSnsyiRJSsk6etPwDZmJlr2agxTpq
rNm8WWCPhdZgfDnjcDK99LGemazjAPweou1iJ8XHYkyveYWvmrQF6Fc1rzmdb5Z8vq4z5HlR/EkJ
8UmwauI79bS3m+VjbDZfns5GrpUeisC1hj1uorajNt86lerAFC8JrYXWrJ6aBMCbdBOSD88mkSLv
q0tZEKdU2w+lOwsm6Nr7Gs8XvQUh7VXXJku4cNzDUNduUM5A7qphl87pW1p0Ivht7ebLtop/UdOg
tTTr+xJa4+CULC6yI23JHsDjnddq3kXkx6NywqttNGd8Ro+mNiFOx/mLy+K4zGAJE7JBs0ynqTdW
E3cjmvNVWKHOTBUGV4wXpJoDPRhWlZGUmOb7NXbOOCg/pWg/inW9neB8MVaT1zwhrzKH1qaNoVfV
aDDd+GB2WeDMI4JjjbSobL3BvHQFtXY9tLa1s8EbsP8Y5FEWgWvydE2rPh3JdICijwxcuSOQdV5U
Y3kPyqF549BP8S0qOu7i6toqXkaRhwSo3nXJ8JZMjMC3W3BdiJhCWKLvY8mNgn/iZi2iAx3xt8gZ
bujc3kaA8jkl4EMrWmNHCtG5EOXjkJjvpZKCg15CWYufyvWgPImBjbFKH/+kArFOU4bmcXPkNPZI
qPZbM2RfnH6fcIEOJ7D5ZCqvUYjv5c1uLl0TvVMeoMdIKFEiGvUXjUFOZxC2Mi52vnNL84jKiLZe
tliUDG1MPqR2qZ1Gu+Gs+apKervr6OzJy67C2pYzZ3rl7csVFM0qivxYdddVrTEg4D/Yubn2xbnX
X/BCiDRyj2rV8E2WICsJyYqVG19N6cyhEXICs30taDKb2OLFPix9aVxpBROsFicCkwiHg5qb6Ngz
jMOyeO0Je1zqdwsZTMqwygdt6YHGO3l/+Pvyf38Ghj7jueyLKHSwcADib0z2qoGwcaesyTLY0p/U
mytSYNwEWEhHLUHrLafawZKOyelD0kc2BPpTxxq1I69nvxoUqqOI6PQBsedo87IWXX+YqNC7mT1s
6mhApsMj+cKf41Bszi52n1WbT8KYvIMT/TpkdgZLYXyiI2Ov6ZG7ZbqIyTku3rURoGptUdrL2fiJ
KpeHhgq7jKJ/VibGgBaRG4INEJ4FxFmveE2SZcltr9J5K9kS7Zw4aPgi5yvxzK+pR769sAhHY3SC
xAwgnY7V4JmvXg702943i3bdbj8u3SYwlkQ+NUO+99wX+HlgDyuSJdYqmJbssuryoWxum0xMflbM
j1XM9Llw3VPXCFqazm1u4iZ33O9O2UD84/ZusYv7bBsdeFpJ21B1Z6HHc9B3Fk+ERwo8rrIr8jGq
sI1bxQx/CCmuZx5r61RNgkAdm9Pb0YoTAWwCZYcuIRIYTgMTNbccCI1xt8vs5rbLpjdVbkGLKpsO
kVX+zunaXw+QNmLa27rNSdmKPTbYxWI+YFk7L9Hf0sW59uJfs7eYyXbkobkcOJvUrVges8dyfoms
FLqQyxktia3Yx2LtqwGWg6pV4HoZZ2fHnn1mqocs1Y3X3GO1hh3L6ZYWiyrJhzLSsxjpvshJ3HDG
fpJ6+dqXbrHTOpEitIjfYIxgYXfNA24mPUDowTK4iQ4dYofoHNKkGoOt7bmbTMzqJu+xuU1bV41g
SDvPDwSZ8q/Ms8UsbK+78nPFyV/OtCqjieEKCBUs7kzc50FxhtPIXXKrwg1yKQ0cTdOTUQAE1C2Q
L1PdIKuiYWU333nWwn6p5mOx0Gc2Cts7meI0lMPoLzGDqX6l+eQ4+edIk4/dptb8CtFDX9TJKc6m
rYA2320sLj7dyhjcieru9LJksGLa/+pt9BR9tHRYAiPXqF2HS0/PEplsdxVjDRwpRu4jyV1Z1TQ7
Rx3fyXQz4a8L0Kg0O6+yoaQvjD3kllgztnT80nWcmZdxw0BGyA9dAqWC8s5XXT7et2Smhz3xRhuQ
/0xf/jq226AY6dsoiBrGTFuTWqo5ZVML8YMdIWlFFLRjql8Ps74vqSn9xcE5na4klgv91muEdRD6
2O4hRJ7WNnN8mVe7xCSwZY3ZHOJY9OeZfnvuInDPcvUiK0Sm+vDM1Iz3v1qR/tCRjdI+uypq2uqc
W+HUZpLolWkPiwGKRFull8Fhftp2NO0bS2mYYuFBFl65WweLzXju30D07Cp7qz9rrHHrdLJzVtIi
rV8quVpHx6xRM4t6uRL9NhPqkNMQv4GGz8k76tqCPHG8GzuRcFtos8CA3dMI5EHjmCXtl7LoysAx
qigAuVKh5cT12mQBkW0VAKjtkbwtFD8iX3iEraKzAyHElqfQXmyRvQ6SaxsZgzxmaY6Aiccem89L
J3nFrc2PxE9EJyaWLGuMZKQ7vdqejbA4Ly+gPtU5ru91WijcUZUf8a7skrwH9913HPf42Uaz7Aka
mZg6U2U5zHp20m3qIIuno+DgTrxwScTqKKoDw2ILRszem67rhPAWvLKfuhTDQ2lGuylbXq0Z1+Xk
TM99hNcTGVB3qAiiYYkeblW68k3aryAliLZO/K+x5Bg67ngVM0OlceiZgFHihba5bL7hN3OJluxu
0keN8GkXB8zkErtRYUxoG/S0Jh06k7CRkYTNijvZjsCt8SDh+m+uxTKw3KjKPAEqqVfKCpt7TjTG
t4rtT938ndT6DXqGcAtA4XZ7t/ZSh4wT0YeOPoFv8a+FKfd6gYOCkSH0mh6TCX0PbZ5uZmbMkhSf
LJl2faK9e51wd6PREbiW5vU1kz9nV6wu6XiCmQ5jr0A3qHQ452DupWLlXHsA7CMCmBh5yLZ9yqxo
uZKRzmyDo4+okOQ4ca32Gix4dMiPg1bo+869g3FBYagvL5Myjmuv0xVW3fMwMRGR8xCYcdUHavYM
CsVi5bePr5N+eC8kIzLr15zSO5fTPodgdsVpUkiNOA6MigF04mnU7McO3/htTB6JVhNmTbhTOPfa
d1dP71ZMrlcRXecj2koxfs8uDf0mowWPuvJpoClA3psH97eSND+s5ynieJhBb9hh0PnUNvda4ixn
5RBdUGbZvSYa6Pn2wi23NrVfI0UJjYkzn7Mx8fum+tGt+d8w6VQscj4arD2HDbo918U/tBukV0I/
Zd7Lydh0ugdeUcZdlWS0X+zikIDARWwY5lp2LHUCnbvIumt7L7uqe+5tqw1jLrK/NB7yQIbgRuvZ
u2SY55vG3VmoZ0NXCdI2xs9lqW/ZYTOqYMsXDfa5rq7QgTT7JdsMuwPnDkLbEMivzXeGyYqjQvZo
6l4UJC2t16S2Uz6jcVLE9XhbSZy52he99vlDi49MX3XQTuJm6hmzrar6cpyNzSI4GnU9wrqJd8XQ
10Psrf1tun2w6b6VKGmv/v5IFi1RRnQemlzyavstgiZSxxL5I5pck7WUYHVX86D4d9MSNi3rcNQY
T9mYZtwH+msPXiI0TNMJYuvoSmmHYvVe4zQRuNzoadd9Oe+6iINMOeODyPxO1e2pVf3T5DTrwcys
dDd1xY1CMsbsmOmc1RXtgYeHYGN3zOEIK2a1TOIo4VhjcemDqaA7vLO6fryZGvehqLig1Vr4ZWN0
N4M3NGR47102fbeByTIw3oA6dttFC01+2oxDov7NowFF3GEsn43GiyVRFjb9R9NCcsHRRSlU7rzO
uS2ZiIXNKvqAonUXYR2cGLHCzNmCNuafrFvCSE4D8YVXeTeqPeBvlIvRjbfG17HkrMKxbJ+bTRLM
Wk4/xpivDPIHKHLUD0su8CjHvTOs7r4dc9owMn4pFuafgn0phiDdacuvIj84iyzjJrWtKRyqMt5r
BckIreH+OjYazXJ4UcMU+QIMcuAseuD0C+uztX4L5R47i5js7NeR3KBrWXy1Cm+t7gzUfhohRtUS
n2eree5yxBQDN5fZP+HjOHsdCp84SnZR2kHxGE3f8cTX5jihEIdO0numFUSmczFRXhfMX3ZTLE8e
kp8rjIrPxhYzHjca0/aaC+CI777AbImPqKb5uleRC9QmK548yZzadMgoggVyJevldrKYHtgiek/u
UKCwqgTRvO5GE+n+1F0vY14ckGWclim6JS4E6wu9iNxQSHUc/s94WV7Lyv7pVnUtxHhLlQq2ODnn
Ed/B3akhCOr3uRi5u7fqjDnKrcwSQTnbl3ROrGNrDydDkYNeqkdtWY3rES2QiQ54X6fHsqPEHTzr
x8yt0a9k/6rVw0qfK2cz4LqZODNbRE+dm5wHZmn03D5NMQwXg7DYLHGXvTYMXtivdeCJhLslvS8g
MwQxa33dHcAqndBMspXnuom/v/koJHFikbJInNZ+Ynv8zEX+b+iSlbvfPMwt74tICS8kb30v1/4j
tmhCZtlmp8+YoFlkPJm1GwcCRBkdBia2Npd56qY9widW2KtsyJ55/x+cf13TeWFMv4A2LU3/3tN9
beZYZcc/qlcPven8NMXw6i79I1OIKDAzDU6+Q3CWB1GqjTgOCGNT7zBH1UgNlgJJNpEHrj+Wa8uR
X2fq7ETWGVDaPyOa3aCt0Ilt06xqwJ7PSa0Iid05TUoCf7harOXg8ARVcX0oWbgjqb1ZY/oL3Kyi
89yqQ60ja8P+nnQ/ldO/kjNFN7qqb1uxNyJ2TtZ06MresRQT9OPqn5m7aNPVbnRTJHW6aMhlwHfa
bPEz2oLALjK+HfOHgaa7S1bvWiFJCysDNALS67TV0fR6yZWyV8PP0uS6qTVSK63yInGr5VVbHobF
1nfI5myqizkYK3kwZhVDG2taIljaB5P/GMIaj38urjoOpTGOTtIdE4zXXjuwwh+WJvtJ6naDTg0n
q9J43aRyCkkXh/KWQ9iWgbbML8aaeGc6G4HqyR537dTYKad6SpruzhoJggBTza+RhnOJ1tWlW47f
276WOUehlnF5kC46wVVWfoGpd4/8G+ifaphYKYYYinAnlFOHdtCa3dzcDqtunKty2s+VFodtTlHW
9Me6Mqhb6QmnVcq7p6qdm6zXackCFCVttdOb4Sp2CW6PdWIXUBwZntbvvELDrjy9FarbdVNPCTDE
d5pB0T9X9XfMQK/NCKP0Yi0NtcX8lEN7K/ThWHrFshsM6t1iyCX9IAuzUAGRJZrvhtj614hzbLFq
khPoMA779dA41MLG5j55P2SkfNL8Eq37wgTloIiBw9NytjiUJjFlhIrNWwwrt8ms36bziNrDODVx
Ue4N2gOylHfK9DYpD+Vo0xKkuKB1bTrztVfpEwpLylE4VPYwYdSo5E21Wo+RlT0I1pS964yHvFsP
XmNcRezkmEWDsWZARjTlLsvoRpLYmaWdb7bKCpFR8pUbU+w06GL6kq45Xu60Tg7LZOydYaAqodno
kVngN1pxEar7jrLpO++ZVWSrb7QPRTuOPDRY/qL6zUzkd6rsn3Gq4fWboaUXzQH4PfOyBbBCy6ld
Jv9oyTKwb6qO5pl2a9XrU2I7L5mjjrppndqEUlUbzAv4HeweAo3OyIZo9+7oX34Noe1avWHDAA0x
eWJvt+yw+vyvq8AG5v+EJchhy080de+lQyeuGOrXNfLCblnFIRmMZ48c1rb13pNxU8SnyUWbEVIg
tCMFolQXuyT3tDZpcJfusw7FbYzqW4BHE8qr6bGd6MUMMWbY2pHXGMcItIuahxIjg++ty6UavTBd
bVKU+BYmJhcLTgpjVndvu92DZZefXU9WmaY7sPYRpOnTkydoL1setgLbfZwHg4LNDllymUDDSECG
K55zAjqxm4AXs63us9LHUEOl2pIaqlLzVhoOmaFwAzN67mMTHbctj7nA61rlti+SCm86Vp+ote9b
q7+xO+UGzBo5dhNa52utdVeMst9VaHpmF+WjGs7myDQ4ZpzSaV+QHIh6pLfqzx0ESXSppsNbOzMv
LwqDc6lzogXP2pgaDfvaehiN8aXUaYFBRdoc6QcNY3fvSYoSCsUZt8o2BoQnlYKd0OOF5gDVb9R/
tK6xHztxGR0HHkpDMmTOmg3QwqlpaI7D9dyI4dqo0/GaBsTKWG/WjshHZr/XGnUqe9E8ZELLHzhW
b5///UHd43+EU8S2KSNYkFESG0Fn6/3/MXZey3Ej2bp+lYm+PpgNlzA7ds9Fec+iF3WDoCQK3ns8
/fmQVItqzZwdJ4KBQBpkFatQicy1frP90UxHZejW2BqWN7IKOAB5CGG+fAwS9X7EPO4MazHVxR1x
mPIOuNh9oSLeIasM7F0vpavu3jvMvRIMTDe822D1MRCBdFj6va7sZT/A1sPtUGJfP48qD3BLdgGE
StLWvDNZV1t1swRhJ5Bx+asuCZ2lhqjPjeyBdtcI2iUioC3i/sYcuh8H9na3jpn1h9/qTdYGSOn0
JLT+6q+VFioW5ok8qX75qE6wVrv4IIzkoLI+yUespwJxZS+yKfTSu0Z4ej6UHsCpvOibgyxabh7P
HnDTOhyi9sGt/OSol8QSM79veXI0zi0eCMsE+k2zzOzh3KtMvvLSsXLrpQ9Yby+LUeJGW4gN5up9
YN/rT3gVEjSbX7ZKUJ2Ltfeu8qUct3gm62Ke5Sv1IZaNk+f4BCTo3rdlumM7rSxlMYR5eu5d/TEt
Fd6Hqt4YpVbfy3E0riSUUZUnOZDIAPWVmettZGsTieUIphdWTZLfyoNIymoTV/y0kMoKgmVr5Whd
9Gm9lM0gmvNbXjDcVXgwM4vPfdJwCkBdkdT6GCeux4H9QLYlSKFvmsYIbwixB5u8H5IrKfgZOVAU
t0jU2avcD7u7GEnNVY2qwv1YldbSg33zwNqrWvq9lTw1RN/43Yn+OZjQs7MTYX/KBpEtEqXNP5tV
8YapLHTJKnt2uij9OhQZtMHI+JZNANkTJ//eDKwoUnIqZDjyZacWTByTevUGVjSL6kS0CkhuigqN
aUXAD7AmZrnT0XvKtwG5kDcSEUejmcpvSWXf2iD8v4R99OJkQfWqsidg9Va7Lzq520UcJeMmLHys
UVytvMVMHl3NxGYKmg2XZZ0fF1AqJ4XFT1eWt7JB8zWbScIr1rIoG6qQ4FDkJwrLHYZ671f4w9oC
YraSxWYeILd1Z90NDop6P18Dr+cc+DR5NNGXebCcKlvdKIaGCvHcR47vkhPcDqXo3t+qbMhqr91m
NTkt2UWOPygqOP8uIN+fl+DZYKTvpi7GLpIU6A1uQemuLUWEJWgRnPmZKetGGaJ7RAzCZaWJ5nOa
KBddFL1Pjvh2crzge5mKVwDe7nNv6Q4WyA202d5OiKq45VHJcuNo672zYfPa8ftPdfLiRvep97pP
IkfKJRBr2AN8QVM83WZ2Yb0Mlp4vfb+f7lwtzDeulSK3k9bdAXS/s8W12bvB1rReGWWsPoEojBBM
Cq6lGt9lk65fjCJFaMGwelIT5ALbOCgv3Dgkivw8vsRsnbYGWgvnODaTbVuikpJkJLjSuB/PsTCa
rZGBKshMkv+tqaVnrR31Lco2/llzdWvLD8U+xTFEgJwJl1/ZIQN0si2g9u8MEQW3rEZY0mm29dVP
DuhKWN8a9uGLuvHHO9k1FJNCVOavrkNX/9bVgOZ8p+Lxve0awezbxvegp6IT3mfb3kPbFLVlwhmy
joDntiuLPlj32IWuikol6+f1t6le46wcedNaD6f+Vh6wl7WXBnISG1nU5n5aBxPXNwqxLZjaMO6O
iGWj6uPv9bAc3q8LIoLKju5VB5Lg3ybc/BCqItIP1v/aFC6yN/CU2A06uxwXFTCWPWRgeAm3BqrC
K0A7w1rW9bnj3bK6B6OP4iY5IfrJOrs3Vv2IPJMs9YGXXpAo28mSHAh+mruLcM8DzswY8iBM4WHc
zG/oow48Z0Uq19L37c9+5D9WOtJ2N7KqcJ0MSbdql1dYqA9J0qxUvQddQQCl2SiRyXeHHWSwho0I
H1OZYmJZen1j81gACDBXEpuMl+/luqwQ4COO+95TFhHOJ9Q0Hz6GkA258Jsbi5Q6mtMOMjB9faN5
o7qTgftMSXgT3Jj/j0pfWOpO0QjxywtlR3mQDfBQSQfPF09TAXw8dq29P29Ay6AyLh3xnxs/LYG1
oBr4mahhTZJH5Fe9QKhCTPBx8paEo2Fnb5meu7ehD/HGLYmny/rUdu+R+1Dv3Xm5W5bQYpSgpX+W
H/MCVSgx4jbtjVm5lvVtwI6ob4tnsjg24kQD9qoRqctUYDmrBb1yrG3upoU8bUacS7OhQ8pcKEdZ
VUUxrbL8fiprP9o7F+Jakirff6uXxd/qhO5o+7SM171DDBXfq/EY6OOPg6rWt2HL/zqZ4MXTwBaf
tAjygVrExWeSdt+EWVivip09NZrW7E3LMLeOFgVrNzVQ/UAD/snMNdJnMDwy3WE+9TV0maokfMbx
ElNjJkxQGcq6Nsajg8qWN0bGClQ48182XMayTN/GAlHPttY/+aJWQZDmDjv2Xjn0zztd65AVVUnd
L9Te8HdemrG1bqB2OXr6WrjaC/7kyh2C2fkx05EZDO0JQMLQbsq0SJ47lSTaqCTaRoHC9dnylgyQ
rtvnrvKLg1ZWyUaFILbPWz99csZxTzAye9V6I4f15HnHNOiiO8/0v8uXm3SHb7Ac8hs7T7uL55Nl
GOYL5vcBgpKcVgQ2MLN8c4uc5JcISdKzPBjZ0J5LswVeKxwkDhR26SUAybOhh+awkH3gcs6nwLTh
wJnHH8WfQ8juaVE8p2mS7z6GTgxgwabSNeu2hBowDNMe3Rb3IktZDAHN7pC9l8WoAsUCPHXfO/XF
JiHY7GsiIKDD1HCZl0r1PHbkVaPMLF/sibx1OCT1a56kz8A8+q9YNJ9b1qNvdWdBycp8HOzzaZE7
0AQWChv5ORzt+vBb0gGEjOObM90+hSfewFOexeVyu0RhTteKRYi19FYWPxriREnxQQZn2RHuvgmf
lA4bcQNB6pNjBaW7qQsgvv1g1fvAaA+yJA+yi5j7yWI5s4vM3ide1ti34aAq+8yB15XCUmeX3iGi
oEO+WoVzs+xTKZ66TBJiopUQ9OGx+pUtvXJ4v0TXkmWl++LmvTPf00XDWUJUwr6FMMQgP1/j/fre
SyvuLF6jBlJwHIqm3ywbcNh3fpxmd9685QjVCqzOzzqnbptVTAgM6A6ScDBX9GulOs6p1KPqBJfl
mT2xeFChVaE3Zl2L2kZSNgJPbnMjnmSjQNV+BQ6k2KkFOMGmM4ptZoN3TRrDfwy93F4XHeIIejTA
o4LeiXlOB9VtSK2HKQFl4+a+8rYhv+a9ZR1LUqNqxEPKWGsAsvFpEEawKqIEAhFIgXuimeuBsa6G
MMT9VHkETm2dHSYkO/bmiLobZhMtZKttkOkcG9s7kZ5HYDQMk0tRW9XFBrFGCr0Kv5R2eqiySDxV
RmHDqfCRA5nS8LlQCCDMHey/X0kutSao7gRfwIu8X2kxYy2Lsdav5JaIuNtl8tAnMJQQ8AxvI89D
N0prclIkib3tR0s/RjwjgMOkLRntKD8xvzXbMVXti8nns7bj2LjNE+zvQlWxH4ZZsgg93kVZms62
br1pXKSzB0Nrj9qZVGdC4BLVrbkqA8F/LubDe7+mMnO8LZQfV8iWZhxxSO5NDwtCyO3kuNcgEts7
y2iD+8JCsyJE6G0ti/JAB9O22jtW9jMLCOGhjw6yjg6aSTiQCEi/99zWxJm2849WllTnPujTdZwm
zZMeRl/lV60Z30PRB98i7lWC6SNGF/M1DlJFR3O+JrGJKVSRWT9Nxpw+6L03M3u/JnMTbaE76Y9r
SgtcSpxkRyhV7lFrRvdIypP8Vq+TkCijzN/EPBsq3LBpymTT76csgo2V0oabZCjTFpMCEx4frrqL
mv8elWd81EcfEYaFUB2O2VzxcWiSEANgUK8PE0TadTvguF6Hg3HKMz1ehyJSniHJ3/Tchd9E2F3N
ujee4S1kpMXrf+vqpe2NXLqawXAt3PBH199GNScVj/W8jAkjvupVZjyqXlU8+N0vhbB71TpLf2/R
3F9afr+mcIt+W1ceIJSp7HAWr9WBZyyMfxKiqrmWp7GGIEA4Hwo3QmHSuVHR7TpW8bxfk6cZGrQK
nqp/r5VllOGrw2QQsnZH5ZAJ/whlxNwmpIoPZOWVg6yH+E7wVFZq6eCgizz3JunnZgvZq7W0Vuxk
h1rWylN5KB1Brsxuo0WBcsaP/rJl1PzPrVsFx5F5/urz09glA4E5LS2zq5dp2VWesQp9akimHj7q
B8/Xdo5B4l5e+ve+oE1/9G3Q7l2gcdAiO+z4Z3kQCH1yH6Xm2i5TtEuaFu63PP3oU4+kO37vI5st
VSDW0mEsEwIz9B8UxN+PWdaoxKfnU10B8SXP5KH2eXYBTwoWH3Wd7ozl+aMcW1O8iVJ0zOTFUBxR
avptHMKVJGnq2mK6csiR/TIGCyd7mY2DCr6mgKuFXF/nhleEDLKrrwbZtUxGG464Z6zcUU9/bdg1
HQJ+H7WFYdgrMq3GSl4oD0grZ9d6V809ZUXdgw+zWHJs4WmkOM08T6Qbz5ghlAtZhMqUb2sDpSVZ
1E0oowpczZMshla44gGpPxSurl/j1HyQ1X2Idmtj4iEXjdn4XGuketlC2HvZqgj1BifN6RajbPO+
zqb3od3EbI991BboKXERGY9xja4Q+9H5bWkJaoK5UIxLj6/Ss+7hTPLv79ac3y3LsGBDJml4/ni3
csiYd5vWCDSXsPS3Ugk95XGxaXIfXPQslv6ujj7rqX8UyzqAieYCoZGtsmEaEmZ2WU7U7CXRkmwn
S2NaHpkqofgk2tqNWOtCCwzDK9puw6omnr0eansEyhSkSw+hgkvOUgjrJE+QfqiQz5K93y+0jQDs
dOnMvh7hVSh1eAVv5rO16G9j/C9OCMgfW2VwnlWdlx/dAdaR617LLn6s5+rMhWdTxaTTmzZ2nofG
iJYE4sOTbG2sCE+MMX7yNdDTjYnFztArznMFaWyTVdGwkVfpek84so2ii6sk7tMUneRLOkqnnlB6
JQM4v5QXRSRyq0zZyuIYjy8TvrNoWNXFQ+17a/mSbkNuTJtwvm67RH8yYY3FoXNuEoOMh6pCLsbI
6oxTtn3uS0HuJdIsD1yoeT+OiYnc0M/mQQHD8HHJNE0jkygS+4JHqyFgnQTdvR+03T1GS4QOE8Ch
nk8RyRsMZPrx9aOH1nqPfWQkZ9kf15N6a3QQLWWxmgecs7jzWPKavkrFEk0Rd+saYtu0Y3UzZPDt
WQAAta8Ufq0qIpmtYfnfgts26PJveDil4AT92WvAhG07NQ5E/z56FFb9xTWU7Fvs6cBfrPKToYty
3aBMeCIaaZ2LSSvxQHLtz5FSrmTX0iHPp/eqczcleMONasiTRFT93VS43UK+ngVJMems8tUrgCoq
5cBiTInFsYZUuc5Dy3kGOHCWXZtIf+kcFQ6ibmm8KSI68n/Ivb5c2uyj/vofYvZQ7/9DnrKmkv9D
BWvoMczKL8B3u41XxuYmUeNpBzggXekIezzKYlfF2UoPVP3RbOofrZPrG78U1VgvdySN0g1sZ/Ik
hhI9qfikr9RRrS6A4ft9qcX1DtlkdESVMFnZ6OZ9GsfuGQi0+d2pj3WiTG9NyTSBCHkEoZyrJ9er
LjXxzLxFcKE3stc+LYMtelkp8ndJX5yIzGEZNZ/9VmwRecZm2GyW7APoXZb9CDsCG2ivSa1Lohlr
b1DCE2kjZ5kQd13L+tLRwQJBdM5OhsjXedNjGeG3XGG4IcYv7uC8D9DvDdvEVUub7fVsWz2ZJljQ
uVRGPiievBrfG7sq0NZV1aFIMDfILrLV7fT8SAIBFf2IBBVKYJuk8sXZJL55tuaDLAZJbx0nzCVl
SdbLHlpK/oikj40ydRZBfZ+v7XM8jgKRbgJcb5ZSgB2m62OB0P996AOYrDVwFlII3Z7qR8t14nvS
6cF7fZHYy1bT68+obcA2776hNs4zDPjLrV+Y3s5HOmjrBEl2H/ckORpF7b4ZvbpEALp9VVFtWiHj
qF2QTsUBrU3CzVAq9VOlao9+FfdI6mCUNWbus4jwUIk0Oz61RdnjAWKMqPaP/pU9BmTszL+FVt6f
DL2xbsV8MHVwiyK/HaPQmhXF2jMQzCP8P7CWlRlXe31iWfHRv63rcKM2bNlknbysC0Dhj2GbbmVR
Nqhh9YZsvTh8dLNBUtl1nt5A3rRuk9Krb5xOWX50QFmGpVk0fv0YpjbscttMkPrkRbKhbcNhFSeB
B+WCgWSd1mQDZtdhupfFLvesTRYWoCFUvHFcXzw7bOmOvQsIQBbrcQzWKNWoO1m04/yxId11hUzl
3cNQ39RNK56L0YfA5t5pQ2SeSV0gwe+r34FhqduoKtjSyDp5CMOsPsG5grZMX3XKjY03VcW+6bIX
sMBQz11PX2mqE931Yyaupv6lJbYAcQa7ij0yZlBe58a8yuM71QzVlUp2aC3r3hu84sUYde0oS0gp
iqubfZHdZU0oNHXPovXXcaIkV0FFNMq6srsOImlTv/hwqN7HYHMBXLucXiC/OMvKJTMdkfrX5gko
RO/1/qPkee8lOVcNqFx8tHV/K/28Tk5yP3vK68g59fd6T656ngB/9nx/vbltFtz5D9e5gw/60e/3
fj/GZ5iN8VnE3l2bjt0OOZb4/FEvz97ryoGEWQ+yge4f1VnFTL+Q5XrqviY+wHz8Gc5eKvKzPJOH
uhzRVNGTFgOxvxo8TQ2HX8qmHe5y1U8PUY8P5fswHyN0tTKutWjW7pvHlwc5FouCbvHHP/7rX//z
dfhv/y2/5sno59k/YCtec/S06j//sLQ//lG8V++//fmHDbrRtVzT0Q1VhUQqNIv2r693YebTW/s/
mdoEXjQU7lc10oX1efAG+Arz1qtbVWWjPgpw3Y8jBDTO5WaNuJg73OhWDFMc6MWLNy+Zg3kZnc4L
amhmDy6hv0Ms19qZ3nU8YIDXyi7y4KSls8wq8L7lQgl7l4UKJgHJxo9i81JNwng/pJN2MZlaD+SG
+axRSzIvoPKLraL57eKjn2wg54aBZh4imVyEBEVFtiszpz+LLB3O8sz4eTb3QDklYxkH7jRga3L2
dG3fhG1+W4RAaT1z/KXkZupeBO64+d8/eeH+/snbpmFZpuMKw7F1w3H+/smHYgTH54f2twob17Ol
p/mlb9XkgrvFfA57uya/MdeUazHiTAZsY0A6ZD78qI4qF9nAsvbOCsnNVWqqAsGbob51Q7tCQoG6
wbMEcFK1C2D1/VUu2uprmVQt7jPBUwlc/yYkG/6k6k9J3LSPBqSpuxgst6x12iY6ax4UQ1lMNJIq
g6Egnj9fI+AerP2kriDvt+IJrEWynOwsOcrWLI9/GX8ofhlfMdR931YQLT0N11PPaxDrqLsz0ef/
/YN2jX/7oC1N5T63TUeD8mWaf/+gWydzWLD62RsRkR69GD4/+Qn7qcuHKpCygNiHWp78jD+a+xxZ
1DrLDu/9grqFKYyO6CEwp+pEWAc+bMwNl1pji2nmXNk5M35YnnqeOZ/a+o9ehbDeupJ1V+kX7h7N
KmPdOc302jSLsSYePmEQs1FTvd23qek8CE+7yvaUXQ4Rc72AyelZlwp542XdOdOrV8cPAzHmB+aA
3wZMgB/cqa4B0HA5JOiWTmK4drYdnNq+OMsSIoHj9Ud9d8XnGQW+rsi8RWeg/AjMxVh55kcXLm3M
7P1SXTGr1cT6ZJdHoDwCpEOQsA+HO9UrH8ZB0zB464glOc38v/jKJ9tej61QX1TU/3eAhaz3ojWG
lwwO673hYBIU5iLFMJWr/9Oo8+WVgRaCvDX+62/TXy2nw695MVahHzS/Ff/1kKf8/c98zc8+f7/i
X+fwa5XXgAT+117bt/zymr7Vv3f628i8+o93t3ptXv9WWGdN2Iy37Vs13r3VbdL8NY3PPf9/G//x
Jkd5GIu3P/94RT+LMCvmrOHX5o8fTfO0r5muY//yK5pf4Ufz/C/8+cc+71//wwVvr3Xz5x+Kq/5T
E7atmY4JX+yPf/Rv79XWPy1g5uRJbc3lxhY8SzKUz4I//zCNfwrV0sCHGw6JTWf+DdaQdOYm9Z8G
DrPCUS0Hht581V//+I/n1/s39p+fZxoo6r/93AX3NdAmw9K5vVXdNox5OvjliTamDQsnO3QOpRGz
P2farEAL1BlL7xK+m+rh1aiP4clRamKdU30MCgAQNthJZcbWK+CRt16RY0AydViafQ7KkX3FCqpB
OK88AKgl31FzCHdsIb8N9mcEv7QjwfFlO3Ys+eJQfzDUaT0UDtBdtcKiDA/HdhbTRzciRZd/0/bJ
g66qxu1oFyelHg5j0WeHkIgE9jVKj7uR5x7i3rk3C6xXq8Ym+5dudb9yTj4INq/qhr0oYn/DFhGZ
B49Esl8ZKDDY6bLQ7BBBRRtHvsR6DtxIvcn1FBQhFK5i3usIW1tFljezEkzjtsysN9tK3GUddG8I
mSTrqRKn0G2GvenUj+Uw+Rs7qVnHe0BNzdxQjmg77dq+eelDQ7mEbbXqeh02UI8xaqbhY6ZEy8Iw
z7rZpl8M1zrmdbjz82m8JWys7jWI5I6BWhF81QkdLT3aeqNz0CCegP8CNkeCaO+URYLtCQF2jez+
tM5CVF5KwH6rjhCFMaIiXRX2hGkEFHh++BOhXGOHpCYspNUA/GmLn6Ib2PXaCEm7xkW4wuj2CxJP
+mlsceKxMXNdGEN2wZ5FQ7crYYrNABLVj6OOLWjrmdsaO4Ot5olvZYbDEAYLNdyEKIEPCLvN7ZCp
G/vY2ufxtakr/dBaSFZrE0tLDcdvrPesESco4UTbJLSRslnr6Ggu3aF31jY6P4vCNL8bRnY0vL45
Zkp1Ir+ENcMMeXmKmwwGojuck0Gxl1MSfDF7WPqVrh7MLtYPjS8ueKqkkPXDYRfmbwpvD3FLMO3x
kCpbNWpfMrvvAXKO6bpr4JtkHlFPdgB9qSI+bvvAiowqQy0bJMMkagMqBQGYzv6W5SJa2ybMbtX3
vmkAD3ZGTHAJQ505LImdS6OheFooNpiMzp8tu5uF8IW2Qb34c6YGwy4B4xhjGHr0PLAJed/sUyXf
C9sHgK0z+Y8LJ8+9Z7gLhV/7t1a0Mzp3pQUVnBBusG2pmStROJ8ITE5oczirTtFRjNGLW3bsKFzm
fXeKtO8mevbnQGm9tcgCFaCnNwuk1iipmdXR0vrsyC+OaGmlHlMyU7hZA8RqmvC5xaJwacaWuQzs
1Dqp+VeWTNXW7dIXfzaxJfsHsqkygkPtLnXXFhcVx81KKaBLoLPOXTe+GA6goqRBeBfx3Js+NYnD
ImdF3nCMECFLHXXVduZ9lvDUhHUNEMay+l3mWhurMAGrj/CgTacBXul7SzeO22Uz1mInmnIDU/9L
Bvxkm7SJvwx7QO5uFH9qEnPh2R1yS6Jdjp/DJCS5m4EUD5y7qmfi0sYRgiYsed1BbL/2MFLxuGui
7LM2iXDXYzJIltlYISefrNGNvU306bvpYSEZp8jxIsZJHGUVCvXNsfy9lSsCjQg0Eryx3A2A6njf
RF1iew8nC2dVckr4VCJyZuf5cRLTMu/HYZW3AKWaEDSWsYi9GgxD2vEF4lQ3qMFjyqS9wHcpnWku
aAc0iH1VdTEu79gNlERsiWkLa4gvyp1f4s2eZeFeL5Ib0k7dphXW1w6L7CUrUB8mZYnOaFuQIYVs
g54+LOcmgX9lRdeqtjqA8yhqkdHeojxerlKBFqmlOLvIvLHg6iwjDNGWXe4jI+DF0XpUgo1bIlbY
IEgwVTEZZbAJaRQC6xjg35XTCX08vJjyaYJP8E34VrwaYs9Z6L6/Sc3RWY1W9dkauH/Mgf+ybJCT
qSf7OX0b3D6BSldN+6pJwXHgfhrm44n8WL9qwwxlRvekejYos5a4QKM1ykolHg8Dfh8GvOW8Azdn
Vjme2ikg5hIg3aZV3iZwZQA5gxLepYqmYv8W273LGsqtF3Vo+E88czfNEF6nCi6xCm+OzMF4iqKA
OSlLv5iW8qio3lHr65XmAy+2fL0D59k9o+66VlQX6F7kHVi02Ws8Z49BUvv3btrdoToqNtNggDMw
UWDowElsyMHaC7xo70dPBcSfKxEBG1W/iYmZPo2s8A5thGI4pJgBzBbOfHWhjbgQmOkFbhXiFjCG
1ijmqgArsnqdm9PVi6sGyabypKE6tx6ECqEtssdrrKU5NzuiqmE0nRpWGQvPR+UITYR0getNgy6a
MFa6m1RLu1S0pemWOg5fzQ6gIvY77V4Z/XSlumjtlzWythn+Xku3jppD1yBiihX8xbAKPPmsVEcy
uT1idc0zwRmKDeH6R+SIk5lP86iqo7ZyfEzD7A4+AJDXbtWqOne4DpmrmfjcKiDkC9HlqN/k+DRi
57PprQrkTnHCL5dkf4UJug8sHmg+uRBYyTd90mwt37gQee4POry5OghxhQ/RhtLDXYf28sJSGtgr
OKUteLKXGKZnWxOTd57oubJxcAwbIhytRT81S4RdZpBytqrNDLpiWR6RFd25ZdjD/GijtVPZ7lZr
w62SgNV0Ie+Qdy4aNrw8gMM0X+LKyI2Atfgi0B24XSZyG/dKWCg77PxILob+g4ct0IonfLm1PGBk
PcJOu6rteOTGi0RY2kl4QC6CKCKMWnTInhWbslCGExKlCDF3Yo9BqFhbfQXB2czSmzpkGeDGgiD7
1gf8eg/9yN+rjWMvFAU5MqudkhN8jO1Y+mjeQ/hfErGBOdmjK48FXHpwkiRq75uJG8AvdEKktjYt
uwQ1BN8fBQwhq0bmGCJaBSn2AO0S+vOorDp9D7OnPMhaeWbOQua23i5tFb5OAn9isL3p4LQjDK7c
7rnLFOtQ6GioQoWFiM9tdrAK43MUjxWgoA6CeWFg/lwkO7UBW6+240EepqRFOMV0X2PsRNa+6L4q
EwG1JWuD/IDwAN82LoyQ1Yr8kIqp3XlCWVmDhjhQ4CNCGLrIHrdxdox0p9g2tYNoRWk2RkI2l+dA
LLoQ2Xrw4MAn1lrTfIFeBxIxzpX3NzlkfcXPEa2w3AvNw0BofonTvApP/bFKrY3n1+rBV6pHL25I
vrZJeXCEAwDMrU9RPvpbWfIL56RPaFBHBjcigVyiNfOZjrPA+5ksykNqsuQqQnfXan11kIf659mo
AwIJfShOXngMHET2c/cOTEh0LBGj3HfMJ1nraEuRoVGeRZC6coEWNHok1kYzi6t8u71tONsg9nfW
hPNdMmvby4PRN3jnfZRxRbWBe1jPw+wsYc5S+R30pWznzT/7IaxwvmMvw7O16vZRlUE0nI0hIHNS
J09rk48XRe8B1RjuN6Q0tE4r986s9t+hyDMu5WkiIP4jB+Os5Ncaz2YUjmhROX8/ygqUDq6ThTo4
xr0vfokVF/cnMv7z2ceBTEeB4hMfjAlEytLRW5wmpBx1tu0Ho0OIX8wHWazG+E0tMEX4qIqLCs1M
F3KPls2Of/NnI+THIj+rWhcnoYfopD1kFR4fgahMDLFMTI0wxOIppQdHeajns9r5XmILsQh6vFdi
gPJoAbJHybOyOwwdSiMsdnaeauPy8fPgkmw4qImdb2J3ekxn8EQxgycSbJVn8g+UY5REp9noQh6c
DoE21arfEpQL1eXUl0hc1OBCWXccPOk0Mh+cj7Nszraq4FgIgTUvTWCXB3lACYLp0kHymIUjcx9u
e8zqLonQ2c3ECtuLV1X+djCnFt2Hurpz7X7cyMZu/rEbMICXTTnoyGZOGEa0yYCGP2jGlZwnrHmK
gGpfHuSZNjoYIMhy1/hPIQjwjfxS5Hchv6guhixvZfY9Mi5pgpA/U05puRv4R9ZWfjO/3b91j4Bo
UUfD8qPBBrTFsnmvt2WGvst8IxO1485CSxYwAgsCR34gPMd//bzcocBjJI3aYM924v0jkP+l/H/N
EEOXj/+caTvbOFWwJ1y+KroqWgWq8Q0LzQ5PmMzc2Y12q7EjJvCWroSOHGxhkC5VJ/Ol9n0kqTpr
jaTjBkr/o5K14TJy4EDq00TI22neVL4Vp0Z3ZnbGJKXOBDsz+bIsCXmOu8aqGtGs/TgMbgUFE4Ga
Gskl18SPxppgwFX5TrXRt9FDcdcFDjbJ7rlUyovue9fKYu+mBDzoTWQvItQhEYbcm7V5lzf5PbxX
npgte7EJunbM4l1LkeiCej905yjLvmq29qT6WgfPBPe4vg+fU7gDQTyiIlR88rvsk2571jIy+Alo
aXSpgizZ5eZwq1ZLgaT4ph/SU+j34D4gBrK0MJ7bmp1nxep9wWpn09oI0qmTiDd+AnLdG1n62N1D
VOjFkWzLuTF6Z+cnwWOpAVGZF6qqifmECj5kr6k8X31c7gFhZ1vAlUttHK5u6jxERgqpPQ6PzheF
OMF6nFPardPfCTTr+9HpDrUJf6H6Oui3znRXJGQFPWT8F2Uaw6cavrAhSZeholyUFnqMjnTdwgcq
4DkwTHCsQOoJgiwxBzzVneo+AuWZJdfRib/hRD6hhhUwgSaIa7csVhQ8UpdqG58cAW1vsBEoi4o7
p9qTeN+WuocWBM7SfFzNNbbT2W0IwRYT3xgPY742L5FhirqzOjx5tg3FyLfOI4uMBrN7Yh0jWvSQ
MFkzr+yieHTgvGoGchZqxLrKicP91OTpCmFRM36tRfdQW87njg9hCkqYhj26BeRE7qvk/7J3Zttt
I1mXfiLkQmAK4LJJcKYkipps32BZtoV5BgLD0/cHZnbZ6apV2f919w0XSUsmRQKBE+fs/e306Ob6
tc464jehgFXw0lODPbVa5FvJ0D5agVwljsOkIvMMUAPxa4/9dFTGC51rkPz4dRGq/2gaE0GnWR96
I5I0dnsyqtQmKrezNZ46TGCc8B9tDEjTwxrto6hPMWaA4M02rV2im4cCIepYwoiSfJB6C78Kv/e0
N5I5ZAYXv89Gek28yVyPqXOXTRbCrbQ4LwgKDCjHLp9OmPW3qUrDlbLGb0Uv7qO8ecH9g8XM++w5
PU50zqO5nO2DbhIkUtUuuWZQ95k0DOmAj6Npdo3TfyrL/Mq7ZBzkTUueCaFfERsvLLfbEUabP+nB
ik5Jv8pLdu4ynjG9+qS1XUYSh3l/G30vFCHzpnLkNkbxYlpqWmPAwE6Se5d4bD9hOjlKO5jWQdt+
ahigroY2PXQGCMXcdeE7NqHEKp2qE76SeFfM2uemgIQdiCW/+NCz6ZFlK7eB67C5rdVX3ehZ/LR+
YxveSA3OcuD0IKhkBr68dd11oPlRCu83CqmVQX6j8xTPrQu9z63JVY2S3MfnAe20UQ0vDx5tpC3X
5Go4McCefLcL95NNxExrAaxtBsgyLsCuPik+shq/snIq6GwGlnUES6UQP5Butn5UqvuKEgvPWQAM
OGNI0pMTBGq29klKmdZpjCA/mk59rnC5K4jUIz0iRCF7PSWCiuQ3ZoW1dtYNEJ4ImplD6sml6lNg
xI25a2159chuXpfKUD7AiZWVjXKbTM4HlUW4MXukDpyj0ggF14nXqY0f2RfPZ5Sv59LLqayd/sPs
vSUfnYZEY34dbdIc5kb/XMQJcXezdUKoLNYJBvzRxUfVm98tvHCbGYPNxg0HP4XXMZKDE5vunQ3G
byRVZWXNC2kaKYVH5Pa60hkSkzj2Aj/10hZ0Y/PUVDu9s8SRAhazedhySNEInIpzGxLDqMnhXPb6
1Uvmd4eQmzuDoCQGTJpzjwvtQfcAdGbaIrvPmZN3aq9SFR5yKFZ0GRgaBu5HAjB2wzbERmkT934i
Y/Bl8Joiu/rU0rE+s6z58ci3Ca/7g7bHtG1GfOYQufd6EDzVrEFH8oI+EH2sO+wyqzxvfkR0UVb1
8OEmU+lrxdnVs24TWiBjI8IeUkWsi7040Jr+waqz71xizi0L2WIno+boPvXK/cElXa1B1ROGYqPh
yvVDknxPbWfaDLDBzg7ZMmNCTdZbJqBdt6V7tU2IWeAvpg1iWwCHtXSk4YUhOS3xMHkKR00e+KXr
XYTqY9/WWGWoagkN1iFhdhYEQnyH77JvAERPpDvrpHMZYOqb1M7vnWJQi38fZ3UPFoBXEhnZu2ys
151bVZi2sVwpa9P0d2UwrgXxsw2aQurMftiVub3X5x+NyymfC2/rkaS9MkVnryHFg4TEuImBLF8P
bX/EkPi51OtiPXe+V9soGQbyzed2egxs5mqE+wHsGEOdfPTRXVnmA0w6yM41eMzUIJFGF9lWGc61
TSpc3W6a7Gt7b5o1cZmO+x559p3GLgx9JFrZwnou0pkUBzKnaZayoKFZuxBbBW+n2g9xkKyNHFtN
qKw7k6Ma4xvCzWE6W+YAgWMy+m10RAMOcqVlrMkqscbNDjogq+FflSEZkZu8ay24eUCDSWSwbHFF
/AjEdWtioLbl8C010+eyv2sL3DCKSYKf9ZG3Vr3Bngld2ZjPdOAcGINut4uRYl0mBRUS8yptsmKl
dK8CCWjjzG+cxzg2LlE+9X5mvaX0t1e3YLLbjQSVWKdFsBdF9WyxsA3+IAF1yM6g40VzqOrDckMv
OEaEAks9Trn4hx/5GFSnYLB0WI/gkdseGHA9jHsN/R6XuXWKwPE+9jAVZmPxlKj3uDsFRm1vkBxD
yyUxDOa1+dJ0wFirKVl3YPa8QJUrZhHNHp3g51mM79RNGxFmXzD9MjjN3EeQZb6pqFvwGYBhQ88o
h+9jZB3oVJ61HMxnLoEUBdZX256qY1eQQB/ah1lnexV32Y/ekteyLtSqawluNJP3yrDeZzoeftWB
wRkttpo9R53rakQQKBKGS7LcRgIO1nwnLMNpAScupHrXevDdGcxGjeTkgfAjMj3sK5A2lEx1vrEZ
1nbCg/VfDlsjS+ot2khaSUP+2ggD3J9sYfp05sFZiBqZ3Z+msXCOkWM9SEFmQ+4m5JPmnuO3cQke
JEvh/TZYRZQFfkuRJTM2aX2O0LCkOsBdGiotgbZfC6UANenf6qoLkCaX8JrItkFIPm4q3fs6VAVE
jIXzsKbrNK85xfOVuzTMezGdZX0/wLfChV0+55ls2F9NQE6F2R67KSO2pAoBjtwe63XY0Wpi6/Wa
tU5H/2PpI+Rx0h9vj3/exOCO14bNSq8V8jhOotpFWL9WJY1/f1r+B03nBeLbns3leIvi5IhvrDsW
Y/HITGTcUvDwCstTP2/UQE5iAI9oXS4vmox21u6V1fRHPblL5vyzSytjg9W0P7oyY5MJnvVYdAUJ
PoULZyKJFdeVMg3pCGABPvZMHY440gb2mPF5FmGxuz2vk8xkIO6IIZwdzX4c6ORQCM6TLQhWReY/
1hBWmo7JyO2hdDpvrWFWXJplAEuX1kakY5PbV5QzDL6TA+OudhUX8+DLpT1iLzd0bn69yRbt+2xA
wdGWjb217OTHwLyKLqNSi7NnezAaqBXBcLzd1FUB6RnNFcI6bR8sG+ck6SAgLDe3ez+fK3VwLgPx
Mo0kGaJYduBhQLImzm5Yp7fHP5/E5AABNxN7YsL5audu05B9tNdsNkfzWEVc3QOGRY2dECvTdN0x
W9pZqGcg0ddJQqstsY1Nz3RLS/g9R5Ptsarn9ni7Zy0Pb/eWn6gNt9ubaDL8trOQJUYXl9Dno931
igO/T9yjbgj+RAcmMwWbccwdwzhWyz2V1OFBMvlUrQsEBilqDsHR07aSBMnbc0nIynm7J0bLWOk9
zPC26H8I0xwhS9ZUE1okjuRPiENav98e3J62OihBKd9Ypxf68XbT/Ovebw8peNtNWoFRvb0/rRxN
DlmMyfzBel+af97cnp66LjiARujb2YbL6UQpvujkHt8tD7Plzd7ecUqRAJCZZIBqeY8WtKyjs9zc
Ht5unLpL/Lq5phVX4jzja8JYenv9X97E8iEhvZSEQC3v4/YvEwcCvGLO8CG1N4H7bNXNg6emag0t
KWTPtSpr/Q3MC30jWWdEljQOBkM2XpN0mHGYaMIJ7mmIMZmBDVDT09LWFN3sNujOwrDxbbrJ13TM
3qmB1pmJFg7ll+PDB/mBmOql7DhKUtB+UUnOGHF3PZMeDElzysc14vmlzGcvoTE8VHGb47kiJt2c
rFPHjgYakr1LFf9do0X+B8pD9pu7ObBiihO8WHwHi5KvicVLKdQPLeMvcBTEujABsTNJuWJSypGr
oPR15Bjg33zSMFeucIrE6/8vGvm/Eo2YN0XHv9SF/yYa2X8dvsbx32Qjf/7KX7IRYVt/oPIQNlO+
X3UjwtH/MCzHEpZw2fzpJhrFv3QjhvGHYQppeDYCLgsSBCK6v3Qjwv2DREBkI0gXwfW4nvgf6UbM
v8tGEMSYLu122zEcHKI4BtC1/Cob0R0vmxM7NJ7QL2v7bKIfAxZlookv7tI41d6yArcnQg2Mer31
4s56tAKgOlEaVsB+xfzatpog9AJyPBpcAmLY87PEEMmU1tpJZ8lgwiaaHc65YI0uJd9UAM+HRfhb
1HZ4HVy2Eczan+PK3epdvJdWpx3ZFQZHPSDlSnMEKD0IY7jgcS4L9MWB0pkdDO1+EqPzxfUi3MVC
gqTxqpGyZzD3cce4cVoM9WaBa89T7XwBa81U0yk7v4xGJAMuuGHQO+uZwLxFmwIQpk1wkMCdh9L6
UpNBaHgt+6BxbzHh2ZCkZp9CVpmxB6iZmPPeC2ULGX9VjWZ5ElaSbTkwmrUeB/QLaJpT0SiQp9Zg
PbRq+NYSkoVx0to1SdXv8mogQVhz3jt7eqNp2dyD5n7EZkRmX9fAL5vKzVCn+eOEPOXg4uFdomoW
yDwNv4GhvFXL7q11g4+66tm+pF5Of8LB/Y6rdxNTzNa58FPklHvD6wH/IFNloB1vEzX097YV3lH/
0ueXtS8yxyKFdfwoyyElEl77pBFn05bGfM1tQOt9ygi0iJstOX20/murusPNQUuzyqhaC/1j4G88
wZL6hicdsZ7M2H2NQMto03X7ep6f6xGyXNVFxY7Q75oYVOR8vwi1/pOi1/ib/ul2IDuOKzk5UPSi
eFwUv7/on/LZIi0yaJ2ngvI11QOcLGYPbHWkOUYOT3CwRdVteN0oz5IvOkZddusl0gWsQ/YCoFBe
yVavBEfjDOVuSJUgZGi0oTAq88K02fHCZ1Gy8ZoncPiyUsSkEBU0A9DfZGAEDEFMw0DjKRNpdags
nENaB/hgGqH51HLnYihbiRqokalV81l5A3xA+Hda296XebvDJgHhJqNfjCr4m6zSr1LN7VvbxTtv
lq8q6+1rVBGkMQ9fjLwIfbB44cYDuNO3ZvlALM61RVuxBuaIbSAcDAhLgMUKU6dx2eXe03//wA19
0Uj/1FDziVu6XBYh19VRl9rWb0reynXcMNCr4kmSTO5HmGWZPLCJV5F5Z+Lw8QL7Ded/+JCdx7RS
p2TSLvThv3T6wuKMcbHVEPJWiyqXHAlIxJkq9qbImzMTNYMW4V0s4gRfo4G7bLkJ6zAGHz3Nm7Ya
BPUyQX2ASdZan5gXKGqHPmrdYzy+h4WVHrNKvbWphvYhiy91xLxFjyWmd5ftC4PqIRzjF6MqBcEU
dXHWDHPn9qFk8D+AoK/Hi+0Gr6EF6qyB7s10E9ELUQ5I5mJK2llWnwe9PWdZVezyftZ2lgtSgH39
RAm5QbSVrJVbfY711r04g0VlSpqvPsNmcvrz0BhiL1ncJhO7aM4MDchlUr5O5HlY+DFpochNZ9FX
NM1ydRvBR2z5ycLAVW6F5JhPUNhp5BI0RMAzuWuRdUwQc3MdumdyRJLexLbZ7GwEAMMhj8ntVaVD
GAT81zbxPkm7/0Yq5DmNzOBcWS95W8ZPtqUOaYcWIWuTEMxNuovK6ErMrruehSIeZUi8jY7eCspi
v0uYrLdd0ZwLnV50AulIRS0TDBLfTpUjXpxifugRcG31Nh39aVyQfm08bBHupPuY7HIkPBKZ1jyd
9LkxmGPQoK6qel9nKN7hRcqGaFAtYsYCjIllWmFSrmOmZhVDPOlUCJLC/kCc3zrw3IE5N1nLZNm4
x8JMaSYKWhIzXdcnGqr7SjGAnqbwTik733Gif6dcIkaGuK5VT8DLOnDTb0XUtnsaHgYbOXLg0Mdz
XK1dO/UNY07PNfTZKIHp0rOYGNVc3A34UraTENjVUMPU7Zw+jNOjGeXWJUDhsqbjsINsjptxsqud
48kK8iA3siBmpmZnNfGXkZdDx63IYSh4dndnZcFEbpH7Bd5HuAW0n25FBZPdNVIQ5Dn7YbvdkYdi
EXlkjPtEN2moJGF6NEHODkYI7B4MsT/NkstTStd04OrIrPzSOe23von+SWbOQOVvy4Ct667Btko3
TUGmkWHcdOi/LLxGiFkSCaN2TWDKE0ohnJVR1N7Kk4nnoyrBqmM1j2ntHidkgH4je289U7BrKDY5
WdqNjmf8BLbdxm7F6ZUX6jVEHsVcR4wHhOnf51C3n+L8iDio6vvx3NoB7QYm84Xm7LQGCQ20k+6o
dT1DfrO7r5lSIeAg33Ie+8NgcyRr4RSvh27C6coUY+PIXfSgd0i0kZdiVzPEGYUMm4W2Ja7ZIFvG
MhHOBybOrrB3V5EhSPuoAoWUz3DWjVFM67A4QwFkvNqQTGBFAf//GEN51w0fBr9nBO+o3cN9rls5
1jrL78sxY2vIDjCTxl2tWPsHjXk6RAyifHn5ld1pxmbixDqb5O2tOx30a9KTBUXup7XrNEn05tjl
285MYWUUmn0i2vpV5dEXVcXIPENvZ6BN9HQnBArTrCC5EcVrT7g1iUSMaHxvaeiixLRIKvFi6IJN
O6+TKiGZjBP45HjoSkNFqkHMhngViw4PV4HcxYVzsckXZz/ZM+EpDvl6O9Q2KDMySFt6CoqAb9RA
Ndl6VXrXQSXzSTMv1mU4MAIL0++lZMpbT9eY1uzWkjbUAVNrr0ai93DBnGcw8IFV5mdRuLuyrvJz
PxNYfLvZj6r/+O8XL2dRQ/+8di0HrUnxLMnZcGiduxJZ+K/VwoBYVgvhkFzbYPR8TyHSpF+MUrMz
2r1uGa9Vk+81bR6vyv6WzN50Z9lbocFaM+OZNILA3GlFlqIXy6iCjbHFFlIa0K4MBD4DYixtvpJ0
kxzHztEgu7qPGoodwHkQIV1Pj65VTlBO7OnxzuqIZqvZGtpMjtkiNx45doiC0ATh4SlZy0wMqlta
woTvhj0Jaw6iY97GOypVgU0ZUuPYzpuuNe/U+FjQUDpjf2kRVfcMODpLv9oBorAONn4HCeXViwJ/
lrPYDyZSKSpB52wPm44z55LkRGATXCd30m79Ou61f7D/WMt+4rcP3lr2NsjldVMa9vLF/LJaFOyL
GxGF8po5NGLILhvv64rV8xOt7uBSjMSf6Uh96OVDocYl4mnRIqXuz5UNw2+ytOSKS6iIbHCyHcRB
mrmO36fVK1wS+6TqUMOFCdRI68jwmBt6dK6wMVwQphFH2UlQGRyCEikRjX2CDJiiwWFDDVzaijSn
iYa10O2HLHWZuEUl/ShQjwXj2rOTkpzK5Ry8X9D6M+OlLVXyQbPa4PjfD07h6f/hQ5KWFAIevmdY
v39IQ97EkBkH+0qNyBUzSY2HWDy2s94juVD6jtf85BgIrxw10izs55HtCkOVWgl8f4qlTiM0bAcg
CcCGPQ7rKcgpa6069CtZ1RtmicLvEkGHwZvvYG/chO4N63bhHNwqVse0i+9knbwxhLL25A9EuSLM
sCoBK0XiMBiQPtyw33ZOjne9le9TxBiEVXF+lugwm9H0DpWpn2a3jc9KEblQuRMNnWTeVlSMPjCY
kaDZZLrPLBa5NFY6+aDtVtMndjheaR3rrnDPuQ6stkWGeADjMDDyvSf2NvqkCdveF/EbgCJ8BlBo
wL1Hd3SYQr+fIutZF/R/zHR2TnmLDI1CgoXkGCL2pbdIMpIyyJZg9jLsjHFraTqQ1lZoa69KXKRV
9idn4LQc2Ots0BgyX3NpkVtlG+6H3MFFUDjiVB4MQTM59GhV0qRtL8IaMFF4TcM0OMvvhgaNUhQR
ZlM6TPKy/hrPcCg75ul1Vzv3cxlIqKh6dGaU96k3W5aNdlybZfpujGP31U0Nmv3uvKpt0rhyasKB
UnwZ33wHgoSPqlh1U5D5RQ7AWvSNtbtdgYAGX1wWqDNTpnvUig/ZINyHBl7XFq90ubEMfy6yFhk9
JngdDR95GLCPSoE0ag0SA9RIwsy1ipyDXjThq5kyX3SmeIJrHh0bZwmTn+inda54GUbvkJKo5Rcj
+l3dQnKKi6CF7Vm0205z0ei58tJVyJ/zhJxhdjlGF20N2xvXMIu7dZjvYkOZpxbmfg7E5jRYhIqm
5CVI0UtfL51wW8UNwBUjT5/N+BjFWnSu3bDcVi1KkttDhKg7mSffzDIv8ZdRxXFKse01WupvD+R5
ysduYYCgWlqoFN2TaZK6TjB4wHwI3c3EvO2OD9f9B4spi9nvZ/FiNdM94TKiWho2v+1IEf3kyF5U
fbUJFmPYRbhHRXjdEUxJcc9F6To7LP12UzAvSbUng7hY8N4t8SfDWO+moI4gBTtUFOzuRtNuTkuw
2CYOLlpeYENPimemwI7RzY+6QTJfbE4ezYbIeCEG1QJ7hxbdBWu3IzL3uUtcewdLwoO/wTqLtRtE
d9YOhyggkjsM+4EMhOC7ctVVz0zvOQyLbcnXfK9SAk8MkTSYs0dEu3PjbuwKNr2h3HFHhav7dGd6
Yv+YTbbIGHyG1ESrCswGYwTK09OCbpUNJNFpkwsBx3Xvg7oM931OgnOFnJ0XDosHuzdP2kQwTu2h
UbOLsP9M7geT4XR+dgCQbzIgMxvkaGSzg3EtOmIqtDJ6MWeyedJ4mS3CXn3OgyfHW35an7U74iOy
g2e12aGPka+QPsVhLcNHxcz5LvD02c9185wEEHYGlyY7leJb60BwiyaAZ05Nna8iKyctQk+QZMtv
eRkW17DXHXxDcXiSJtnUVbkvPHM4iaWcCRMS4DMYG+jGaCTblEzXDpFfRw9h13oo6HDgapu46A9m
yoaOYSfVPEnb2yxTu4Jib5XLPLg36tIDNo45JdKTDs5Bw4in04r7dkzpawzaa6xKxUiz0nfNRPKz
RB286Sk6lrxY+IbPuh7VJ7uE7BwEPVOmMrE3vRP5sRkx+ckHZ6V6+OABkN98hTibQ6euu42LtmKf
eaDOozB5ixJGS/WomwxuWyRqISPCMvPYw7bBWTHXeuRz8O02/TYwX3kqnS6FhWOGR6A97YMDpB5k
MIPRoc6/CeuBK27wVYPX6gd4Fs7AYrID8d0mDcXgFFh5eh+78bHEAPKSCfudho24q5dHXe2dvHC+
1nVmHtFWG89Z0aWbkEn81olfc3LTHggpMi9BZBI91qQZUHydGCo9d/kKvfTqosBHLMD220o/IJ69
O7XrPCav6G9xtrbDvB33XWKCeda+x13kLkorF+0/ga8o802w+rYLi6B0X6w5y3d0EcF3AgvYpQP7
Li4Dr1pLGz/quFamoen4mL58M+L6O0JKQfyXxzhW0cfQ8k8OIYODipieXb9MYSr9GfspJU9pxp9d
tJp1c9fNYXmew8XKUHbfhZm4pylnXCY7YgdnYmtCEcX3Og3uxyFEt67BWQwtrWB5rabXNOCwoziK
EHt/qseJgydlpor8o1hPrOIkiRbp3io+VyOJBJYj5d5I7DNK2vIiR4b8mgJYXVnNU09Oxzbzam1b
2l52N/cM/wGhuCsVj9RkWjsdwz55K2LD3rjUUOve9fJdXgw6RwtkR9sQ0adcyBoZoZIXMgDpOTTf
6VPAKg8rD9lxnK6KNJq3nsycnaWIDOhiAf+uc5/3BbXRlWrlQAybOLtW9MKoTtsw2cmSrtljUUxo
g9n5yakmykD2TzCEoIPkmttuRUMQvZkIdRXVNidQY6N3beRnRYRaL2+CC5YiPC6qyGAlqM5HbxIc
rTRv+KCIhJeCKX+B8pdVhyzhrh6ewjLL7qB0QRdS0xG8JljGpWye7K9dVjUHNu9PczClazySya5A
RHEfx37mTbuqT75lyQBENHP1s4FdadawPgwyiECWAE13poBAg3q+HxYNm1fVJkI2i2JWF+5+FuZn
GLp76MCf0fQbez2fxoMnKBLSLnGQUcnhHnTCF0a63YasEX2l0D0yQ/D40LwLJ0tzTPR+uM+qkQiI
wkS1Fc6bdBTTmzUVD2ETkRBT1axpVsoYjqRlz3tF9F58cumd+4iO9NUY9e3eoXb/80r5l+H3r97t
b/7j3x7+v2lHxuv6y87g3wZL/yv7+v41/7sh+fYrfw2WXOZKSxMWMo5hGSjzf3qSXfcPtg+GSXMW
Z/LSov3XbMm0/9B1aUvP1U3LwYLM1vev2ZLJQMqwTI9xEAFcdI7+Z7Olpb75Zau3TJVcc3kbHGds
9n4nPSQCYUprWtq+yztva7i0RM3Zo84fyn0VbkVeFfu2DvVV2KIfGUlcp8kXpP4vn9lfB9evqA/x
n96G9ExJh5UqzjB+a1PPom0mhVljX1O2gAU03BPEnnd8Wt+9ovPDOjEIVa20DWAzSdMFz0VkjOY/
4BjEbxvf5dPwBJN4dr+edP5tT+daImk9xbxZbyy0LpmVbSYaCgctWJtKHoah/JQ6wcWJvU+ADDQC
3bCbCizMcwEKrTUVeYDwsTb/8OkwTvy3r0niRxa2jrFdmFL/rUwd05apvGyCvUR+iGK7L3coFx9E
GbEBk7a3GkcLh+PiWmhmxPMSXAFWKwPxN7IRkIPKKREaWs4u6IkJrkrvLMasOUu5S6nAFgPhvLe9
/DKUhnWe/nWTVZKGqj2kiyJv2hRDaa97LxofwAlPx1ib3gIkJ6cxIDbKjDWc6ROhDU6p/9C4dh+t
R4aHDBD7xV28mxzExdo8aIdQFB9e4I5ry6SVDV9+03btntn/XSCydoOaEgMkdrk7PW+/q9Fb2fNQ
rfmzizu2p08uqPOtNn0LQiYpbVJux24j4XWrgTJMZqWfToop4EG40M8UimwnN7eL7l4m370pvVjJ
EBFgT1fIw2exMoEsUo4Nz7RIk63b986m9U469OLEgOuV6RZGHg/hiS33zFNQfcZpckBQ7zsK00U6
uRY+iqUlc3AjKJgJbyvNP6Zazw/IatBtR96PbvlCiogkDpT66Ch3Y9fn/hwqou2S0E/nGhV/ywyC
5AGfXeVuUCKgGRf/AIkaroDF0dyrP2QxX0ovvNQm+VhWYKxGVT8mmHnr90Hm2KZU0ayTkkgezIcP
ZF2s5mox1OFibkMbibNJR0WSvBPm+MjhXa4oSidSB62t2RiXOWj2suDiJjz7SZiOs2NbcVA9vsxQ
NcOqIjzbzocX1xAUIFONGXMMs2M11u+0n7eBvIhZfgnlrG0xOhorLQre8MZnfiXQc8BVeezG7l6m
2Q80FtYKHSwhgvmM+9IcsXUzlvIL+VlUIPhyBPDFFD8k+nuoKpR+NgGh5NJEecoJMOo7Mx1+jMTf
2hXd17b1xK7IMUEleAa2RIkS81yMd/0k8HyGvXmxcnThGY4R4U4kSzQMeuF2fptC1LcTGOF1OQ0f
mWPgJydHYJX1GlI7xwn8ticOTGRhtzXjkIaAVdl3RdBAPh4Cn6agzRIAft+j7C170/bR1vXHm3AJ
2ZGNy2DRMN1kTT9v8i6y/TqJ6X8teifNrt+nOJtpa6NAq8bowQlbe3tTod2eUiHYptVPVVrXFy+E
N5BOt6jVbj9yu3dTsP18eLt3e+63n2vscd4lmr3v25jYdkPFM51x642UQAcVFc/1i23nds8yZjjF
U/ZmRIWghbn4zYaYXguq8//zg4IAQHRZ0vFv/3y7oW2BFPh2l0MGNwwfabMuNOrb2y/++eSft7ef
ij3ad/NgWn/+Ej694vjzv5ud3jVJSF9e85d3MrGJ2geToLWqY0WuBVrK5Rd/vjc31Fycrre3cHt2
ur35239PFPFi01l+ob69XZaQAqkZFhgHByjguR+9idYYnOWAAlO8DymRlbhOrF1od7CnwvrURaG7
VUlwaQN9Nww64lVq2mZskMWN6jm22u/AhxWk/Fca3ecid47FUKhHWc+vltl/dGj9qqxkFmuzVQ2q
qNtAjMr3aI4J2TBH+pcs7CsRhi5kxAb3Wni1NMfY2DGtHiWTK4mxq8QxH4JU9/ZT3T0aoUvHG4Y/
cv6N7CNz5bSN5UdeVgBEqMiyc637qKCcLbDg6wD6K5d0TvTiK9Zv+Bte9aNTOGQKp9kXJqmEgdGQ
sGgDmYh08QR3Kt6VqrrXxiA6zlF2wD4xPxtmuQu09hvIU9TRQPiaYhgRtJcpy3P9WMDBRHrfjn4V
Yc2ITSKyabjYvi4nOr9TFTISg/TIjDTo4oTlAAlJG8HEgFnfr8gBR447MRqJc4Pld37QbPGj5vz9
XPcPTtSXfgyWYdt9TyXtcidm/EieewKKEtN43y0XLWT9vWPNm4YdE4h2cgUWh3q3ZW6yIM1iPIPl
+DIhY2V2w1ZOaa6FtJX2F4lMcqa7aEyBTzfY3sb992bIf1jz/K705sXWmuKqKVnvDc3be3Ay8EHE
Fe4jvKBm2Mq13iflyfqg3vNWQUdGLg7RlYqmDF20+tqO8Fll04u1KeNy4zhcR/UGa3sK9MzTj6TC
sACQT451r1wpxtvanKOFcxYWJM4KLPl+m11cnWRnQ+BSrqroIy7VMa/FyW7q78Kthu0UupuqfsA2
+IluC0509PkHiYkgl/1Ggk15c3q0vbFxomO2dJ9qpNal9iR68vKUReCSiMl4FM67kdc/nBHnYRXX
9QaUJ0GO3tKjr07CAQ/iovol7f5+1mCozTZcCQMX1wAkba2T2OvpHAEG7vxWmgeR2BhXjHOaTTtK
DEbwuuVzYD84RjRtgX2kvuWE1d4ot3TjT3Wvxk04RZLZdqpdSqqZgxp/zJLDKw3CeUtIzDbshi9x
SfvICjMsQtEjlvFvnOIHZaNTx861kZV9nhuoB7J4CbrFM1o2zw6JeOqKFmzjjmRZB8wbtcb42qhq
b0ZkTWgVlJfYjT6ZcbVGrpWuSaslT6p6SGZGjLUqT6bBBWoM1iljvDV8kOwcN+FFj1BL2vNVOeZ1
yonLCEx3Ld1xPAG522oqlGvDuVD5HVI7bNczRnWNYQi6rPHaCECpzhJOqM3mBwxOji34sSUZsoXM
vY2qqh0msS9IhHPSm6tvVsF0a5DgT265UnXMVSyNnwaP6D1PQWUnRkneOWb1MGLa4AqFaagfPTTw
PRaag56juc7di4sMiF5bjILRWlE4fUYHfKdb8rVJWZo8lDlkKtSuYjQ5TJcxDvmgJ8TzzIttoZ6J
E0JQFOMbI54M663mXWVAoFwQRWSphYTVSJuLcDO1oJaNfSXVW6L/b/bOa8ltY2vbV4RdyOGUOXOS
pBmdoJSMRs7x6r8HTdmUZnvb9Z//Va52J4AckUR3r/UGDELcIFogAVPx40hgj5SbJgNFXBrhycbU
3cE8z+7CnRjGk91ARbIU9ZQlMN4mwtPV9KRPQl+7OsIUgV98LowYOp2pfYxwFkSc33hxpqMbYsEd
+uKsYuo9RvYPd1C/gAGKFf+DIuxDDNLLYksrovw58FLkCyI4F577PevTT3kBAl0NdwA82rxb2SmA
FSPwkouTJCYhFQL/F7KlBhFECAdyRPbdhsFxsZeCR4Ok80vJIrNLOv1VzvKLtFoXZI+XI8v/RWET
s9URSFg0AJb5Y3BkjfCbuEyZN570wVxMcC0uszpFoyvpGuApDl+2h1H3BMUnrAp+jTpm007pGQsV
ZdIFcQNQFOofzq7Ly/EEhMZZizB7qkxEbLCgOBuNjhazxk4vn7RhAxdnERaJDrmXJQ0c0XDWlJfQ
cfgL53diqs20Js4IzsV2+Ofr1HjtGTFmhhOs3NbCMD78I2imjNh4TjHgrmp23ZdeVB1e9V7CBz8W
q9gd/HPrjORG+bwn/p8jjQ0xJEVhUv+hez0KgcrwWYE3k+jYfUOkPEXN4O5JPj3UIY7nWYYjHSiQ
Up/ai5vGIRGW4g80Ga6xYwBZb4JrrxsGi15jXLSgg+pFmOiriqMal+R7Ehl7Pe/aQ29VZ7PXasRs
1Ecr0dU9GrPpqRjTlUCWi2vBE4r5QyzSNIIbCzFQ1fN8OdbauHaJR5Me7vYj9DOoQvlCwQG3NUtv
3wABvMR1n10GsegzP77UsKt32lh+DfPgYJh+c/SiPj54w/Tkt/14wfIZ6hXs7SCN/5izPbkXb426
42VSvlnxZKG2aMVnrRvnLbj1qcx47ls13Ea9XOWN8wYQewA5MRSc/bBQ1Ct1j44CxKJiPAg3I4Wq
+VgVQUg1rYyE81QSivbI2iLYg3R6Xh69UeyzxiUoNRee3v/AbMYkUscX3Z4+EjYDAL/DwpHDUMPO
xXSg/UFNay6uEX71gqHfAf2OT06Vr1K4B3tfn767Ocgtj9T4iq9Ff5BFN9eQCRs1xLap1q02aUs5
ZAStyyLFiU6Uh2KWxZC1SNg5of2/2jdVjKKC4y6rQo5zkP85/287a5NElAHoL2tzKHTiT668rIV6
VN2o83/XlH2STS9rspA8e3nZvSlr91u55sizKimB3P5Fz+f5bSmNu5fiAe9o8f/cBygVaYG/m0MO
bhHaOQBXtGVuM+Q0B/VobH3/EicgxYN8mBQseMfKD3Xvz5mmOKZ+Z+6JeDYqXAk5/5fxwGw9bS17
Y8S2fr4j2ZZ/Ttu2nyt31NdslRoEoOfXjEsgnWtZTbp6j7rAh2QCmq/70RXGd8LG00g+2WDBEOzX
rr1CdqOJxxq36gLzygCURhZ3WF46rr8qES3E1Qa51wh/Z5CsqLDyrSapuxB2iv8TuJXz2Dpo2zdp
vSmxkz5jdFRtFABlC9kEiJOcyV7iHQ7RfNMXvXnSauNjpFrmdjI4SieWr6/NpLeKlW23uzCrQPO5
rnFyULee1OrZQTtZmNGuxXjqFIkwORWiEqBoWMM0YSMVUXd7t1KvkeOBm5isERwlbw+uvC42o4ds
wZSf4Mh84CAO/DRTppOsuZXOJiH3WGnnAW0uMsM91GweMH0Kf04LJm06GfaIUaamBcBKt2XBO5ms
N2hF2TkK8xhkLGeCOgZwWhgIhqEFRMgdS2lkCw9d4genZi40YhcgDK19VJYaahqmvUIoSIGtxknl
EGSlcdTxBGZh49+IG3KcZ3mZ8gHNFQorSF8Qg3J4LjOjCpT+FCvwt8c40PFKgDasOEXKMZ10gj6E
Hx29Ks6kHRP2bnDkPTP7BlNS3/gtckxeXe5I7x/TCfQI1lg7v+S8NiWQKXIvItEzhF98fLw2TRS+
Vp4dbgM3V08yii9rsjD6EQs4S52WeoKYaGSFG2I/isFH0E2xnq/krGL0MowQ0L7QXA/sVprZR8vQ
dlnlOqtRc755HOdPmNzjkhg0WLPTaudvCucL4pSm3bFS/dknHEIr+AsBLH8q0FxfwBczT/KLJWsu
6lkbeEvARzV9ZOPYoILa2jsrnYyT1zfGNo6iT0DzdGDasNYt7eTMQ3Lc7gvjBJEJdxg2fTp/Stj3
60DNJwQYOVGOeXNUVKSXHEvBiIgfyUlXU+Uka0mA2UhohMDu0wKj75PThPUubC1cBwxLQe4iKT9N
kIMqG41DfdbCtyDun2w9iU+G06B4uvXMQdvIXnR8qhUEQyI8uRudnL9myumycNxjZLcvRGDjTTvG
DbowqbcyYbbO3mEq2BWU993537CZv/SyQPspB9WqFaytBQdBKzpOov9ZKGEAi1O2b1VFicb51J6R
XZo+yoF2viSPWugNv0yUVXk3OS6bOKYhBhAb2u1l7gP3V5V996bXlMYKVyvcjH5/Y3JeYdTpYWw/
kRNsIMDNMlnydWSB/ypHANPbyKm393d/xfvbK+U7TzoiZz65gKUc6flyeWYE/33+p7i/9ru3964p
J797G/JaOa9rwm9JW54rBIO2EMVV1t2AU0ERP8etc3J7gYAzpLuViajrQ07AeYd01GuemMolAme5
RPoTOZUMSlSMm8DZE/Gmd+rp4ufe0VCHbyoKhfCu0GoYKqtdZSSiSSHr+ongI9ZBk71jVw84fbqS
0K4dFX1BYaz1Kv6ms89FIMcD1Nxw0jVzF6Umfp1mQDy2UA1ydFYtPrvZNswTZN4m9Nj6fpgOZqir
27RBmMjWta3ZogaejerZbpNXwblmS3SD46gxwDVwHcS1rAm+a8120PIid6NoeK8ARZ787HOqju6n
TnyBGrEpqkG7YlycIsGwU6ruMet4zqLciO4hh6fl5HbVOs7iN8QfE05FE1jxkkBS3xrfWrP+Frew
MeZIx7qLkFcBn4kTS/dW++5Daqk2KBicR+L6GGmfOKdZgN1QPeUzWvM899d+rhFSdfv8WAKmxrTY
ewbboS9z2A2KkrozaaZEFDE4su/3F4FdbCa/5ujkmV+twgNCpfb7jJ/gk57HFhF0XGkarBa2noot
eoF951DRleX42xnEezQT5PvU4qap1+rXvqw/NypqmubIwWIyEeYsXmde0nNax1t3lvzjSwLgmuU/
N6OHDm8OeJHDFVO6C3i3aMFP2Twku2kwY45goLqBOj6q3sz1DIt12ynIXCV+f7SmCQPzqwIceouX
GQAo0z4N7jiRftcFAei2uDSfwYS4px4a4UvjhYeG8OU+7yJz0WY+uKKstTYCmt1SK3Ibjj7HpTxF
AsKsp03XFdYTSo3Y3jRgLHL73Cu9dvZVfxsVKeiFDI+5xBcuWPb+h55hnEuBKvaYjLuhQXGP2BlM
Pm+atn6qK8Df2nrRWYGyZ0OSrxGsWccciddqCm4NsJa2ESYocmJkyiMSNBcEb9q9DS5s1bV2trTa
Qt/lY/SHCe7+qprgSly+UUTaDIJ8/RYZ7RZ9v67f4AQGRCTpv3LqgyJpkx52LX1fAqGINbu5peX+
f9L33zSoVRO05/9mE5L0reN3Od/5ij/JhLr3H0SmeSq5DpruaEf/qUMNXfA/pqlqqqcj8gIkH87g
Tzqho/3HMGcJeAd+n2Fps0L1z5SvxZCl4oRgGHjEkKg1/1/ohGQLf0smzu9H0zXL1BC95g91jTnZ
+Au81yWHiEOiav6Y6uaPahghIKDCeunaJFmhYzV9CSNU+rQmQl8Yjo8NEf+xiupoD3+vw0wHAR3R
D4+BQF6/bVOiX5aVPyOAWz8ixLYA0IWJ4FwELQobbZLCcAlGmmVhnlvLfUC/OwJl03mY8kDPOtwm
K+54aE22S9Mkob+YymBbxDOY00udYGbxVwGvKz+7ohEDIo8KAtFgl1b3YVmTc2QN6WDlRPDj3g1W
+GPlpO3GZGOKiGWpveKMeLHKCp52jJS+1rZvYzVkq26wIOsEcXKIQWzMMf/w2VQ7IJ+O3q0xpyUY
qubVOdX98mw2frHzc//DvUv2y+LeV7ooKpWWR9qGi5TQrk99+6gYOdomSVkMx2wu6jgYjrLJNy3Z
eVX6X/3QTUrsowvCPnK2LG7tfIgZkzdC5m1fwdbeOXI+APb5Kp5w+wzyHSHnGkUsOBWPQY8wmona
7DJNoEMoXWvlCwHz+RiPgf3fVT9M06NZKMD3iFnHBPsxteChNpxlbepzxMjcuo6O86gcaAAVbjML
Oyw1UhCsiqvyLZxwkPG7LkB9IHBfC8y7U6948/wi2A6oKDheO1zEAECrHyF0aRr406wy66MbteZH
NC6WTl+Ub4NuZzsHiNZGTutD9THPTePJifBNv18Om9QkDxmIbeG0lrMiHRUe0A57uDWlYYftK6ii
+XaH2jl89oXpXkncsIa1Rcc3olRWJbFA9DNy72rNBZn7o2hx+b334xiNfJQePMouWbTT5F3NJO5W
Ydr/vIcAMbfIA/yk6yzqTygX9qdOtbrTlHYJuVW+X+8G5JR7Xx2iZGQIVA2Q2nGOQDnEVqvLT7LV
TibW5LL6vi2UhCEOzc4xSdBYygBWgTvnFrLAUGZeaDv9Z1t2YhGwhkUFmgC3gCdZoCy0rRzFuaRZ
2zy1hdYcqyx8LEnrfO8Ioo2ka7+grKktEhyJPow1Is9h7uhXvRATBzctPfpRXxydMBhAJXrtMVAL
pf8gmtav1r6eKhcxgwRRvtegmIzhw60AGkfMF72oe9dcU1wEe2C/YGT710A4Gyp+B7Atfl47j6RR
7a8jJLBJ8efAJxsYN5HmvXT8QU+yMHU+59YWJiGLP/tCfzp5kWKcU4K0BE2T9qS6yu0iP4xQhgjB
fEv0hNdO2QllfNkIoynsbv23qhhrUBZe4a4Rx/85IpEXka4gUAdMfFiPEDQWVa2Ki4smsLoozXPU
8txD7lRcSHaKixWAkeVxa3LSH2Nze5sHdPjneAp6xki1w9iJZis5JnWVjE8O6Hf4Jrei14ttUI/O
sixj7dY3OTwd8Ss/4YOqPQ1Bmp1QzXm9X9QIfNTf3dS/3SAPuisZOYOPcUa5E5OZkD07Sx/KW1fc
1puod7B0n2dIo0vpYfnX3Hs/SuT1JlUUhKj4TR/SKQsXk4ldZR/p3lIMVvrNReBKSaav6iykrbRp
fHbHhAmIS8lV4d8nWBEpKxCkv+wH/g7QpL5fZAGVG7pmA4SwLdPQ3y+yOXmTHPc76wdswnbX8C9+
QpYaPxfLAwbqAJDdlmnzQYGigEqdiRRiE2JmWcz/5q2rQMbUrWvQ8kFpnUV8eoRNWM2Dsk8EcN0c
8CSHqQ+tMwKP+9SsYnefRdHXZEIwl4Detpgwzdb5hiZdObDxzFC4oSWLvtsndpv+bBThSRVT+NCI
XnmxGlALque1JzmzwKRqmWVVtZdNpLEWtc0W1UEy85oklnIwphG8Z6ISq0jKh0Ck0XdNDV+RjkcT
ww4NTMtiBxImWCWBDFTRR+pDGJnOtkpgDPh1p52xqy/Wtq8Ca8gKVMjBUG/HZNZEa/X4oPcI2Iuu
M5+UlsJxZ93L1PEhE0Rzs0su6RScZEtOc+ukXCUFLz3Wjvl0m7ZvNXCsQjfSh5wgNt4KkbL1mtD5
gPLD1a6C7qsfxBC+dQ8lgrKajqCvCZGlQ/7Vv/QQHtZaWjurKSnY/jSxffnnLw08zHc7M89xPM1y
TMu1bNxI3jteOZE+pHmNCWNPInCVAIF6Iio5PRrBOo50ZHfKDunAqSkfbOh+m9GHCWlEQ/qiFmlz
crI2gDIdDUcQTXwD/rK0ZS9KyjlFAqLMO//mcMuDRrnVZN+9KS+7992vfTcgm/+zjx2mvugGDI1D
PVsXoWmdCzNW9thO+KipmN1DCkJsKUzFfB2d9hl0vvlHRc6uqI3gWyugRpLkNKxTL2LjYDm1cegr
dYbBz23BFgFt17n3VpW9dgPtVkdV6TZ9nij7yVqAKw9bbNWhauxKXa33hQ/HyMMFFBdcw3t18+Y6
arn/I1TQK+3KYo8kVrrUvF69JDqw/T6C0lN3Kc0mRZJVVoniX6PCjlGeZp7sGhHiQpQrYpkjx8zS
YH0dytg7NQa/tQkrzXWdd1hJRmr8GMQUatGo9LErIEQdPxqdEj+CoU634IVLaHL0yXmmUiq71MW4
STZl0bslPs7R+HrvMocuPTuTsTf4J8cpotd3vAomyUVsfIhJvqeDDeVqLkyj7Nd+Agc1m9f9+4Cs
yT44faRh/24YzjPYM10oq3fXNXqAl7ddG1/wN6xOCDL8QO9Ruwxua310cHMJjCB80aagfxaoZ6SR
pTwhrZSfCs8IllojtK+2Y+78wNU/OVPKIb4Lkn0fCPWZxeWbnKCDHyssq36Gl1XuAZKpm0IxlE9V
66I232tfPT8g80re8AojsDjhggwOYB5ItjC5t8GkE+XAqAeB8Sk4owwkzqMNz3BFRmLf13pwYWss
ntHEfwhzoZ7L2aBdywF2RA5uZXJQFp1SPYyVpp5l6z6DZDWXz1f9dQ85A/Kef7tHEwXmotdTkOto
q8PUw7DhcKtGueYeFMOl95fq8EBEQdk6LYYtpdUqH/0O8WCOcQTjyEx+hPxNdMNlNZCjdjWsyCAr
zyLOlKc+bbfWPKvL0ML/t8fW708tVHHm46QHWNnSPJtz7e/nSV/EQ4gIcfYj1r3uIdfBA/SRX38t
YnHs4gpppfiihWklFl2APUrj6B/cFvpgEyknkbjoLoagnJC+T/KNXN3cGCxdPYrkEHZZ7m2iBtXr
CdQgCipI2Pzz25cQ5zsE2uTtz65MeA1aGkI7/BW/v/0xSUtvsgf/O9oJ59LL8o8DUlFt4hqvtYE5
S9YHLtFtw3yNiFUBpS05UHBgfinzdD/5hflqkOtEvtFw17Lpt/n3xKirB8NVlEeM9J5vVxeZszEb
Ibby3mCRHmv1bIYoeAJVGZDuCsjBHwH9jAUyk1Rv7cb5WYstONcbuCP1EWsJZZ2PWUdELI+6q0Cp
sbYEslnIqaBN1e6JC+EfMXSxewwTx7kV0VAjDifbfYRg8lTo2qJLES2Uq5+JJk7YNO6rqaHyN+g5
/IW8qJ75DX2XEyp+3QtHVaDFTYkDRxflgxpTj7cEDxOIgfGXuib2Gw884gio6h8mT1U3GQTPtdrZ
vzZNIA6APJTn1EHlBvVrcZY1WQi06NAIctvNu4Fwwpjynz9++5240vzxc+Y1VFYew7FxAPv949cM
mGPeENlwNt3Kvlhw/IMOI4whVbF7CMcnw2soMPtaCRTmN9bclAOJ0qwj3R5v04K69/f4H6At1icL
D9tSoJ8gNx4jJfYf40oAKW7Tjx0R7Edz6v1HFAphYgWQO7skdyKARD0oVztCAHO+Qk6cguATz2rr
KK+Q/Tb6zNxVdmSB6cq7ypa8Qt411YS+vN9FjBVoYQuVYjkvjPNDGdQbREmtg4aHgrm8Vee2rMmi
J5R/6G32/zDvqLbRtFIrA8woeuj/QjnX9P/+GAh8mRp0TOIZoO/fPUT0EKZ+EVr696Soq2WIufQ1
rZInzw0TdHyC+CqLbtTiaxRibJ4XbrGRfXKurFXYka17zUOgYr7iPjCUOD0BtXt91z8ibnkp+ud3
3fH86noQ4eAyCixWaMkZsqixYlvoiYHm319v61YzungNm1u5vfp9tIYYtQPMwk/n9yuyOsDFlfPN
vf/+YgoClm6mKUc5KPtDctfgNqoE8hZqilMvKBpgNItb+31VTvDtWW7xffWXy4SRl4huv7/Z3G7w
QljZheKt2moAMEZK9SxruLlhojacLbxMwiF4NmYDuDJHMIbIdr6xRDN2C31mJ8gRmzDkSTZH4lOb
pg9BKkWgclEO6D/UukaSsw6eiEANFyd34C8ok/qWpF6NJk6sQbJzsxdwSEfZz2Ea+XpUf3epCLU3
nWya3lWvNlGqfaFVCuxWrv6bu2pZOd1C5L+5NP7KXNHtmZry+/LhobeCSIWlz3618iD4SzQ1ynMt
7js9/U7Qg0/Y9odp0bYY0sQ9YlzIYR5lK490oUJaQT2eiGuzlJ2/jPTRbvCT8iy7Glze1ZWJshxb
UBMrpvl+ssD0zrvV6iJOTyNJ5Ub47VbteW7pcbsNNQD22tS7j3Bt2P8gueY5mYcZAl3oktYHjJFA
YWWu+6jPRTHZ1SZFqxAxC5pyXtyAn1fBOGxlHz5fsPRBArlVBnFV662jrN0L2WcLkW14ROMoNs9z
dHxcb9W/u+6XYZD04w7NkcMU+ub7+//Pl7u/elmzJMIt/Lup4CzQi+Lf6Dipg3LKnUw5yRryRh+7
2FK27/qHedq9Dxwi4tW5OW9NiCPfr383rzeDAs1121q9G8jz0keMeb5rHWTtyuXdQif8q1Pe0SZE
tvOIo4nWMo+zruiREBWpbu8Y1HGF6EJDvxx0hzisFqkRWrd59yuIvj36vjpu7133y+Q9hYmE8zPR
XRW9l6xF16zpPza69WbMoe94AL5PnOGL3aFTQRCh3PpELh9geKwr2y0/Yy8FhWKsOGG0pXMStYMR
kunbbx6BGnnstxOBfp5Qk+dB72MYPVGzyyKx6jFGv+r+tCtcp4CGWwfXImneUj8vPyKMVJzgrI7E
XGm2ocCwLkZt6jY3bVH3aqdoHc+jfYXu+glgXbkUWds/GENU7UfVnrYFygjPGOO2nFcS57vqvUUu
iPGkJGeKbPX05JYTROPIxaA5NuYVvZ2eChN9TjuqlJ3ssyI0CMfQvV0guwj2t5tMlO0qwHXzSd7J
D4xHr8jFWc4gP88fSIgL356yX9peRJQYD7BqdXviDdYwww2JAo1ayVGeJ6Us5Oj9yXgfiFlbLJ24
9L2rlze5P1Dvr3Tvk7O1v26P0vZertvBNLGONx6oYbmu39rzij5qgKsCzT/fu+7Lv/Y3uwE57745
eHe7+7X8E5Bdl21T68W/bBZm0c3fH7mWgYasZkGdRN3OmlNvvyawMNlWHLL9xrcAz08bDSN3UYRx
t4tTt1jc2l4oxENd4mc4RE2+u3W6iE6dh6law9CGagIMWTxM6mSvxpHYiLykARG5rMhuI+7ao4hh
4qWDE/CIHqAdXWWfLPAltbd1iIKlHLDmUafSgy3+xz4yKP+8SX2n38UZBW0Ky57/08nnQjL7/S82
KlyskZipv5lVsNftsDglhY8iZhn9GLC4VzcWmhSnWzXwPjV4YB5YG9RvgeK/5KxbHzVhqGt/sLxj
7Tn1mS29CaYjRwIqLsXRaWdFsNruzpjneS+4y22QinRfMyyZdp1j2gCIhPfamO2XAv3GhwR1nsfA
C94I6z/+898650Dffbqo/Xim47IdVDX7feRUgwWkD7qafbOjAeg4We4nH2OaKRb2g2whHKWjapFo
ywQKWrZM7fwxgN4AfoW5yCZUh0SfQdueY27iMhLL2J/84zCW/lHWCqO/dupEIGruJ+NpVxAHqMrC
Ao9uT6N66APLJylh+4dS6apjEzfqtsub5irCgU0GUYgXV5TBsvUKUAdIES1F7Sq8Lsz0U2BTEElV
jrIm+yYEQfat44P/ZvDdNDm3xSIC5eB5WKnme4UhtppjWH5g22mBlwuzzYTPxcdmxEcHXR4sqeam
aWifFPSErrKFuhnuuM1HD1WIh7acHtmBRv/GlX2fRuY76fGFZEOkspvXtffBSl/R1KGoLOVrCFJo
22bKZwNxSOTyKRA0SkjQRA+8TY+wTpiq51DNdu1oZ4/QiLLHqg3SK8YOCHCWfrBs/MB+COFLhF04
klX+YvWKf5X30uYbuqiqwAqpLvfXsEI+U5ctpryf7FfC6gPcUmRt9emxLUBNxKXvHVvfQg0oaqZN
4tv6UxKlYhn2Xf+lbzTEBHPzDzfpt1liu1/0HnZOYHnB8xhNzabDnfaoxk6z7tCagIWSX+7pIHMq
eauGhs/kPUVU2U9wt42TTBEBJmzPiVb+7UVh26C5jW3CE/Z3Bmk/0kyKO7Tn+VUakaBxUozxr68A
Ou8htPp+WZQ55JS0bM+IUF2QOG2eZBc/inFdCiOG5MMMDbnUDWEUbOWR8XRsdCurHygZ5g+9EXqP
g+E+9/yqXisbUEyLXSe/qtZ+LUWLBqMXPQ+pSK5Vj45UMfd36RBCBESvJfNH1IfjBO9OBYtVyIEb
u+mV870Qqv2zWTUDRn0dMfZnMSsJEcf+Wei+aRxRTEUBCI88c59YyUr2ySmzScpR1ELbxmjlLaoo
bz/p3yqnMz6pTTme01IlcT03FaUYNpUxYmBbwWCq2BIs+i4LLj+vyYPSfNICYW8RWiwBppfmMuHP
+Fbb50kt1M+YSS5wYO1OXdXmz/ZIeEPFm7YcLdiuoWIenL4ZPwB+2KXkXD4bZF/WihGn+7wNw9cI
GIKcnwrN4deJeLBs4mk4X/yWGTxDCeS2y39+UKI0Jnnfvx4++NU5llwD0RdwtfeHDyvo0cBrq/yr
W3OGM5B7vaLiZV/LSeAslarRRvb1bYE5d6VikOmyTtznCUhhRzBXp7I3GjBZgJJbZ9C2AVbUn7qg
X0edPn2JvLRe9aobnMzcHw/GmO0DRa8eMstmQUKwxxFh/SC7GjOCeWjV2uLeJwcA+fEDTrqzD5Xw
ocT3FeJvDoBUxT6J7SywC9IFSPQIF4tlGGhz9qA/BkEB7M+eZUZvVdlr27XuL3+ZIKsFDolJFA2Q
wbiymYvb7PlqVL+w1fNj+9ghwbIwFb94NgcR7urYZecwZupTUNnNIoNGtrQwc91EdS5OsvCZeBqL
DJegEEXVe5+sufPo/+yDpRwjW/hynyWnkiPDiFGFli2KWiUF2eIfo5RqtMSuHcKS7et7az6P+fPh
zS6aTe1rQFTmrhGK+1WB5mPMLdkF7Ts5kJiA9gN8/kF3epZ9DqIGQj5vJYZnOzMAhN4W9vgmQgF2
2y9ffERcSfsZJZJmTOODsRYZzmQX2CnGU1eZT7IfNEy/rkYn2MumzpkO9PKbhRAbACbck/L4GFmg
6LtRiJdmLjo8YEH3PN96BG5HEMAKXEcq64qzSXEUVnPUh7biI6BQTD6bBDzrYdLs6rkWgXqoIqyx
5KiYgNQV6ljsFTYOqxF5uQswlepQD2j7NFncQvlSvQVHdB+QYoMmm+n/sO3yEznt6lNf9zBM54tK
oSC4GNjRJgnCFppkFXM0lFUn45R4KxTED5ayasBj2RYRPDBi2KB9dct0yUJ5u8BsYnVbBDh6u0q6
k7mdrCPjaIFz2srEj4q8Dgbs48EFlfOJTQQ27pOHvoFwp2dCuKgjEroI/AxoZ6MMK3NyIyw2JudB
mA3iDJayly30MJwHWYPZiWpobl9cpJLD3MWuRB19rJHnB68bjt2u0cM3+dyFy4M+lxyQ7XQaVtNY
6Md3z+cQ4Z6+HSxMF8OCNSr118LL+0cnx/4Gxnn4IfFI9DZxKt7M3P7uYBD9bcjHQ+emPkzC/lGJ
J+SEIF3yaqA8ZeGWdjoLdq1Vp7NgHs8DYOL9S55pr+FkkMyWA0rr6Zei7LZe5qknf5wo3FQ7yabb
JFMLtoF2Vdv1rnSKh9u8ues2Ktv8PID1z4Wcx1fsQd4KQ6RriLj2ShORuZwgFj7LQmOjD+zryUb1
9NmPymTV23GFqxITglzk50LrPshW62fdc1lFX60ED3fNIOhZuJZ/lYVXRvXKBYayvve1dqxce9/b
BGltn+79TuzMp9buB6+kXHW15MzJszxFIhA0reyUk9WsQ1Yiyi4xilx7gCDJ62h4uwalaWS7+uSh
baOvsjsKzXgbp00LfYVZHV900KAivNoZ9hoeLt2yv3Gd/EAWHXFkzU1e4wEblTFG39nVAg66dq59
zpXCI5bKgyAbRu+hyHBQJIJaffFj0vDAd4JHsE/AFoze5/0CQTXHDt6WrzSoflDEOjRSWN1/tgdl
Ag/eo2LZzX2pHA4Q0z/GyOAdtcJB6S3R4ZhFSvbgeKhs1JUSfm+mpYPR2TdyvMiC+GF7zaPaJrPa
sobFifNxSIdHORNg90cMo9wPFiw1fPL85ODhO/f7vQLXjAmmFw9OP2nHHuuBciOr5hAb5UJWBzPc
FthO7VVEV4529611+GRqz+72EMjLD2jzNys76bG25tD4AaXfZt2zgmzYtlYf8tHlH1LUiL3Po17a
s+4Dx17JUQetun1tZ6hJzJPrlEeaqQ0K7sc00QfNTm3HPkU2Mz4wJzFtrLkg4ppZJ354Hugsv6+D
BZqpJ3IhDnjnDF9xzc2epxr3esvXfL7zXX5QXAExXVviBa0lsXMpx0Ksey/XX0zsZRe4vY9f6kY9
tpWhfI51c09OJHixa+E+TMYIZU+N6mWuxG8I0qZnXYnES66G3dpqTQQnMzPbk4Idj7nFCjOmJ1lo
5PtuNdlsNSc99XNxn6L4iHNqFiZYsC/HjZbNDqEDCa65IPLdHE0RkepqXJuEVuoqW6Uy251BwOAq
C8z/wj0qgl/uXbI2KRUg9DDXdkqaIpZiGuPnVPeuAHHil8YJy6PsD+b+SFWuSjw+D11lHHsgO6sq
iH3EA0V+IaCcX2RNhZ54Sbrx5+g4N2WfHPUwdzr1UK5ezVogqjiq1sWwh/pczVqYSlGXX7tKWU6F
nb6B1K42tZ52kHBK/RmLni/6xA4YuOhOeE11AeZdXWQNf24H11rXXhIr43NSXIbliGtHpPMCq+Jx
TN99QF48ogW0MJwx28oB2Xe7AzbJzw5btK2p1yc0a/GumxBQ6Qty1iWGerI5Yl54a6LZCglRKZC6
HwDZT9V4bIoeY3PNiR+mouuJQKu8dY7LqMQM7UPdONEq1kKLcEtkfMAxriQmObsb/t5UYA1tkFjD
Sf6L7yLKuihT4wWWbPjWGSaKEBmIYrNJ7M1QNuYxT9T6iP1FuEV3rfg/vs6ry20cyMK/iOeQYH6V
1Mqh1bn9wuMwZs6Zv34/Qh5rxju7D8YhUEWwJVMkUHXr3itwDX05lRYBcIjzN/xyE3QfjLcszNSd
PvfkUJj5ySWx22hptTBfZiapcL4WzGkQlw+oT/DFVuXJKazgSeu7adNYtroG0tx+BmkCnIx6JC3s
7GOhJjk6e2X32dgJ9e9tOJxCYU3PjTBOiNa2nyLLEe6ghnMrTwe/s1C6LLqWSrSRiXsCFM5eJutl
YweZe+tKA9pu5PLvPlDQwXNjlg+a0hrPwojWXdI17wm/z0MK3AqW7aB5j/S+WPeBArnIbOW/UlvU
ZW8fpVXN6mWmo6hrNCWczLB22xH1LbkKmRKJdIjz3Do65Rb567knh2STZZ/jAFmI5BidFLeAINZ9
VOMsXJUCflavrOs3kZozO09lH2Q3EcPXZuxNWEExZh7kdmoZPcmeozz49tA+q6mFinJJ/VhhWcd6
7OHULZyiW0AA+KsvB8N+8BZlVScPd0dp+KPb2rkONgy1y9/zSbf/8v2vOZuSHKjatwHrEOQ4W+GH
W70KYfcksBI/JKybl6ERpVDbv49Wa/1oqNBAHQhWQYJplzJMlM/aRSpm0nX/qZ/v1q5Xx8OYFETe
815ba6Mab72BOPegZenBLEjHVzxFvvhmdKHmsXiR42EQ/hrPtORishx6Et3XJg2Dx3Ig7FYUQ4XA
zMxONfhvpgeHsZGxB6th3HqriD9IB8WC/TfUjOESwlZ0tKa24Pfh198yCGYHsGlfUsVC/jJy8r2G
HOiTNUTRbW4H6U5fpMXz4Nf6zkD5eF1zj39OOVTm88V1tDaQ/ZkKkpGGfS50QNXZbOgTYxvk8EeR
2oQIIwILLgHhspH4bwkVl0d3wx9+f3SlcxkG8RJhXKq+ZoD5fYI/5rtfQ7CgB5k3FavQUuO1mY/D
ti7H5tOp1tTtx19qSwcCm/DfFGlO/IUgz7Lz7JFYqD6B4YCkRLqleXN0CaK8eFYSIkOhqIuwGavD
0NvVIVSpvbp3u3ksdhSKUKVZ9m+Ov0+5jxU5HEF5XHmr/3IOmircViZypVqeL8JY5y4QrvbS1tH3
oDCzkzH3qtExl3FvTttG8fS5pNOFPiVvYACVASW+HnNlWlDw3kNOzhBSp2QFtyCT4xJ5i+rw/RZB
up9w60eKf6hnZ3Uq1BU/6WCvdOqSDF8LI4aABUoezWMKDHM/Db1YAoJwqSq22ZbMjezeG2qzEUrT
/rqP/OGF1hS1i03SA3OjZq/K66d4xsaNYImA8zXtXna1RjFYXKKg7FKd8GJVTgbuSvmEkNOB/GNy
l1T4aSdFi1UUgNzsMymrfRB71o9xsN90y+/fMt8yH4yqFocotVEGCUsVTpwRUGSRKnthpyC0PehM
MiSYLpbR/WoGJLcWPbuWDbzC/qM0NErfXNR2LTvIPcAJbo9VD+tPs6/dCL1rH9FoX43/0iDsCtzk
ZxcGf4WqQ3ZLidkVBNN0CkjGwcfXp5vJ6YsnoIkB+sBG/i0ZEjw4iTXSY1O41odaG9HKzczx0kIH
t9OpetQQcwq8WaFZmZpvZbeWiOewhABxSMvwbM2oPo2ynDGf8quhJD3EVJn41kzKJWhi71VrQmNj
qgbr11irXg0HJYXMKr5Au/I6qWn+RKFu9qTaDguFUk82sisNSoXICjUZMLXhgaYF2XsSgY3+zm4Z
3INW/NDi+r1KPYpd7BpmNJge9uoUTxe2hgMM7kP23cgPzhSXP9KuJEkNEeo18ZRyx59eb1wS5i8B
9dpUbOJSj9ZGb7T+k1IOC7ZH2ztOrqC6j9fdqu2m5tPs0q28LgFxblTWqE+oMEDUl3n9mTq4X00O
vOsAUSzlFH+Pu3BaEkyKQPiXbJuWd+e7z9iTLshHDdHw2LyGnooa+lAGbyz11BV0bOn21nVqZ5kE
fAjZnbRo5gpLJlSOcDZjqlG7WnUPBNPoNuAbSi2uTtIaNt4HAWn7zKM0fGMbfC4Gu328TUSi3Udv
60meCO3ewuub9NrCSHN7b6eksPpYQTobdP/tXd72EVnTyjrdh6QvILm+JJrcWP6ODV/UPBlVG2yA
a37Vmg74aDkm5S5Ppu8Ah6dtq9bpJS/5oZS5TvJ1RJgwjmv3x0iSWYw5oJVSr88tkeQvYWZmS3Uq
2ycPqsW1oQC1tTxU51yCF5tCy5orUXV1qQI4XSUTrAyWN4LlKcFaF64ZPcnGbZOdChLqfOuFNXFa
S9lZUxLfHBzFnDZ61LVLm9rpWaFSMePhJBtPQJlMZTL90f3opmg91b73BlF/cOhrisqMeHLfQjHC
ZZrZENnPXbf3kGVqUMmV1kpH8zoznLM81Uy6RasSLiPwUTzpiXlzspxCHOEOQit5niL3LfgoEPSa
uRLQmWdpMvVGdezz0dXWY2GXDwNPp4UeoQvKrjCsj2oEtcVKmhBLQI1q9tflf0E6FtrKT1KxrFkI
XbTW6faRnl5lLzf95vLvcVX0o8naD1+RJAit4qsHor65gVn9xxxyXA4N4dgfCVW95mqK/DebIbJY
MHC05NBtkYbvw5TcxqFTFA9Wnlc7dx7/t78c76o8f6nQqlUs3Tu0XQuKfD4SKShykVCro8QEy4dR
mbZ5OfFg+r3oRN5JP059eZBDjo3+t7xlK2/fkOHblQXKB6RX+vf/c3knDaIx/ypqLWBd9K/15H15
2Ma9RuyZwuva+iBo0n8SAe+2Hix+D/bcDcL+QnyUhVASiZNfk+qR43rscmNXE+821cpeOtb5FfsN
X+iwQaUhRW4G1SWpqnzGQvlSeZ15RWYJJnQXkm05bjks5NiaFwS03O4BJiFr36uut+fWI9D9u26j
1uxkmcRjs5VAV9YbyiNy1dzlFHrI2o8iUqv11IthJceotRfo2Lf1w8yvDxhFPMIsaD5HiV2sTLcq
N3y95jNBc/VQWlAv+YViPEuX3ycMwDnZKkdANF01fRlE/TAJO7yKuRdXPBPzNHqJlB66wdred9ZE
2C5rBu8see7h8oCFGz0vcA77LEmaQ+cjyzoVzWmc4XiyEfPGKzbtD6+Hy0UORfMGLZgbi6DWEsRn
TIKGFJ4yeQrU2v7orrK81fa6N5xuXRkrRNz+FBawkcheNQkeqI6D4mvpoeI2eM+yAdL5rg9WSVmB
C6F3DDMli3f7oZq7rceKxSiUL0bcIC/tF8Wa1dUIWzrGPHTdZTS1ym022A2JO9uRSS1pqTzrohPP
0/ehV61qqYy5urAMtFao+jbXLuQiOyN6y8Dn/FS9mYLTbD78AOJCO7N+WCEKUiJK2V6HMbLfnWGd
VS2qr6hHVFcNEgU5lKGdffOA7sI+S6N0m09yPHR3nbHYsgMEQkc5sHO00Q2vVqEWPquVmm9Z0EyA
62aghzTfPEttmqBT0uvlP86UTqbv/4j7VlkOhNWeqlq/poYxfkwqW33CR91adqkX+JLw8IJOa7p5
aQ0xNacBdo6chWxY03AzTh3A4d9jmZ8FOzKkJWWMjYGyZTItOpg4I2QseRHW4cEbrOAgu7JBlh5t
cCCvixLmvvzmqCVKEKylHQnkyVrKQ3lmsya/WWyb2iq3SdCh31AG1N8advcDaBQHovumJipggEqv
L7BG93tf4/Xk9RbQwk75Qmqi+yEigVyzdoWDSt2nftr6m7YzSaGHZPsd1KdPxOpYUHUQUui92kM+
kemvHRUMKbTqj2am6q8DvXjuSVtPxY20qbPnbCuqWLvZ/vd50qbNGOjf5xnQJUJxFwfLOi7qpT5k
ZNRGr92BMu83vAaK51xHqCef4UwIhy0MYoKRhb5qGhrfenBRaCyn4lGZqvzQx2UOfR8BvpK1WTHp
31q4/JaDSiyj68L4DMxUwIWAQYNc2dLYMVU9P5qqDvR9aDbcoKXNq3CeGxL8y+Ar4VugETYRvZZv
NZgWj4CYYha9hrmPytTc10n362iw8q2n9MEWhZcZ+DO73K3y6H5aYBQq9WRedGa5vhhK3frwbTFu
ijgeNoObeB8DxJZBZqRfeU01D0JL473F4/mFr+nR4sEHnaOXLMpo6l486G+gj2jVNTIe3YsSxQOR
8zpbSisatNQjEo7QM9uD/sKpl32rx08m5bUv1MkTCFaN6XCfCe4RdZ3PE+O/oDytOlRe3B5T19WX
sEMry0J2a5v//LnpHEuHZXE+vDnORwivv2ncSRs5fm/Kyb+CtqPUvqjeeOzXP6s55kBlww+WvB16
DW7yUli2D4C2LY71EKoHI4yiZaEM57iyh2tnp+MV4m6WRAAF5JBszKFEyqhuL7JHBHu43qzyhKBi
hdBBRXGfo3J5fMPuub/PERrOeHCD6k0OpTxKzlrRAxKaS4EBqNuHbi4Xbubm3oWc+j1EEnjjy4pi
aQDXD6eqMVcPy75s6tiLwZCXSznBn7P+ox+F/lMpDIeCdDPdzhTnK81W1DdDAMOwGq3bwPutvSHI
WQK9Gcx9OWnJDh1CBVZMkEpBFuZrBCTS1wCGDqhk0IMKrCx5jbJS7KygQpupV5PXzoyDo5Xp1eLW
DahSEm7+KnulAnrXLatmOblxeagivTzIo3ujhA4pEtmPyGUhwDl71n5bHqKmQYSpaLUHS2lfPBcq
1RRC0tewjup9NcAaKruRZSYQjyNfVarp8JoHI6ggA2JUabUHxTmi8ZEsEsvsX/vQMU9QSnzP5l5G
uOMcReObtDVorlzcsEC0l6vEvqc/jj4U57NnYoTmtbSVtbTlRWE/eT5MA7PNzXjjNdlf0jQYQfyq
8TTyo3BcRvEWblHjRfplY7uIKiKi8tp2b6xIszuroK3haIDB5NXrR3hLSVVSLZC/TkHzDllhfZY2
B81JJKuGGM5xjPzM02XqVtFeWlGYzFcGK+qt7OYdcYJsGNS1EWnk/QvngIBOeCr+3UBP2Km9dpTD
U1sVRKiN6ZdbpFE/BYXDqvVDUa+kD3wD+EzNNG0TAenMrStPlHZ5dtRGcJgHBnxaBfwMhdWre5YD
xJx4ZQPpMRP9qKP0ulRIpq8aT3f5r5oH+xKJ28XNyQlBUqsTwcVeTKd7M80aViIykr1jip0296RR
jscj8W8qxN1q008GhLmzOdOoYl/cnYifhw+IOM4LGuVnV4BuI+ULUrfX4lU+WMlRNoEPMLy7YR9l
67RNejOlZfYUjvbMx/HbRx5CngUHGF92jnIAlJkj9JyhX+xLI6rfwpK3++CaPvEYupUon6ZYjR5l
D4q91aR34zOrF7YaOco6JVQNVZmvPEGCPJwUfX5iGdegjGcpwNRfRW4UREuWOtlK7/J8HRvcc8sU
riCI8Mib3fpa5V6C1JmOqSGMq5zHKXiBZ/rjNM+XR2FzNkcPyDmXkEMUXE172MV+yqHb+IRoUx6g
WCP/CDnWOTllvR0MtEGnwSns9garJp6R8eTXF3+iWhSF31Mzb7iquZHjChQUgabqJ+lqlH1vLvim
bmN3N3nWb185njpjedQE930LxfQXz4PQQMvVjyG0m+3Qus06orZPjvueNX2gQt1sTbWE9McowwUL
lQAaqQh+yrI0Nm3adU8jzOVPiA0ETmNc5QgrFLElzqks7Mn1kiWa3yo5JbPeKb7dPRmA+B419v83
K4Agio/CwF3Kk4M0/qsDSryyIGd7a4dyN2SpuOptElNYaFG4woNCS0PnNfgqB+vQaZ+rzib5wgnZ
QLgit5qDtFms9y8u2hDS5hOuPQlRw8vWhOLJ6cw3f6p+CC/vXqLSt54La10rDexUTPequJ5yMmab
lcCZ7cR5s5WunaNPG8hKah4WWNPJc4+/5xFjLeeJYtarfUjpcK2Jiz7vjMp5t1Rk+rMW9fpJ9ny1
IRYE7foD1NbGsxt61Xn2l8Z89ldr1A/+7U/8tn+QRk+fqrM9Ghc7DQAtJWivTc7goD5txouiL4wn
XlLGE3QFUDSNbr5rqsB8yjThX8Yi3EqjdAu0wUCVgXD8/Syzf84pVrvKc0Sht5spHk3UxplReg1a
9eR4IjrJngfh3t6ZL2zMHn9cWHb9KDrGVfhqWZ12qUy0ANU48N6gS/npVvr0V6C/5IqeUHlN5TFS
NdNnE8JkNkw64CNeM+uyMqdDnHsE1hQ2QTkIyWtoo0jX24755hXp1kcSuCyH9Lmem8rvqTlRQMhk
8LY/I2hRn0VoHmVPethlDdu6azQ7eZbbpdGxGt1vyG2aOdMiKAkquQWpZfc7qoGLhYiD+IyYndil
dncBETGokKHPbei5/klTP6XHbYjSy/gs+yVZJpBx6kGbh+S4NbE5yaJyQLuw7S65Dj9alMTl51Tr
1apUtXFf17r33lcvTiqKzwlC/23fNS1MXHFJDDKhKCZGES7wFaRL3KJ4gpazeIK+V10EU1Ds5JgO
19kTxZJR6/hPlPPlTx5BWNAdebeQNulVQPRAYUZ5MvtOv+hzY2YIdPVmE63lWK3F+gUyCf1iB/aV
jYvY34dKvTXOiI6KmnXBQp5eABXnB58u+UVTUvNjsmJYzudGcVxCXfIw70oOc8OH5Jfd0fLuVA/t
L3fyvSYr0L+70HXvBjKzO8OLvvPc+GuArIe45zSTkQYhv+C8e6bgF9pmR/W+Zog3I32k/DQ7d634
KvIWFlKHaZOaz2MQu+gC2tYx0mttH8KnNMOq/SuUC3vo5MBpmSt9qO1PmC2dNeTww0abuwrJO1iS
zHdH9+xdBPPeQx6TZM8DKCmSydO3ZqLo7wjjvVJiaD4KZNxeJrKrcriOgwip8mxYyq6ve+4q7VLj
/z1JL2Lo2aYK9BbB6UILvlmBKVZF0+j8Gkb/4mcz/Z9efLCv/DRUUDUd4gCI4HlHOVxp1CWMFYzo
LWT6H1lsDYti6C0SzNCekom5nT0IQRjRTtvHxEn3A8mYT0IxMHiAE1onxeh/6mPw6PVg8hQeoxfC
+CWUOozDdqOt+GHMwU0/+CyndR+ZxUcARz8LjQmdpBwueliPtAfwlkfVI4DSsWM8dZpAgnbOblc9
IaCx06MTyNn4hdfLQaa5qzDo1pPTmBuZHKe+bdmT5XlrQL0fxgI1POmmU/1D3VuVXQyYPK7jaH7I
aZFFhmRf+ECZ5qu0D07rlZ91Ah+VbTWINc6j3eTxL+yJfdY1T9QJNYM5Qz8VCqKFoAN29fjN7FS4
PTV9fI7iQN8W5CbzTSCcYJtR8wS9LXmEuG3cjdoEBmUNTdecm44SBuSvDwRXNXQSbmN5eGp86Ann
nml03Zr1cLxTrFE5VEUOj1afui9hOSoXlPSOshfrxvQyc57MJqfr20OO6OYctqCaiBK9Y16Rpw9b
6hc9zVC5u/LgI3Xc70VnKj88uAhJVsAu2rDQcfpq/A7PCKJBYW++wR0TzgCjEmju0D304VA9T8ow
QqVVQjkxdzsqkx9dNYB7VmsIb+ugNVFhYZeje965EA6oNaBVPMifwqGn06clhNaQHEibEhTDKTBK
ijQxBnWMR6z9gIkzPsaUFKy5LkmtWEfHqmN/MZWpcSlaVbuBwMRQ/szUMYU/gKSazQJ3JcFhWjes
Mzb971pVF1vdMMG8Dbr1WeWEXOv6K7/i4QFmdP+BR+tP4QUjdTFlAoULfEerWh95AqOZrWiDvZcN
5RsAMuUhjhzmo2Xvy7n50/4P1/v5etN2v86Xg/L0m7lCZNovM3F1WuJGQ4HWhq0CC7HVfCYmcEq4
JQBqB5fQVYKvws8QIe0M96WCNZONZ6xeCI9rG5eKWRjYqvqgRDVcsaqV7KvU9K5QTnWbwA1YMQ+N
d5VjfZspS+5lfd1lKoHhpOM+TODfyYqp3LRAnj+QePzq5GX8WFHC8Jyl+ga66JLdKkKgqCKDROa5
hxbPQJAIFEN79ETdOyeoQ1EeCPqVicgMQdrSe2oASWzVQCAYQSLlKej5DRWsm171GClQDSZacmte
9T4Vw7AQFoTx5txVXAXe6zx8hfIHiGlnP8nhBnnvXVykwcpjrfDOOx69E0/vttIKJ/JPynLdszTK
Idlt8v5gUPH/Ogz9tHX72Hkw+lb7JCJ2ajvPfBaZ5p/soH6JB8de5GoXzSAHLo6+1LrN0Z4QcxeM
XbWtvAzBj7lLYYKyVzwy4RBcha9obvhnLSCur5ifWR68q+ZovtR1JtZgxfKHmi/gRfdmJK0N7XZX
K+aLQ3LibBTRa9LDHy6gCV0rlX5sTbt97maEJ7KYGQDfKD6MMwYUNil/NyUqQiuzVfpB1bqsWABe
Za8fBXwQKZBLp3SvgISLPTg76zEACsB9Ww/ftbZke5GlXzwjCh5Y27O8EY56bgsTstbZo4BVTsmj
7w1Rq2XtkI/3JlAddmUj/uxC21QjC98r09kqwyN6GtmHHWkBaLG43Zu6l370hrPseQ29traF6FwR
kEPgi/jo4Ch/YCUqNno1VgjEEh+B9MtfTBoQl7wLkIngNg8FZW62ocPfC7JzPxS8Zvj9my/Ch89W
L4viaiRBtE11KL8ROP/VqAlCyXBy7O7jDcjLxBga1L97QQXCMHwqU35pwTj/9NIYBR41+Z6FRPSs
CrATVZfxumvZJ6qD2h+siQurIrWemgJhBzRm/W92IdaRMMefuu/tR6IxX2qRV0t19N2jaUYQE8dV
u1Apr34L9SzaQ82D5MDcrQIEy8CskKWbuyKGkSNIPYS0wqh6I3Gbr2zNdrbjbLUEASPLKAnuzFYW
Q9QtN/xPKAQn3iahwX9WxFc5U9FSg5DX/QswnfFl1KF0ns9BUhHG2plfth2GrwC62p+eszPUpv6L
ZDByibFWvFqU0zzUo5GdUo3gvhmk2WYkzntVgUsux8DMv8ZOtaVGr/mZluauJ9DyJQp8pLLCarrG
IqSoW0GRJUN87WSocQ7BRyte9TlV61Cs+pfVLln/NT95BPxIrVh9a5LEBkzg5txx1MTD5e0heMaK
yHRBAKMevjbhdp9h/N1eyV4AjWrhrrSb6gBbTU1Ma7QjUiSohRxkI033riVCQFUOvGX/OCdLqKrQ
SlfZ8vrIz9Xc1GBOVoiJdCs4J/Mz8SUgbNKs1ehN3S0hezpW7PhIK1Utry47iWbY5Q7v4ltj5hDO
O32zLvsEvOps6EsPYEZWi08Is7xdK7tVFDmwEAJYnV1UczKgx/Q6ki9aeCAjXqGRMR+OvjYfTlm9
yb0OVY7Zgn5HeOg6dL3X8vAf/oFzGQmwXBGrXodER94nVc9O5BSBlM3dsPHrra7zcNC8zn9XW/SV
CJpMW2nlTY2mc972J2klqQ5zl6I+m2NZPs9TDo2mvMkpwxYuatmVU/Zkv1ay67O8uU0pu7BDbEyj
tLf8BtV93RCt8inHgqRMhVr695g8QsR22pt9NSAzPFvujTzv3pVH9zEWLNvabU5keAzIBF6bIqUg
XO+cx9a3UQiiliuxcgjbf48bwyAWaQJmQnqwv3UekxmV2BCJJUP196mi4qsRVoek2+wy7A2dpCzP
53gD37hzquYjzYl+Hckxtkq/rH/4/ZcVUIJzmy9P/JMHm2scC3vfDNQTwkREhazjGoaxlIeGMbHq
kIc3B+lLMk8sAqerb6fKsUqeLw//cRLpEntfaGazGgM7pVBAqbZhB1A3TRB/mlLfp2ZDY1lZAdMp
M5fk42/DiF7ZmfL5pXS7j7sxHLM8L4DbE6p2FtLcGOIEqrg/3P2USIT7Ohw/BtO0dw2i6Wu7Voc9
AjvDvjONDKq0uT85CZqdau4ZD3e7UWTYpascvPnf+sLwBbhAQKCwPi0i9ZI52fTVz63qQUXcex+E
Yf8stOZDjnsoKprjONSC0nyWeYnw/Wtaa8pj5sCgxs3erKraUlh2BHq9JfUIL7o/QDo7lY11AGV5
85ansLh0L3HxIjvk/jirN5W1S4rrJMdkoydgi4Hw8lRR0eHpnHoOns5Vsou+zgyCPLHLLytT9l0f
U5rqj6+enjbXQhXlNSniN6Moxg84E2AnXJdBob42r5Vnd6+11+kcC+i8XyXW+dexpUM8mfrThTJt
ZxlZuVj3eiHYX0EUBWTpr0qHMF+EyfASViA0A5XdUxh5wwtLXX/bsgJfSatS58mpntxv0piUusYS
6QAuIWmX4VStNd2/6GMHotEo3ZNs0pYk98L0xmbTKW6EtNfcv9vlkV22W9VIxL5tY7XdNArSX0VG
dNWNiu5gdsQqEJtXWqSG6NtzI4/+GHMSQSk9kUkWYjoUIsIA7+OgwIUqoH+BvvxXY9rQBQ/RhL7J
vw0UDMBzVTrq4m4gvudf4GCPTtwvyz/G5ZxekD+PcHXsZG+wRE9WjUDyXBska3wmrc93ppFTq/V3
2Y8cN9mkUYp2LyTCZ6fjdx+6HTlUD92nk2Nyzt++cuiP2UXgI2pX1ltjmGKFambIOkyvReUvjQoq
EdqRNF2f57vOiedD+vIogyl1oSfhUQQFTx/b089QeBlnFDV9OITGldYpxdkaPYiItTDTVpESZYDu
Z6vB+qHv3EU9caOAVebTVWP4Pgpuo8zo0gfZzTwTXaUIRBq44ehd1yLo6oE2SWNsPvErsV/x8R5J
MD6WmhK+g2V091YHnaF08oey4nFVCtANzM/POlmCh6wP0nkIvFNFOvrqIL32SrUoiDbmqFOzgpbW
Cm9/lDDYyylfbtCHIvssYyt+lJAG1ij1lREqeJLHO9IBDPofI7n2GSEb8ghYuL7hJf7veW7Xqc2P
+xz9QLEY5cr7NhvBFBBoDg6V6o3WEgA90LC5obKxWWVTwnMiK1rKFZU2OqYUrB7lUSMHpwnptFgg
9XBzkvawFs0v/5uXPCFOyahDdQY0949JpPl2UmQH8bHd5+yIDrHb1puuddHJVJVDYAxIjcnDsM98
KqwYHPlB8tCgqAG0n92BsaPQkfsg9IiGRJ5yCImOLHI0xNwfjeNFqzmMiETOnHSU6cf/TkpKE4CA
X+lJJBnXTV9le8NFHqykQLUUM5q0Yn9+o2G79X+baxWBhPPv7hDCU72Q3Gwa/Ef1KomHZV+a8WHQ
osbf3JncGn28XSAyybKcf3dvM8BgNECXk/YUdU79Vfu0TFO/ygbVjvYUITs1JgFPry6olV1oVyn/
d61+zerEuMalT8WI4qmz2MOvMZdnMFKHNonXeSppyNHNXoyCDON9TFWtDzeemoOcSY7zXF3V4Mcp
I+JMXcujR8VGg3CeWw5VjpGRnm2f5DmRTcFt14hdyB6L4v1iANzH86rz3I4VahktMgg7Wi7cR7Rq
ZZLsmh1Gz18pRTTs/fnEQjrJQ88n8ahFTv1wX41V/16r/bE4u/vdF2z/v0sd1w0KsFDfDx0bnwl8
g9/61cUDzgzb8NxY/aM/msO+5TVvAkxjrMztNyKwxk727LiqLpmulRfbLX8MZgmq+veQ9BgFCokt
jL6oekJFHHeFcoJlNUT5sRvfk4lyyqH1mqehT62HpFC8k9t02tZASWovIHA+1s7kb/S8qR4Vw+xX
URqmr4jTsWnuTOctaYfuoLQq+CgSJA4wTRo/HVDpKw9aFrpH4fkY2874ZZQeQozR0RDBQmVjrCZm
9JjPicUojOwzmmUPsicbhafAPtGbH93ox9ESbaR+U7hlTcWCZ61qKzH2tU+xuR8GysYYJ+elQyR0
HWXi0JhgCklpP7rh2TbNGPpHmpi38bWBujd1bFS5595t3Hf37AWVIwmIaa61q794VmjupYeaJMnV
gXx5Qera3Bq2r/pLCjSAJNRVsLnPrqYQgfYZifP7WF4nysOkJ+lKTiMnbMt2RDYeTRTpZ85/2YBS
6K4Ignxx+xNcVWdtYGkv6KSM/tKCmeIUNN3m/je3lo4GEOHTf3+6fhghkEkBzc9/tnSHh/326e5D
vz/h/S+IDIeUSORb29slM7YbAFVYPtyvGdk2DDwZGbj7VbtQ8R4ohfv1CeWEVZj9+oS3bysMHKh+
5093m1uYPusdPp30lvPLT1hDnHb/I/v5E6bN7f/v9rX0BUXg8fDr08mzVdvcK74DKmr+IuTZeZp9
iURl7u/T26QRET1SohUwvPIZ3NFc76oWpwI56ydSZc+1sN1Pim/g2MsQU840r3zP0cguLCU958I1
HtwJKYHGzi88mMznTBCRCyaPp0wYk/VMDHFUNP2rNMqmBIyhm+548686iuYbAqBrmQ/to6A9OkX8
4+7vasQPeeez4HTUVasrrPXKmaY9HYZVHTnaU+Dn4gkOraMzNMopmntjaaNvHfHVSqN0szwo61lt
B/Bg4uI1AXQUDpTH8xyyEU0xPKSdjZzX7zEvrteuZdeX21XGqCbm74mFvIx0a4wQVRCrSPeyO2hj
fQbcfOvJs4YGOqPSKqEj/f33BqIHfaA5j3IogvBhC5lEjvIsf5scgzP8Z64mVKPOJyVNFJxsUd9s
cghud+KgQxyQ7fv7JP0z9rv29pUA9i82apQC49e/DO5J97LsXCsaBayjH17kkZmklE71VbGVXdtM
YHIvBQiE0Gii1R/ebqwOu4pqx/sE0kM2XAERq19XuA9bcRFRjP/3Fe6GpGx/XSWnCAX+eNZDagdH
shqkD0CZCW2z6FgLU5mV5Px4x3IeMuvJHQ5knR3S7VV5dl2kEgY1aK466IIV+RzrRQkcf9np/8Pa
eS3HjWxr+okQAW9uy3tDK+oGQUkUvPd4+vMhS63S4XRvMzM3CKQtsFgAMtf6Tdp/MaoOa/JeG76F
WX0s7db96WB6p6R+z5qwJavM0sybxbbK+kT2v1u68lFbnvTFTxwbhTB87FV4PYsEfdUr1CW2ppom
n7hcZW36rbW3pNbeOqldbnuJX66WWcKGhZWX4n7n5hoOQLXyBof26aiw5K+1NtmKll5zJsZRSi55
prbJcLjVWpoz63kRLEFUpPwLav7L6TyoauL9khKvGoXlybxIp3S2ck2jSn8o0B9aB1W+DUolIGbq
eGfZAQ8CvlhCgLKN55Ga1MexMuWHUK6eRb3tRdoiHMt6x9NdgVOpLdLckt7AsyorR3VNEskM77tj
pjaI7na6v+XWUJaimh3ivit6+Sm8GqNvQwMzY9yqHAee5YplIkFIMr7xHt+reF9VeQ1HeTodVVQr
bEPZdYqHK63vLwK7zZfjkCbPjkn6rOkxR7AtM37OJWwVzAx8hyi2DZSrMJN/itKIISkK6c5RjETz
xXhAJX2ONjLv4ulgpxuQJfWTKHRRvka5vb6KsUk4PuteIJ9Eib8EJWLXDw+ia9wBAmwI1W8JH0hP
CfvPLbdCLs/0vAqI1XPQeiWYY32s4SMf/KobE/hcKFxXAIUNwn6iY9irfzVPHfGTy3fukIE3/l2f
G1OgoZ2sicfxJcJtBVh1Eb+20qAi/8+bXxS1nJinFurezgOk9coa4EU2ivACXX18aYyF6KSkTnzW
8pbfMTPYWKluE1NhJTANiW2DdL7kghKYWgeFh2NnjfZRtI7kv8Ehec8D6KqrodWnso6TV12xg/1Y
ByXheAZl7ZitTDAWKzHIyGUJlG/A5gGHlT3q/e7KmxiT4hAKXx4nwIcH6+lflRpYQqKjSMHg2Vw+
hoS1hqhRr02klagtB9Ey4xteicZusN0zecZbSVSVTefN03jgFpqGO6S090ptkPHqcxKQCKE+S40X
sk1gJgLBzjaEXACC+adiVN9QdgD2E0w0cd3KL5FeGGvTHSfOXI/socQr22nM6rFWdWeGtHf+XlnQ
p5Qpja40mEUBXfpuukU+i5JMfs59k1SLrqoEsnVn06EQtXWkccKT5MESLdnsuYrZmvGj7L4TX1vc
ZirSaJt3rf4e6TAVTIjhj01N1KuOg+SoyRmZu6j3NoFsuWff0rKFrUTJa2BKPxLLMj7i/nqbB9Or
q4TVyltjdDXgq1a6Oqg+LNxxxKWpj59HbK2eAvwgntoKJ6jISh9EVVjp4wzWBsjqqbFokmKVEU5f
ilaejdGh1TsgolNrjp7yU72/z0U+bopqRfVBtFtOkiwbix+Z9JY6Tfs0tMmiQMD5FS8tBfhFoM1E
UcsNa2X6TYF0d129shPDyinqoU9MnbXEXZH4aB8VNykfoFbdqnsz8fdpNqGjp15xxj0HfaRfD3Jj
7DupxmvRkLrjpE+xkCu/m+vm2B9FnTgAReiP8XQYw9pcYOlEl2lEh3QvnrlTiyirMhKt92ZRJ1qR
gwM9hdGqXMXhvOlG91SZnnWsM9yrB2203wnB7bzeHV/yEQOHzK2KNZzM4Iunj3hLxPa7BKF5kaqj
fghaJbykpG+g9arWexoOrwrmEx6ZjZnvph24xi643A9W7R4rFjp7yIyFPYtsJ9qOkunPRJc4sH51
9gJUl3U5PUYm1KaZSahuVhh1xf0vyuwuVkXC1xMY6XCpEDTbjR1QHsEOwDjwezmirCSYAzUlID0+
ak6wCgYn+C6bTXAS7ICprZ56/l+ME7PoRr+1lTI4yyNUAakiEe8akfPgG53zYFfAR2wTeT5qBpmg
DzI59UK0iTrTrle9gw+nKMVGFG2qDuUyHxO4dG661QWZ3v4YTpNlrmqvRlykAtUwH3w8VpDQTNiY
aLWJweRoX2MLmAttoqYyDWnpwmdfxFmFamMYhUsNAshRAZVtl2U4D8OofFGy9NeZqINm1TwOfT4H
QxF8dbqfmpmVX6zcTLcWBLelqHa9YO9YjU6yl6cV1jFIGSRd8DUc5e9Q9turHzXZadAGayb6V6mG
VERmdSdHk5Orq+ofot5wcpd1QGEiW8N95tjFZOIcfOXZWqOdmTTb0Ei8L6FOcn6qlzopXsdIsK1F
kaszfl9d19n9MpuuAoWZfdFYv66uZSk171R3VSGlEhZd9lFYypmIbIaXJi6cZtTLR7d2in2RIfbY
dUH0PLZAFIjTZB+wwedR3evnRlOTRaNrLlKXHiYg09n9kDTSsDbx63XM5s960VeX9RdPt/3nttX3
SmyqX9y+QIcsjfxjoTTQ42U3W6qJa732anx2A1v5EWrZA6i45FXz+LO6MpP2oTZ2R9QpYI7qfvUG
Vn7rsYz+obj5V6y59GdMX9OVnRN814JaPnXeGEyime7XSPKWoitySDg6OXn1lMH+XrXY6e5kqOxn
1KP6uaoM3MSD3iI+Prig2kbd2mqhs2GDEQmxoNcRA89ZNw7xVyMPvuVJ5X4jknDKEOj4KNRxKfPY
92dOe0T0JAtnjYn8DYyRGdSPlZ4l5YfjyxfM1JpvWht8jK1vbCTT6VYyziOP2DU3Wf6IXET22JYF
G9DBVVairh318gxxbJNmXXbrgVyhN3dinTAGDnNDFjz4aeic88AAxTydwcSvFk2cBcvaRk5k6aM4
xn/A2ZcqSWler+wbjSJ6uLXWLryk0K6DZWQhXkS6u2Gev4bc6vhWb0PE/L6SKcuwD+pVbLfSLJRi
6ezanYqHLEC5yMvK9zZ8AX9sfYvLxp0jNq4c+YeZRx2h5Xk5NTTD9wQe8ntoduHSK9kHmAMQlVzu
kFeLQuvbqOcwMhr/S95F7SqwQ3kr5Yb8YIc+llFTj741nzQ4mM9Bqnsb9EFtwHtm+dwkyqPogCRR
MkPUD8hZVZVrVQpUvgLyRUAxgddVXyww2RspTvJViRGM1UT+C4r/6jbWnW5p97Lx1RyaRWClw6tb
9vrGxpJ8JepL+VvdB/Fbg53bugF+tFacwPwaJ4nxVbOJKPSxbK2LpovfhvibaIvgOK/YVmsbLFvG
10GrFqJeMdiohlWCMzDCmC8ElDfiI4jvWItACtaaGUvz0vCxOmMvsRdn+VS814kG3S//jy6d7ujw
KRp98WlsD9J+h4493mVI/IlDGYJTLoJc+6MuTbrszEWEazIFeBH97hxPDfgT2OhsGz8+1as1lFvf
q4+f6l0vS48NiP82Mod5BWt53nXda2pU5bWYmIs2Gj7731Ww3qsr5jS3KrJsJUEkWLES21pfH5RF
jqPe1csMbVnrPYInreOsck3Pjw47vQ2s2H4v1/w/SYu7W8908n2S+e2mQuXzaLgo6tRRTgZDwsUv
Qgv54ocVmgBu6T0mSotCbMhiNFTlEzCA7FyamrwyldadpanhsrG+fRfysEEjgZ2paaZnUSfO3Ngx
djCDTqKkORjcz4A6FceKhFQQd+n5VheWCRaCiRxjSj3Ij5DBvV09lgBYXX0o2Ov5cwDQ3VW0GnFd
LKwAe1BR1CK7O+C+/i0rE/mx0svmhNjiIfZc6aVWw4CMrhFtRFHXlW6W5qF7aw26ca07kftA9tR7
qtVmIXrZI+uXUmcdL8NWBPiF1sxgjOQJOzc8+KVevwR6OY8GDTlmi0jhqLfNUhSbOvoBN3642Ekb
XVP2nkYdAxJ1dG2Zm0WN7iWDEtyqMjImGznD39UyjeqhtIkC63FwbCZV2qg2gmPLy1+0iYPX1eWy
Uf1yaZrKGAOEbi66YcprDwTJNg3c5CwOil5EC7kwMbTTsvRWF9RjAlvJ83EBNYEzTp1FnTiDwVlu
5IYE573OlXx3gdqLMgN5mI/LNu7JjUwaPInTJLsQUtM6pnxhHHJ2bdPwgHKeHVVzfwbxjheG/REW
7k+16eWXpJRGYEmVf66zyt6gCB+gtWjqp06Bv5trefGihHlAfqNoP8DyGprm/NTK8Cl8SktZ5w01
mLdDnVgo1LXJtYgyLE3/d307NX6qI7aB40oziw3/Z2F4lXpywDNDyZDHpQ6w4JiNmgI2MvxA4HxA
1WUY9uLsfrAMJVkrUQOLWndRXuDgsw6B9Tidhlr51KpkiIWBm6gSB1WCpy/qbp1/9xOt9859qRTL
WNbdjQQbbY3Z6gDayAxeVUWS0A6UjW1YecGrHyXvgelUZ17cwas+ZcHj6sVzrZ7QcPIohoxFpe5I
GXZz0SlmBwvyC7YHUVjeKQOvjbGDWWT0lvZshrqySKKhOseKGm8UuUjAL2jmoQjjeOVju/5gQRKb
d9BJ3rrReiDIPgH5WX6RtJq5MNkDl2WIr2vlHLpj/aBXvEGSQpEPClq1u9SWvM1YyOM5x7x7MWBk
+tJ17JLzLzxzkoNu5KQAwqqbEeCSowXw1vjgTTQpp4EKORNlcQCSF4JwaEY8GqO/WsQcorvocxsj
yqqEYmvXvg2Vnlz9Sfpa6bvs0KfFWVSFUxUIBOMYdvVaVIlDp6vNmVjBTIy514szddLEvtXR49b1
9/xIg61vE8oJcbokqs62n2YH0V8eA2nlGmMFEEtz1gaBrf1YhMWuzjqHEHzjH+1Kw9sdKPgFXXx7
wcZleMwGoyZhrBXTOzfHnEnzFnYD70yPdGWPYgsiBsmkFqKUdbQSlaGS2sXt1PZQaHaJpg17eVCB
oCnspzOvqR7bLgYJrrsEqxM5WctNhzBin+vbISmLbTpFJkMUGVejU8aXXBKhbNV70uUsmZtyVXzB
R9hHJ5TQYoswKWzOlKXysHanTdQMYOGy7QqkxtzMWlv2MDMmwEdbSMGODTh+b1PR8ht3Bl9COoRx
0r787tZYoAvtHsZM5mu/urmV6WJaRjeH2US9mM2cuoFr+bMbqxATnMAYH6K6LtdSbJPcjwb1MTDx
vfd5gpu1bxRzV4UU0KJIsCudWH20zBQ3eM+AyT91tjG3eUyh9kxd9TzJ5gpYt43oqsh1vGsk4Nqi
qFs1hpdOoW46i5QQskHyY+KjrGk4RvSSe+x6mlE1v9Qhi2H+/cp7NCIl4dfKDyltWXPFCG0Tq5jZ
hLnCmVeu2WZgugqeZllFSXGVpEqfVw1U8zJs0WhqEkKHJAHeIZEfM78hbhHaG6/M7J/k557dPize
8sTI55ZU6A8aKLlVjY7q0QwjbdsMibbBgqE9iRmR+kkR5XJRzW57/73MWJ3y7ppix7cZiwT0zjSj
3jr5fJhECnVgUVuxx/m7XdCnOjJixc5PCG2PxsaHpBhmep/isDMkywT9IVS6JS1PrkGdZ89FUzxn
naaeBrdNn7nKDHCjQURmahylDKk7Wyt3otVqqhD9TqPdiFayHgXqTq65Eq2EYY1VRay7r5oTGJoC
/LsWv9mBfDAm1xXTYnviuc6XVDcnudGgOTlhBTCzVVy25zWEsKhoZ5Vm1R/jyvWk/KOM4x6ACJJY
ct69Qe1wDq5U/jrUTTUs4yzWZp8aPhXNsmK3BTlS1I9BhnaIg4VgMurOwa8JQyO+zqY1NNjhF0H/
gxUZgsx99xPlwxcMxf0vToJOMLyi7hzGvbGp4OXAdbHzc0JCeIHMtrk29cGZ83rja58ODQSDvanY
6Mj1GvbiojLDFRVj6SEiM224vL/GYBbonn7oqsp9cr1uulHUGmNGiknrlMuyMbC8mDrjEmCuR01H
bmMq+o2DjjNmyLeprNxpTr7UPIuhI7viBwSP5tbU1aybbs7SJ1jF7CfgRXpjtMhjNp6ZJvXaa5Pw
+KkW7Bt6fwYkucf5IUB0wFjk0dB9yLnymJJlfHdbs5qplum84GA2zPHcTR7lRg6WCE/vncRCJ9Af
0GwNx2zbg8RB+USRsnldtjuWGjZ4dloVS4/XkmHHiyxy08dkOgxkFsg0XEWN7HoHxxq3Mk1H3zed
o6pkxohvN/Rp2XSTBRChTl6I9nIgIpy16BVXjXsMicvPC723Z6kvP0UW7CsTSYb1QPppZbppORfK
QkI4KJwIsHWWT9bxwFrlscJfJVZfLJ0/z47UsyjJhNBBXj/hqVpdFDSHd2WWlgsvtYy3oc1+WImR
XHOnkk7IQ5P0NjruI3wepmjklWxy9S3xmx8G39kbL5cG70tgAaHWBHMUmy+4zXenDBLTMrBtkMSO
hWWm0lXb0oNu7aI3OeAWhMGQPB64W74qIw9IfEBwvKtbb2U6ICzRewt+OPxjtFJSNpESShsCgN+G
EmHzREeAvEAP/ReXBYXIVM2tV3xE3TVWJ+naLPLm6pv5MXYHFRsyja1/mXyXa5RdCDr7Fyssrp3k
h9u+D8w9It4oQk4HIz57+XtW+LU38zr4olnQ/uzUlazJ6z4onC9+5nbLWpPLvc0G4uxxifOwYZGl
oeCwwnVbP5dj4807YpGwhYoQpWjHj2Z1E1nQPuWzpjTjuzJZrCKegqaolef8ooZVJtuvPlq732w7
AMXcQTjjhRKuzRJlFFc2ulfHBK5V6n773TOGdekVJO4a7alNdQeWnnT1zHRT64gtDBaiI0Okzusa
k+ku8e11hCb5PuurfmPa0s4ds3SpDM5+jKt2JhP0IBDT9Ks20MxV5jZffCutcXi3g1mVDsE3dJku
tlFYHzk3D1LOeMAig75ypLreIf26c+A3n+gwmZnDUDilA7j0CBhI7/nhVRwQKFP2UoQq/VQVSRKy
YoltLMntKMfOGpSj3OVfeju/FGZKND4rn6CPx2eEneXnTFIQ8FKskxrm1XEwyksXAuXJkzDcB85H
KDfpQUZ0wgn7YetZKKAA78/0g3RyG5iKvpm8daAy1mDTkWaaitJgnqfI1oOptt2pMWuI6xKgNl0K
g0UpN/5edZqjUjc2mvUT4nACJvoOZywRfkS5D0ZqQL5A1IsDZCzw9KKLKDt+9ZVFf4qK9vDc46Z0
LuLwuVay6kSglTtp7MjwdVX7IttpOINkkazLoP1hkwm5YhOsHfvegtqo+8Gc1UZ24OwqGhGN7674
IgBXHqNvhPXp0SnGsHWCKJ/dyoFq9bOhUmNAdWm7zHu7eCm0sFlig5mvRdHUTF4/joK+rDfCf3Py
Yd7V0ECJsmnp/nZqsWvduzpMv/kEqthHnv5AKlia+x22i76zS6vhUgyhcbYTUK1dvdQd7Qf7umIm
h/W3Tjfay1gnpJ0yZD7L4G0suQ9DSZ0PTVj97PTHzrZQ+Yl851CQZpqhQtUu+gjyTBNiRR5IjbvB
Go+AE7fzJUHJ85JOZ6ShL4kaF5A4qRKNbQZRqut4VoqirOrJSVLKbxGongyns6cyklveQchCiaIV
eONxsAmW8Z57AvPZPSRNNocGYT7lmZzMAmACJM77P93kxqkYRxpvXd98/zszOdFDNDi8HrbawKf/
9qyzUMoegvhn4eb2ri/QfrQb/G1g3SSbQIdhBT8TZnKJNhlb7mGl5VpxHu3SgmwpN8RwvItTF9km
Y6m+T23ycj63/4Z3CMm5DCkFBA/HM6LM2dINAvmhGSMLl6FOfsrja1myAJ3seq9tG4abVscRPvSc
+jwEU/LFics31U2PcsGdHsU9buvAmYhyaXPTwnJdawx907ijvAErjZN5psZLxbCKrWIyG+Du6ZXR
FWSmWZdCWF6qcml+2HnyqAzYBFWZLGNbIy07I8x/sss7+TwL37yWK+z8KEOiKWg25VCfbG6ldaTa
3bo37OEiW7a3QANafZVJUKpmEv5MzSOZLKDj3MwXs6+tN8tH57RoleqBBFOzKuI6A+tSgo0mjMWa
q7pkld7M08qKvhVZP/ezMv6Q/RIThDSIn02ggasWdZP9OGqotBhgeX2nU8jpD0e11u0n23EUHtkr
olzFe+Ab0Dttudi5emeBJ+w+FC/iQWlbQPGNygQI34R7pIjDJZGb4ZQ4Zj5rDeNbqOTeE1TEYaMg
nLpG9NR5Zo+OVGTqfUfGAgBhmgwPQ6J30H5KeVWmbfOKLupO9AjMGsR4QXxO7aps3fTVRra8eIsm
hLlVyD8c+F9GpP5q84z0hLMIEPJfNj1B90ENhkNK2HfWB477ZOg64aCy303Yk05DIbjoQQv2dXwM
AOrBqCnrZWlgU+3xXS5MHD+3vFyklyYc/Znd2qS/p9aqsXGcMfQnWUZplMQDi6KaF2kJpELT227b
NESvR1tJ35zY+uhAml4KJ9Qvmeb/wKw9hQDtzHJw1HN4fCgsOLK5xURqWPdtlD546hS5zprqu4l4
VhI0yge7nI9CDqznAumnpaJEb/ZQ5gvyns4lmQ5gllFSJXe0cU1JldD3qJTFWIJZ8t3SuYiOjmMC
zQ9JYt/rcqk3if7yYJlmEd1i4koX+zb3bbLYxFynOfdtR7BZ8vylneXpUfIqDAjGGOGnVosPoC6+
WgAmj4FmLDO/ekSCOpiro3oYK2evJ8RxLcdWjjmm7vNx8JWFUdf9xokrdYsPyXDOp0OwSQdCLqAM
gk3uOcFCNxv11RzQ0y/7/idkuNHv2LEja/VcEm+fVbWTLTsEknhcxt64I4Mw93XJwCgq1zbyAIgt
LkyFWI1nbdxISuf85LlflfiL76jIwNiYwGhyPhxGyKrzRCMdHZpav+iMiAi9PFhQ6pqmnUV184hY
ULIRdfcDrLC/ulS22i07q9NmrEaOOqmCV7vqCMNYevAyqVEu2sTQLpHjOysfcrabGGsyUuMBglG6
8Qwcbzq1QPEnqI9dqSWPKCqwrsZlD+yV3m9FnZIAfUFdFjioZF/YClgfikoYapzsyOwHT2OVjNvE
uyxJw87Xs3EHHptvxyWDEUDqPzRgj1gIRl+kirRDBwl32SLAvEmK3r7KGJrKltqy6cFpHt4rsdKA
PY4fNPPYS4IDmOF0G4wELGxgHovCGtWF5jsu4i7dg0c03DFMUvhjKJnHGoSiC1/tKmVedmUtPbGd
sY0YTVZNHujdZxMjAMwNfRZ5cV0+4/JFED3Sn/j9mGB05ii8pxe7mZyUm2cLMvKFyGdyOxTkpRcF
CmHLYeolGsKick91/l0UsHaVlyRMo4VlleMFhSlnpil1T5ZFGy+3Otkw12ps6+Bf6SIa2C3oZwOI
5FSTd2E0lw0M3GupKQ+9YxWHpol/ncVILaDQjQwjoteAlEWf2ylPIn5XsdyuYt6Ex9LAz1iSjXyd
KI4Lq5IDPwNn29QW8ft0PBqlyQsgCa91IUXc/jwWWcFaeNui0I2xCRSS0rCuoq62MwKNFbKloa2y
TapcknREdUH9rUc5TRdZMZwa5IAuMsoGc831vavPVa8JzcVkCztU873xYgMmOnDTVZ2yQFdQ5zXt
6nsnV5N1Hepvrd9GR7/9QRC8PMXNkK8c20UtJsCBqHIR3RRnaCojkyNO74faOvVFPxA6xX6kN2UT
owkLvWopfnNRRflqYG8xM3SpfuF5r8zr0PUeC7vEqS0s3bMp86MIIkR7gmhvNrgRq43Bq2UqikOH
qAcsSCfrs5loUnvi1mm3kLpYvWjVQyDEmWQzxp6HL/im3SQTjtvCCiN9MUIIYderTqE+DNyEwJI4
FL7CssA3m5XiydpNwKmsG+xXexV9oUnCSfTr8LVCL9o8RBk6AnnoxYvGUvRdHcDXdwBzPSm+WT2w
nZ7JfZI9ofy4BCYpXaeFuttUyqsWO8WhTAL3VjTyJJmHQxeuEHDBYyVte2mJXau0joHpPlR69h3q
BBixtOt23GvBrCNTdTWyCLycE49rw3EBXJXSi4+31UM3JHO9KasnbxjKpyyxLzliwqfck8onR+uM
eTsMDU9YiratuGtSFOHCrd2TkeXdsc0H95RiL48+Z/jqJWG5DWQ/h7jhRa9mRGySOGSwEa0RPGow
8qTKRKsrYVyVRtKjbOvyA++PjajurTY9xH4GsomNJgDJ0Ue8gQymoVXxAj6E+WzEEQLeKtrhMKrM
56Qi9g3QTF7YU9EYZGWdZ7zepcgynhNYSkBClXgpxqpO661R+G6Wt7ENyGHe9hoKv3RmhVetstH1
0EljqqjtA0Tb4X+JoopJ5RJlfnklOqcdmHQd2dFbq+xFKaEbP1/fxva9u0DwR16LzhpkikXp2+6t
NTarZmFBs9+IznLQAXpqpzSs+NzRl+Z6XUdrcKMbw3Lac+sN1ioJxvxgR/uMCN0Tbl+tIndPE5Pm
KSn7F/JzzjFDWWCDwgPq+lrfnZs63kJpd/aWJqHGIupq5b0YYWbdqlqti046SAVXztUA6dJU35Md
2dmd3Z1F/7QM4gX75wDDdtxNrLRjiReQJ5bDGNs6cheJ0n9Pc6N9z3NfxRhdM87w0sNNgG5UTTrs
0hjRcyNjFWY6qbojpt7OQ6f3XktCxysNnYOVaFUqbD/qIsZdZGrNdCB9VdZevMDWXpr3qki8jepn
iJZ3hO3CxCwXlVSUa9DMvLdsbxx2DjYVxjI0rL9O4+lUV5JCnf/R4Y9TPVHyVTSxvTzjAXNb78Xk
z4O0PCwkZIBeNH5tVzfGiGgqSUann0NveBClcEyzUwE6T5TAWBkHDYeeWTAppo8lIk9236N3Ps2K
Qae2mtS1FqEpaefBlX8ddGlrSVAO79Us+PNd7AKmnDrd62MdzUV/CMz5p4bMC+VZ4SbD+t5ZdCEe
wV7HRGv+98e5LRtGo1SUZ4wJVvC7hzd7NN3FWDvdYVBS+SirhLsaFeBgyB7ZHxCbCCZHIXEoJlsh
cRZrxqSDgTHsaOEoJOqU32dxNiWZW+xpPzWIzqIV1V5MP6aZxTA8fz10FBCyWI6AqG+zVsSWgT2R
lGpmIJkX0TCmu6wKfh3gBqY7It/pTpzdG+797g2f+v0HXe7TAzdD8F7Mfx8nivc+90/6D7p8muo+
9h+v8h8/7X4F9y6fpq886a/L/8dPuk9z7/JpmnuX/+77+Mdp/vUniWHi+1DaAX9HP3gQVffLuBf/
8SP+scu94dNX/t9Pdf8zPk31d1f6qcvffdqnuv+PV/qPU/3rK7U9v2R1qGWY9g4s7YLpNhSHf1H+
oymqfEal5Ahvo27lRo+yP8u3AX8M+9tPEJViqtss/67//VPvVy13uNAs7y1/zvTv5vt3n89mhq13
p4eszu+feJv18/fwZ+3/6+fePvHPv0R8ej2MF6Po2tX9r71f1ae6e/Hzhf7jENHwx6XfpxAt8fQv
/1QnGv6Duv+gy38/le2USOeW2vsgGcG+kdpJIRGw2T7+fRAt0TAUO1W7iGpRI84qMeDe13TLcC+a
SxJIWyfGlk3rvIdMa/S5Vxlwq2pDumZBjIBa3T+xC0bIdirFOUzCFnzL1C7GjIFu7si+/xTtot5F
J2o1lihiiTpxqHrUMkwdEFiN2P4Buegzoh7xubCleNvZDobPHTxf24xuBxQq42OeokA69dKiCCc5
0RpYEnA2Tz7c6kSzGukf2NERELEapGXEVLnfw3POVXl56+iiKrmojMBGJ9mAX5KNWOywsweHiZnq
yo/wcrXRuzHgz3fFWSdoQN4+hN0zFYfAKs6FEhdnRWm0tacXQNfF6Farho1bgGz4Y7TVOwCT0+YN
cUFmFAMrM8eWyKiv97nE1H6nVQQ1vf1tviApmkOYxsjy/vWRolvad/1RZWFx66aPbNEsdePIZQ+J
Gb8gb3Kov5nVI48MRf0P4/pGhn81Dt3a4P+2B5TrHfxq8rIXhveiUgy/NxfgRBzJ0XdJ14CqsPMC
0mmK0kdmbfPC8m8FRwkc0DBTfQ4cF4Ergle3EaLyPkyyxmhO0qNe/jHm1rMaymUXJ+n+88BRGfxt
E0rXT3OJopGZRyLdxlapDLzqY4zWRrnzTkGTeCdxBtjLw7e19NYukFny2rTeG0S/zhmj4wizdOp6
H3mbSGsfbDuKiZsG+k4cRkJnO5yR9Z04wzBt2CZSMhONye9uoujqupdCOGFEBjkas1lp1joy8DLc
xnyEx5pCPbWSpJxEbYuZ3BJMrTYXDbfWqbs460aZkLfqHUTfew8yTuZKypH0AK/xq++9NVL8R0yG
VAK2/6tRGzN9o6v2+73eBE+ooqeVZmR5XHktWu4f5uBhCKquQ8Jkuurf13UrplD1oBraS3ERhuWp
fCNlgsKW7e7EwcgyHOtvx3ttF5nUZnBCiBZOfROQLRhfDzjfjXEn/TGBXuQEDOIulm4T3gb9MWHZ
o/UqodCwUFFG3+vTIQzzZi+K4ux++FQHTw/ZWDZi83vDfzXBfdjtM9TeWWVI26VsfMr+kLBFxAFZ
TS6+7KeX0EjZXYUYSogG4m0RHtSY1GZopKNLa++gAmBOKcpgT39VWob/hNGCvBL1oMec3X3EvW8p
jC3FNGLsvc+nYu71sDGcejvK0ZvUpGQycgMlNz2MHgMAalvbImgg8wt7LVptI3pA4HLYczv+xZpg
7P9D2nstuc0z0dpXxCrmcKqcJ8/YPmHZfm3mnHn1+wE0tsbe/v598PsABXQ3IFkjkSB69Vp5QXVd
aac1kCoHCn8BJ+kFnKSbAPWUc2mTehRdaWyFR/ZuMXJKM26cEfmmW6g0/2sYSYjKbaVUnS9+304P
s2fdm202PFc8cB9KU6/XU53mXwPTIqUEwIqjswmSN5GCUhP/U2UBXE0q6NfitvUXSjvtJdhYopBl
0zauv7QsL1vfbBK2nFNVt87Aby2l4wpP9j0/3houX/0PoOeg7ZM9zIvfroEdVdxNBGMuAlf+was8
78CTq5kvZFc2cLFbQAgaNO2v1poq6LHSrY1xi4Ts1EeGU8SQN0ImVjRyulu1EQBLjgVKuxlhDM0h
VFfnoEU2J2oudQnvs+zJppwyqm1zE1SH37w7kt+9NADkAJOzuZXBqmEgB52EcKK2TnM35ulr7HsO
5MMpkFMlndAN+WWLSWXdSUcoev/Lno35a/p7jaR/5tiyPLVemZzh/k/OXe2sGo+jT0i93k3SOVfD
DJ6k0co9JLQndXanYSFjmgEENXlPlOFzL6E+UKyV9W0TbWU37awfbqQX2w82+VLxzxJe8JPsKxyZ
jqORQXRneodMNKOtwUh5G8seOsHoktjN7m+70nuHf9lGK/QPCqJPaLqLmOuq0irHco5s+onSk6X0
VNWk7sgq95at3ZtmWL62nDeHKkB2Ow3NF049WrsrX4MgV1FQH8D1q8WrhoT8nTXYT3JGXLrpuS7Z
NJYmp7V2x4XGpOT6GOahf5S9bCi/TIFrb+RomCr/GDRAkrm5/wqJf/dutgGYKWo4PuoTwntzXCfL
deSKf71cS7XOKm8zwYn/x7xb8PvcSEWFwok2ahgV22o2gwdFrWGhr7z0E6d3n63R1H4iru1ZJqlf
N4ifUidpP3t9Qkon7sPHMHa5ZlqxcrRbOz3+tU4H6dcxHGr4bvgSnzS1cfaDUnL+BO3AokU85xQh
LzGdO1gBN30M9BIsgl2/xYnirVPYuhYOB+UkTLNkDe9Yd+pEQ7LuY3OzyRBN1dZJ7Sr7m11OuA1l
mLTlpWHv5sRDq+2PJa1y/vgKt/lGTDqizbJ737IohEoRd3BgJd/KYaqW2cXL0gsA26RcdjlqFkGI
2lZotPB8jShwaUY0LiDVGkic/9EU6PWi92rB7b2QrnjQ4LGW3TLIUIGtOFb7YPSrwl4bQwzKzWu6
TaQlmig5CJ9k05kQSKB1/yBHQQUBzi1iEGEDEZEz/4pg1wT+UUPeW6vyZkXaMTjXkiSpalO27X4x
rqUR6szwPElCpFQESeP/jrnNucU0gnZJOuLYCHYqWD0YhErjBa6QxNfKl75Bie7X4JenUiplk1Md
RTGMuO4ZQbGOoXJYysvg7apYTDDjhsJxs12vo8JhTj4H6eKyKpvbUjfHbdptqVtwgWAT57VZznW9
nZ+o9R8XLhn3w5ygF6NnTkCulZKi1PG7atnAVRJ2+uMonBBjuMtOA5ktY0fFto5RI/RuC6OvSKtE
R7fWozvpjUr+InkGjbkcOmTmL2YwHhEOUp/qad1TH9OApAOyIOTO3cJY+Z0d7nOELk6ZAwsXz0Rl
spJdiMWnZuEWIDspQ6037ZSPzaIy1PfQq/82VfaGSHAwTDyryCGn7FQzjYDwEqV4dKk2vvitoT1P
JD2XRuKYe1BT2nNYOy5s94GP4nQJVZhqDktbZF8tJF/3llF9r2bV5XFV2MA0BoDAuno/izysbMxA
M/dR236Xo07kbGVsROnOP2PFmrfpsifX1Qql3sPSlR7HZKioX2c/pfE53Jk1gBlp6zWqNVvP97Zz
VSiXkjrd9dT2qM2NQbkcm0w7zLJJGwBOhZATXEjDB5fwF3B9HIKsf+/JkA/RRhJ9ygu13oHeqQ+6
CrHkb7VBKTkoh0VUHEmLhEdpaqUqYZOROrPVXFDw/9InlMG1TeWcMupAj7N33cLrjFErj5btBMfr
ULpvq8w5dNer329j6hsS5XOQLq2o/EEqtXwiA1U9KUr6hVx/fzLFSFOtcQdkEikrEVFWeoWoYLeC
+ny+l/FaNSNEPFIiJZ2KZTcPesvRvZguJ/l+qgE4Quv7+gJump2z3KK23yjL5cBRycJOvOIog0ER
zHt9olJIvj4KEep+cklLQlzt9MZb19TG2VGAx8qhE0CqPLdU5chh5TnNQjUT55wHivr2PqfvNeOs
ZPCM+5VnvN3msImN73Xdvw9DOC0jJ/2WgcG5K0RDClO7C/XMWo9CvfRmk47MLNBJSFD5kUPZyJDQ
jJ5G0ImHm0n2qBkdbQ5nbuuQO3QPfg7l7++Xu0bq1Jr7owfWVbwF2YyOCYN6Hm4HX2mPFs+eJWwD
envUx3pnD8G0c7W2hZ4WU6rbBlUrciy70nqdI6fbDUlEoLhVsw5n8M9dW/xjQqFS85lEyk7reISQ
TdoHPqgrMW5URb8aKXd5d98C/7LNYkZnd977ZOk2jVTfauDy/17aSj03Q9vzj2VLSl92xgR/I7wg
6SpBceaT1nkDd1oTkU47KD5p7gukyM4rRGf1uYmRDHTGNP+U+1O5dgPKy3nEhui5VhdOoWorTyDz
kYLOj5ZAbsqetM0A0YEVC49sit89OYQmDbdnpdDyDOLGWwx7lT3zCV7q7l4Ls/5e1yx/NQwo3txs
tloF56b0t9I0UHQJy6ygdDUmd9xLo2xiiCG2NoAOwXPd3d8a+ylu/eIedKbDo6JFEWfR1B6Ae16w
im31nFmg2SgxXcXQa+5KstWvXcMn1MQWksNCiZn6X6qr/a49mmI4tCBYqRD2T9Jru+HXYfKmi5wK
AvYuq/XqXvpcs9x2pp0+Sl+ktAsQOOmz5mney4D8MAwvnq08RzDl3QPYbI6FDyJVjDKoDa69zksR
IdD6Zi8doxXU917tdjuYtNiPiOCbowuVvaqZHYIXhMlYcGzBpgsAptxi5eqIyFVJGF5nX31hDRxD
MbS1EgT+xhtCeAjSoLiTjWohDTW3COjKIYLG746mbKCmUdVgcwvOhRfJiWEVJiXUc79XSUatuAtC
3VsPXYlA0G+HnGENnNrFigMZk6lsbJi297yOvc81VGMEOaUqBPSQ5UIrWNJa3sY3N8KFEF7K8dS2
1a4xKV4Ok3lbkP+H5Sno731D5/smekZyjtEAvCOn/G6J/WIQpz78gWSAcPRlW1PBAJiU0+K1r6TU
6ccePIEQ0O4Hr3XuJ9FQlYsKcM3pWKpFzn2YWc69pfnOth0TZ3GzmZqinahwOkqTnCpjobFZtLke
glFkNenUgiC6vszNdnsZr6fiuIeb5uiFTr+nMJvi9LSc32y23KvM7DiPFEMXNirK9s2HsVeap8R0
toGqz2BN+uCYgjBdRnJoOsk67YJmJ71RNX6NfZGqB53zUvHtlVFwq0B8zwMhohUsXTVavoGWI9rK
4RxXoCi10DvLoVaD+FTyt9wIuwt3qvQ6CX0WmIdhaljLqNKwlEVdg+eXw9yBsFNHcNus+NraZYHS
AnRA+6Z08i0XXeOJZANXcogE/ots6LchxP8GR+C4dJD6vvsr1oQnAC0WYvMUlXe2jyuKd71Vq87G
sReN7MkmQorq6FShX8GBjkcBbrXojaSFcJNhUjePhtfGb0PSevFzmXftW6l2P7Qu2rhOVT2Ug6o/
U5YOPLJu2ClGofE8gvZYBdbgb6U3MnneR7XEAIBB8ITy9zHxgUklIrjmDPGeEvCDdMr5cfU9dXka
kpawjD8HtQLDtYhWSoj9Z4jlVctSVyk/tUfZUHylWuHjYPXlI8WcM2dJKmSXs5+kSzflcTU3TYhR
f8e3fbE1Qsu66I7+w88QJBsHLb0bCq6UbCdhxweNeNeJRjrGPLf3wZi9tHb1yyQm5Llbnms7Xl7j
Ozs4xOF87iRFqSCfl71b0/7DNmXW/yvuNi2O+f4XSjuuzDRIwEr7MO5MJhXDouZUb0IdxiAa2etL
8iQLOf7LDRY02oWRf5L26wpyyl9xN9uHmBKujg2/hx+aWulsMnjhD690myJ7f7+b3ORsaGRbt/if
gXLF29oyzggVa11xVYGpG42A5eDCKs23Nik3luCWlmOoTSLAwwAab7ZhNNAw+jAWEztplHNuTe06
8aEsB+UB4KD11Df5d6WwhpMcceSqb3g2s1Y935snhEN2UVKMp7xzNVRyqNSY7FhH3zTX76RNNn1u
QXLp6sVaDktlBrtb9fOeM1u+/10dvoKGjqhQ0zq0Aot8Y3pTd06SxqNOJQoOimB+ZVEOrgEIhXMd
gEEPwjvZs3TuNoXWwY78pwOVMU6PfetN2u05i6GhECFa+rMZSCTJNbLCDSGHGHUuc4qNgiy1odeF
ZWw9kTDwv6cIkxyzNi2Ozhg/RKaVbePfJmmv7DosF393RyrasfJBX2dL/4eg36tJ2/9esvS9X6u3
ZbAF5OSutcHLz00a9RAtUGlQUmOyiOw+/JED86SI6Cd/mU8G3Fhvs1a0K19z07uigEkQcj99N9mV
dmezR1vZfVcuKd33SD608yk0gWdv6pBSIqdxxtUHo+zKxggAqPet4QPXArMNtlufTzf3BMV9t+h8
PiZ0k7/eHBH0sCixoXmpZsUjd1sux9CRyhGVEuaxKebPciSboTTFl2ao13ozFY/SpkYQwdSzy48b
k49oNqnaaC19pjBBf6JvZ8XoljdblrXuYuoBq98WGpNvvoaA+XVVysEOlMnFC7mGtOUe3LJ+OsYb
aWNzFC0rPWp38IzcFeWExAcyS4+9Z49neDPPsRhRJl89TrDwbyBNm1dyKBvO8H8AlI85nSQsbSzv
zifjLSdJU0u19RZmg35ZQwxNnfA4gSTzkWYcS/0uBR1vlnN0acVI2vXQNo/sHQ5y5KqzCUpRn6qt
g+TWQhqvTaPqd76OVJjRwTQnbeGgGhdzihdNVsdr21OqS1RaZGeh5t2ljmZc+H+7AJ4d7aW3SaCo
vRn+N5XaMoMMhWLu3jzkZlR8DSsKV11YqSA7UpR1MlfOyYSh5OA1qrl1OBS576mHXEHBor5ZRfSN
DFf904m3KGoEG64z9daheu6+83R7WVQBNrvrvEXB3vzUtd5Bem0lgfE+nfiKozVq71SwkPsUiZuV
odf2ibL5H1AqhBRQaEh6C9OtudlsONp3hdpRb06EtCvjVPZwWf+aRu3m/5/l/vWq0ibeIc9d+joA
KV+L9GUrmk5kXmVDsdEqBvB7uplkRKBP2qbTVf6gIlba5Hw5pBD0Eby7tZej27pUyeRwgWwLyqUO
HbByIbOcPVd9SrGo8wUqe++uIcM2NXm1K3Q1uuRDS/WvZdgPnAahPOX5kCuhQ7pAFsP6Mlrd05Dw
DVbGZmkN5Dh5yj9e+VU/UK3K7uRl+rquTEplBLOqblg0sicaGTILdtZOnFpHc/Zz1svpjisaNNdj
2H+jWOVQUVb5FkButKW+vN9VkR8jY6N+s/iO7XLXgX6ncIrXkQKkrefO01oOm7Ht1wg15Vs59Och
XqmWEe/l0NMF+RVCF8eJS+VrAJMV5UZQb1WqqpzRfwbXnEO/Vqmu/jJq+fuwFuetcuglng8VWf/u
lcPsvjTXU6D+6OfZg/nVVlEdSk2wvm2egI4eeIKxNRRL+M+sMqVXz3IkmyzMBJGF/iMejDxbj85e
tzno59jAoBxGNa49sVmnMKYaSAJRaCYdpp6bVy8/NZMSJRGd1pa+LvUB7tnfbq+yjHIlV7wuS2Xt
Ysp9Zd0iFbPs0744WEmGTiBysasZ/Pk31YKEQfe+KPNgrWctjA5d7eZPRmJ8Q8Qz25ZBAE6nC4qz
bFx/bE+DeycHU1NV3ermNJRAW1o1EktjVw07CA1f/byimNCr9YWnO8qlFYIhZAOCuzyFbcnSjA/2
ssoDczG4kE9Gbce5AWFyFgy0/X7uUbokfRF/7nQ4Km3L/doOATe6pIQnvqcuoxvaHs6IwvsKTdBX
rezrJ9OYkgNbJW0NxfPwNWF7nBreV5OTOjK1pQoWVtcezdn9IefxHMDtm7KTh5GKR/IRncl9N7Ku
lGTq+GRqtvaFilK0O4GI7OWjo2wyHoVCp+Q2JZ4mZRNVlH2qbYVAeO64MA2Xs3MuPXslH0LdWMi1
5cFS81v1rkli9a5o/M91FGh7OZKNdMaJvxiojTvf7Iaum6euNOYKqUq18V7t2ZjPth9Ni15FVHCG
ZG7t6aO7lcNMsV5QdV6ixoomhqCtMbU45FPTw5PsJXOYNQvZDQI3aRY3l+q2PLTUGshwpnwIfO8i
+7cwW9uDzXEeT7FoAk5h8lVtDJ+cwu620oH6lo/0SVS82WZOxWFZhw1/6wH0kOyGgnYnFqIW4oZz
ujaCyec6vgZ1pNw0tL4gxBKYaYmKbuBz03j8DB00RuGlVjgqRs911net0O5pgMtzV4+NXZvp+ova
++9eqO/iwzSgDMc+wV1QSxd8m51kW8em+ROG/X0TdxzyQdLA46O/txunuJcH+alezQs1yMOjHAZa
GK4rFWoyN3FemnFGHymZv9i+W27SduTw0XPqT8JeVPr0hZJZaFn5CpPeWVYgpA6FOkafTDeBzNhr
nrsJFsgs6n9Is5sN4bY0xoWV7Wye0Q4wd8PULHrmn8NJGQchX4j72r2Gh8CtzIob523OX+tcozXk
BfLFbc3Acx4c6iC2de4MJyUoBgTvkbKyBu2uQ8vcRMwXm/Qm6jicZFPU+bMyBs42aWLbP0sb1CBg
aPSyXsgZgEwijqfFqlU+JzuN/E+J+Cta39QklemwSX4Xc/EHdOaF9FpR/Llo1G43t5pOVYOYEYUt
maDSjqjS+x0oq8Cg9LFPVvuVx9gkgdqyZ0NTsgmpW5IYW6VO7E0Jnxls17qmroKg/VmWHOUraYVO
IHUvVFb8Envn/4rseze8O6QA/NUmGDL+cri5Q/HrbRkZLVXir8Lxf67/r2Vutqt8/O8ZuQWzCr9d
3k0k3k0k5KFl9O29WqH+GJi5sdCUplpxxlDcozCW3zuiB76AAib7TlpkM4eoyNWD7XwI9dJ24nlo
d53ye4WxmjIuY363ljPl0qar9peJsyxpMrM+RPHCMjlGjsJ4M8dW4C007qvn0h3WmhzKeVmZFqQz
VXOjBpSNU+bXd6cIROjtnclXp97X4YI/99ubw2u7/thw6Hh9G6YqRMCUFULOzkPGsVPncVCqW5X7
kDaeeQb3cpA+VZiKwYGow5jYHYmhdLRlN6xrzfNWesw+fMkTnL9o8As1aOcawx/1zoa85yRX4arQ
PaBmc/OD/Wv3sLqcHTfZuVFnXVqrSLm/ZqRAtUYFogOzwSWeTesie25QG/ugbZ+ucXJKMKT/5X4+
7zL+GRx8M8PhJ7FrGyNa2GJVGXdbSuBCJ6csDteX1ODKiKjKWg0i2zj0XUAJXlnu5BCtc4SALUqR
5NDNoPqouycEA9wj+hLOtflrKB3S1ntxtCmnMIZ5EOyfEQ/pAn2b+gGNufohisl5maVOxdcw1XzM
NNSZfLTJYO6C7SodYOuQQxkn57Yxew+TA+br3L/Wa5qw3ZYNtdgaqudHs+jfG69zjgObBkrgYVqi
mOqXQ0iWVwghQMdpxU1Rb+Auh3MCmsFKq4KVXOFDVy4ro6XHh0GEHxrSSLOKeBTim0hilhma8G3s
nSiZ5pBtsFBLL4dMXV3HVKG6p2vU5AUwWNjhtw8eS04qxHxYz3n8pk6QbXjKfsWsfeU4U1XI/orG
SkoFGWayfhD66NohGcvoFFHnCvu8cYizdBNwxrmLHcqq5rKyDuRs7V1gDo+KMVBlDSvywpj7dsMD
1PQl4RSB+tPpkx7AicA3pN3UaX+153Y9X+1Dpn+wy/gZOMk13kw75YyqIpQsI/RJQ1VdaqGumyY8
HrflFB1mob07OEgLaAjobRohtmvw4LLjFxWupDeAmvXk2wk3KDG3yif7XlWiXSdikT5wD27gv0Jh
Oj80dm8smhrWHrjgkHGwjK+G1iGPEfQRdOYmJa56oy/S2EsufVSmTygu3VWwiX8GZpVv7KBRIFjz
ys8elcycH5UU+6HRTsIf1cTsTIlmfYa6GgGhChGgwa2vpsAOISgik1+ftVrhLC0Dni2DZYx0yKFs
Soc6dj9AkScIBefLLVD2FEHpXAzfb8tLs1zkZhvC6EvnfE7HYt7URhNom2q2KVpUeFxbIURaLbmO
NmyjhMuKk+o0dgZX8cyL0w0HSNni/5oFlio+GJ6xui4i17sGmUn/pilGvYuNOLrcGrsART1My5sF
eqToAo8lWglzZD1zJBnspe0WIntN6c5LX9OU1c2hTS7TODUNtlafUXcoXuxqlN2iBtkBe9PKSM2P
78JwOIrryu6rWyfDIfCn/uCpznsjbXIoHbfhh5C4UtLFh/HvZZTZN5c+slpL6b1N/p9rOeKFlbYM
d2g276H2mLfR6ISLWlBotTD7QwXglqtS8YxjHnpQb0mqrQTSqHNCfmc5WRGHvX49qahcMkct+KNM
s36UIdAPRDArIcAUBKW1G1PHYfdYK5+HQdtTOQcbtxqOJL8Ed7mwV3P1w0hg6ojiUL+UrXlowm4z
KP0hbqziW5i5DXdJQ3mJYrNajY0y3NuqFW0duDWOLtITyy6dSqTtdMjv2/Zr1jjxi1Eqzn1BIXEO
3duLTz7muQgO0iUbqB+ANKsNuoFEs694aBpzgebu9wqt4OfE0Ll/GspSjizEjJ6dkR+Zm3Srib32
yjEWthIlT0HY9U/JmMUrN/PbbZrZ/ZNaFPGZK+CrdMpmDPwvLrvFkxxBx+FsG5PazVjlWGjJYq5Y
zHPC98XmJu22HASfp64l4TcX7GEEiU8PQzaYEzGE+WTttPq2SmEDiiJl4Cb8S4lHCuNoaQOxswW+
9OaomvIrMi8OFMucAihZSJZpTO4l0gqU4V3VZsm9BGEJXyNG0hfE8V2jpupiatl1OFZbki5M1AVY
/fLRKczikb00xRL5nG/lUDqMgjrhOHYu0tRYfX3SW+f5Gi8mBYqQSw146EmnPk6Xg9l+i72gO8oQ
MhnuXTvby9sETW2XKhfJU6OZi8RhE5yUUW9BFZz6ey9T7uI6UHhYAvh5QbKsv2RDQ/5fTSla8aHy
3BoONQtoFNVb39cMPkS/WVZWSIpM3ExTPYHbOEb2R4xkI52FiLiF/X/bph4VvrGhuDdR1oXtwk7I
M7UL3ch6ijP3OI5hdYdGSbVEpTX7/v+OyFhj/HONTqvQJDGKYFclafvUTMonn/d4KsSozrtwNw+j
tlQUs3kyirF9StJPupkmj9JioTGCkqE1bKQvmjznYo7wJAVN+5DGOrDmyrzwbIoyd9b33wZu2aGl
xJ9axzM2jWdE+yJR7UvHxcAeXP9Yc5urKdelO86esnZLAJCovrvQYc6ILc2t/jJBvXQd6r2tv3S9
73wY3rwy+F9zc87+dnDeZrPenmTjqTAfcNMtoHL8ZZM9tYPxgqNgnyxILgCeU4asrgqz5Opq7ASa
NO6cXWYb82EuYceWpOwdCkjck5znXpuV3dR3QPVzPfqsVsYS0s/wG8BJ4GCR+6I7MRKJJRicpIfY
1Ygu1qDolwQGGYqb+JmcsqBcX5123Dp7O1DfQkoaSPX4r0XDJcKz527bI2CzKrzZeK5CszmS/ugX
cqhDDn4fNQkiPbXSLQ3jTdPL7kn6aggWEqUKL3KklVO5dC9zxKX8Hg4c9zglSrIEAIC8yGRP576a
jSVyS+E3x3A27JSst74tYRXRYciyJyV8LYUgmAiQMxMhTFKPMDrJmWyto29zZW3yybHehmEot32y
DgOov2cQw/V/UYXO4dRqyqvdD99qq07u5EjVX5uuVV+A1HUPJNfOaVqg/N35ZDL1NFjKoZ4P2RYo
sL0Gp/cpoz5+X9V2PoOyV+ZdCepaTzkaUkVjhSOcU797YwZTBg8Dw0Y6ZKOVqX2NcyD8OEIatrzN
TxuSKMgfdQ0MEH64cXJUtEa348m4npKL16k6V8xUe4SpeVgmZePyoc/BonFqEzouY1yWblAc7a6q
3Gs388viqLkWR9BOCSOj8r0zYOfmwK1AamgEBj5xlyqMAVmcrh2edF9ohmdm/D31/SVHj93PLO7v
TcioPs8TPxjTqMr71kvKXT/YnBFqmX4x4kpdhRoJezi7v8pJk7svYSH64VhDtgjVvH7Je4TWa8fv
F3WAAjj5wR5GUX5zzWTWuzaxu2fOJITWGNh26a2LMCDJY36XTqcIvCc+GOmSDXLnr+h3e2c5MuzG
XRruAOJMLA118T/Xks5Kmd0/14oQPDENzTubYrJcK9afgzQzV/LYrbe6FHWjqH0/r/sw7kfFXWYd
jEON2Fu3OtwfM3wwO7girOdUi51N1efJuhV77T6uob5VuAL3YqiOxnzh1Jq8LyNFK/WnMXmQE+Vi
jlXuUfAYuOfhRyCoolor845yLdUY//1KwUsZRNx6jMC/NoHeWkBHwyTadH3TLaTH66t3txxeY9Ss
0fbgPPa3yXHJk0UAf9BCmwwuozUYt6Nuo20GjJVcYMr1VZh8QXuuhtoUIctE9xqdRYBrFS0+zFDk
qa722VJDYMZt52+GoJi+GDPcU7/MXQXTrjSrzj/Nf0TLRXJxpvdHtDSHcfyfV8BtPKpuv+PJydom
sNE/m1Pwvbfr6TskIY8KBESvph5bFFdZKpWbNY8/3TwvZAQ0i5uh96jm9MMSQHv3ZsTauDTIwJ/Z
TcK8qiptcZbjDtz4IHihvOE7W2tkuwrzZx6UF3Rl3M+DXqN2VHGq7XCeuq3h2Tk4Taec+t7T13Mx
NM8Qmw/wyjXj96I2xIXH/MnB0BbW4UWXe/NzD7AFfhIVjJf41KwauMc/7GionVuzVJ8DFy7YwbLe
4yOEom7xN7uI70W87xAv15cf6J/xt9cNWOevePl+/oz/x/ry/dfi/TtTsR5JoDwbnvUjNLrhewcL
9Jyk6MO4CyrpIgj/rXzHkYH+Hf30/8bYdA6Q3PZsOC1rB3tQvPFdf/oCXxtUbLXy5uhwHlfCjnjx
9AVGnqX5255TaHe1i/jZNfsdpyftIkNw5diYSV0v0kyxj9VgOAh49PpKemQjHbeh7NWNwZS/3EXc
HbpwHHc3+6QNFidlofqErDO8TFmify775sUlq/oTvt1MceAb6+ZhN6JRsxyhYdmkpVdD7UeDnlZ9
kkPZk40ykC4PzLaBCYVbkkKJVjm3Z9kkpdeeI9HIoW+N1hKKl3Z1s9Vmxzm2HAfKHG8MM5gXcp6c
Ih1TCassNZ019P6O+rmfDaTe6uClcK3o1A+OdrVPMRQnY2ojp6miSMKzgXnpB+hfkjQ7VE6HinoK
mmvr5ah7w92unDjopW7OoRR5NgT/XT4/jRGPN17B45YzPaEOMj+5aBdQUtojvihslN1MCLuy4Yhs
yvxs/Z7itumpHT0ocIFlwHzs1dUyGF0qClL9Ir12JOqsQImtNSOcnzqIuMTTMJvJdmmohvcpDqc3
DV7Cn2ly78BkGCxsG3zELOoEodVfdyn7Fr0AdtCr3RedCrdhi/JceIECSjxiGgNSvjBxjTvVCUEG
aBC7qVV5kKORo5E72avumr4ar32Fe+zK0lM+sxEgEDX8VA1lAaXnFZWJ5zovx2Jb9xNbZgj1liQn
x7NF2VYOFxRMP0b/zW+K5VhOJny3pbIO1Cw6JNowPzZWDOUsxHK7UbW8tduGzcYdUYzVlGB8bRNB
+Njm4V6Pu/F1cmNtwQNgjg4D3rlKuKMggGdm0YhKScUd43eDCOT7kOej+KB4FXz0cAFdKIPqXxqn
W7IXIWsSa1w2kgBNHDGkzh7Suz5fxaPBf8lwBLtmAZaYI/i1XTb6p1IRGuJN4t2RcKuPJugStKGU
nnrJMNyweLuoWqojctfVH2TD5v7OUDWoDAO4y652aAdMpbxvQG4/FCmFKZE+Q7v9a4oZVQPnhuGn
m2mGpHOnGhxo35YhT4qwDXfG69QGYsplOnf5SvMRQq4B45yTWTfeoOKvArV9Kyw9uLiQeS6kWU10
FDRM+5MGqyX5fneDBDu4qYQDxZWiC7iymu/rpPaUVRfXPCMVubmZey27c5MgvzYZUicIQ0OBbQNF
uRQgK7eqgQ6b1XTTXRb0NtU3mvMFiuZNaQbFj2JoPxW1Nr6ajjqsFT1uTii8DaeiLarVoHftc19l
/ooUebRrtGh+5XwBGE1QU3wxaNNr6HZfFLAmlAkyUgOL/U02PJl5az6rYKf4886vOco89+HsPcqg
SnxlqHnQFk4E07Ked1tFHZNNZcLfR+3L+GL03knhvvvVduHBNEbAOVGE6iQlmfDSjUP7tZoooSuc
1H0YYRY7Dho4gAmk9teKwzfDc8o3mPfTXeAE0bZprfazSBnJAFR64cCd8v5Q97r+pEfVa8e56zbg
LGBXC+LX1tO0Z4E42iS1Ex0Q/aUIEjKrJWJf+rdR+VnpyvQfgFKuftSLP4aeE+2MMjJ2buOrD20A
tzfEY/N/4Icg0FK+14Gbgrtp9PvAQba66R0kZ4E65EUTHz3BIC0bf5rVE9ifbDMJaMXNdu25kEy7
LV+oq8cSgaHGR+wYJkbn9zp8NjZCqMirVWU+HoLZ4Wjx764cy0Y3zfGgUkbyfwepraKSdg6G8WDF
FasAYAzBCEGVoAIyMyKtvwR1ZD2U9djfx97X2DSQVU+zMD8Fk/9/CDuv5riRrE3/lS/mehELJPzG
zl6Ud6wqWpG8QUgtNrz3+PX7IKtHlDQTPX2BRp5MoMQyicxzXvMg+2y3Me+DolN3VQYmtYdSEC1j
MzDWXW5p1LDmto/K7JKpOUf2jeGugcZj4WzTEpW/sRDabqooSUNmt1kHa1R86gn8NwaWXXut6xDY
v9qfZQvB2/ZaWA4Z5iwWaxmTh1lPAa8C7YyRCbeSscYTr6mmNIfbCPNVpP6BDMWElmgHdysHa4F3
zIx/LIV9T/U+uiSqi8lM4NynemnfZ6nZHPDUDhey6duDuOCmSAqvc6avtdYfBgHSRXHjadcohrFh
0aG+AUBE/lTZ14NyT+apux/sMj44pnAXvuf/aRTxvOSbPazNR6tkbdJQN1sMKCg/izhKVrVX1rx+
ghEAKME7u2bBYttQ1tW0co5toNZUbPPu4s12BUjEjo9tC0pwNJT01fexbbZthOosC3UBeN73hVfH
33Dx8xddamDs0SOpFju1wAwiApphd+kTcrF4YbWRfd+S+FuPA/BDaOPapilr2BgAD3ZWJvRjx6J3
73e8jY46zxGq1eyMqY/voH8zFVlDfMFqkcciu4D7cTYzKf1iesTeTCU9giHbYDsm2iuD9op/Qgzj
kB+1jZBtE9jld0Md90U2i/B7JozhdsLiIA3GhdVp9vNkYY8bthWbar+CIS3ilVv71SsIJJwh9Bzx
Yd2uXotkwV7Ifx1VKz8hJZIs5ajEhvOtJw62I/NFSL6snCRDFlXU3dmsvYrftFVhhVoqL07gQop0
yU7kons0fWWpjqfAPHdJEeJZM2QHgYXSH3qRfTdVM3pTNeCLYeTgK6tZ1F2TZAIoayF1kfrVWdr1
CET7bcspC32h9nV3cWYamWTSSsYtWMwOOfzuwZnpuDLUxz7qLEknDq6TFI8T3MUDJtPdoqzibjeA
idtgj6Re4iYM0a/QzrIFUhZgynxAubDZxugT84T0jWhd6r1YKEVqPSDHIhbjYHnvXVtecIFw/AWP
WmsWtOVV78IshjlSZuEm03OelL0eK4CjEjxdRWRDzGjsO9JU+rTyIVyxTmxPt2bZeWLTmAgyOZSl
+RiiaOPEmqoe1LjGZwuZ0UUivPJOHtK5eFPxzg+3YJztUK8xTrJTTQ3UR8iRrUsTM4/EARXSGH50
TvR0YylI34/gwPgZ58Y16lz9GuRdeYZgiKrrv0L1fNagMOkNo338jA+xYiytuis2Whj76ERj2Lm7
3Y4ZEezOaN5uJW+M5Wh7qqv+T62e0NYfgvwjPde903wosdkuDKccH51qcvlLjf7AztZd9U3+jRWA
hYsGJeROzQIqYVDsZPOz49akeBW7dXb3W3wwWnUVoau9ksM+D3lOCsPIrjJiOGnhrIZRa5fCcLP1
4B1U4XcP8hA4vLWe6NS9bKJUrqH4ixLPUHcPCt/CB2Qus63vOLjLz1fJGGqasNe1yD3IcX0D8SWe
vM3tgnlYLoJsU0/euJJX9ZXRPVSV+oIlaX6SocHBa7aro7O8COxejttIsCuoUJy1nkTcqOFcqVc9
yVhk+Zk9xZvip/7GsHT/QFpZe9Am5F3liMGuv5HdUh9r1an2lVn3G6/BK1jNo32dF6aOyYvwzmUD
3791zROqJEi44iWwMo1ZpAprwhUysNWevKXzavFwCQvbeAlCLTr1YNCWhWc5r3pQMxWqVcQuOzdf
TA/7k9QJlk0OYl7TnHhfp7p2Ap8WbqMo6i950xRr1EbVB7L11tKo6+ilLEMNfZkUXXprfFcwhPij
7qJ9Ees6zzZn3Ibe5MEr4dAGTM5uNgp2N2TjLQ9h/WR888zEWTaTOx3LuLOfw8RaB8VEHP2VrTah
m2pm+vCWCbLSHbKuHpkIXMh1SiDz5WMOLCwohuLSFlN17wX9V3l54QhrlZrIsguq13GY3pFs1veu
C9S8LYburNt2tg5w230yS82EwpqFX2sL92i55an6fdj11p+IHDybVpy/hXleLtVaEw/ZMPobecee
rcftjja6rWcl7TGfGqz8qRwGE2i/Fn41g+5OxIJNFHfMQFV816h4jX/M3jO6CJw3K9T5PHpLP+lp
YDwGPTCMPrHfeh0oi4L6wN5ARfpR9RN2kQgUTIWaYeiV3VB0fma0R2aOdilRdKBa2+WYffOcMsSA
ynOWlVaJne/S7LsEsaS+xzWZfA0Y6sbYhgoW4bJ3iNmhBUCyl7JXLyG121AL8fYzj4ornBWaxf63
JFjz8Ne+la3WYNqVqiczrJPLqBjZTFUbnmaEWZGLfVVb4zN7/eLgiyhYS2DZr/Fwjksg2q/xgvXC
f4rL8cpQVFQkU3OnJpG/SV0twIJej56DTle2bYz+ge1F8XMvlOJgCcwvZW+uJQr7jpEn0tzrugI3
9SG5m7S5iNPU3yTcw1C65ND3yBR8oj9kjHon5fgf6A9lMJKDjEmAiOyoTeoCNeBQW0fo2MWh7c6Z
dMrISiTeSoeZvRYWlifFW4Pj9Us1C+iTBEThbB6afJjxps1BNcpMgTG2xlmeifkMQf/LoEzJQYY+
43lmNdv+x1Wyg4L4X5d6jfnTVSKYvldTbeyEpkWXNo3tVQ7dZ2UWqKzLmDz4UBt2onBxtYLEc6mr
rmWBC/cPnpex7Ka44y/8cQnuYFu3bJ3jbZy8l+dBmmxm4spPQUX1rJU9gXdozTpUVp2RV7sKodtF
4tYBhpvzK8S8gry3vM/t6vkVjKKzV6mnkXfSW/femjSYdtpQfXf1jyKPhm9mkelL3ob0QmnZPAQY
hG0EdruXQItNPNJqe62kLjtLrcteLLWDnVOKdjfMzcyskF6OneogexFz6IAyBf1pVMPsxWzTdzfq
rTOc7uzFiNjK86s6NAFfGzXhVetJLd7A8CFvFBjROVLc9BHm0EXGTSfPQWhAGp5wVHqz+2I1ulb2
gu27cSz68K/LvRSJsRAV9bNuJf/xch9Qy5s15bfLEWE3jr7tiqWd6qAx9NBbxi7Znlgf2Qs4bfSl
bl9dRI2em6pWrn5CIT11oi+tHjgHUjwNnjZF/GVg17pR7Rq0FJ/JwlWseitGD4c5vQrOQ4M7+4A+
9K4esUhS/LFbNUFhvkyh9WeR4E5RJvdQk1lizyQM+BqLyMrPjm4MJ+m0K/145xDfd+w4zH9Z9P4I
VSWehX0aeUBYq3ZfJeVDhDq1uoUT0PzUxDum3WMV9VC2an4O4gqGoeemK90wUECcD2navifIpezH
rsQ4cGyi9KKhOL6MbLvdyKYcp84d6SgoIlZ6drtBNVQrV09A4XX6+DR4ZBEivX7FgbCkQj6aK9BI
c0IBwW00uZO7gYfai9kki9iMm1dDt9SDNzjKUl7l+6JdpiY20bJXfR2R93sl0RKe0gQnNTjeDav3
KF2NtVcc6lC1VqQ1g02X8ARHY6Cz4DGyA7ON22mOUHcNIPcEfogsSUf1Pw7qdK/PMjkr1t7Ooukr
nu9olC3JPkbPThODzMIr9SOtQep51vcIGAJpY3t61DNsaIfB8I+GCZ8NqYhwrdhw7s0qx69oIt1M
NR19RPNbzyxMadBH2hLbhO3gFfYe7rZ1rkO3XLljIl4rYV7kCxlhsIvhQmINx4O0UCegBrkXXeSZ
VZffFSWwKQT+Ei+rxsXAHnfxlNTnblDYcHaq2Z06q+5P8qzNor/O7N5UjmoIVJwBn+HfhuKO3t96
227WVbEKEpMxZbO4DdKdi5XVrWzW8wHdlSJ6lZ3FDBfJw8WYOMmTLH7ZivGVpVJ2J7vwD8hWAn+L
rexkCZLc7lWGrnJIB8rJQSz8KyZ25gqjJqBNIWx2GfPmM/Lua0UVlItxKbzFS0/Uu47q7UKO+Lwg
CZGWcu2hBKX5r5uEKf8UJ0TkZ34ZGZdXxZ1jrNwYO3LZ8dPdeUHjEkZqcc9Won2uM+cuHDuQIHPL
0dJnRQ3ds2zZdf7dS2dNjjHtnm0c3fGaLKaTOTcL8MyL0nB6oBNcqSJasxS+2x3aeuqe4y4Ylyk+
eXt5LRlvrCUjY9rJaweVCXvsA2N7+zdoKIx4Ha4J8lqHItem1dVkI3v72DOBPs7+eiUWnFVqYaHY
9cWLZ0W7SRX2u2Uo1ioB/AB5KCie4A9eb3FUOVYx+/mTOmTNg2OIrzIu7xOONeqcbjNdrQzudddM
zvvQGhqzbVNdgjB2z5YwLdIQGhqCTTqs6gFbydIJ+isszP6qzPT8isfkpLpAzn7ETWEGKwqXJis0
RsgO39Qwq8hQYJlDfqEqLsKu4yXDrOQoY6kRRwtmTHNV7psI8LfGKn5dumLcxxQ2n/p8um+qHp+g
hlzgaNfdk2VDRsQh4NTPrVsoQM2kQnNWtiL4aniZJ/1RNkcvytZ+EowbLwaD6LSttckkc0cNvHZR
zKeYx2+MqgvmJQyxdmb3aOB6i1UTBYBwZhyuNsXb1J0OWWErbw1TqpmyImdrvUNklG8XiMi3JnV3
mKjlzzwk6iMKsbPDLnE0gv4Ycb1RtUezz/JgNV6DstSOIcvsow5PxmnJkAsm7YXZD9VDpmTuLhij
YTtEyfiUiuEPUv/WH5HFPIJewpe8MJKNA/LiQDI9vCKBi5yMFVt/ONmDpQ7tt0Zg8Wt7VnJ2NUAB
dQ3qVbFT44g2Qr3wWPcwzdGUBy/ujeOcmAHuPwd/OnVlVG/LdEN9GM3Hub8xtXjpzltNlvdLDAm8
E/lrw1n1thquQkWxV23a2GccvFv2PBG/lqAod52u2+Br6PDNGsBoZw6QFJmsdzJIRcu5dZtBANnE
tbrFgFLXqtXQO1F1a3rAO9fczsZSWHiNTcpsPHxg7lJh0xBND77LhhORlbNsyQuoHqqrYd6qqkrR
pixs22WZ1NVVDvF4hu2nXLMWOmrAD+Z88AXiG34Wu3vZ1Ds/OQfqDsbzFco9af3qxUR9wV9AnH9Q
+Se/BX4cY5cU5o8q3JW1mmIxUKDKsre9KdizW/LPiRvih0Tu5THwS2XBD79578rkrzsKaiD/umON
btbWnTJ1jVWo2BlajKZFVXmvCDF/VJZeXQOYBNg9ui8yPOoq6ZV0crfOPKqw9a0pQu2J3faE6bsw
+ayJd+jjrgaw3AecqerXLF3J/4fJqR8snS0vdDo7L+BiJ8PPTdwtlQVFKGuZjhNGS71RnSIFwulm
nE+72QpIHmqttPEOYUyBAEqzkMHPMTrKvVuzSNVlmJF2lM7Amhh3WUOhKuI3uTDBaD6PdiKoA03w
gP3cX/dV47w01vwNyr9gLOae/T7889YCtLmrWe2tAqPNv4xl2jC1etne95Rw5Xhet1FKcNfCxakr
7XhSeX235Subv2aInrRz4taAArOKixj7T4Ro703fjhdYm01fW5CkPMHS5F7EcUL51Iet+EOqUZ5J
wcWbKuOth402q1xv8zmui/p0GVqpvszw5uvbrL+O8yEpHfLofvHRpmiAyJaM634Ii7QcWYuiv3wb
5iZVeSnMVznqM9yMLHBMkae7z46yIIEV2QAY5d3k69Vqp4F31bP4a9H7a4Op4ZzUAz5X7Rg+ZGB5
lsIChTpWABj6IC/fNa15wfQy/Mh0qqGiZdZ1tW3WagVbQMM/CKfGVEoxP/Qx0F/dcgzI4KTDk+jj
YZUVpXHtkIDZiDqq71oBo0T0xkzo7LvVJ16+C4Z26RQuFD0KZlRY+qC+k901fFCcYfqPmg3itiQd
jBRPHmMTl99PrYWPjgaMK1MKcu+xwPwNo0k+7bA5tODxXmHmyeEReZZ93NXBsqr7fMcshexiHRmr
YJ5w5aFpoiK4tWOzyqqFXsMk/8f//O//93//GP6P/5FfSaX4efY/WZte8zBr6n/+w3L+8T/FLbz/
/s9/GLbGapP6sKurrrBNzVDp/+PrQwjo8J//0P6Xw8q493C0/ZZorG6GjPlJHkwHaUWh1Hs/r4Y7
xdSNfqXl2nCn5dG5drNm/zlWxtVCPPNFJXfveHwuZqlCPBvsJzxRkh0F5GQlm61mimOF+Q5vOb0g
E7yL7kUn2eprz36C9g7e6Nars7JE8vIiO3IxQK0qc3TNHIS6jC5Zt41evPpO6OydKWlWsonWYLas
nDQ6DUZRvLYrENXpa6xTDEomLVnKQWrcdSuXVOjeyMLnzMnOUzNUV83wip3r591C03Po4zKYlQ50
tcA7yRYp1epaacq4zmo3XjllWl1zu/v695+LfN9//1wcZD4dx9CEY9vi189lLFBDITXbfGtQzgFT
l98XY9Xd90r+LE3h9QxMUTaZ1kZazEed+iJHsZtI2EyzI/C17KOYOTPyYHZai6dP/AE0r7rnIyce
xe3hxyhzzpT8CKm+ZaDKq7bLwo+GlwTdismjXCBbYIMho4QvQZO0D9nkQOZljK949TkyDbIi179/
Myz7376ktuYI4eqOJjRHV+cv8U9fUgHocerYKn6bqrrZaEabbgzWhnvSmMlz1OcXx4jUr5mTUmBp
zZB8dhBdAjdRFrKjcIxntHW9R+jG0aFL3XEdDyU2e1XziPkolpVTEjx0TZTsb81gLh3I+oFKQnbb
KhHGM0HSwsH80SNrDCN67nGPVdlnxUGeCUW37z6vlVd93vSnwVwvX1eO+Ix7A3BWpAP5vgPlOBbZ
6B9tmOb5rR3o2Fjybm1lrzUP+RyHQF5wu8KVV3x2J1GaWUtM5/3/MosIMU8Tv35dXd3WdFPY8+bZ
0a1fP6Fa1Wr0zCF3d0pYbvpUdXEPQv/HcSFUkmZgX4o12jnyqu5UNC4k/S5vXu1ahEc96bL70Iyy
ey3B/TPpXWMvY7dDB/PDDwoMSedxMoa4bUruomu3stmOVnbfF8IhiZo0m1G+uOcVFHXzsltDCfGQ
wYCmHBt61iyGSkGXWY85LUHUkyJ16mVsa8XJTQp4MD+dNggO76LJu3pqDdo9ynjH+8Tc8du0TtNQ
xtuh18NLHiViDWy0v4/4RawwYoyf/I4UFbt070Upeihmw6S8JUHwTVEBnyvCOaE3PT3BxXqoDK3Z
TQCjSHO28VWQ67zKM7gy37kByow/QnmDyGHUpC+GOw3O7YKi9GFmpuBCP69vOmiFHmm4UOHXmM+C
b5OVl/FX0ioQk21Elny1tJeG2ePzK0xov/NZbE9ItcvTegrdW1A2AZobh+ZPM6b26y/BasdzOjBZ
u00AhFke/HhnOKOyp7gZo2Ct1PpScwIsACDRn5DA906J0nRH8s0Q4GnJuOVXrKF/OgXUvEaNfTp8
jsldFm0r2baE9S0y/Hrr5c0+VIvgOVDbYmWSez/lk+GcXerDS31OdrfpbCiZmK88YvIN1UNjjyE3
9VGvpV5ZWeMNpi+R+YPnY9HnQOWcgfxj55JnrYEbyU7At9Glr+D7m95ULI0qHRejGmF/NQ/WG5cy
axa+g/FuTpPbq2fQkn8dsgwDGva69pZ96iQWdZeq50gDlods+0aOs7QPdWyCi93Ezt2YYc0+eFbw
7vawPuLRZLvR1ebVHtBxc3M9fK+6HOKR5yTgYwzlkTLT2eg875mcTLdwowM1ovGseJXqrzu8Iylr
AiNzy+KiK/AGkKTFOjudyqOMZWA50brUiguZiue+QDuiYgfqr9nikdgB27kbESn214XJok3JwEXI
6+Ql8swNIog0CX/N570mB0H4hB/LOgkS3tgIbNnamLxgZbNcXmuN4MmNavwZlkN+NL3KutS2sC5j
BJru758chv77vKTrQtUMV1N1Q4PBbfw6Lw2VlzZ+b5tfB89b67OPgjYfyLy1bPs5MxG388Cm/StY
OkOwqiiP/xSTo1vQYcc4VwzURuarZVueBQOy8uqUUnyadKQFm3ZD9jthC2nF5ypg2pOHbsgi/DLk
ObIKqooQD6Nk269cWEV+d5TXyPhtCBCiZ/SsfBR1ak1d5GYGn03H6Prv3ye5nPhl/tYtW3cd03Jc
TRiOXCb+9IQ1ywh3Y8UqvipGlC1tskLbvCzwFgXI9NaZKNiha/eSO057JJ+MfsEcdyKUEtXCnC7J
pHhX3zS+94U14lPL/oXlRH0wxaB+icpiIeOBp4c7sqHFRja1DItQEBxPZO30kxEM1e22pVawIG/U
9DyZQbpJhNZjvJCEG+H4DnNvbH/pkTeKZ1Dsb/HUXxpFm7/7Y+yse4yB9gm6i19CNb8BjCO0Sm9x
3MzbLwn5ZAn0/W18RlwCht1QidBxOIaVkz/OdclVkYXGRjaVsckvsFJ3MfmuAuFlAcM76PJ91ObF
IwbZVFia+mMcFW3995+W82/rIZ61NoUwk8/LFJQxfv1WV2WtO1Qxg69d0OIEreVfJqv27qO0tM99
XvWLxmz7t6ENwA/4rgVb2dGe0cjZYIndv5ndkGydVoRb00ibdR2AdNHBlxy1+eBQWTvKpjyTscAU
1Gps+xCJOLuy3kHSReVnU+KFfEUsELvYgcmlL9Xi5Gljfyowy3huRvMSVNF0QZQof3aF+UG9o7mT
rWBOUjZFUB9lM23Dflm5dr+v5itLn62aP+n2VvaG4MbXelrVG98V6SGYIWdgINtTN/OJrFk7vl02
dV+fQO0BtZQR2fc5quwFMuIOu4WsRmmqjfrvTPrWXN9LhUV9jNzmA8+xYhdHNcmURCWFEasM1eNu
Hlo3/s72IGfW7mjf2Ui5TQvTyO27vDLOVW6O+3LukL0yrjWW/V8+ePnB/vwzFeQoTU21ddVgs6b9
vhDukaLuetfX30fhV6vcKkDUmkp/O8R84VEjcV/yKrI2bCmiO6t0rPt0QnjXRmBRtqiDJxezM4CD
sgWeTaW6de4Z4SKrwdWMPVJm8oBWVHZ2bOZ+vzEUFqN4jjuoTpFqGc4dS+L933+p/22qFqau8nXW
VZiwuq5rvy0hY8MsHV2LtHdb877UkJrvGmaZnw5DjzoffEeNhdxkL1LEpe9AjfQrI/Pca5mKfBOz
vcdICQ1SM8u9Q+mE1kEFQrPrkmm687qh2hRYM1+hn/WLXh+bYxFq5OKNot4BugYllExrx0u9vQF+
7yDPCjXqbmfZj7P/1PsZ+xxHYS3+L4+0f/vxC9O1hKMZjm668+b9t0caC7iJPftYvUdp+pFlF9Lz
3t0QRdY5nLE8Ep9jijReoXhkrj5j8ixuHXHSMNi6XVCiUbOQp9E0g4j1ctzIG8jBsgMlmzn74R1H
itbjX1DvDoWBMhgDtFac/u4G/5an6lDPUk1jsu7JgYI7gDAqAPTADRP1xZY6JnPMDlvt7jYE1Net
qc9DfDRXFmjNjsjA1tm1qtMn4ZjGQZoN4UScXX3VbHYmIroQsGjKgxybp/FtbAre31mYZdDufGXY
9JGoofs6rbZoh/IOpLzzHqgJ9vQOYDwyJDabWPPVaHz33ertZglzAXURrXeuVYIYq5g7EBsiHZwH
2QVkjX8pJg/RzbkjG1njNd6IGbgZ5HftoM7pITqiqfhiAIj8+5+JLX8Hv8wBFmsaF2CrbTuAEPXf
MwNIViYaWrbv1gByvKxDkl+4C6wjpbdfSsPrV2ZdW7tgbio9GG5Vb7I72cujG/dessJjYZpPGUtM
GR4tsFM83L6hBmq/tBr4Dyc31KXsdAU2LB4/FQ5zr5PfB33/hDtReTZL074z/VAsW5SVvwFzh1Gl
j69TXYD6wzVln4V+8VQp1Rc5oFOyemG1Y3OP3GN8DPwpWSfeoHxtwoUckIvMXRVuMB69InPxifd4
9M+3xk/viX2A9cQqRt8NuoIbmSReOqlF2s/v+XyROdqqWlTfj/MB+s9fsSozqnt5QCrl55gc/Hmt
EnX1bdxnTEQoJbGm+OVev9+/tEEFsZ0UVM8fbVs9B3BC3hIde6G4HLJ9Xiv2ax+hG1/bb10Dhy7p
1Aq1Js96s0vswKEssoDvwJVgMILIGXHolVAT6sy6dtmA5nUCNdR1y31XUPhDKCThZ6L72EVD94+g
z1Vjf2Th0Qcvbt48OgLsi8jrFxeCwN1kNM4jcDZ93buIu4W4ET+OftVhc4fvUYR0xZKFCwjzob3I
scOEg1dSKR6sVcb6GsWwKp+Shey9HfJmabjRdJ+wcTyZg6ZvxQ+hFKl38pv8yafICkba0xYr5utn
SF7w2/W/NX+7XQujb1WawlrIa6XMyuf9UizHDmqBpVFuN+uuz/WrWWgNBQ5eVp/Phjkme9XCFbez
vx+Xoxm+cVVqbN6Mcbck3F2e+rn3rLeWcesgN62dXImQl73OPFqeFYMPOIVxMTWiSYcEMbEWA0Wt
RvfykHsNYgZemC5nNM0t1pjGtLezGS48j2vng9q08Fticfm8NLJb5SymdtlHo1ijbvRsOO54b6tT
vdT6rt7KpjwMmdYu+s5J911TTPcypqXAgxVIT7Il48Xo7nOnGO8+Q60ZoZ/fRtdMN5urmX14GqXi
OsHRiFTr+Iqt1wf1Rv/qKprxMGjBuRnt4dUsLR00DepNOKT8PKqPmWmgVp7HtACXD2NwGY16Wi4T
/+whbfbgqsrwWPsR2QZKhlu/m4ZHUY76aeYfOm6XleQn8YAC5wJSkLFdrjiQUXg4afGj4BmBLv94
z3a5eFSHtF1bWi/Wsjm6cXifjeVStm4jxlJbGr5QtjCWSTH65BIQ9rKrje4Z+jEUHau/PtthE2nv
TMPq673skIekB/a5cU191rLqq4UcLXsaW70LkqJ80FzEs8vG7O9i29HOXgsgCRBp+S1BgCxF1vFL
nqbZNkNPcWeqefGM9de9HPAeCt8+BHathKjRwetwG+NucJyB3NM4XKDApmfIAIvbCI2VzFGJjdPn
CDnMLzJc1KwGZLKhOiyWK4csQoA1+WAO83uWVEfNR0Q+SGkmVuPts6zX16g1lChrktCxBy/9piOg
U8bW8B2jIoDFWGo+dJOPPE7aWDsvUkfmXse+DUn4zbmW/YdFUVmyK65Zlo57nscpihVfWphemPQN
CADW+V8Hd25+xorU4GOciZYbEG7uIqCW+4pV31IqB6SVje6eChAzKnP7Eqg8lqViwDQmD3ZailPR
8y5PRY/iM6qN75MzU5Y0ZTinKik9AzMRYbBJBfm9LBqtfIc3BPoocHO4NG37BjXXSrLyfQLkv/Xq
qdjKZiIOxeABDxvGcjeNRr2RFyMJuczhuX3pFQV5Jy8e1zIe1OGuiTTzuZjU7pD0hrmSt9Eq+6wm
pAu9rEc6oEV3MjEtA7agN7wZ2BgvSlsaFE3jPUbu7zKu+WC3wXdLY4PhNR6OwTxcNIq6czHsW8tR
hWpejNqi5AsC+k63CgXFzn54G80GCYByEeO3tuxjx3y21NZeDE09vTZ+HeP2FI5fzciHt16J73qU
7SiT+IAwlT9zuJERCZ1LyY49WFDm3vR5Wn3EfnqvDJ1+P/lhBmPaHK4ZsPklhAlvE8di1vZVWm83
iiZnrTcE9dqLkkWFfuLFNZXMW+gaDMGKt3QTZz4q+dGbCFSXHVZZKXderyl3g40OWCzKowx9xuWZ
2ns9fxQLzt86jEBX1hMvtq0GC4euKb44SYhsj6F4z2OmJyCaXeXq5oV/zw7HWehQOKjEErP8Pjub
IrinRHmKVL0/6oNmXNTGNy/4hcSzLNtahuQhBWiDTcvQHihFksFuWTK4qhY89zGAW6AvMSiSNnxG
qcO+xF3JfEWn5cXDo69/5GUYPheqqFbOmOJ55A7N3TAfChEh75BVO9XLmjvVsTnMZ7JTDisNvVia
kPjWMvbbuDIZsL20niDtaKdKqNOxd9MSA506epoGyuA+4IuPEN+MxvA+OjMIFx7SU9Rb/Wntgxi7
XQSBr9xEibYwgUofbYFwrAYjrUOwUu92itFcb01U5Y3TWKMOs7DXBny75ybDwKAq+JlEZlo9lxAF
1xiDBVvHt8rnTEfOklndxi2GpigNjESdHNHLuRnatr0L0JJeyqbTduWBBWZ0a6Ko6B7hJYI/mgen
k6XeicL/nognL57Ur0DB/4iAaL4Ndekt/Mq0n5JK1KvcsYJ72H/5JuoH9W5QyoEk/6gekpEPKbEK
JFbw81laqmivMGzjncp/e0sbmzOkPHPlV6PGJrv7rmlB/yc/DaVKkj8jVnaLGGuElzIcg3VVABH+
08lEuoqthF+AGlnuqS/FDptFfgCFYb1kZaYfCm8cr3OrbAreKT/InkEBJwtF0ydETNX02fYNING+
Uh1kr6tlaC6iaw8knl7RDT0qd+60kU2qxtG2J6G3nsYsfUaPylikrRKf3LwOLkJofzIZdl/C4P9z
dp69cSNtuv4rB/Od72EOwL4LHLKDOirasvyFsGyZOWf++nOx5JmW5VnP7gICUYGsbnWzWVXPc4es
uCrh2axNhCkfg8JRCPuVMqos9Dp9eFTDtrhrc54gRoCwzdJsVXp9gM0sHqj9Y4ve7bocG3krerlZ
ULlP6xR8FkMOw6oGpvRRR0bv2hr0N68LKTBbi2u0btyo2DOact/c4ThWAE2usOxKzOgcILW4suus
eUQu/RFmEvdnPHhkvJ1ne/YBai0XGXBPtmNoYBW+XBTaILU0bI0f5zB9vci0B8+uS/s5GDIEKqy4
uQuWV8rU8O0rAYJrHvM6eDSlQHrJqv7NK8HqvZol0+VZaoASXZLxIkUvDnXWbv5hk7fEOgqRrH/N
ypNGU3XZJHAGAOnXOE+X+2UoyfAprDjUEP7skoNa5+rHTI2f5iBurhH+Uz+GWgKCtakfxoqlzzD5
K3ESXGxsjYFav14SttM+1kEVieoCmNyiQqfxxTGEPUrDCm0S7UqMiEQkKIsyIUm39E5RfJ1gQXOj
sCvfE/2JzkXh51dhis8CqzWEP4w5OgZOWrhhzJayiEbYpdmIM1ZqPogzgvERzbf+XvSH2I7w2u1Z
1CKFqSib5HQ/OeFHu3FMBFM0duOyufVrTVqAhPYRbin0oKXaSHl8lSRxDN6IqpNWI/KajnUlqnpr
wgwtW/UQ2tM9D+KPqm3md1bS53cJWw6QmGQy+pLfghfE/HijPDuIXhAj3en336Civc88LJlQx5EN
YjUmLCHjXTgrtniaVI09sMMbpy0BwlkjezvzYPQzxLFazLTjU2fI+sGsc24q/leIdj6JZnMybvz8
WZXt+K6si+SuwsR6ZydGSxoxhljuoCUqI0y8beRIWk9F2X+SeybmLtPa66CxUVsp510qqf2nuR/m
q9kAxhkiDvep0lDemAmBnU0dhxzw4a+XQw9pd3bDT2dYRis7GLKObVanAXuSjxPwbHF5U87FviSL
jgEXp1ULnCLXs/qYgT59tH+8puM0ycF2ct0TZwUGgn4KT8eDGANNJJKa00qy49EbiQTeqCjM3ZSY
LwQ83s6XJscAE6ONiLaJNnHwseLZ6Kjrvl6KnLNy1CvzUcZE9xjgr3hVaBl6b0vp0vZ3pd+fZ8XO
j/Gcv0rvRkkix9gCnSbXKt82veRv4zCKPDZo87JLm2+VLEw3RtcXq0tboHTzqu8UbS0uEx29rlae
nln99tJmGTaCaZNabYxh/gYOHHnMRjH45QXyztAIY83GgFJ1E9l36L8XnpmH3ZPaGw/gx0JAONKa
BghMsl2dtapvPv/+/v4l4a9p7BFIq5mw0Anbiv43CaPcZJMTqW34hFBNlOxN66rR8gcIXu2LaXdb
Y2qUz3JgG16oWtp1hab+rg5ncwvZvzgWqN+7BcBBF4QVN/lykJD1X5kJSFBRVZv2/Pu3rL3PmmiW
Y1gawU1Ts3VbN94FzkxFDqKQrNTneRpXsTM3QEQ46GmJ57NltVdskxN3kP0fbfJoYfGNn52rZnr/
ZOXNAWofcHMFihVpBMhTWTY8BeD13czI5NOAZti9NGXXZiYPT2XNF6RiKXOVhSto02WQq6eprQlt
jjr+2kXKJG86toJtIj2iJA7iRJAKA75VUfEPUA3Nfvdg4h+3LRMRZdPSyYqSZ/w5eQSLHiRGvtgP
mDwwjbQqjuRngsXIm6K1HDI1KI5+CeecAPbuXbuoijMu54q21CjQak11vP6WQd6dd6leri0ciDuw
mmI0YfXhTkPc/BAazhPEAWIgjT5h0GAFxsbWG3qXU2CCeiPM+RvRBFpr3PEkndGmpVMMMsjYODV2
pF8hRzfeyWU1IKZxY8QFQ0o992ZQd6i2LBeIQSS/Cl3gE8FBDALDbDonWMeJTqPpkrVfDrpIlBxS
YoQsOYExJMtBlNpGL1xklrv1u448Q6vdFSea/FQ8VUFItu5KCzm9ZPZCLeofrNScznwgd13Wo+61
HKrxCcZUcv/abxIaZZHcHEUfIBY1z9tjkeJ5Y1YtWq5BqODZoMnHVKl+lESbOCRL77uTRZvobVrd
2hkB6jTDHJQH2ekIPkzpraGUJXHxPw+ic7YRvN8U+lQeRP3SLcdIGpM0GEnSOvjtSrO00ZaZV1kO
MviVWOmys73Mw8BoktPc5tfD6zQMSH6DWWsHTmHpXdx8kODMySSCqhCD9FUm3xrdRvSJs6Jsrneo
rk4sVJa5/O9eVemnXeTrP141zkbZs0cDyEY2zyjoYtCYIrn31ID4gZVWOtcQN+1rUR3USXpSB6L4
GgIMx35U8+ssb7/gL6ydUZXXz6Jk+jo7QFwyzKrU2SbOgHBER8w+HxuJplqL6uUgrqjRdb00ySQf
3E5JkElpB+kEEAgxNjW3N6FsSifRdjmEZhB6QRmle6LHyQENLxwAl5I4NJI/Fa4okrVKN2ijXsdd
mB7jIEcByy7ztc3XsKrjsl5nyGygKoEeNEGuEeJb9z2oCvQzhj6/b1ri1sOkyuvXatN1tw62Qaqm
+4Vn5DWhl6rs8aPj5NAZunMez0eCP+kpIIeH7Klhu36ra4/jqJrrzmjmragWmAO6+jwl11XYBB9r
ViyKk+qP6Tz1EJZ/usrsbzJIMiw325i4gNo882veT4D7Hn2zqLfFwPanKMISRcvoTpyA0tvkWqFv
3oyR0x+MskBCeHTKZ9CgywB2KdmrHODUAWEh9aab9NkVHUDFbomUtB96PyhRl0FQNslBr0e2uhcn
GBWa1BJBl97GT7X0kszX+4fBYdPqo9HGzrneLCScL+MK4URAVgkENpbM2pUfqfpHvQGatXTHdgKa
22S/kg21ubZDY9wv4GJ4X0jPSaF0qITi3CivcgvxLEHMCMpkFzZlBi/XaQ9jEfwgbKhj/418QnmL
B9p0rquK9BQQzKdGn9dK1ErX6C1Md5NDXKkEQ3qV5Op4p6KyeNvpR9EnWmrFKkEnhaYnqsQubnVd
N/d4Koa7JtK0TSIrxacpbzbiszDHrvfCdm7OWVqRwpsM4/XjRYh5ledF/qRo/Khx5ZF3YzhW9waG
T+LKXEmQQCsNOAkNQCVJD5y1M07hZ7gar1+E6iOyN9hodGp4dVzLaZV7Zo0wgtQjeZnraJs2FTw5
yK2V81qYRAEnodfCX12T/L8559eXYJy86eplWXB5CSlQjX+YltVfZ2WcqTQZkKtuaabzflY2jKB1
MrMbP+j6bF8naXeNfUf1pHT4Y/ZotGxFNUe2w6xVAmY1mUFv6AhBTsPKLwKpT/h4rNLLEcSDJCjF
QOL/LEm65bDKmOKtKL32VuY/pCaRKfl527qsrEhLmhYGuUCItPd7HvYOTVWCoX7Q6wHhTVR35VpT
riwdMU5RurQ5f9MmznOKa1xD3UnKyEqhGZPuIoLT+36uiDymjr/v1XI35XOsbZXRtzZTx8zzWsed
ZoOeMZooY/rUd2260pra2lcOgqJGcx9bUsqqzMx3URhlPJ6pxlP/DfdF5QYqkwbpL/omziICkK01
GyczUa39BwtIy2MJrHLTN3ZtntMxr9Cai8pHtWP90YQt/o9LNSqLVaD59UOQzfotvz/WfAtAZ7Jw
XiocHDdDdnp24qfbECWn64Es79Hyx42oTUnnXItS3dkyKmP46SUW8tOuaJTM7AkFLX93OVlcT5Rq
Iy+Xvp4rrk07ZmPR2I+4jkeBBktWU/xtEMkVa5WhfCQEbIEEKNO9+E9ix7kjc6kTvI36D32bE+Hl
PzLxK/DglI8obuWW8VRm0ZcwnrOv0Rw/6XWhs+wffW5QGwQo5pAPywkR88SHyKh41A0OkLllufRa
FGsodUr4ZpWpazxd401cFla10pW+d1lKoVCK5wLsuO3c6dnGjuZqx3rcfiBNfKtpkfalNPwExcRA
O2taWJ6DqmESWjq6cD6X/LA+OHIe7Kyo7jfVwAOnib+KflLP4XpOsaTXW3nxZvCHtcby/5ymrCsG
xSm/qE78CMurR9ZPNfYkcqWVaOdT92LsgT8tWqrbobOarVU60qcQ8RpxQop/1FodtHqPvnr8kEcE
aJYB5UCvPXua7RPsYe26KXtSMktH55PwRclKulX9xj/MWVatzMxwbuIBhgu6pB+bumiQLyuDDwZ7
gzJQpsfessrjVOvoJ0359AjNI9q0kZaDyKc3KhFWlbB+OoveGs6TpeePqCyN5xrbBLYknJVE87yd
AgkxpC6aH9u4SzwZ+5uDuMhygnWHdNuD1AzSjZXjJCteGN7LznLCfiUuwnQxXbW+be6QNGtOdYw2
yzzNADuaZdcUxdqHSxWfqB/VqvTrA6Glt1XRG9WEHMS17eKuFFUBId2M3KOjk/g3Qn8fBb3xo8jU
1y/+1JW/V6BxS+tf+sQVkm+stcSUwYTsktz3jU/V2NRIdiA4B1CVkH1CgqZXzV1aLNJ0finjK2XF
h3Lyjftktu9e21PHJOoGkthuR/+W1fSLaG9YknhZgyAApKX0JmvL1g0XqIk0YdeShbZ+bc7VcAYn
ix9EjKxu3wGsQZx3beWttX8t4ldj7UXdJxmzxXYTjRwmWcRw9FM+IWPZVFj1vLZVlXmK5FnavwHX
LG2BcjsBafd5WLB8BeXWx9FzPQR3VuxHL/1QbXEqLkK3zJ4zDMJjt+yu2RkboVskMYoWwfzSTP61
WdvDM+473+a6UJ7UWR9RBUPgbiTs7aISj8yub1lICqbsICCwOcxDso+eZm8T5FqK4iRRarQWryjb
zjzRJtVQZlwpZIxMjEEGIdqi3/lddF+uswesx8JwLta9n42ug8w5XNMkWEtmpZ/Z48qwWRVllztx
dwK3hUycETb3Usha2Z7r/jNKcdd+AFrRlVZB3vev7KZoITUJZpNgMQVBphzCGeTPwn9qJ6wpTC0r
3L4eLQBoHAj2QRMp8axzgpiFCGRWleFvUFDr90HYfFIWfzZxcBYmcRdkJwzipYNoEqeaIaKQPjqn
q8u5VojzoGKEV2lcGytVnYJrNWtn3KvMCWe6VD+1sdyvVafIH/DFUuHeasGzNgKBaVhDu31SrhJk
fb4WY7Io8Cn6BydC/FCMVAfKj5GKxaBVMyV1a0q1cSK0VRhReLKXSsoy9JQNc4qw21BFm8aSFl8E
eqxUj+Eh4s/pgYQkahK3VxSy47iUYqXKjkFZt1cFDoSvpfCvtne9RdAMaxkqP+gAee8QG4V9sxRD
U5b3ksFBVMXB0OzcXL+ehLKhoWK0wal2YipeoZTRTY/0Zmpr6SOQH3Vv612zUk2ozuhloAwWEh2A
rpbd2KmGD+vSgR5auRqczt5XQeh8rNPOS019xCMFikQ+9NNGVMF97XCSMx7w9olJF0MAS1Hf7vBz
5aNm9V1Ejf8Z0/bIy4pFoEzS6k2eRvkRWV6wzMjubqs56G8VZ568MIS9LqckH7QlwhQssaZ2iPSd
ndePlyZRsqtBX0WLm6GM4Y+SZPYRR3KbTT+8OZTmDE9dqqJNHOaSlYsL5xCLSBtxPhSDbmsCYJ5C
Pgwh3RIpBVGfl/rYBKCYRJ1Z/M96kNWPupyj+ZXLn2Tww1kt59/ZICLamRvslwAahIlu3oEVNjeh
XUYH08qCU2cvCSeprT90RY76Bcq+L91zmibF91wFQ1rXqv1B4rEHcCBtT8FQq/vCypJtWnXVHbtO
JD6yKn3uMdwUVyl9eR1MPK0A7vkej9bt7yN/qvEzPYksoe5YqkxY2DEMTeZ2+jnmRYwy7G259L8a
xSJ/MGvBISPWBwfmu9oEzXOWzOtPRofMdYzBupdEp0nFGk9poBVLhhJdd+q4wwkJy7/K11iRFeco
rptd56w0q4y2WVmEd2F+lybtdaEF+l6WDG1PtABDl6JMvajvQMDokDLYNemrQp5Q/RpTmUcHw8Gg
ReNz0z0quqSv2gn9NuJ27Rb6CeFkrYZS04bYWih7cwHfWDLsKQSlP6kK4lq59il+ATmr3czFB8zo
HJA+KBir5DdxjrLzo6z4yjaruw+SM2NUFJDAhGtvXJFNzTyIldLBiu8JeqDqrQ7NtTHhxOX30JEi
VKQPkmyRckch1c3xad1kIFNXg48/lR2mnm8oxQaqm7wZ/FTbzMbXTlfzXU+oZW0RH/cMhEw3RMBH
z6pL1t5Gt/PnKL2CiwtWZgY3lBiFi0QvhE481KSIt9wU5HgSAw3nrHJHOZrvB0SjYwn3xilkzofe
i6aImlhrcEzSGuBduZk0W3WTcCB1n7TVSkaQDecHtGSkQf2SFEj29WZerfPAz11JqrJVFqjlXQwa
EEiBekLEWj21cMESJepwZAg9FG7GPYBj54CDIcLnDUQycobhfQJp0ktHlZAjvm6AEKt6hw7fCj1M
kvlxu5vRsUesoXTNkYhBPHdfM7nSjsBnnoNQ21ohayazKuLc9fup2hMND9ogO2aa/nGMTW0ftLK1
Sgzke1m1BF6sOC3ekWZDjuWBXV12hMyfHSse0lOI6GsHI6OO/fI+1MsHw2izvRGRqvb1A+Hra2Sx
zE88e3ehjbk7vuN2mJ8KzYwfayndKtYwYGoVNV5BOvJWB0zX17qbhhbohzLEAA4HPZiysdv3fXvq
zP0MDGK9qHluMPU9dak9n8ICgIpkkRWHwnYsfVxmZZhrG2vUjX1ZxR+LzB9O/kRQNkEzw1Zq/6qb
1Fub/ajLI9neIVuKKLQ63itx3Z3FQbVQThyrHAu+sAZ0VcnaQZsaoHKadSzJxl4PIFFWkxki329h
QwvY1hv82W3lU1DZxkdomq4dhoeKKPZeyqRxNzn9UwZ//KSrI9hoja9RA+DqqRrGwuzoATeCn1z1
NQIJ/myr25GV7CpTLS+StK/yUK3VSGV6mcbxJOfZTQt3EXd68LWQ5JHHmLR2leQdRuhZuCZg4WzT
wCpWiCivzDH4Yqpa/w+PNeXnmAFPNagAmqEYgMGhKPxCuiSy5hQJfLRvGfJaexQAzQP4kRWu5jEW
QSnqTFiH+G4OS9UleOjjw51isK3a8AUN2/v9Q9ZRftr8i3eDSziCrY6jkPp8zyQfgZyrPbf3N4c1
MSocXY2ddPHS2+FCoZna1aw7iWvG6IbYo/1dk5KvXduOx25w5l2h29tKtlhBE8S6YqUy7n0pBP7U
RtZGCStUzme0Dbs+/AQiST43c3hOGksBatBHp6xT022HL4SxFptxjBMfpSLyXbWMH6KuuueZ6qyD
csjw10qNbS1rj1GK7WCsoyGmmwkaZku4O+6cjo8LSZyuMuW1EvS7LGtULzTk3psCpcY5yoLUslRr
00zXzWAdAohIuBBkbjbiTYhs5HenjcKtEbVPaj4j9FcWd4WtO3s1UPZDJN2jVBV/TLiHXMV2nrMC
6Tpt6uQDKBH9Kg94nBVSGm8NX60PcbCuF5Rt1303Jv2auxNOVp2upwE109pPuqMqty0ITwcLAbk8
tFXXntIMc2AzKDoP9dzETWQ7Imqh3CDlL5FNiPDNbKb5+++/f+WXOZY7cbkfQafrqmXZ7+bYAt1O
qzKC/FtuyeNNXzslZk++PnhkGe6bUGWRXhLjVZe7s6yK8Naw43/gxyg/B6DEPWhYBkRx4miYIr3H
xqPNl1tO7eTfAOKpj8UEwhA3JauXoKi1lkQYAho/qmrr0ueT1Xuj/I6TjLUNWePhHJQcFTlJ9gm4
ky7qJ3j0zHa//5jUX34mS7IUUAe/FY0c5PvEqSJZzQhPdv6mFOlXbNDaI3CHFDm2LADWibSKyOaq
SX0CGbFlyxLswkkZ18SAwQsPhb2JDPUZJf/uNOIui5bKJB1SSPjxlMurYejV4zzgo/n7t628i+3x
0SLVLcOktFXFWZKH7/AMSsL+CyCQ9S2q+X3IifHF6QZ1hVMfqhp+UO1yywRTMrcfjXBNtHuH2rj2
ubDHHXMdLFiM+5i1y+Es9aVLuNLZN9aUurGNmD/q/57CbcXa0VYeokqR11NYXCGoJK/aJjgoNmIN
Pp5/ZpOtMBwxd2MwNytCjfZ2sAmODW2KMEmGwSZuRosudvroS2O+sQbki0OSu4cKvOW68n2kS4Ko
P1rmRAKEvCscXzw8uyJu3CqennOdZGAIhdBLpKlbT8FobQrDDtm4Ff2qifsK+uDkbIJO24SFUd9q
Q5tByk+t9YjR1cbX9Zgp3GF5ZwQD4bC5hSCmVataD1rPL1npOfEXmHRhUz1Lum6cqpQFmSThd6vY
OG1W8N9dK44mgkf+A9wyZzfo0feOhRI0H7HYHKcdmrXlVdm0wG8JU2yZYpU9orMRKrtfZQ0fXBQ1
tLrHiKpow525JKd09qfYRUZYMob6rhmCcT2g+eU5ppHfO8iYXzl992KgPZixClCVKwUG2U3ZsLS7
BrHDhkgGaLr3p6OjlslVWA2KO/V6NBNeyD2jSr0Jr/AbzZLwYa0QfxxkJ8xdQv3SbZR/ynUy/lg3
KNkBg0oWU7myCobvqHNn902hm1d638xeS8xWNpQbFOEXXyDod8XcNv8wU71j0Lzeyjp6Ehbxaged
uncMqk72HX6Xlv/NrKOQ5Uefu4klOZsEyM5GkaOOLG3fn03T6M96oGCIGQeHIoUzz7NlM+r9fb84
9EH1e8j4Un7/S1N/xn6Jd0cAHYaPopK8t/R35E5FVtM6q8r4ZcRMERcMbHoHubjlPimweZ+GK9XC
eKwkdeKVhFs3qdK42gA4WSjvlzNCVvGED4eWbjTFbDZgFIj0RW12W8i5s5bnUN3My/YkT4aIrz/V
1npmYJtXhI8tj5x/+Hd+ed5ZJBcMB8CBYqrWLwIzmjrMczIOycsQddfAhpV7xQHuXoMw9nxmytXU
1elNixoaOIneU9QJRppiK15r8MCWNFy9m0YpPo92B4I2sTRAkHF/bw0PTmE/T8FUPgTk/P8JLOK8
X83wwWsqmRhNsx2dB8nPO0ZTiZqswbLgRQoQvpmRVBwK60ObxiwVkC/dmKM6uqHkFzs4O6SHgMXe
ozZ8Y6XOPldMYyc2U72snaRmBK+X79QBt6yiY7+j4E/hBqArrXZoTppS7mICh1vFDhbBEog1KKY5
+3qYZVfzmy3WQF8nkGJPWmIDXGnrU5z59ZbYcPKQ9TVhMx6mbTc+/v6be4dgEzeirbN5s2VDBevq
vMPLzFmHcsKYxC92pjZrJzEDZnAf2ndj32pRmRzMUTHXcKVeJgmjqG7cS1NjHLKxXsNeQoB4CE/a
KNdHIwtL9K2VTxbG9TeaLe1wLOylVv8I2Rc3SMgaK9CLkVs1ae8RVEH7JA6q85z7nzu54xnts6mC
5/rBh9dzqDu0yH//v3L//PJ9g/9h0aLa3KSmYr57JtRDZjR2kOcvqWHIK5C0wxk2sIPRdh9Yu4hl
5nUWJStwMvnJmYN7vQ2/+9WseomsGptUd4KTOBQOoV2UexB7MEBWQreKuy655cnr70q7ecKCeTxK
hHvtNltHUn3GUHlEqILwKOzGs857u9ERHIq4t64cPcDTPpX0m5F03znJnyJrxzyd4maJjwOqBrmj
uUZpQ3eVtQ+V2a19cvRaoisHTMnB8re9jNIuLmEduJkcenxpMTUS97rygzj0OkxD3CbIl+QHW6z5
zshyd9JNCVOTDKkUCDrXyD7kx3ZRPQoyp8LCHkFwsDS8MaOTPkpTWq1IUVyDXyzO6vjQtnN0xZYz
IE5vQurO8hKX4T71AIKr3qx9YEkIxLMZXjqzOzhVjZcPkw9i4C5JxeQ6ZRntzgBa1zGOJ2626PCb
Ro1VcZWfWbM7B9ssogNJrMJtE924UkJ/3E/29H2MOpWsQ67s/cXR1Vfzl7CrkLogjuliGjAeS1w6
/ApfyhZtv5En+8Zg1QVFjoCHjLjPEgrVjSUC1/eWi/XMYexrRMXi9KOp13haLg68qk3MDcwQ3Bjl
0IRTc9L77yTo2+uUxZCLjMgOrbdhq/t18hGg/96viREX07OdSsGRJ3i1GQNUvWugdW48oR1BbFw+
GMsBhrSLQ2t5DPzyGY2ilxoe+JVSGGeEnfU7vevGKws11QFd2ms1AlI5GtnXvKtPuokqfWsHNwM+
WzeIpXqNkt3hHFF8twKmdvNMbN96zJXZdCdSD4dcVs+joaj3kxJuJ7tMbgb2mGieTe0VjyXi20M4
YCEUwqQFr3dlRoT+kSdlbVFmzjpmZXIA8T6dgo5Q1Ww7zU2A/9k/rOitX3YVlqkYmsFkaDkKeMN3
z+EeZ0ruOr17MbGP8ZJwYhWXwcuynY5nKCuga9uuuCGbjYqXe+nGAYInphKsQowZt2Y0f83GyNim
CYLzsYHw+GeiHpaLTJazS+IlQsXOien8iEMkZBCk8HjEBSe4GW5i5gPuL77pqho06WCY7JUSTMj3
Z8N0lJvPSZpfaYA+75AIKDAQzLsTGiTGJi6U70I1B9bIFu8SbWeM5ICQL0uesqZPV1DHmEW6kG0I
rzVkkbGBE6NuIQ/ADQ2i4jAgqpUsfp95U3f3Xawq3tw/ZGS+0F0b47WcI6EUzvnLaIM0Mse+3QY+
CaVkuYX9Ojr3cT+dItO4aeeyft3D/N+fVOMaoSL3tUBWDDBY+676nw9Fxt9/LNf8dc7PV/znKfpK
RrL43v72rO1Lcf6SvTTvT/ppZF79x7tbfWm//FRZ523UTrfdSz3dvTRd2v6pfrec+d/t/D8vYpSH
qXz59x9fvmVRvoqato6+tn/86Fpw+YqjG2/mleUFfvQu/8G///h/dTQX+ZdfL3n50rT//kMi/Pwv
edlEgcDU2QPqTDLoBIouRf8XYRwTrQzk3hzZZLLNi7oN//2HZv1LZg428YtErs+0HDa9Da6lS5fy
LxyxbdmxUEZDDcD+489//of03+u39vdSgIqp8d+8oR0YMgIw5IgcHMVkRdFR8vp50ZMRfG3GxByQ
J1/gjFU778VhHJN5r+BGtlfnsfDyMujR35LrvV81HBBb/lFaqtGcPuYtj6OhJcePogTUYt+Z+r0o
kWTM8MrZt1KV77sJmq4oicOwVEWbleFzjSA950gIDG8dFct05Ag2QTE9YKESzJ6jZFB8cyWoP8nq
vLBV/E1sa/n+clBQZ2EOXBqRH6XY69mjrs7WGqOkfF8vw4fMvESlAomjUZk5fCgJrwsnKvfioMJo
mr15rKlfimrqfCVV26wD3J2IHC7dfT8PP85EZ22avTSJp1XcIzdlqnElv35iNvPlFXy6dWybPd7y
y6f42j1U2aHJ9yPBdObMvTH5xb41+xK19T+rKXnqFJ3wMCaRhUZp2+7zOTFkTxSDYSaKKYriIDlK
u7fHCia/n3eyN2NB6BXLf345KFjDkweBwECcaPn4jRmmMWpi6OMqY7EPWaHtofGV8hp6QJS6RmAq
EECWZnHC5SzSPB9JT0K34+bdTFV1N+E8iMVl1uxFSfmrFHVajXXxz91yNPrKWtPibCONyoNvd80+
aZFIcsWJoq72ywf5pusy+psxc235aKFfVC6JRmX17tXL1+7l1cVbEmO8vpIoXt6nuDArt+XEvZZI
ibrvU1t5LZGxVkHJpcwYoii6xaGa08+2LvvrS5MoZcsAomRUEsKyRfx6xqX9coHB7L0vym0mKVgl
5zafPHZQHF/LovlysJZ75bVfNP5t/c1QohhV2HgnBoSc5TXEJaL0Os77Id687i/F2Pmm4Zy1e/8K
b0YC5myylCaa/ubqN/2/efNvLnhTvLzpN5f+bb848/1be39mxOrV1clhWeRUSbby87/c3qL0X7a9
/i7ed0doS129a5QKfjXip4OKcDd7716hJO0sr6WZBJmrQ1fdqjzSLtdczn43rOgw59swKg10ULkV
0kAt9qKk5Dw7LtV3bQU8BDgIyyW/FMWpokuUxEEMJIa8VA2QhynEJsbIxHCiaAyoabq/f3VxojiI
lwEo+iB1A6Lhy1hqAkPzkyhCfO7lddzMylYmw6elMi4xhl3uCepnRBABiO1FozjYqarPxKKWLnGW
aG2jwZg9a64at6liJIPaBckvumaImfO9KMpGkBXXb4ZRzUB2sdyGY54EReq+jiUBTooPdY2W8gIX
WE2pgsZljR2VOT5HtY4LEuCfTGHHEGaqN9bdc8IexKvbcVz36bdpkAEQhOE6W3AkSL2q3mBHhzKF
PwGuELTXwuXaa1bwVZv7foPqE6w8QmeeX6Nh/eZdvv4bkw7uYYrqcN0tU1q/PMf75Tkvqv9lWyOm
4L8O4gpx7esVywDvqti+QFB7N/R/YxiQlB2LW/tKjOyIyVYM/VoUrWIYVtbM+79/J5kc7cN4gin6
5t00Y7Ep1emuFDOZbBjZ3slGjAiXUrv8K5e29+dcui/nXNrKygQpd6n/3bBqjwyBK66+DPE/exkx
7OVVLsOINidm55DYOURJ1gvjMnWpy2wqSqJNVJnBbxQEGDaX9j5sSAaIU16LoisW86q45t2IopqJ
GVJ0v54pLpqXlxWl1/5L/XXMUMcTSEJBdVbgUVuFBC2iNA6K/Jm8Uwa+KoN6ISOtnE2BO3bDuG3k
QQPqoBB6xS+2sBN5Nfsa+XXdLL04ZAvcmzOMeCfymJ/btRlaYNCMxNnWWYasJSINfatsnZJ8XJLY
nzUddHyJiXDz2ZTsnQKEYDfYFdYLPqZSunUH438C9SGRn2yqr3iI6KueFcY60s62Gcw3QeVvm3JE
CbWG655G1YOMr8gWtbpPaSR9FWG6SemcdTH/f/bOY8tOZEvDr9IvQC28mQLHpldaacJSSZV4CLx5
+v6IrKuj0q17a/W8J6yIwBwDhNn7NxZK7yogUH0NYusVRWzvgDyFt7MmJ7Dy5IDmezCgIuePkK18
u192uGZ/yyOY4MtkH41O6QMLwGli5vsSEvUOVb5pXznmUeTNPRLx73k1RT4rDlSabPuaJQKejohp
kEeHYlDAD7TcvLrCo7wOXds5F7r6WhpAO8tUXKtLt6uZu5Midx7RtclOFpkHcunYtzXersQ0YWf2
Sx6MU/rJ1laFfGGR+1/Hqi7DZNj8HxRV25t1ml2n0/pWF+lXB82enTZ9VjuElMV9Y1pB3ID+Usud
cLZ+Dhe7tTUwrMC2xM9TrBAtuCj+EGWW76xgQB5MuzgSpeLp1Vs9wCetChCU+lJP8+S7PQaWZR1t
wAbjQTe+F/glnssoGZ8Lh2w+a/9PZW9fV8DiLXzvwsGNoBw94MeHLiHJWzG/i1LbVgxtRFCsGbgX
goB+j+Af5hqrH2Hpc0KYPmKq24KmzM9TT6dK5Kva44sXAIbsdgQ7B1wlvW+ZBkQS42v3Gkma0LOb
OLS8Oj0ljv55TB4wLSgDXN1xazBbNxSiP2iRCr/RcnZGQLaJub+Viv2Q8rPsdTrNSNZUiZ7djQOq
O8Ob+4ikzXhw0mXyrU75Q0mOUUOwrEjUl9pbsc7G7LNADgC/KkSLih5lkX1sCbQ6POEFOD2ZgTbi
ISeS1Tertgp6F5WTyiQzVRXdqcmKBKnSNAkbt3XQkd/E81InjHBqm6yyORpe/znOh3fUpefQaEgm
lfndqBKXXIjj3llAImtctrzoVhi9feUi+Lh4BbgM8V2xY/wCvGJflEiANjU64f2gnb1OvFcI7FtD
pO2F4HHYAQDqEH9NxcEjZZKNI+pweoGtJdFJKyGkY5TCC8soTcMOjjR/HCsbQHsaog4jL8+qfRLr
1PkERrlORDYgmz736/xg93a764Cg+4M+kMPnjEUk6OWryw2OxvfkJMVnF9ufVFuvescBuqS+dnnZ
hjC3/C7LHgZm+77oCvfKRschjNySVPlQ3nu6eW7qRbvSM2yu+D1kimPt22yRd4eaUAQWSYf7ubJP
y+wtx7bw1FC4Bl73xfAgeKuCIS0BCPR1EoAdK+8XsAb+BpmA7O4+r9PIGI5AbyAGjKvQU9YOjWU+
6YjTXTdZ/9ji+HVcV9asEKP9Be2MgAggCzKm0A1OqTeqey6TxDrMRnE/Tyz/xtxcdnVtPSfKAMVw
XY7jlNenGYbTOCDI18ctghNuv1+z8SuIfVhmEGz8jhc/qMHi7gFKlr3e7ixYzAOWznt0PjErHMSz
gs6tb/WGeR01YxZ4yxcY2b5twH41HZBtaEbRu7VcIB1bCzWy0e/MZq+5VzlP48lqV38Ay7RYdAlW
K9IgGYpX8G+BMQ21L/hmoWF2Nw2q3yQS+8ZXE7C6a6VVvqrNb30PSM3KpqPg5vr6mPyxjtEfUJxv
cLY+2tn8GFUNQV1C3G7vwc9snL3Q8AjuFUPBmrx/qiFWhQk+Kr6qQCLoDeNxJDsfom+NOp1b7egK
l/sp6xAPSBVCbnS6SVLk+74ErSDqTXrDEXssmoc99MFDjKRR08y3kWG/lR5cPzPHh6pEJ7BGEjdc
Kv1T44gX3r4MqfEB6VvYB2FBrfeifT2ZrEfzFDGkNb7K9OYwt1j+qEs1BnMZP6e8piBZvmpYLRBA
mZsA1xJii6DggJNhAzwmyJyT0x0zEE4oSV/nsfakDUzLcJC9Vq0vXhEB/8cHGYkobM2iwvU1cqxG
VK5ooORxoFR5EyRqcbC93nosRDCOrn41oA7aKFck6XzeNOOAIPDiux56VYsgA0f+RV8gbaNY4e5i
+wHJFi1MBe/kFOEyDTZQP83WPb4qt82ct2Hj8OxN+eASo81Pef8KXAZKhROoEd1d3+dfWCDUwTJ2
vtd73r5G+ty3bLGR24wWiEuW7phJn1oVLI6+dPc5+gBLZmYA7vF2r0hHr8tiXqU1sCZevHCIHTWY
GtC2Zgp/bD2QOPaCAdZKMDjmYRmjl9Ve6sCcvRe4jevOLGCQFaRF+iX62g7W1QizFlmVkvhWbv9R
toUSou6UBrwp1TFiJeDHQn+sZqxToQe38IeudDtBxblBiqSfPTyokyYna5FCurA3/8gBh72WBIPj
0tQK1T0ujiJYwtefiaiVALyZEQ12ulcs+3kGhWzj8lWts0kSoSIOzB12kNX3oalfYzbSs1rvnqqB
TMRgkHnyDDBQbj3txsXK/UbDUbBzK9df8VExquyu/UQaar4FYLF3srk/17wbTh5NezqSPuzHr+OA
5kJkzmFqRyTu0epmgWfxQKvnJu+rHf4l5ylPl2M6gGzusvQlKnGXWDPl1hnM380R0hKp0bPqJtuT
gZm5jqzhupBr2OCFGzYAMYvraPunBR7tNewhsB70fLjZaqKfdtWmxmW46XehpchfmEwUuhS+T6+a
ddjWogWJ7imBPorDkFVPLgGigf74jKrxPum06abKNkENSx92JmpNQ6Lau9gQOq7LNZij8Rk6RBv2
fX/vGU3rxyNg214Xd5atv2BKfVVHh9kma2Qb+O8hf9OFg+qXTf445No1B3HbjAeyJEWwlvE1km6/
i4mPUjN3X6n5EjiWcwZm0VxrevLJnAtwDVmP4GjyPZ9f7AnGqj6/F5Oy4F6uYDcZa6cOEa7AMHMH
8BmCdKXdtcH8bix0IGqDjgqohWfXS7AdVpPbaMSkMHEVzLGdcUGEN/P8oVJS+FFVdGqYQqttjdry
Wu1s1YQROwaF46KxpRgnyL/4hOXX0GimAOuaLMAtowvNxlBPjTPv19o0jvRxu1IDxGBXGXT48dvg
bLxTLfdTlz8uQXU7G5SWmc9w1SS2TZzXvmrEsSqWlMy3GsbdCfKZdtV7a8V8Hum+bPaFniuBVwsD
VSkR6OYXjBiMu07buk5SUgd7nkNAk98qqDexnQT841G4xu4TKzbBsu5QdwJKkkmqyis/zWZFcrQS
N7GhftKnEn9WtXq0huF73I1wlYTqCyd5KzJ4Zqi364jHNTs11YcjOna7tZnpmpMsuQK6R7b1vGDF
QJpdewP84fl0hvYuy8U14yDTLdvl7xZZMNRwDABA+8JM0PwH2n9oGtD1uKQQQJig+Klfxn75oljj
PjaQ0cIv5lPpuSlc2jIKKys+DvCaQ1VvBX0ecsVDmq07ddTvMru9L2IGY6TJTgPiBzciw9o9/d66
+m076farUUGIS89CYb4958S61+wPwDV10I8tkyMYLjvXWnlGyTopzmazVpg+UzTFn9woAe+kDaCk
NF4+RPwxmGVm8qDpUx1kkX6rCK5R9y2R7qi2EYC1IQ5n0a7HX2NfTaTQBjjlaT/EB6ddd1O8kE9K
1H0VF6/JsMaHql1zf2D9oxOveO6RjNQROeb1YnagDVhvToQ75h4F+Dz5ionTkxqj51VF07vea9eO
N2rw/sZ3O34mHJ/vp255n8rZADbWAFhUxDaxnI3dpDlkZLFhuLHDTNO9YwxJWunIoPbjuvMGNT64
yk3pTb97S5ffEDkCGGeYZ23ubro8bfAnjU8xUWGS0dVXq+7QC+hXC7vKk51E68Hxhj8E2U5sSXeJ
mn4DUd76jWkTtPFS1G+m4ZQU/fe2jLw9ztBXLiSsFCGqULMZFITjfbOVMqyzAYadd2NBADTBLbhe
0SPUGT+4JH9rPTpOmvtsdqPnjyySfcNZnlrskSBhPGsw7xHhBg3nqDnu6901vXQaND2huzbbFXr9
Aiz7a1JP1xB7/aUmh77g9Cgg7N2CEO38vNeS46ib+qFFCyBVtIe2z5V7NbOie7E2xT3CWqbiAaOR
TdM8ntoZ4bqPNs2JBYp4U3m6nBXruDSU7YwIy3YluWNcja/96sxh04+hkayPXfNISn26n7Tp0DuQ
VlioAozGZhhxySzji8TPigDH60fMYrNmcHbAx3H9SK8smIpYkhS3ozbHD/22WYrooUWgqyrrKyee
8LrYNoQjV7RAV2aitfNnW2UvDSTQhFf+R9uwoUl1M9UPjQtowbWiO/gw0d3Awyic5p6XQqfL71Hb
LXX9ft02hGbF0V0QkJBV9A6M+6x10rsJMLdsurR3tvmaMv09yyZXafT7ApBjWE5dvbsca+iRfupi
3K/kIT/tgEsFcP3jg2Xz5onmp0tdneQHyzb8z1GC6Q24H60IZZPcmYISvrLs5fHjzFKkt44DAzVO
sgdihbWTL/e9pqUPUzMDf2ii06QZN+qSFdd4mYMa2TbuyntV9zY55h9txTJWqFnC28tVBXQ4ctbG
taEM59zKrft028iDh9QmnRPlwDGB4WF7k3BTixglRUu4yE5vdYSBm31bF2YgZD0Rls7MaL7POvdu
9ehD4G5PvDuDee95uXJngd7YKgbLm48NS6vPQ5as58UsuGKxgTvnCqrB5bgZnMyxWNXm40KOWttX
cZnel6IcbgVqKB9P1CpSHFSS3veKElUfZl8PpuLGD3oGcTWK5yt5mNxAwtD9yK3EUVblsZpb9aHV
TCr8Js6SbfqiF6FS5zcI389IOsbePSbS3n2c84UNY/gSR613L9t1pxzvMF3yo8xV+R3bYdGwnISj
J+g9ciarwHs11RCTXXn+6iXtj0rs2QAea+ceohfOaYm7hpvq1b3cofVZd8JjAz3A7Ti5AxKeedug
wmdkea8w8U/6fVcaRjCmCzO30YLP8K9jk6ZxfA+o/KHQG3wYlywOMetIHkBYuuFsLmhYOhGudA70
5z3i2kPQNU36MGwbs+/6EzGlyk/mWf3AXP0/iuAfUASOveXVf5j0/RuKIECPp/36vf4ZRvBxzg8Y
gQ6MAFgiYsI2sOgNy/YvGMGGMIAyCR7A0i0DHMEPGIGp/aZqhs00EKs/lQw/bJJ/wQjs3+Bs6Ai6
OZZlOMAU/i84Ar7GLzACZOldx/M8x4U8YwL9/CuMQAXup0bIAF0VbVIGTjw056kjSWP9KH20iZmU
SrakZJwnWZZH/ds+7L3XsF2WBpQlV7lcT1blptZ09B/deNrHk3ePbi4iKMS9H5LR6WFoEjjPZbKg
A98QlLGLkMHWmG6ZErkR4POIWcqD2ipDnkk2y6OKvx760+Uux1yuJEvEu1m047UyDrBMLjt/+dTJ
zEAlXHbL0i/HfHwzFORZmHjMGC7HVFr3iiOFt1OKni6mHQ9dVLUgAqb2rEJqYT2cR3iey1a5cezu
L/UcBPtZ7kHwnWiCBcJzO1s2FSi1nrUnWb4cKKtyczny4/DtxJ8+4O92/9IWV7AZuty+2UI+WGeK
0+VKsmR4MK/VBvIpqhrn2cgbZLO2otyg7fpnSVZ19JjXwESd8GP3sIHpVq+DwLXd5std/OWmymol
778b6+sWMQcOaQt7DVpzyzJuDx1EIdjxs5PusmRLBMqHsC5hCraaUD8OlG3ylI/z5COtW4pBCFq7
lc/pItvk7lLTrhojyQ+yVkysPIa0t/2fzpVF3Env7cGZ9rJ2efhl9eOi2xdEjhlV69vJbAmGpjqM
ElmUm3TSxtNQfK3SbDgj/A9KpETviHeCDcS7/iyrpuP2waKwzmCA6s5OXSQt0VOK/dJDloAVryXY
ahOcmAGagaqRm6GbB4RRp5bJ7JAeHRd3xW1n+uMINY8OetWqh1YHUhJt2BGcKDcB6B91o62NXWFX
n/UZKI3cyOStLMmsq1aQ9pVV1lXIqQiXRRC3x40zwPCVeZyt7WWKFJUtfuvjAbX1o8yjyXxiLIE+
PxWNlJX9wuuBBRXg9wIcTJJFJSItW9Hd4EVMq8aTVSIF7Vl4nqs38odVEkski+Q148IvgNgHNQSV
oNIdvYQNyXCaZfYxM0mn7S5fH9ShE+qNSmZ6e3bF9vPRfKzPsio3CK78Wc3L5sbtEndvbWCknmAr
QoSrSbJd3f6jsiQgtC7dg/wXZBJcluSnqQMAkxldlUxrAcd66XzOViK+CYL3WB84aembwzyd47Sh
CG2UtFleWX6xyU8wYXTIbGyC4VnXE5LfvpKpbbCEJOMJreFeBfJLyXtiKi0s5U4/yiZ5hy73Ktqv
YuTlIyMONKkoX0RXxfuPKsG35rxkNW5iUW36nar7ZRqxaNseucixXry5AUWG/QHa7uNhJRSNXSn7
ZAnb1J1uFsWRO96eFYlB20revEGGlA2J1iRKt9OM4buLg3fh94nDe5Jjuuy3W1HWERJ61DZyrDWa
4qyMBox2WYyyhBFra3S7EsPrNr6+wB/yPgYVdkFHxAT7fSZ+nOvFb+QXgTxtG1m6VN3VEyRDknfZ
NAzxZ3ec7V1SDzwSDsyws1uUzMLi9QZVuP4sm5K41w+pXR/n3H3FVJ3+/sePdStz4Mf+qEOX3nCm
iggvv/DjZxpJx1PXwTgWvaafUHFg/go2+cevlFX5e4UpmrMJ7gAjy+iQFtoSqOaYBhfghyMxHz8h
PxCEI0o+6cdsQ54MM8Kjg57lu5+eV/l01HkHY95ect8gYw9sRL7B28YblEOZGNrh0mSi39cAz93r
IPXOmcEQf9lgHZMSfkuB2W0fWaOgsG/U8T4Dv8Nsg0W0uQ3bsgpoOQFSs9UtzST6sY7Z7gM9IKEH
cqO6yDUoTTPuIUSngT0aONHocMKd7ZmHzD2dSwdsUFaOoNpFNZ9lW1QtXxDPzfY65hhXcmMXOUTk
WoXUkJRmaCC/6w8ao+OM4shZlhySWwD58nY+tc6jBrLYd/AURVhv7c6iLNEcZdzrzt62GWe83D3s
K3axqjF+53rGA7894B91cImkqTxUX5NYC23R8qrJ299uN1JuVgDehd8sk+vrjUfednVI/egO6EJj
QwhhHQBcps4IxtcpIx5/n3y4ZelS7Vtb29UqIVBXS31nWTVwY2ziWHu1xnTcIIYgLSQyc9s4Kf3p
pU1W67UC4iGL8kC5+1KVbUYWJwd9sa9kDW0hOmR53EdRtv50nY+iq02B3dPv2cuo7NuuuZYABolN
0LvZOqndQ63bm2KRY4bY1hvhqMRxUFseYnEVhlm64Dkrtqlkv02kOq2i1zC3xo+i3E+nckcuBTpc
sfFUNmjJtIFMWolqkUXZKDdi2y1LCtL9TDA3tM3lHFkdHwxkDT8uInfJVnkh4vT88lzH0ER0tmBq
stXT7SKXKyUR/j96alXTNkFBQ2rbXcv5jCyS+WYw3hqJpwB43Ta5xNlc6n+7u9xemI8j5UmFnB1f
rilPv1Q/dv/yadnlHMvL6kM/iI9vIM/76Vt+HPhxDWdL4MeRqwdtzqBfz9ug100MerIe6eYYxhFa
mbJNboZt76W6ugyZ8mBZupwrq8PaJOfC8mXFjB0GVllEzHtdA3kwNp+0yuJH6+U6l49iRFSDGFBu
IPfKz5On/N3BP13xsvuXryhP/un626+QbXNKT+GmR1JU4qxtr63crD9Kv1QNSBMBA7yFOgIH69sw
1myzjcsG5aJ2F1nLd9mkDhu419umZpdDfqnKHf+xDTHOPEwHfGLlcYacL/xyrY9P+dv9A7YuyKY2
m57D9o1//FD53WVbJzspWbwcI3eTfqb7+mjcfurlGEuLrdPYHD0xGceJqLC8sNzIP29Sem65o02A
jnP7UQgMysYCn8FaTvLQ471J4tLZd9ssDTgHQFk55ZP1y+ajscWT3ce/QGdg2uaFl/3Q5Rij5CXl
RWRd7v5olHV1KeadVpE3dQnZkvVB5G1SFRayLfy+AnlXVGXIoLQpQvJQUnem1RrrrhGOQ4ZCIbQt
hz2y/tMjUfDQWZruOJKsAsrdqvRXvEsS0z7IuaQEreMTxu93wTL6i6bWaHt45tlbVczft1LSlNZH
yUxH58BS/wiCha5xmz95claVVWC1IOS3wQJzRQ2QvNLp+ks544OS1ZxBozDlSrfxO942stFWOiUY
9c6EaaZ90hOv3RdqjE5vmrhnde6Xwzi41nneNgOMqFPaI3oZi/6cbasWWSrH7pRlzBnQLVLP/baZ
8Ms+d4hO7uLa+t2EPXgetyXRZSPbsG7qQ0MDDIZJYooAazPt6s5QzjrCEkGh2BZ59+xtbcl2l3I4
dreRWG661RpPdY1j0DaTlP+Etc2r5B8jS3IjdxQbU6IfoypIS3s6f2z0Ijl2q7uPZN8oSQ7YjxB+
kPyHj6JsVav0lpyot5fMCc9GLRdMGr83bpfjrwdrW299oVHIEmQLYXAzIJqQ/v2xKX+UfmmDeU9G
yZstlFybP1kbdmZWW6p5IvxL22WHLM3bX+XNJMtgGP55f2Xpshm3Z0Dec9kmq722BX0u9Y/SOjwk
6wLV/WO1sF1Q7pAny/PS2LntbVNDaogh98LiuFQVOUQmcrHXbaNvIxGhl0OTFJXXSF284KeDCiM9
pGm/S0aWqmCvou44LwOWF/i8nj3dcZkcaTAUcRghMr2Ja00O4i4jFlEfJrRDA6OrH9wj2hcdgwJW
X6xV2KDgBf4S7Gs4qoP46MAR7GVwufRhpabOO0E2ntyuu5wL5AImo57OxrZEw1JoOl+qw2omJdal
/9otS/IYebSsikgtjjIE+f/B2n8I1sI81KFi/edo7csfbVlXf6GJ/XnOn9FaR/sNRV/DQ9xX021C
tpdorWP8ZiJuqjo8sbaqgSe4RGstorU0u6blqAakwR/BWlP/DXkASFobEVVTLdP5vwRr/yo2gFIK
dsIEavmCML1N81czWRcA4ZqSNjvGtvfNxQeMqMiqTTM8SgSlf/pj/iSc/U8FQK5Oq76DnQa97Wd6
GbpjmsEvRUNki0wbv3I5o2FsdKOO8QFrtXyvIyvnO+Ns0NUa6Y7YXat+7zqVnPiuAcTnVe4bNOBT
UbI4TsfyS+lAiSlqy2+nbgqnHi1tzIwBDMWe71bpc+qqT6IAlWrb5FcKdEAEDvbh0HbE53KXLDg+
1WAyr+vYPU6EG3bKiEjdqLT3//2HOn+VobHkD7VsELnIOCCT8SuZPLELGNa56x3BMBzn3kWgIXNz
NGUsgIxrkGsFIMJU/2aqxTsd+lHMLVmhqgxYd4hdCmg1jspjopbvpVleFwW+45tgMGLY1g6ZbjgD
dooeFQtove4mvy2113xIIE0c6C/NEwJPp9E2u2CNTX1X98aNE5O+yiCxqiB4h9o4K7pa7z0ne0lt
czgXa0IPl1SEsURiqAFZOOw/tRV0gcc3Nfna/ehiE+DgWk8KryL+2b8tjY0HLxDgBHfxKkUqO4bv
ADM3O2Yu4pRIK1ickr5rGWwnMd2PNjcg6QxWWr62rH+QwrrP1fjdhknnr3n6KIYl1ElTB/wsN1zM
/HPd1LEfeWCVGisLSruYwn+4V1sy4mK19HGvHJP7xDIPuvOvzvcq62MDyU3vmCQKULkmesqM/Avr
YIQNyXlVAG38Fp2vIAadFI6NCsOuncLVtlAeBZoXDQB/GdHj3HADJ0/UY4sQTjTpeqin01kkaFla
jfs2d3YBFEbHRAokD5rAsDns+NCKdobi38ek5h6011EtUO+M03cr8zAkTIlWNA6x3Qx0p9/g6tIi
p7xbTe93tJvns9E2b0VSXZt17fpKamWhC4AvsfKrUhcvw1Tdl6DqwbGxilzG61TLv3RWdR91S7dH
znicTotuh7pW3GaRgshhf20BPQGFY6jdNnEBc8kBODtwF81KRYbW9R5UDTH0aEF2JMnw7/OWEAzK
09zl74AeztwogDA8Mf9wn/7mNuFbAsfVhQZr/yqb1JnGMCzO5B1TQ2Aspq4Ej2Jr2WuYb/T6Y2/m
b//9A3/Rkvp4MODWksEi5GRBiv1rFssatQ5XED4RudUrYdv3LNvKAMkeLIyr4VWk1S0aZkCs3eEN
x63OT2vusFPr+Y5h/ASr+r1jGtrEx3H4/N+/2989szhcuJvsG13MrzJXOs7YVakU3tHRrz2MM1EV
5KsxknUY0TgW6CV7DKq1/Id78Dcfu7GXkXh30VM0flV481pddwGzuaDGivfZcp+AXqm+W2fvXTNE
u3jOD3nnPv3336qpf5UAkDfC0mlGWJ5h6t/GqCwmdQksyj2qvTaiY36HhQ3+a1OBRQ3ED0doTLDG
HD/i56hznvLMJNQ162NQO+q7pnlX5bjCV2ZY4rUrb2D6XTXYSAURCL5DymUKzTssHqGTKiMfwBcp
AlHYeVjY5b0J6xWzkBRnOOWhMu1zNfJXL05c4ORQ7xo+F85WYvtwVvaZmHqezXub6VlILgw8U1Ge
EMvv/NhAcQG8Vf0lBk9AtC8G+o4/Apy0CAC9QXDWbb/16nMuMImIhunOQ2rUh+dAcKJxvvSgCnKL
bzblOJ7mTQfIwMu9AKOj9xn0qhbpeZil/RgIQG8uBgI+SC6bRf2ydTzFvF7jbEvwzgRovHDbRLNX
bJdw0cwM3iiWJ2OsnwdtO5ah1feWBXkaxpxGGVXAa96TiX5eGHn8uVZjvNnwKfJmGx0Wp/OnpqlC
3duDBM2P7RZKHABSzpg9+YgZ/ZN+k27+Va2FR8JVVU3jQWTqbZOA3gbgn9ynIj0qEHdv52Ps6aCO
jH1WjXcwx9eDEnWQFrwHV50RjtbEjQHyGYkP5wZ2NpAMkljLbGLlsStGdBATFSu/yFWPiG8NJHKy
YV9mDETMVQJrmnBYKPFVUIf4uta15yEDTI/OISjH/UCHHvagUsPEBN5VNQNqRda3FO+jYClhIHZQ
Yix3isOy6FVWudYu0pygM1aXESRO9km5vGOveMbgVQ1Ny/u9VrHImj559dTs01ETft31Bx2Bx5t6
Nb/nSmcFUbQ8zSJSfPosAP8bFwgUNuxFNbkurOqT2wAQs+fWALieW4Bu9TdvgFakmw5SJ5UD4NnL
UctEVxNqJahQpljIoOChpEXQUZe9UlXDPhmVV8Sv/LlNloNbGs/dWn+OkC4K2s56bRf4NGWRPmaZ
0vhNTNQmwmklcq7dIicN0Cm3zTqcZjgd4dg7D3xuh+UbAL6hPfWli3lwMj0aGYuhMUUqp0yx/Zpu
2iUbQpd/yCn4q8yXfio6JEDHT1VjvS9NimlKK/aVwO4Tw54stB2+N+mLh4SJNQGXHv5Aru1zLxNB
seqci9LvHOmMTusc8l+FRFCAjikW/166opRjeCclZvKFwco8lzzJnBvo9vKVqRkoagC5Wb8U2+wU
IpQWoSqXjf4KPid0yZwMsT3edZ1AWnEFzp9ngN4zA9KF4yU8DTwSxHwSHn8z3SMBwhQQpgssNQCW
ca5ftZWlnsQ2OBtk4Nwi6XeuKVD51cq3xYLyNTfJyxoXj5nVXKUZElF2ogdNDnUOSs+xHJpj0QAY
i8R+cqxDYvIwLJUZquiKMMmdYaxCtVI9Zk8uQpD64j14MZEaXKYf4w4oq9DaZ/SyYVtqxgPKuQqi
cvmV1unr12o42zmXYSixDyIyX6zGurVVwO2dBjwLzvihUhldmrmhF9Rj/aASHnCtJbTq9LnCkDjT
xi6YatXw60I8z3rjhKtXICI11wZupPjhlHp7NMGzozBdIqquAEgGBKfEeMS41UKPsiRJMK7OXZ2K
qzUx7pZx2AlF+VrW8wOTVp/RxtmCSsyeZoSCAVJ+BsH/KVa5/whZI6hD5rNz1JNO+C+xmK3Ulij3
1aDAhaBnXiu6WBNof5cS8cnSh8zFbhDDxk+dAqtqGCAJmgpiim2X+LbGW91r2RHqxhogS/wZ1k7p
A+L3sW/VfWXKbvClpIsuwQnXn1sDjk2X6plvlwu4RFRo/bkwvnr9OUqG78QkplM78R57c3forOi2
aJrHyrVOD4BfkxuxGDpIwuqGTO/ezvoQfPNLXo5/NE4DpFeNjvRst918NdjNZyQ/n7xO/5KbZ/AR
52bRUz/1NnGBxYF0ApolWJ3pFV2rcOgjJt39wcoR1wKiy5/gtH42QjleNjYOdr1tgfIR8hZfcxci
loU7cYHclV86cNqM0obWSWKwoKuvFFe/Q4oUwMSY6Ls4j1CkmLWDAhp4r9qEH4vieqyip0lBZnqu
19sRI3eg4ZiuwM9CXv0FkS2Ej7dwpmJvIIppeiXW0vlKpuYPQvGqo4Phj+9pzYMZ28oelB8yy8lR
mfsSNlQQsW70MwdaVKLbghG45/rq9OxOUFI8Y/zUwEvITF5mQc4acG//7HjVg9KLTdEQuyJkJTM0
njfNpl3T4RPerc6zw/rmtFal6YsZSgVOycLH4g8ChDucXCDxO3RiKt9Lsq9R+tR2Xh9MBK2wNn2o
YhWZDTS78LvHCDk5aFh/IIrqz1lrn3OPRGIqov4oam/Z9bm668emDi0U9HYIhBsb5h7cxvQsPMDG
nT4QeFsHMoandKoZbhflkG708NxbflfSL7zlm4/2lIHO916GznuYNcbq2MufO9EezFnj9qtAax4Q
WcTRoCsPeZPCTkyWOkxE0wbEnPYq7tTkPqeAeSRW7EPn41T6JjzzMx6gOuhKJniMm+k4gEStzsKA
lK6HYxF/K00DY4tGKQJmU889ri9BX4gsFNZ0xsPkVVW8b1GZHm0BPHiJlJccGiTKS3XIWh8hTbTl
joNqvo3t8lTSvfiQWu8yB/mv3imQrPLCfGIZmRfnwXPes0xXYbwCFe7G+nXyoHchHbWbquS2NpK3
KH7r9KuiAvqp5iZpWsM7ELGbyfqTld7OnZY0DlOGtw4t4GUm/2N4TA0mzUKr3wrWJoehGk+viY3P
Qos9KbB4hdABQoHHdlhhwhUI64/JsfKKIpzZj3ArKiP5uzUCtHeKfDpqi/Zar/gcNKq10xtT28HK
OK/0ccQiVCTVXfdqbr33efuw1QXWrcfFSyJ6oOcixmEqfk50lmv/y96ZLbetRFn2i1ABJIAE8Ngk
wZmaJct6QciyhXlOjF9fC3DVvR0V0dHR7/3CoCxbokkgM885e69NxLWR4HPUSmgnzjvkYPtdax6T
WH8iqqHxNQfdp9BmbztAntsU2KF/pqWGA5UArYkAaNm7o29XuM6gwPyJEoQR3fQJludhGLRk59BF
OGkV/jonvCriVPqi33uAZZiGaq/TZFinUVdQhqueQLo89Q1rthDGYu5mePqQVhehipO1zOU1KtfW
2gfS1g+rrIECsFmqwAaWDJNvq8z7HerjR46r8740zZHwoynfdrNGX4eYug3owfrEf7cDuA4raH32
70O4NChyqOs7vcMQOi4N/t4NDxNT4cO/gAcmR3Kv5vJuWlhFAKNRnud4irxsNpb3sju7SjiHLhsx
W4ZHy/UuoZu7mywjjHhp1KZ18da4ebwvlu54HAh2jgHgd+QQopMmBq48cavQAOmFuSsGQXCgErdE
MHZP81cucbZdvGsbhaFl04WcRuxebWqNubIu1GV2CR9q8dWEWvqna+KHYc7NDXvOH9xFNwc9bkzt
MU/hQxAQQZIDmfOc6GEo29eiTZ/rNL7kXfmnGcYLmXI7wxWfbic/rLO7lJ+9h8QgL/+ILHwQSt/i
9sgpf8iDwI6GLD699Z1kX+9exy77wxnq0tfLMcWKdok+s/XRDCMfYdNMLsz8iSwRbFKLRzK3/crL
P6j7prOtdxOd6K7we4ehSYlbbdEOcbuKwjr1Gq3yqgKbznx5VVRIFHm+3ZVvq4Bo1TmlfNBpa6Pc
5hbV4hLT7+QG5/WhAGp31snP4dwd7FdVD66lg5UNALtXJYOeeugyc8buUANf0D5/tYqzyvrprs/W
ayWebayJEwz3jRl20SFYlAirsmt9RlwI+PNa5j54x23beC9S4N+28xmocm5sUxmd4kb/GSZ0f4g4
fAvc4FAsDQ09SQl5D14omI4WrO6tV9hXocJXRNPxYZLeee50+xiP7G6FDj7R6MKzO9HfCdVA4dqr
DuJpCuyTQxzGRbWtObptLVNtNb2wfUIkf1vTcFp7mCpx3U1fEjfDnMwtDQo2KHFz071TtXE80jXd
l/ONMEHOgzYGXgeer6Q8CXh7GpV89xYNOdvW/ow9prGm4T+ghLaxq9HYhHPO4YYj5nlJt22cgBtx
moRfy+902daX1t9aJAZYoSpZgcbJ1dEtLWOzltxzz882Yjlt8l6dKpGvSnJ9Ewfmq2FMPj4org9a
eGubS8u9FzRvH/UM0DRJ11SU5KsN0m9rnH1HZSdAonynuYt0jVC7MEPDpOuRHyv9KRHY2QL4zidn
IgcQx5NXsrvKyAAdwHrod8FGq2JjW4GE3ncFdlZlzDtDehExJg+BQrg0TBzhUIt+uip4Jrz9mExI
4xozPYLh+czltJiXxSmjRX4V8RVdmosjXWx6FzJLJMVwdOinqs8WA+NmuWJGMtx29dLHlLPw82jf
Y6bhXc8r37bHndXgEAp1wo/Xj9IN+PSB1mc4ZLnHu6WtOJR4z4JhfMRA8zuQdASKYboQQst5vadR
IZP2B+mxB2eiw2Hr5Ru50USl1QE9jHS4NJYIdjjNKFAbyy9NDk303AusOzA2U40XJTX1gHixbC8d
RGF/XK6GiJWG6Du1JajiQ/FB4Mwo3gQ545uEzuBgl/eJRzBFippzpwXD02zBZWAYx+2Rmnea6T7q
ZPFtGRPy+zz3SYvBJI4k9WwV74qT0MUgGf5n3MWPWkCvd73qUkLWmHBh0xw5nQyMePnqewbMaEX9
30ZI2vDqCGUhE4OOI/MHXmvgvgDbBdq4fI+qreaCOrk2XFV+lRktJfXSiXFy+7FprK8Mg+mWzK4N
jaQ/sabfFdZz1KNomiIPuidvaZww5DXBF9ConELuUbvAyrv8NCI717gne+6jq5MvfVwNj5tsdaD+
vfIB2T3n43iXlHTn+5JaLo8tF59cJnbZPKsN8VG3DCh2QbNhY7NR4DpcNjfF57o2twuacXS2hxMB
QGTy0eEhya/wy7QTxxxrKXa9xCfRE0tIZcVHVF5qSailbZTbp04N5IRMyUdo0YUxtCvC7BQmNZyn
3HoK3DolnCdjO47AnA9G5BdaSVJB7+69nHFlaxXq6AXPEePQA843blrwh5RfRQfrg1zkdJ8Bi6Xg
HU9GPJ0azX4PGT1QFVR+XQRnFaa/hjDtT2lHBiOZH9+5ju+PC9iOaKxpXvoRA0XfNAHlMQqmQ0rf
DMXB41A5h9ykOwdhCQetHSf0hWhZcOHRv7DxWcOx5TIh/O+b9gof8+C+xJm4y2b7sQ24bDlAtVmu
fAcPutCwiK/X2GwVw25M0FUH9cSt2whf7+rHtrWoBMr0W59ZaWGimiyVGz3OodRPNt0wA1+SAFJD
w17P64MQJNSM4DhzvaWvphErmUIpAECAEqZsv0gvuC1d3CC9qnp6ivrwh465bEsAlLbLyIH1+nbp
o3EKDnv3JAMbagr3M//D9k9dpSgi4uhiGxWePWZ8qIFpkHqwDDTWFOKhZoP+A6O2PMQFT1xC4MNi
SeX42TBnZ4sFVDGdKPiv3lBCQ6BjuNEdTokjZQ7Z2GiqlUas1DEHSlLWx0YX9Q4MUmoNh7CqyhOT
gh+xpR71doDSMnMoIMaKJrZi6laXB6PAmsDmrHIOY2FIdoD82RhEY4XZ9Cpn52jkzif+4y+0rTEy
d8KIBCe42iRehmMhZBFaUYSQNtQ3lUh+VBnOvHgaPxx70NC+pKfezK5pblDXFEaPI6uPNr1s76Cv
H20lXmqQJe4c32F7vjMnLEelHvtZHl9nL5HYzJqjByWDTFz5y+iy9zUlJ3Yz3+v1xE8yrkcHskKg
o44zYvvdgKWKm7S+0zyrPtCyTS7I9LydBjfHUgQYc6GWl3HimCLVY2zRz9zE3XGac1j7tvknmEVN
YCYmArywvNTALOfz+hDqdUde2T9fNx5tzZoJvNaW7qWpjeZgauFTwysggTDDFo57Z9uP2nRBLIK6
JK0Rm9BzHWddP5cR6qzNJBv9vH7tRcE9Lp8SOQTxeCI3i2vAQHYeYFMYeCd1mgXE7YnQLwb9IIcM
QI5mkveSpiZXxPKUkEuB1phn60OaakxM2bv9TE3ivD4EXRZR42LlUlFq/v2z9RtzFF/p+Y9+mNAn
bHBkJKH5HHZmfK12YQ2VkjsvLcXWoi1yLALmk7RMKY3bU8d2ZBMbzi8q2bXh6yTkuP3zYHtVvDHR
mSNwrouLZjXndTTw/0UJ/xdRguHZNMT/z5qE/9Wkn0X72f7vDrK//+a/NAmu9x/SQjmAkID5EQIY
5AX/5SDzrP+Afu5JSUsYgQHg/n80Cab8D1sHUusay+TWM5d/9d8OMhO5grFMyfjjhR/7/0SiFYb4
Hw1+w+DH6SS1EYBuM1/+nxP0Gqe1VYnOOtmZ627NnI59mLeXKLbfMsuJT52IoRhJC0De3mlpTRny
JL3mpzOCoO5weSBomJ7dJS7XY5gtZ7eBz1Jz8sec7GGSLfMhPpkzF6cwY4ljKNu5MOz1Ce64oGJN
mHQAwHF+kJo8HjwtAdRF4kiYuuyH3IG2M992kUsSAOlSbGHGhE5dmCnhwyCkU+MXBVyQYOpGxEVg
dq7TiXASeOaG2TPvcb7T3pTPbcwJjkKLDOHoPrODY9Yq6AEdVBZ6QFAGR90+4FnGjmKNW4n1z3em
6MEqPI6rIMTT/OPUVNErBAgATbU77RAioWAkpT53y/khiRNjl7azvmsf6WuoK22NmV0EKElZpt6x
zM5TnCanuEzih9nWtjFhvdtSJOM9h0GGseWePFjE8jqVkbAkiI88GLchlWhhO38Cx8wO1GLv3iQ4
Kg1FcRnmC2MYGwhBoW/1rA82d/SCh1PZQXYIxCVqsOf39YLEJQwtmd6GXDznQAh2RR798Eh59sFk
W/sp1wj/NjFuz8M3wHpajcFDlsCJqPUUzFZPIzruicSh9XFMu9i6yGFmMqV79463SB/o2g0dVXpv
GT+CMo19VejNNkgpLcN430hZ7wPgDfSvyr3FlkKkvH2zDXdP3/OQeO6Zg169r0BU0blNAuLexvBg
pC5LblFLoHSMF0Lbe6lsfDN10zSMEsFCyCph6S4+Sj19Ktvm5LTVR+Mi7apzb74LNEhmrdJn2uFN
fJq89k6EKCkTEqikjEDn6cVHrR09ukGvbXJwihk1QPGVEIDVReOTUhsUYsmRuCnAxvb4Ebl0iDKC
MYfcgkKkG5jYmXDJyjgq6b7rjd3tswaOuPKM31odv0I4C7zqpclcpKyYTTam4XxaI0HOLkWL7Ph0
a7v8dHpaR+GQsr+6GhQ6TXOOZObd8hJmHNaA4IKsNK1whgtOLIv0jYif2vqpV/GfWTQcdkvALGZl
7TlXbRTkqyyrSMNTPYZPLeHlhp+9QJubBg9aQhaNl0/vuDuOIpeHSajdUNvxhuwf78nJ+6Op/bGx
KD4h4//q48w6pEV4TIr2dxBB7iK3JeINFY/t4D5ngN/9tzJxGRbxqjedSz9Gz4bt2MmHJqW+LLdG
68U7zSFevk6TS2+BozFRWOwCAH1kPi5yPdaPigJdmB/IPggwCwYLi5fcGxV5UkYKncZeAiuQiQzF
UymH/iDnXiJajd8i8pEKSebAyA0diYw+t/WzzJwtyaTkFiCMqYjWXsK9B5yPT+QG34zYfUq442hE
X5k+3QUNB3JhE6xTeDRwxh7mSUbGi8C0oJGf0WcOvnYPLtmwneouwetVd5uxNXCIIeVFOfQl+oHi
J88fake5/pTFL6FG9GAohluIEn+TF4bY5fWacEEW3lAM35o5jxstA6/Xkfg9A2PWmuTsatZHm0XR
ndU0p+BnLenSbZh4n62ECD3FESoeMfQYyv4G4oTBJBuDS/jkVnQV0qDWni3BjNP5nRVQc/IksfyY
YVtIVOG2DK3I18M6xVZP1FqQoftulD/ioVrtdewBXOZMg6n1GiKeZ+fnUExP42hylsoSWiWUjMkQ
mLeEaQn/m6bdmVygZk+6r1A2bFUvJqi3DI5OVBqbfF7gqr3BmM/CKJXH48cwaTToQLuhdfplxbfG
bn4DtAmJvMVz4lTFrqQC2TeRMA58aqM3Z/u8S+7xomb7KaValmHb0C5ItKObhhuj1b1Tgnsk4laB
gBXGzKfItVQkwkpWn2Oa1cUmI3SesLtwKPFVug8Ce9dmznR956XC3daZwxi/6wk59txLR3CzUKUG
T0Xr9yBctjo6pEq7TfoEKQDd/jaGGxJWBrPkHPDsJNvsMNpcGeVIvHJ7i/C1+oS4Vzs3a+I93WXt
oKZpmWNYXNAR4VsRR/xsiMK9qvO3wC50NrNxq6I29s1ggG3XS8lBNhG7kvphippsL3KhfY5GJo4A
rdhikcP5niru+7H6CWfQpWxRdyO4SX9sx3e65/pppHulmAZnrk4yYgHaSC9mJGcwzWwjZTiS3jdh
aF1YDFiUqaa3sRgIwmuabStZ8bxN2VBDJVPj+WQzq11m2m9uGb7VUnPQYjTMoUn02Bl2QW81KKt9
PLmSg/VdRv7iYcjSkCqHw7EI088qHl6TspnfZvfYIg7ZceQNKXH83hyI4Uu6o3B5fxQsH64ZgCHd
uLHG+r7o58y3PbTsbQ2JzLlJHIwhUotz4JrHpuAhrWLMBkNMVLb31svolbxt0I0UQtI7YNAHClL1
VxhnvNQu5JOdSQXCS4+qhWXXCdhVsUPwW6FxsQP1/lC/1S7biwy8YFfN/MVq1hy4f1APA0GS0/RM
R/9eKl6jxkKCPTfWjvGCNyWn9yZrhbUzmB6nXH7AOJ25JofTHKONIaWMohFHVgOTL2i4kUvQcEbV
Rbcgkdd4ytW1tdGC6eWxKpbxQlx/TgSoJuJSBI4Rbirr2zMpS1EPwDRuX6O6OVcIP/QM29o4eCW6
RwiJzFPvMTJlN0JTSEjf5PZo3oLZPBK5KgkEMuly8obGnXfU5+CPp37kiW1tG7sEoDQQOKbMLWKY
nAbyEDAAmR5sFB9ceKlRf0g9Bbo2sEHD2to4LGa7pKlw4ZEZnnZpfEDuSGxt17C2WL8absRdpnfv
vVa22Baqg+wyuZvfHV19TCWSSz1wH0pOb5csRyk3IGS5oA74MJK62tfC4QQ0pC+JpnlbZ9m1uzCo
T0hWPCxW9CgCq/edsA12Zt6+z5qpM56vbo4x4sQIXwB0REzd/oia/k4y2YcSG0MwZJ8W7LldW7GT
Fmmosx6xWLVxm6Apn0+u5T0Sejhu7YyTYGxNP6YYnbjTAtYpYP0AD2s12s4QprnDgNwqcUoawGFB
h7QjIP91JyIj3Hr1eJqJh/ETFbkMZ4KT68zxtmTMuZ091i5OgR2dz9No8qkzcuQSJet30+fmzkOD
f63aOd4p28ixmKYCH5Z37GBBbHOTpoBhRp8ZObwEEuDnmN079qXRd0pz2oWOVFyRXKBZEfwQzEfm
7qUfe28btIN+I0AviBJn3xdJuUOp9G47deUXqFBctx3/nrlSjbQweL4nN0EAPDI30Airpjtt2Fl3
zF15rUwnOQ3Eum0mvSYyJeJk0UTFhrSLRRVhxgyRUmtHEQsC5d4b+pAdbOIl1frTnFVHFTRPUWyG
W3s26LS2867mQ2hadeoM80fbqYlBVVUhNwoyXzclR4nB2Wk9+gbmyP0xUwQyerbYST7MbT5KJo1m
SIPb0v10fs84uxz6hIE+Nun+5szOh5HXvzriE3dNEf5aZCmiD9qNwWDoMC4MziQbL1MXeqQlIM3M
Rf9ttKGD0hb+kAPuA5gwclNSC5djm8Vxk6MmSL+ffTmYd8P3YFafUyT3KMxuuYArHmd0e6POfEcp
dOxShRMyUecKzyuLm7vniEhIegledmm0JtW+pYl3ErhXKYY6ekTR/OSAw9pleZPsTQdTVDu+pH3V
YYsA84cMB27g6JpUHYhMGh2bq3TSp7Zkebe15BnXlU2GmSL7V3EEz0XyGev6PeAxjpsl0hhmVnFG
KtUoSXooTs5v1wl9Rk8GKLOC+4SgOnfQTzLrL2X+e448Zho9UFzJaJXKVX9hgoLHaonjafYxbTzO
Sh+c9IoRYnJZWp2PHo9+tu74zdS1vhrJY2bAiq09DOA+lMAx4TESoF37PSHaey7rIIfShSKW+y2e
ruGknxKjk7cuKOWWYdXXLIdyD1t60zmF6RcJipa23WfK1WAiwPQz9ykkkr1rmEgHo4jDV6buLQuC
89y7LHGKmX6pXVJuwFNjivuoozsaJuoHEcZAafvkAxcJvU8NOdsMFTivJeHvdkEiZTdcIOl6j92U
3LTIQ3flgI0MXTDNHb1ms5mPTWV+Z2b2TNMPeZZxI7mbEtHr5TYpPT9L9fuw3euxo4isaq/YuShj
GtP10Vye+qm5BnFw0lI9Pri1+RY6FcDfbigPiNyZ+AyvM1UYHcWLFPd9yFki1MnFKEa5DRv6eRPs
ltDWvszygHyT9Nm2t/y1BVxyIe+tINg1WntIY+1XMiBYoBfACAQuycY2OZNQ7IB8JFV4L/TwbPmK
Yl5NRFMzf9sAKqKrF3GJCSMykKKDUkwhgBOJhDipYBhrkfW6ZTv9BlhzF7XOnkwx71Cm1bitJu9n
bIkfhh6oZxhpT3pBwieqNGLcrG0SvjoFn1waw8sMKdmLidqkfrIqqnlv7vEMykDuwmpiVFV9Gil8
cRmn3l62nLJgLewSq7O2WZm+eE5/hQzeHMvOetE8pslVM+0nmpKd/oJ9bdOOSB7qDgxvZEQXPJIp
epO523pu/TZNzFSmSVV+GNu/kAC+VknCx46uz86TXZQ07Hsco0yDpGyj8IchiXcGPKx9nUpUGqhO
UhC7XUuqYmRbezPFJd2XP1WrBdsy1vu9GD6GOCovJUtBXLjkyEbi2YV0lelW9WIR2qoLWKx4Kjgi
POit6+z6mZjOLt2NcCN8BpSoBpKvIox+JG5tX1Hf32YNRzv75Wh8E4zwEXYB43d9bzVzjaBwiOFq
D77ITbENjO7qgTjbajb3cDTg/+Q1Qg9AmjoDE6YFEZxCcM4LMXbKrmJoq+08JHeOPvzuim8xeN6u
HBCW6Gj0AztddZu2P5IRNkqrACg/EKWunH3BlJFYTDR8bXnnyCF4DMgRjJyR2b8wEWAYCDg79wZC
wad600hngP9pu+5TFiyZ5UABckVV6dY65enUDcepk7syU1dFzCtrKj2qNiJzFhuKGGrn5JrzD6yj
pZYG2zxhcSkD45bCWT4qTjwyMZJdjzhq14SAzBu3uguWc0kYUDeZWXEzbMjzyp0M1lP9req918bk
TpPqTdbuvDel+BpKUGySEe1k1ddhCcjs4MbdJF0tW4Q32Ggvvc4SFaNl1PuOezNPnscIGhuqGeZl
SRY+Z4zrqcWmm6ppDalqGricdPFUzPF7KvT2CeYLSshi+Jztw9CiRESl/S6RcdyUp57jOXqZyTHl
E2UBi60K1wBW2RZKLXGuy9P1Icl/094uT1qskmOtzX61qCzWB0Oi4+CeO6xfrTSH2ijUwbWCB6FD
pMkR8QVRQYB2Nmt70ufv+5iocHSEpza3jNM61rcnF2Xe+nRAGKLovR0iI2YlS7vjX1ZLY3n7LMRv
FMm2R/KI4KgevgsTQHFkABMPRfTQOgIlVRPuKrdfwt04OvRM5RQr8tegPcjI7n4NWXWqM0/it7UL
0gU9udU72dDiYJhjxoxo825kYaoz3s+w+ZLOeJLaTMPC7ljRDNvnnaa3n+PlN0R6v9yum8hLJ197
1h0S7XV9eDAD56YNkjPkhPQlDquTrjqaQEZMSacTH6Cmp0AjVQ6yN6YR9cSE9IulCKynKW+Wm5/T
IfuQw3BXhtqwKzX0dWl4J5xLE1uvg+mmhzlGow0/eQNXcEtyMIoIjzQDXf8AFAttqut1rhDEBpMr
njKCoXdAaH6yPRDpoM51QmRyniC5ZpSHEh9XpdRSC0OL4aH9c+9SJX96lUBKlj/VVYUAtgIvO3pg
vEq4zTk2I2l0h6QOJ6ZFmeCiZ1mZKzRZcgcrOtYfOq+5wQqFoIxJmP4sge4Fuuiqbu8YjJtHOyue
Z83nSPbY21p6IBALHJ7Tv+dmtHVMFIlDnkP5h+WZxQy/anPfFNE2dSDPb9x6DqB5LzNI884yxXWa
tHpvL/5x1GWEX3YRmqPVjP7PwwrLMJe/IpY/I46vJa90XOZYZNYMY977golZlWcCgEZ433IpHdav
gjp/bXP3V9zTNalbQLxzVnTYqrhD/gJ2YLaxyLRbN+vkuYwZ0iiM0GANCg9hbDa4O3Os31e8z7Cm
26yonX6hzDL4ZKVaXpY2zsMhnqn9VsLH+lLVajd1hohU0dA8hH36UVrzY5Nw5Hf/AbD8Dbj592uD
D4q5bXT69yaeipH37e/9LI4W7fRTSWWkTCzKpCM0C2DgL9ipH6WzJ7/gFrYiQbOz8qD4iSfl/lhv
RtOho0VsynHlHa0/Eu3Df//05XebaUyDFI0W4GF+SaYV+WH9H9tOB6NnfR/Wr4vFO+6I6ck2u19e
D8o8on0ytHy6NvqhIFoQR0yhBsZtFscp6jFkCLwiirFwOFueOg1xqg7awi5ZX+m6iqxfEt2NO36p
m5rlg1pfemNm+BJJeRgXIJFHWkQne+vIvEUxHit911kmXmTnUpl3j4RPWPu/aKoxzxmSrfoozfOK
fV14T0wqlpQdi0Q1EEecwVgTcs+rjlEy05bC5Dzlo3YwZYvwkfTNix4H1sVoOiqyMRp8r0mHsx6S
Qa4aR+7y1UeO/wta2qLDmsOGWmaRwP3LE7LR2JQavCapkUe4pbk4VcflhLGuv2kk1Nkr2jsFB42P
sKLlvxJjUjTvKy1oBQX9SwvSY+17XuA0U7GE0wniHvBTZMe/t8qCcVifoatnwVxQBStOpquWSLOV
FrSQbfBytc6uWvhkZWxCs2nRYiedyUEv9gHsnypCgqkw7D952Ilzntl3GN3wmywm7fXBdJrStxW3
vLN4ts2qdnHZmCMILEK72XrbkH43q82SadhyVKe4WgJagkM6JvFlZGPbGYqqZ70Z14cVz7U+i2Kt
OapQ7bRmiftbUUZhDStjfZiXS+Orkx277GquDKvRPHfyVS8SdVo/B7GY8/9+InRzXKF9ab1NKSjj
X/XgTVdKvfnaWiBN7DAh0VmfEc0T+WDH+f2kuTBdl4c6jvadJqZ920Zvuk1JN7rTf33PaLSDnUj3
5Iylfc0CbDEILH23omDK6UhcpUunK4vlYf0LQMhbIK2kVC3fM/Lh2srge7DQhJu1drCaYTroKQJG
MYQ9YvscuqDJjbaBfJTf9ZDD+8xrwRhke6NvShYo1A+32qYHYY/k4wxolK9jWe3oXj3TW6CD23BI
EsuL1htmXMCt+23OQeMWjZSl2mLR0qwZmHPH9mh2V+VYl74tjumc3zovo31BJsQtmL7LzoiuUrT0
kGi4beZoShHsJUc3lPo+UVTPwzBZEwk/wiB/uha3vunArrkMFADJXCNU8seu1tKt6LO9osTaOK72
sw4dqimEB1qZX9ygQHbWgWreVaP9qHvYrYwx/6gmuj22nr139Tygr+ViMAb3K27yh3yJgSBZNzl0
pF9v9WvsVsSfSKbrNuk0HZDWjZgqeyeNNqE8iULmmmSvYtsz88u/D84oJEj82QCZfRW9A/wQzyWN
W/KO+6nOLjk8rrKbFWeQsN92MVsdiP+dPQkBqkwTJEfyzCKGWjOEPOp6ll8wHWV/H8gioAlELAex
CH/GyYl3kU0QNXqXTTmhIkAKYCA24lm9PKzP/v1G1FbiPAbI4lImptv1G3pkcfqrbGDY//yA9aes
f9ky4reW/jpwLk2C4RDyLMqkJVxkeeo5hnacUKFmGqJxMiHXP/33oRlK5+8/KhpSuEo7T8m8MTmi
jc65UIjA3HnZSeiTn8NAd8+jLkCK55hwA8jenAinlotzqFHB9436RXNlCc0x0i0Bzd4QRJdq4o7x
KtNnK+BzaYGUggHR2ThPFavqMIFhyzVCX2oQjejDEd8ZiPisZBh3LdjyrREMJ0uwrilUEnubVWBj
2saXHenc3u2PWKG3BVVWSvVugvfampDfu7J9iVNqXDziP4bUDbYgqXFEmEfard1dEUS/s8rCMuLA
FjKHitFb44s2l2sP82ym2QfZB8k00Megk9ZLBKyayL5Gva59k7csa9ov8KzEJyg8N+ZL4r1bE43x
2CaGTlnTK1s25ntPkZQw0Okqm2fHZfDlSuxJjaLOxmxPEvWhjuIX9FBQ1hTKJ8ojfyzzH1mb7IPF
elOYHZuseQ5toroxQ/Eu2LTbiuQBcuE5wJrMhC16wbxPIo7LunZvTlq5xfR1XwqN2Jw8eA3UcrOX
KOUzuOhFdTIKrHtgdHClRUi3nUWhWlR3Lm1to8GMHASAOUSmLktbdjn1m2b17WgVwy/nKOvkwZws
TNQOW+mcqV/sDMMeUWumjWfm+A9EMR9IaHivF3uMl70oBqdcWNwxCGeH4gU5LOKfmKSUueQKYKU8
eN6IwTPErWkGyf3MD+vpLhZjw3uk4kNblXSMyfhpfL21Lg6LYmhvbIE0eq6muzyFA5+9tCpudr0J
hJwFkDs48CHUY3WvQbrps36rg+CnMmhTYu0v6/w0uiPvT/xZMQlw0JiWRX2XlUxztAdNVOeAOYn0
ssc6wIVIWBnogDsIMUihnFM0er97p7irg4SRQh9/Itzwx87vKhPxU/wYuG66TVvT90rIzxU4as1r
0H3j8yHyaSA9oKNn4PYHg5ZfmWCYg1toW+JKIxCuravfhqA/dAOht6buM4W40j63yBrJvjXRH+OW
T9VuvsZqvrkFFrEhvLQifIMe92zIK2jH3415l+Y1jTBBQTrQXGOAfKpHL7lMmhx3tiRicSan58Ld
blzWZ+tDZ4bigkidjStKPqqZmKDJWUikUBX3iBB+CHtRRBO/Rac/ipisR7BOWQKYOdTc451+cFui
nyBCLfmyKxxOX5L0ZOPBaVm/bltn3sUlp+5BKMA2IxkyCR3GbrBqajhWXtSQ5s+IswcyeQRWlHM7
c6kz6VXwYSq6pedmeRARKQxRNSXcnW3jL/SaDvdFvFCQ4NQ2Z8Ojjo0l+RYrzmd9cBznsc3nBgQ/
reMNMPaSeHuzgkw2/pKznmyznCIG33B57vvq6AbOdIiqYJEToEtbMzjXb473hBoR17JUKsbyMK4n
tFzv1Tan1UzsRoL0BPNiAp2CloDAmmmh6HUK7uHUwD+nSZ0PngEdYll72y+WcpZgb9tH9kAAzYzM
G0FvwUQXulG4POSUPGf9Y4XRqFl7dgv+J4W2bHnrX1ryFI6RLLb/cqQo1mBTrrykMakIOG98IyWV
oXXDH4KYIGi18RJ9ay//43FhXHW8NZB+UWVomWN2lzHksCe6nFb8wrM0W3BMPUwEhrr/fF0YEACH
UB3+Yqv+/fWJSJozgz0m3awtC0ozTy13K+tA/o1nXv9sDWpeHzRRXktufc5HHlhVs3OOoxP5QTb/
NK1WUbkWb8AD4gt7gUELjiYTunGGdCXiYCwY73qL483EfXxsIFfKDkYVrcDuHDrmvJlimyGQNNiN
lodw5oYNtfHwn+ydyXrbSNZtnwj5IYAAArhD9hQpSrRae4JPtiz0fY+n/xfoqixbdtk35zUoFSWl
RRIAAyfO2XttoLM6aGe+WIFaO54W7ZrLO8SbS7wUJQ+dgMhYEqJHG0tE4SYszIdEY1lcDwkybqHy
alVUMBzqtiNob661caiy3Qhtf13XrKg85IdJDV+rb9y7/4n1/n9C4zHZwFH472I9Uvuyr1+a8Evb
fK/X+/bP/sMQUoTCE/5umPYMfAcU9C+9HgwhxU5A103lSKFc2/1brwcpiB2iMIHHzwUI6IS/9XpS
/wupHu4o00JiR+C8+CcQoYte8EeICj0/19ANtIHKomifEQ7f+fEtWJ2ujeKHMDydSa3noygujzIk
TCiA97m0mua50d7iyvzg6B0uTdK51hnNIHzTQGSyOcAm1GpEs072RObajd44907nxFd+VniYlWAc
4CZ18AMozT6FOalYeogEbkbRRMwQx1YOC9d3+bbzmOdRumR0BJeZzbgkmxjAt6hhxHTCwHwuXBKU
GBW+EHaPI9Q4JwJBie73JKNwS1e3+ppkToZ081SbqCTy0XmRCM2OfU/dI14igc8EN/lKHx48Z0JO
EsqzO35gT3Rf9dZKmygjwPwGlX2yrehz27s3tR1c95V3HBruVnp1igU7HkpM8vFAny+LrnqeguKe
pLoPBEp9rJNqO4IFq7kzoi5Rj9IMblsVvyFyQKdlFc9JHr7lfmMuhpzDDDLlbBfWobIE3FOOU+zz
mn1VPct8XbBxNFNj63n1OiInq3GpVISkcydPnRsxl6QTJljR46km0il7NZHhVZWzD3UOG0SFCK9k
tY48VPSdC+mjSc3Z8LgG5XttxNqwsG3Oqox3KCYWcZCWS73kNSRdAXIoSnY6jXiUR7NsyFkXurOX
g/3JU80Xr+LfEeWH4SzSloTRHMAgoR70QJnYlyuFoFZGxZ8EQbCRhAAQB/Qm4wE/a2mHc/LheVLU
pwXasfkPR5L+6+Vse7X2Kgv0mxyHIjEBJw7OU0SYHOGPg7OC4n6u0d5ZML5pzy/DWT8Yk4qxt3r4
a92Axp5MwLDuT20296No2bYXgVEBGkSf/AdYxtwwVOusKKPeADswTIuyXR76p3DW6fM/+ve1xVRw
zmDM1VPVON3BxTrrJUzmZ89MpKqM7i7RVvmiThDS0TiChB1FSEajaSMRhLFyj7daJ74Y1RfBnOyD
gbJAJNj3/LbQVyb5nq7tkSV7JSc93lRKhTtuTL0DBcKsea29hX3JoypETnb5sHjUs0s96HCpCLmc
9LdCdfpKjOaZIh2pv45fa/Cfwik5xSHnl0lBqlvnLiSz1RD+uWyycBOPXrKSKRKGMuNtFhs/Iipx
9IphP+9EOm9ZFAwobfIQ3QZ/q/8BbnCz1F11wmcHLgDNQpu4Xz2oe2H6oTAgU2XjNpH6G5O1YTEh
s1ggDdsnATqS1LJOqMzeBpepHhgavEVG/mT1u4AhHYGefBL0JzGD5T1rAGmAGkxWR9lziaiOsWdK
dgJD8wqZVe8/i9mb1syQHFQTTKnr6rmPbLHQ9mRDsDVN+IhpfOjYqGzLIj16CMpgDdwrl9zBDqOP
L6arKf4cwydHEUoNz7EmI+9NF/6brMSKMCoyT+/J5t2IWNzSYyiWDs6iRdVBEQxSdn55ui/lAOcz
9eigqnidBPzedqLPKDLrBWujw77Ve86AcOxaTiEu8XujMnEDMsPmN7hKGCsShwPrIbFZT03kOUt/
nmtYPS4JVT+Do5q53MieWWu3QT0eHVbP2FYIMIvbrJhbMLUjNmXKfL+I088aC9kyaso9OjL+kYIi
S4hpYtTYQP1SZ9YJWURHT1Al4kPrkB8EJw7pBd2zpVEww++rkfmoMX9m24IBS6hOQ8RimVfVi5G7
bwb5U0utTpiUlcNqtu8wjPW2udQO9C6GLdrq2zlXpwowUZklb8gNHmsi29cxZCU2qyZxxExl8C7V
q7KmDUrM5QYlVcbNIL42ORBUqM61j0A1ZKzuhuadJpEUNthXnEku4D7nq9nJaeaptwy0LN9QzJ56
jTPYSYuQI99G/5Lh9AsIa9Vba5c7gn0oIt9rPa0o5lrUk3ra1isXYQuPoOwSy7D2EbNtew+tK1lF
605k+qojnnF2aN/i79hI80ZLORWalx2NwvsCah9OJNHyQRExyUzuzJ6zFVvP4HdSpIezW7qo3C0B
nJ8LgqAYnVuM83RjaZt0ocCZ0+MyELBILpd5LaHXfh6rOFr5bvOBzsGdXrWvbF4eKpvpikO3hEaJ
f6vi18tVPri7Jqayj6oO2cO2lz1BfPVIir3Kb0Iz3DCoZbnNZLUvTUrjyw2LiUe4nDReKC1kb9nV
iBk9UAtLuHqfza64GcbmhQb9W8DkOJpaAG5cBkIkr7R/mDKZhHL6RrpNpWGt0aftvRqDo+NCr030
4FBGbkkvls79YCEsLzaj12KSIoqUAM7T1KvrvscRDx9ipXsdPJTAW0PVW1MccZ+a9K8641FnQnQZ
JON5MlMyvrISQ+KkFoXPzUgTCMXM2W6q7DlDtKsqbk7JSUMRDA2DYZeK0hf0Zk9VoV+JKYOPxH0S
20yBr9CSQbR0vOETabDYvmXiL23/RUqYSl1xtPqPQZMnq4vr0RPlrLLDi40rlztEbO9dsmBQSjfZ
Bn7XjvAqfQXJcKmBzaWxJBq25yw+kFju625iqXDwGXitce7aalmSPbVhtzuSnYiemckje2ZTB9bU
HcoBgpTP8BabI2bXFnNmFKCFw+SKL+FkKs5rojebVGEdutwO+fBAZqHiSObqC2fsYtDEtgtZEDVf
u5/G5hkXfXw1IFlYZhWLrSXP5GqsQqEHG7flThmY11aDTiiOKBs0q7jTet5L4F6bNRBk4jT0VVDq
2XFGoOVacJpLl7AwrlVNi1gZ4jRO+vPlynHNnI4Q/QdHG2EFa/ZaDRrNV25xaEDtGOEUiaeIRG76
znsKoxSFBm5Q/+QqM+ZCAk9rDapZDQHz4qlHHxKpWQLtYWotAvCH7IzC7KvTi/IqtGwEfLr30rSW
RSpdwKDGQ3G5IBv1Mc0plWKNMsuOCd2g6wLXf2EXXbRphPzAIc92hm03B1JV//WlHPPmUPUdffux
QvhUrW0UbVemqLdOgwafCvxjUNrcJRge1DV9SYpjGp2VC7kiT54SfVgRUjH/tQ/s6158ZZHRVeCo
XnjVBFi/5su373V67auso0llkNZ2FeTJDVpqUtBN/Q4GQH0FNKa+EnMvI1e0tf1oHbbY7i4JMNa8
v7yMVy7fXr4woW+vvM3o1+B+5Of+78AJ1KL50h57WsShERzi1LmRNvaWS1yM6zBNqSJhM/esD65R
oRlrNrZD9sNEOs5Qy5NIA7HVQ6R7QUycIDqnSCwBOLjb1CAjVDZIWi5RNJfoGchLD1ZFlHh5+UVJ
dtOSTplG5e03V1Mj/CtGAmGJkyRiRMgnyZv2YQ3ys63iQ5Cd6NDq6wwK0cIehX9EZnhEvdouq8Qj
vjUlMZKmDBGKhs4Ew7SRDjFfdaVJb14ODMEa8I7ZnWd9tYfMuyNrnQLM7b7kedUdA6V3x+mcBPYJ
nyepFYljXfEsD3bwqWDgcGV6pEKS5bBP6FOA5uaCcWp9QPTgaWJ5eRgrgxLHRoM0/wLuMSqNlmxL
QfIISrH+Kpo7LZdHCVHbmfIPkPDIs8/DdjMY6mOmTXTkuFiXU2ujUbXrDW5Z86qfjXy2bjJ2+s/3
xoDW286C13TuTKFloY/77aHEYzKS/ztL0hShlXTyhebZ6SIJ3AN5huGKModu1OAQnpwaxzLvtEMV
MVT2Ldq483dGH7KdgiOVLQenK1YwQbXD5Us9//rbt33xiAjC29h5o9ZsVOiupk1PQGwj1kZf0OxU
dnegC8XeECnhKs7C/mh7AexZw5rzzv1TOukQ7RzXOpRpZn975ElC7CWx3jhp+NnlP8GASJoCpksg
1evLT8z5H9kZzE5VIfJqa/0ajNy110cdbXjtUAx69TGuvGzlWLp96j3UBp3bdoe+7O3rUdOO0UQV
Psn+LkQjdSIE/ADsY0A60CeHUrXiXqszF3sL7M7Lt/hSTiaJZ2vVU5sBbDfu0RqIYz0NhGJ2CSHX
Ii026Cf8VROaPU1LklVR/59jy4gRZQwf01alj0XrWusko0AgiIfynFhcs+VoB8r+I1GR3fgPyFN6
ATaaHNvmYsGxRzfh+9164mrGJPOq3TVpnW2NuREdvIXxiMIgc+4RorFxwFkbQscFlcbd67v+xu23
J/qeAyx+AjrOzy8FUBHb0RXj9h+fH2MbOLKmaHe1Gh6sqTxVimKSjaAZxq8U+0bNuK21GSCIafv7
5/4JYTk/NVwg7I1oQV3n3VNT/GvA37J2l4zsE+cNY92690MyAsWQ43KS+k4Pav8bsfB/RtU/GFUd
Z6Zd//fe1+pr8tK/VF+/b3x9+zf/bnyBwZa4TQW4QRYyfSZk/7vxZf2lAMJaDkxYyS8wo2bg6gO4
0+5fXNs0xVxT0hmDnv1338t0/pISS6nO34OCzHbln/S9MMy++ySBDLbxvUJFBXfBy3t3OcVRF0Ri
cstdFwMYZEm8mkRXbhzbueoplQH+W/WaCwsfNDMU0jy0zsblX2Y70TFATPFmLXx2Nwv09P4S3NRi
jKQFa77NV2OsyoNFsNdigyqsWRd14x+6DMOUk5MHE3fGqs8hC9VptURzf2zrXNto/ifHJsa8sRo0
yLbdHkKHjBtTo/gXZfCiI37e1oqVzxrTPQUZfQ9pHdCKZoEuabE7/ppw2q9sT6etrOdqhLe4jEkZ
7LL6WQ7WKS94W4L6tE0+0S9zwBS022Eom9U42g77NfU4mrq/jgPv5JiVtkZXE68rA8E1QdKIN+Gu
LjJr67Gnv8uj5KD77Kq01mqWnRdMB3skY3pCDqjC8roSlrceHe72KQEorT5hhmjKjazjW8P3P9le
Iu5QgsyGl6MXpfTup1Es9fG+zWkDauyC0O6hkWWgXi5lxJh2KOe639c/TjoQk4wSdjKsu743ivUg
4/jO89XHsGCDe21WdrHvmzpYV1J8BZXXLyNVnHA8iaVLfgAJAfXKSMGTVHX4qc2Z72gGWeIVg+pU
DNAfmmZt9+uUtW5DioSOdhMynv4W91S8ZkGjooqau8u+xBac+41uNI8pRLDVNLDqWpN/CGybnqj/
iroNXJMHtkcExrnqjLMVt/WSPN0A50EAjgEyzuYGR8YJRVC/0n0gJzJaJepq6nSTPmaOjAIARyrt
e8/LGPLUNry7ajxwh542blS+itxiaslYFLItpEgrSm8DngipJzpv1Vw3OTen1jDOmQaqDFaO17XX
wqPnGgzZXcd2exkyg1+i7Fwy0wMVEmfdgvpyH5OlazjpMR/To6V/ror0FrPAFRrdOYUcE2kUcVJA
XXyik7UfC6otjekrvR/TPMdj/Km0uDuoPCfzPF0rZoqPMQ0mmkRpg5LbDIKVR08VoYu2w8INoYah
VuHd+G15M5je2lOUzbHHO+9aOhPAJ5Z1CyCXDMZN2oFe0Eo6kK3ut7iBdqavFet0IH2opXPUNXiZ
Uj7ji6Ibdnnfy41dql3L1hxsZT/sOzajfkqbRAxmtiU/rlgq0BbcXMY9osN7W7B5RqtQzrbMt8ih
HRYccKoy5XXFjSc1DOWQIFv0W9ejc9dWdX9jV4ARdbQ6U3FnayPqTi/ZuNimM1EFj2bBpLyHqw7Y
JE3pfPTWjja0Q5xaU9JodgEc3aEcryETs62UMTf14FolaFxxgS0ZXoXbJiloobtFvqzTiPIrVmvf
JLwnSnW6hGTdr2yyWeqYpSauunBffK7wp99aJxNU6RX0vRP9X2LC57VNQ3CIwsqPVp54GnsYJL7e
fUhDoqoBhy06ttSLdgTD2FyhvFoKVVUrz0YcJLW+xsVfnkuib464TxGGUydiqx39dWBm1RoGjdym
OTZPMc5uiQTErSt37J3B6GDN8mLKddU2tEoD/cbtJmA/Ln2zNl96YXCXB9A8UCHcIYsuF1GTvmHl
xsg5+RkKfPFFhVdayharv/PwWXWI5HV0rAjBfVfcqlIkK3fsT914Nszo0CBAWphmYINY9laOp3+J
wi5cpYb1OBnZXehjvSGNnWzE1rMPaM/VATCi2JNbvu6c1N+gC4MxzKb6UBhTuul5AWbZVIewNSpq
a/LyGm167WL2hN64McfhMRIWLCiBw6OznK3pNw2i8/CshhpRgsCvkHsO9w1V2ZBtSG8tWn9FLYm7
vT0YYmgJUBvICU9INUJr1eymPDxIEv2WsRfNU5kyPlpkEQh/DPYJ8/48BrbWOv3AosM6SnDkNDe3
q2U2C8pSs34zFE3xwiPclyGrRsxCbaEoNW61zKJS7kI6WNps7EzK9BAkrU6DgKfTaDnusn46NYxO
dlqVI8wadfw6KUIN0Ei9T7EclG58xEDz5LZTtKWt5R7Grix2ZGtcY8azEKGPYBgqaa/CBtTP5VVU
80u5PCqnt0BF6uryDTuOYceF9u1VZgFM2ridpRq0kid2PiipLDZGl4dliP+webRceC++bd6DrTVW
WhvsRspIYleN8zCH6DBy6i47LlWbV5dH2bwLk9pI+y2yEEpM3Vtq0RLOx5JEtui5S/ipZyfbpGxJ
t8DNvNBHeetnkkB1d7q+iAd85JF7QSeJTSHCFG26Lge6rJey6n8F6B8K0BkiQvX33yvQDVnb4evL
9wXov/7Nv1Ep+l9UkA7baEsQ0PIfUIqj/mIUa4NWhV6if6Oh/LsAJWpbZ6fp2Aa3cwssxt8FqCH/
spjhgkjR2YbMeTD/pAA1mOD+sJMjVcaSphQWWd+2qc+V7vc7OR/xxeQUebuz4qRZlbB0b7Qojw51
Ud5gbCMNEuP+Nky1+MitGRWwUeaETEKKL25lMQUEVrYnrcGI6hQIjBVwvON8d0RaSGe9zeo9KKTr
2ipBoIK92LpB96fdIMfi+7dAvo4EF0MDXGesbDO6+fEtlKU/sWwPzVbnVHFbZrKkpRCVARYtMgOK
/1QaCwCwryrXkn+4E/325C5bfV3BdGAz/OOTV2bUCdagZluVAZVuvi0TNBjVGKwp8voFxswb8Icg
rzEQembY/olk/24nfHl+TptrQit3bDkHw39//iYxxHh3ZLNNnfrWlH28Ej3i0Vn9nCqfYFxEUSHV
XJjWawde3bdl4cvw//yv+a924u+un2/Pz7uXXN74y99nXAwgKePE4uBbVhMsmQR88DFILMzREgtd
YhA2zYY7ihN+qWjuAFKESZPSD6fhxs0AR0el/eGQ/PoVsbjPHy6gRe+OSEMX1zOLZpbjs8SLCHhg
JnA3ffch/9Ub53P77qqzDD4uBNVLnP/sI3888LXvmNg5PTYuEzzikQyLdYUO+bHw8C7bjY+mPvNO
E1kCjtGJXdtr/a2qKlxxqjSwGcN2TgbbPkSAAP9Zi4JzQtoF64PBxpVLclZtfH9NWGVnmIFo2m1d
viqPGYCtBV+k6WID9O5DCWEafGPxhyvh58NuGdjHabBBEhI/bWS9gD6+Y+bYcZCUcLcn2KHQ3Xz9
+8P+q6NuSMN1HaW70jLn338nE9Ed3CAijnlrPhP4yeFtVDkTiMQU5R+uo3eNnstR/P6p3p1gDNck
r2AL34K1cRk0Qz5po9ciiouFqZAmjMzNw2C8/v0bNN81BC5P6yjHtkz6ElzA7xbkMYhphSOj3xpK
J4gH2sXOTfVDE6p0Q7GBVte9CaKxvS6K/h6Je7QeS9gS+N8WhUawByWDue7hc+D9MmCFKI/XbWww
IpM6MPOPwRsfS4sdWYfffO1p4Vvlm3PshYE2HiVDVs2xM/a0G+PbyslhFMUW2nWg8EcoVX5zFq32
SZZWuPvDO58P6HdNxfmdmzphZoKWjCKX5t1lS+CTbeC/araJ0cQbMYRns8FmEfi8Kzy65wb8ddmT
YKQ6975OiBEhHf22zzq1Ggaro2d9B/yqBGjnYv9UYlE4hKiYRJCv/JBZdMfFYnQQRGtMpMvEyk+A
C3YFdWNZ0tuYDPNoGTK6HuovYUoFigVa33nPqD8g6UTtUQNR+Pu3TFTMr94z9655sUKSerk9f3c9
Ry4pMZMFUJ/xUbpu24k2cvR1yOmb1hijQWvSsne0JWG+wy6bDeIaWRZAn/Qm3BRTpB39/DWL+X9d
/zhDYFa45z7C6BTrcHY/w4Hb2K1Fs6CxcSEn6t5tvZ2rf440J3hIB2hKvZoDwMsWZQarWdOl41J6
GJz0Jj2kbg0WWuN3MkrPQ+ec3bx4QG4tYsQ6RMEDjVXXRqOzR4FDTGzDBGjADJSBr7u86tvuTObL
A5qVeGA+l6dtuMrlna5bD46V3FWRZe1cW0NikLXrpkPGnlMmx4hTK6mpzaQKc5UbPfdRGT6iK3Hw
7jkNc0zHR4AeImfqbuixzHB5xiZj/2UsjGKpFRloGr9MOXaLRMVXhnOriD5OtR2YgXup0ygitpUU
oPAQ1zLdDMUDWHukk5L5Zt4lV1KHdwJrKgbTVhmokLQPIleYgNwvQWV9yVV1a8l7O0eak5bWJ0PY
9+DNnxFZ+0Aih31KOxJhj2kTDMAfqbr2wfbnrACLjXOeMkZmvcLKXjU3STD+4ar6eeHCL0nVylIs
XVupdyvIUPtWa/V8jlrZbMjy2TpdDKAnHO69gWYbKoOllwCG+P21/MtnhQhIm5VQHW4EP67MbsXV
4U6zC05/rM0eFmfy1qJeGybtgfC8p9i1n3//jO+nACwYDi1aRwmXBEJbGu96p6C9ukxLSE+rJD6j
jCiNcYjuKq2p19WLpboJ6txBb6D1FNZ0+/sn//mDi5HRmMtz19VN8z1e0G/pJ/VdzttV+XNRGZto
NLS9nGIN1TVjs2antFetZ3b2++cV5k8rBk8sbYc61wSi+P7sprqnsTXlOMtWnVw+YWszTTsy7Mdh
zyDsJWXPsLQ6OG9JMJ0gfTBzzJIXu3vEPCz+9Gp+vuvzahwa2DTLBTLSd2cdMdkk7MKtad9SBenz
suEXF0s/LDln5JPZ1+JEiErHdCS/iYE1JPBDIF7397nNMNdizP/7I2T86tRQD9PYEJYpaO3/eCWS
noJyqlP11kAIu0wSbV0wS9p0YfdY+ONbV/ektJS5t2Bz7nPfS55SM/8wKk8/1on4SASJv4Dn1FwR
oDwC/xESqQfNSM7rqtH9exEZ1w3+8ROlSLed+daNl16Xs1pTevjmY/7079/Spaz58dYIGRMBLjtC
k5zB9zWtLzUN3IxZb5Wc3G22avz2JJSXrrOu5aaMImnZ4fpYdqbEaZ8QizHVslwk1vzBT9mt1br9
YkyULjZNeIwbq74ompXt1kQBwuVRfZJsdKBdq9j3zH0rSWYzchp6djCtBgmSqHKPLhqJnZXzhn25
901uq0OS7HyOUR6S2vj7t/w+oOvy4WZnLEyTgRvL2cz3/O7O6IkKhhc5LNsursGIBbsAG48KtHGH
5vDYNSUAuEDug570kDbLBnzob1FILFVAwd+1UttRnqNv8ga4TCXKUY7NhFxnNJZ9lD+nQ4lRZt7M
NojRmuSz5vQPVZA4V0km6jUCFeofmJJpgazLsBhrW0ZBgk0XXzl+768Lr0bCEo4vU52iPIolIxSv
NlfwDu763H79/dG4VH0/XQDfHY13nzPo9T1RaGO99bHh0mIeK6B0AiKpSvtVgYJwzbpQLHsyoG3R
EVph1GSIK+uhi5qb378W61crPQU4N2lWIaHeL33OCO5wtNp666aq2/ZgHw/SiJ9az13bpRiPodUp
gifB6oNiY0FIxE065DFUzWJP+Ntu4oUfPfCWRAkQfVNn40G5s7Jx0qZFOtc4UQZ6Q8afLYM/Epb5
C66mbu/6tL+8EvYOB+OeP3sPFjNaTYQPLAG10+BFZbVOnfAtyRpQZMq4aeg4E1tmP6cFXjnHRckD
/mbYIgGmftf3GFYoKEwHirnuuJvBhdIc6k+m9F5wOzzYbcS9vXDXqimf2qbG2QrrOCyxjlT+qyOi
5BuP+L9up3/e3tAnQjctqYHJ830/V2fiiLyC3M6tI+MX38OUqUHdW+QTNf3vz+IvFkmbgpvRqFT8
1fdJunUS22hZURkBQHyLinKZqmLH0nnr9DjcAyD65BcFS5nJ+98/8S9KXt4jhgHIwQzSkWr8+MEu
PUTHyrNYnkmsaDsYEK0zyH3c1F8ME8Xu5HgrZbQNGZkz8ckHAZSO7OQ96nrSEPNVoZxXCQhjOxWD
DQ2pAh4dEh+D7+j3L/UXF7qtYyLFmkBxwcb2x1fa+DCEUQrW2ywgILgvD3kdvYDKuB00C/tL+Far
/E/NrEvR8u6TTsfPcLFo0JpjyPzjk7qdVg9hyKdLdO0JgR4jDm2FIns12eoI56VZGhCCNppr7ugy
fDA8Z2/UyKR7ZE0LM5e3g1k1qyBoutl7j7s5HO9DgXpG+1MJ9PN+jRNpcevEU6LkT5aNsG06K+hY
k3onb1Z6oXA4xoqoMz0Ol1YQvf3+bPzyimWLhNWEdhudvh8PjA3i1geLUjMgu+4JzpGSZzUy+8Ti
bBK8qMDpT0Oy0v50wf68I3dsJD6IMOcTQhzmj09MYqOfC1nU23RqnjCGn4Vid4jcKF4GQ3XDdoXx
B/tPYio01JwNMjOrXgWdxj7cI6TTSWt7aQJK0nGjTBOD0d8fGPGrVUMoNo86H2bHer9qQBJCQkRk
wNbQ5AurCiNT2USbuKiv2Td+DciNQZnsbGxoRI4a7wrpM3KfEBxVBiqyKHkDEfOnrG75q/NFhcyZ
YndL1vi7C7nxO88wISZvgc9FGz1lQMSIZ5/UU7Ri8K1OdQP0D4KlvvE73WfgXOwLgyZiGznp7Zhu
M8MK78xh+Araur9rhX8GllKf/Ozgwpk9lE5wmlhpjqVbtnAtrWwbUmieMu4LbiSuG4dhW+giKJ2K
mafbUcKF+mijpHO7p7q8zgp2COFAh2dfN81LMljPU5tAGCIK59Eo/depDNdxJ4ItEWHDdSK4rUFD
K47MHeuSGuD3p/EXxwtDlW2zGCtqafHu+iY7OhytzC63nU+c6hRG61ZOgDuzFjpWa92HQXu2teot
6v/YxH7HSp9rLbxhjMN0JXQHbcmPVzhiM9r9lSqRBidqF+mt3IWaRzyEZ8ZANW2x76sKq2jaXyUe
/U3TLK2rYDT/+Z6KvZSFFmeeRvx0ZyiwEzSFQ/RCHI43lUzBnMe6vg57OBsqEC+Dk6H6zbNjJI0/
pUP/ajPJk9PNZROj6OW/+5QbE9NnxMrltlFE57V+sCU36HNU+P4x9UtjHZImuPSnaR91PlBvcIm/
P/2/WGVcnZafRFompOW+O/1USlnjBha5E+2ULgt3D8SEEHRCoSPiRyr9j++YrdAv9pLUlLrrKqz8
mELefUQdYu5afxI8Z5e6n3Pj4upo7NuBps0mbKq7JCPcRAyle69Zjj5bzl8RgwcHNXjl1h889zbS
XohrCNZtive7D0nCjHvTv20NoK+ihPuRAw1rSJdGSGJqDw64o2KsLHwgdXzU4kHhzWjwK3nFnREk
T/XYjUtVV9FLM7gMsGssVknaM0XILe6AOtvebCAhtCn6dVik/i41BvMplvIzkFxrjc4y45MOg80X
8x+SwnuJlbaNuqUgEOoD3RztXpLx46neegxdwPW0v7xrL0xmnr3Ubi29q84T6cCLtjfPDDbKhwan
h9Mia+3sJwdyxCSirx19/aon5a8N7xU7iDPsd212583pyRl7bifw3A+RcuGo+uMhaIHjoyt6rDMR
EmVous/IBdB6KEJXG0PKGyIBH6lk2n0V+dNpMEgfLVoiOhr3E5ug+LqA/Xp0IDyjcXWyx2GM7vXK
x9gHyWnjimb8OIMe07EZXmRuJawdpDljn4YLOaPLR9I576JQfTGCYvqix+KMY/Jjk4baJoNkfT2q
Nrxuh+a1GGvwbW0PecxJ83YN2WtivwcQJ8SDjDU9mapVSNwSWmropDgwELsmJhGFWE2OjNyeGi1q
t2L+7vIjFUwOii2ZrkxdhSfu7OGpyfPmaqRNcvmRcArrqnGMbTLreKP5yxwy/e3R5Wcegoa6q7wt
0uJNFJvWkdajfbw8+s8XiPDduujpyTkWOa04h7jtQZFHuzuG174c6HX6Ix5+jxSXYNCxCLhaQ5S3
qj4NNiBLqPTk9mHxh7zFoylNk3WSEPwYd/50QyTSdAMgz8i98ubyEyZ/402YRHLnTPEur+xjk3nW
7X++lFlLHkJjnFRaByurjnFh037f1XCwqHEL+TDEZrBrVLrtmxbWW+/B7IjZUl0h1XkcOQObQEEv
TRCx3UmyFMSYiSctyPNDHbCX0SiT9aLQPmAV0D4MeXmGVdqgdci0W1HRO3bDZusNmrmyfMu79yHX
XAU16tTLtykl/vWIKQAYyr7qiKFYoCrubykToPckgNCisL0lIFrp0cGoA+9cJi7ub21I9l1ReksB
wWgT6XZ0lnkXnWkwdethRPExjTbtd7sLDqYedgcCwICGkPvxmIxRsi3yQsEYNrxHQsq0ZSYb7DwT
qkJ7mB5HKWhh+N10nWne9GjE6ZWGEvec6lX1mH5K5h/KOiAKrc34MBAQVbJ9eYAiPN7Z8NUrJcqH
cqzKVR2j0SkmM1rb+ayGZEt8Y9eheXN5ROnas9eA3FOHG9E31EjRaFZHVU5qo8r400Wpr5zGvkoD
KJgTuFDZePmpGxBaMl6rtpYIVinv5WHuUS6M2MHxZfkQ1jNT3OlpRu53d4sCjNTiibftdp770AWZ
jenXUVsz5onhIZMEKvriWhuN6TAU9YYQUlGBfWd67p2brms/+YN87sC0YibKbuzeME95zXWSG/A9
sBs31zVMDWkXwWtAWPDCkD5yxFwvN7kPmafDNcKOuknvprQ9j85gf0yBA69rjIR7bdDqZ2t4xOSd
IrqXa7PQaBxnUYe6snQ+tsFViTX7E/PfYTNUU7OrSVh+toAV1vPPbZMqN/k/rs6sqW0m3Lq/SFWa
h1vPszEQILlRBQKa1a2W1Bp+/bfst+o7p86NC0xCCLZaz7D32hLokx45Vp2QtEkfQcvSVjamwxQv
mJrzt3rK/nCQlH9qtHTknL3ktlBPIcT2txQIcJJVb2M/9DcnzM7p9CbdxnrFJiKuiDZ/JVCUfnnZ
XFzyzvh6fFa6WXau27JeVLFAxVobvBrMXm/cZLDS+fELFoP4ZepclJTp7B5LVqArmdtq59R9t5oZ
Lu2kbU2/otiHWgrpgH2bmH5hDMJHGZifIyg+LAt5+9KPqXWO3OxZtbp96e4P1p1iN4rQXiZJAYlF
e4ydgewdhtpmR3X/NO+7/CWr5cofzD/RHX7VhGOwG/zoA5FfQb/mcy3aRAQYLkFZpFZ/tt+80MNO
G0PPzSd0n2I/oB/3VgqJ1IW1HCiZsQiB6HasKQbVwCLV/skzQggbXQbdLEumaxI20/XxkU4pZERB
LPls5JtpdNjnjchex0qmV798i5okQbzoRYzGEvto3jkp0mZiEzTgS3zDh0Boce+NmmjeRUA0jw7z
tUKmoBMDcUysQh5dWZmgH/JoS2jssi+8mixXu72RSE8u+egGx8YO5bHyXd6lwZxeHzc74fLVlNiF
FUPX+fJ48NgbWEVEBCzEw5MbNeswsew9eN+/c9Yd/bSr1nnzLQz95ccW9xzmbPwHjkSo7UmmUhs6
ajiuhFhmLjJny8Tp49XwgGtRHewJiDFtxMJzs7Who63jyH9ZUTwXRYwitZw2yZx9G5Pa4vmAMj24
67p1+Smo+zQZySIIdzOWh4WO81Obtu8diuvYVv9yfXK5j9PALMfO/Y0B7tk0phIQXX+jnF/VI5KU
ALbvYtIeIX3UkEblnsK+e7en7mmGLMs45FoGxHDcCaEihn/ZYOIJivcQ6I87e1+2nW5dQvFG+4A/
j2PN+EEmd0EO+W/uxjtCiSTUBBtRH4QDpiVrSfKuXLIKRQyZCL0O+vnO5iElJo3ygyXmt37ynyBA
k3IJibRQ896ZypuuF25Py4Sucz/mBFTno7Vx6nnbZsZ60vYWIMDKK1k5BtM9TOUmHfarU6DIZpEu
E8hqAl3dUrJ6/LdkTa1sFkfdacw58ldRNHrp595z7pr4wlqX/E8dUxV4zGvjinyhLPwKSUlfZBki
ZbhLtzqKn/1pblbGOFnbFmQ7MafVfcgYLFFVc3mG1zKHKDXPQ0fOSbXv2vpQOaCt3dq4ZuP4N5v9
jSdAoZlq4j/kWH9qaV4YlWAZDcmgJyp5pveM2vlfOmRoULUNrpL3F/ckvQQzCzpK4VAD7ImNncQa
FCFi2UjnyVQYiVqvzJeaNJDS/rD78DK1CH80MNx1UZWSZJu8XTdpc8GSWW/M0VKIATVYR0Oj+BX2
xTPoI2ols02rbcSKPkeCG3wbHdYoETo/Ru2YEDax00D2vhR6JoovokO2PHsR+1DbbVhYRd0luyLG
q8zg38S/Tey6zox+fcdTSSJeg1T3hzFN8ac6eI4GAYUp+9XN5E4C5TkwCfwhkA2JbAXZpfoO8/zH
Abe+GHC+LnoqC5AYalNUvMaubt987fxpLInAQMHYfnavmcEyOomw6g9YEkYAOIvMxmUeSlI4DTKh
ZN4dya8QBWhrPPzlWcfJZrb9v6g4kkXXeEAHfEIyml5z27X8FYG84aKZupOTuyUBw+OHZxnGNhiG
q5LaWWVsPrH3DcdecF+SOthXdgap8471BH24b5v+q+YGmMspu3WTuuocHX+fpcGqbiRKzmEaj4+P
2ruHNoF6DkcTkKByt8OcSFxeDojZgDaXOaNnSXksQ9dACpIeoxrqVGMGao15nnAXk5lxmNcrDWLt
GPaJQmXQguUSHiP4x5N97jRH2SUnZxwAC6MpP1oGJshBms3KjIrmaNPfkBE/SHuLz5KgB/7Bxp3k
fz4+rAAeVymQtVExGBewhR4/e1qN9Ya8gi9WA9mRDKTs6NO7Y41s+5VG4s9xRSojtvb26N1JTU11
l30oMnN1Fl5EUezsBHtFG1efOpE1kRNFs6h0L479/ZdQ5CwXoho7iREb/TH1gmkniJtIWbajbh/2
FR5RlkD3P3DP7AuVj7zZb41VGBGLKJGNwLY3l05gt8fHQwQnPmjtaEdEKE7PKturznORqFVlvSxT
9v+NCutj5hnvivjYTXv/7PEULfgpq4N8PSsIH/c0QBKI62M4zn9Cj2LJ6RGWMYiS694HZSvimWCl
/P5bbtpWADSf6yM/Xr2fY6556CP7POTGD5nuCGG5PBb3j6wh3c5e2u2Kuv8IdSw2fBYfHg9iDjrc
xNZbXSYVxwmw8cfzeRlxVD4+HIh5YkwX7Jp6So5TUWBHv38UpfPOyHy6IKT/rWsNu0zqbaAaFyCj
at5T2Y6b/z4FwF8eeUv1S9fx4NKldHmAP8FJ5ABseZgMD9aoeC9FUv33dNi54aL2c7UaZlnWm851
WnoN2FNV3xsH1RSfkMTiNcuM8OD0uuQc1xfnjp5KgxYk6DbEoM0OzRzYeHJfAx7Rr8rOMXYWrzge
h6zYWXRwa3tAmj6XxioLzfBcMrE6l+M9Xyky5aYxpM1FTryUaAO1SdLvObTiI0O+u2eA/B1V73O/
MTde7NFcO+FhMgjjhl1IiAi7B6OhVyVK4GvojWFpdRyskxn9I8lrM4bpuC4IyxqGrl7ifE4hmeH8
OMAXiAr6ET6cM5ek4gcM1388GyUGSDJ9Z9g+nn0EinuNlRNHxKjCgIo+m2a6ezzvpLXFRXFH6Zo+
VAoEJ/dv+nh4fPvHR+bgwLaICoJ771/979/57/HxV4VBpHTVG2r535OPPyUfP+7jw/8+x6WxQqqP
q+H//2zj44d/fPm/n4SU53fCvIP/fqT/+YNpnPrrcXTfha3BFj7+1cLwdq03cptOZHd4OKIfH5V4
zP/Xp48vPJ77P38OKUe56fv61+P5x8OQqHue9P0bPD4nisbbNGN6fTw1Z+W8VpX4fCSm+yG4vCoK
3NXj0/95mHMaaTE3vNqPDx8h6240emRIOQdhUYunTestI0gkKyWakzYN94yG0r/nE7Wbosur7VhZ
kF7HgBTe+y5wJHcbHEb3M+YWFqHEItKr8r+4ESGM53DeFirdI7WfV/A0nKdusgjRiOvx7Id04pIl
d1UxnFFtZG1dCWlvQGBlF8M3NnpzO6ckREG5ZX6Pep9tb2Z+hrQu15RRB332SxX8pmJLV4qDHBPx
HGB9cXJ0rpw9flF+t2N3UZ59Q7CC7HMkETJO43fBxH5h+JDnTeJaouDJs8yNGJvPeEzKQ0z62hqc
Ad1/3P0qc1q6HjdbDtkX20q2T9Xsb83Ie6k7xEUE9exorZ7mydlkEVz5FvcTLGp761jdqVSkPof4
lwgWxorrE6dcQLVyBpbA4AhXSmPE0AF2v6psPrOXQTfE2JJTLgnKqqPkyRHjk52LH/II1lWFSYv7
57fWVrxNOxqP0OlWunUPOXFBuLvYIowoLGjsGBYxY2EipqiQ7pBjQ68tIcITmT6/x/7am/VzXDTD
lqQCUBagyp6A6nwS1ZOui7D5J5P+1SAied2bg1xm9XhM8vRvlRONqQJe2bsssYc0qFK1rpp+G4g6
OiYKbUJGbWTVA64t+9uvY2uX6l8p8q3nBJABiffxyUCfAnF1P2mBGskxT1EEqrqIcsxmvSDPBzc4
AVOZxe35kst/AMmBZtECbyyPMPXCEyRPZxbsaVMH2yhROGGwOZUkgC+tFptGqwrGWlZxMQyV7Np4
/kbjWFwCV4qDq8JjpXElTZ4ebg7Cs6yS70Yp22MAUZxdBwkQltuIc5nJnaddkwjpbMfo6c3gRzh6
jD6wqQBXgko1rme3dDciyONda8u/dLd6xQ5HbJPA1tfMX5g9JV9tsJaXfZfAFw0AhrLeRJDesFGs
AhpCQe/OCKxaK6YDfCF7paGZtsS6k6zIXvYY6xs6pojKhNoAqcHRV/4vbUM2KSaCg0skLuYq7ytj
PyOoJzqudveVX8sTVivuRJWkDi4Y2cZOu5iZJKKKSn/jn+MOP5Of5ORKnTrmQ22IMot8FbUkfRh1
+hB+jJYsD+FnIXp1beJtHquc1G/70idMGFpS8HaFKS6mhfpDexZHf5pC1px0tfG9NtqifY1WaeH+
GUqYMK2LAz7NqPd7Fri0FcvZyt4dwkE3Wd2TISRonFJBkaqSGg4KcXyGUbZMPzK5CvDpMcYClyJk
/+TZpVqnfJOIOde+74k6MgmQ6rOSYMQa1EgZkjlusxYuTJfSHvPwMhYczKX5964Bk4aiGOG3Q1/H
RL+cf2pWyYbIfhtC/vTEgx16Cwsclby/rXzkWhiLQMBGFZcRfz8iCB4Yc/qVZvFmrL1mTcktVmkW
Bed0AMFTOllDYA1yTo8A5hVzvxM6p3AlEWxz63RjklPGaaeEmLd5lxWr2B7+ZZmYbpyACGGIZlqo
ZgToWOTNZho0XIG58vcG3ZyF4htaQnpN/IbkBk0B5pj2mwvfalPha9ljNr6Dao1oN+n42PT5AEAo
T1+60fkXe2chL23OHgdguXOfBOdPs7CicyqcZUVs3cpSFZf2/SoanGaA4Wpdg0TRxEWanPcg2PrO
hCyTQvnc3B8w0aaudwjqLjh0RLVujUad2kgW5/8ebM7Gzol+4ialwGIJsTYhsWb0m8xSt0GTnkSN
TIUw+WXAOjBgBchwECOpNxT9sUU4f6ShHHEesr+okhjkl1OTAFBxUt2rSXvrqWQPN7+E2kfgmjRq
jInJsK4D6MFTbWxUBnqYrLjFWP91Ldgl0pEZa/LUXr21uvY32OlYC48xkaxhuoHjmiBz5bQ2AL0y
Ihp2rtn/neo53Qex5ntVSyMmd5X7ir3mWaDsGbT9HnZTeMcOmUFXHjOnECBYs42fJe3XUOkv2yTn
DU8soW7AT9VYW9SJ07ewHfJdne1UTD6z0HAxKkOeUDlvNRXskwWYKKeXASDGO9LuQXRxD/ogPtzd
QMl6n7v8nMYsNZKhyrfscgzebhg9ql7sEqZeG5RXanptY05ZnJ5wv9zkN8NG4M8pGYmlXS/ImLDZ
5kTqWJNnr+xt3dl3OzhXZsT3dDgerwCESYm8UqYOG4mxlhAwcmqqwgo2bf6LkTfmo2jT1841msMI
ZW1QMlIHKR7I4TIkoqVigFkMyZseKyynQ1Qay8Dox6e0PXaYr3G+h9eCCjApDXVTjvwifYk3nauL
81i0H0WTZwTJ2nCTe73xmJqtqZMhYAuEcWqSIQFJ1jl16UIE/KWBFNZjwDJ9XXJorwihnDeD0vj8
RpsIN6NfeqifrxD/1q2jn605QT+XNym3WKoHLTNrPf2+Q9yfNQukVQ42axnUdb0UjLw2wkXABvf7
NKIR3+uk+DdYiVyCPSDsJSpY8JTOZ1lG9tYdFGcss66dpeZ43QUDHEFihJnLTHvvTrxpFbmPHZhc
jKszqqjx0yCr+9h0eXQaoyjZlGgqUWPZLNtGgMCgRroLowDzRPLo0gJ39NS49LDxZF+tSIwh1nuR
P91AxcA/ZL26SzywBpy2Jig1f7R3OLcUeTTPWjnViyyTVUluwxMahfoFbXyxCTE3r6z+t+pj+erl
eX8e0+w3l1vz2gEmOqIzqRdR/GPrvPrIet0cTWlAOLl/ijKuWnW+XRwcLcY9yWRy1QTJZhgH68fI
ymMou7WKxpVuvOCDMEZSoVgNJmlAr0q+6RUHv8Le0NETMEry4jzf2XYzrAJrmK8Ov+aFl7vVvqwp
IYkNxTZrkNvapH+8Ue/LPNQ36afJhZ3ppRtl9ZqRJMgIykKOVv5AUdBQWBQ5ZRW2/e6KA7U+NcMn
A4n2TPgr678SaWVKOFFeAS6ChQ4BIBv3ptX2XF0m9g0DukzOMgt/b7KtEPWw26LsnBqz5IwcWJLQ
vNRJnO2Id+Jop0x5EPxN+ysL+7U3aVzJZWKt3SymwY27P7YjLr5diYtnMS6M8cDvvXbew8XbjBlm
pWKaN4ZM/Sede1t3cnziM9ROd8Oz53rdZcoVtlTb0huCh2yyHbi7xgAG0e6lW2gt0alsqGGH+kPZ
6UiFlLHbs6JdJe3PoDOdfZSTPOHceS2jA+CAkJVHBEfJvgniJCicPnRP1Zh8Y61jIBoEw7rIZx+6
zbAtTeHvuzSrN0nZ9XeiUQ/8zOWGG08l84TR3TliA8QV0oEa8qvm1LUyy7tlmectzLgKiCvK3Y1d
MxEhEwbOqz2t/cx1SAlt+90M9mmPlGc/p6W9KsMSWRUnxaD8jcOoauUJU+5V4U0LP57e0sbyjg6O
BUDkd2LZWEWbOlTlcmwz+WKV1br1GSkL1C1b6VdkFMZRhjm84txiPL6wm3ZaBSzeLLPdcyKNSD98
zeBDp8+hS+40surWi74tN9Z77TAZbh1v0U0ZRd9A4ohNl72UZOBsCLpxV2blGmvbhapQGBMxwxAX
7/3ncaZhRe4KTGv0sj82I9a9G0Z/EijsBBavrTRPn5IRs0jZw+9k0V5RXARMVCTdHR0tjDvE2s7Y
1KdhgpZksyPNW5JKU09tSRDeIsJEce6P+7iA8dm0wbQZ6gh0aPGU501wUQ3ZBxa0W7OFvqeMd2tk
KxOoWz418YYEpK+JWvFUCxpPhmunMI/ndYEcZ8sLE++USwQ7IA8jiw0yqf7FQe2/W/mXnKp4HXnj
dHJDHe5VTUIIEmZu6kV6TmscMJZb/6rqsT3HXWE96+FVkklGcdYb5xRo+aXqOEkY5W8LBCe3Ku0Z
DxFyctblxQvp5ZIQ1TTeexjDVdvdYiqYn6lUwcWAKWhpD/Gq76AaDQ19KCXjBXJ3Fbj9GTfR/aF1
kw6kKvhAysboEpk31l4nmB+7RIlip+b5VaZdfmJFMT0rd14as0Gv0eesnzz3o2nn8PZ4YGy3ywv7
WwqH5Z1JGjg8KwhY7YQZKJle5zgfz9wP9LOrzUNqp38GxsRMrTUbGqBxcI+j9jz3cUVfYKgVaiB+
rU59E8TlLY2gHxgN9+zY55J4nxLtM9Ev4Z09IJnKxQo03qr3NmSTkhpeO9M68M1600OZPTlpu+6K
cD7WDIrXmW2CFDaZeZqGZp3jsW5uvHRrTfFwK9CNDCwpGwi6J7yj4yFKEG9ncvjOGrC5DhFL60bW
48GjYRVZ1q502mCrrRKgqKmdbCxAjYN1LMpEvtRexm9p6WBaOk0l/g+nTjfKk8R8ZR71e5ySQ2rE
CVEqNVRQJ4P22twnoERpO/KD5TuniAuLdszzauVn3XR1xERI2uTnG7uMexDTuVqmE8sgy/tEi2rs
vVSG29HKDugN1PHxYKghWsqRX4wUWXUje3oNc8h61Vzxh1wTi1H0pj5MWfi7jpNvA/PmE2ASpJKE
VSCmEospdgZKxlqu56KqyKh1+pVQNptj2H/7qkvGpaoasF8zwQOeJP8w9pncTdPI7DW97/gBFnre
psvjdtsNVIfEsH7MLYiAXiB7dwZ1HINMshSpPzDGdrwlomydGtbn5JrUv1M5HDp64m1uhc0q96ub
PffqUulsvMaxOE4TrJCpcrxNzSm0rYcCOKkPBwcm0PvUAiN2urJdgwlKl3GYUwrlA8RMJhJXL/kb
2T9NoOEyiAFdn1/+Fgb+0NEd89/M1eUy5i02uP6extrn9MbwN6ROg2TAUZu0Gl4rK1dnACmzV2Xb
3u/8BVFu0R4LDNOBbdHpbIfH/rWGkruKI9tZDgGESa8L/U1WdP0+J2t90UVmcwFoUQXfYQ84LW1i
2BHe9Or6lbvvO8JLzBaxwh0bXNUwx2XX0XeE6AR6BG9IbTpQfYafsK6d//kuKlzBcpzukQBhG5jF
Vhjdkv0EwnfMIFBf5CbOS4VhIUCyTldUdAWiHER4zLVmaIM1fEFH9fWqyKy/DXkFlk2lb7D262S0
LSXUuDgiNdudBEIDiIQSnem2jOedrqVcjRLReyFXQ5iw/SSD2hXuD8m2+EfgW5sLL86cJ8Oy9CFu
jB2p3OvizvG3R+Y/ftyfVWX8HqvxK7GZhVQ97Jp6JspYzkQiCmO6zjqIztIo1MkSXbhCTVWx0GSJ
2kC9qR1CPbnf3y/delmMldo440cubMqU4NB0JNgGLqHEftNwqw8S6FVEozqUU9k0rMVQj7vOwSHv
xzaSS0Yy1BLo6+QA55ptbiXycFHcQ1Z6g0ktM36aVPQ8pEveAYOXUs3TQZrFllDy4Jh4G8si5HkG
rbcKaoZfthd1OyPK7EUnamdL/iaYPu5RB+F1/5iHk+LhNO0Co/SwHliylYX4y5rM306Jw1jLwFpD
FXRPdLxnrpvHyoPgOsLTe24YLk0j+9oe98LR0F1Km9c9k1IDZaBIkEP0hvvS1X8D2y0h87DvIxzT
WjWp9Hb9va83GKxpSH67CXvv0shwLXiMwvHc5ozRGyrHKnhPjShkvCjrbWOm46qRM0EL8RhsOA2P
vFgjvgZFb2I2zlXX1gH7HREYrklOw4RIXOGdI35ndpckqjsnIDvzvhqqpyjoxKkmYJghqFKXIKDm
9LvxxCE8L8a4iK5lxhwkY7aW5Y23IC3jlQpK8WZ1EMuk7d4J7Xzl4uVn+ZkAclfRdjYr5BQjgYiC
AI2qUcBa51eLTdl9IhUcLLusVm4vJnpqfnEDybnn1DcIS46t16aYuwMn3MGd/ALTzfC3H2xwn7kw
lq3DeC9du3GUru2G8i0R1mdKyiNbjvpfS9O+HcmUXxriuy7a9ITELtwEXv5v8O6jLkBYuxzLvXdP
vrdxEW7cMP607foa54+5LYPsyWZP1qaYf3ve1eRz+MQHpd5yjNi/VKJsl0knYdV4OYUs1sIl5B+X
c7b6Zs9Lk1VRvsQzEYWGZlgUGjmDBTmene4PMwzAOlnxHgz7qVPBobA6Cwx0zqsTNmxFodyvMfAf
otn5q4Lc3GRmCtNK+h1CflCXZJ3vmzrvadA5Sqgjb3X8YxFTdzNdb0INEYI3Is136ydcmQF8cmaO
EQ01AtUI20ji3G+sVbQvyuF3V6rsmHTTTdZQo1UjTyXOgmXuCzaEM/1w2CLDGjwAv4J6ICsZBk2F
+xVbjGjcouNVBhIlAlIJfW8sFwDdnIMXGp8lRmITT+uGkSP3Az2Fx9Hhv+eOoY9/BKpbBXlzlbBy
vEZTuoNUXt0NtsnKbWJnG7BsKVKf7Bfy0obJEnsI48TsMfbbaPe3SXgdfGKgz1Y2ZPvAvQiGLHAy
i9Ewbgm57cvBjngH2OQBD6V6dwLwuBj7xFbOJNcK1k+j67PQdxqJikRy7rtddHw8gL36J5mtMfvL
mg3DCxJw5vopDqV7SpXzSU1pfpXKvXmxmV7SqQk3VpqdAz3k3F81YcBFqDdA1biee5cXuCXUXUX+
jnlL9p5HAuB0T5YEQ7Bc3tdjXfLaIWelYCrzg10DcC/a8pDAr9vXo3dzagA+dsOhNRcN670lt4yU
COMSncdXR7nWq/A9LhXF+QC5eCxcYsgioOegun7lQb2r+hZIelu8SkZCW9ZlKDy001yqXr1SVE37
0SQNfIZ+RigG45XO2etIEYU0diDOCto0mcKTzgaXXAQGplOIwb6JCZft7PSgzDtxf4zpDRsPg3lb
0AoQcbWykvzQADQ4Abfd3IXs65pAnVubCnDQozQ30xT9CRCuASVNMI6PeA+wbvWkW3e7xhbOcZwS
bxHRi3U547cCLAKDhsHaKIeeZhbmOZot7oOB3FYJu5ipMKC50eie/ajYtiKi1cFfzmscP1/KuPQ3
edTba7fhKidwjglNWsfnyhx35uhGhJuNDFFIRsM73qJ3sstLCrJ/NybAjD36ciN/nkRQo7eZ0kuE
ZTDN8U/YiVVuK/aUrKDGdj9Ll1bZOOewsJeeCSvPsWa57+qOtDAsXqsQgjR2EM1I0/8ouVaeSN5T
lArpvkZBda2kcakmpffgottLlBAtxO+/PA9clymI8YNXgfkDzg0IAS1cWlzSzu2XbellpyImcnfS
nb1VdclpVZPq9Dj4Q003GRhQckVn23vuHZdsolQ0G/kkkvzq2Ax9Z1cTmJfrIy9mwFuo4yCX0tzJ
oj8zlW+WqlH+S+yznEiV/SJqapR4QHykCzZDOrM+61zWT1lAdLBo3N8hg5YlViB+JPwd67qpnDdT
7zr93cnOfW0cs3sK8+61btFP0Q+TE0Iy1ZtXpt/C9/W3EMz3vClazAo9rGfQCmfzdNKG7+xbeyzO
oe1u52iUv7kN1mgQbXD+vkgPvUPcStRPZLMXaEriRFTLUferxGrKvcEqPc7s1zaLntNq5k1k0p1P
wgFNqHEIouR0Lp3i/hHnnXfV9zSDFBCBYJR3be4Pk1mVuGXV+OSOUMrNwXR/zajGF+nwhk8uuve4
YDWG8mmSzrhrR/lTyaJZhnnQ+DT9CIrcaXwaIiu5KNOsWDc81zGdL6Ob4Ogx5yTq3QUw4IDItE3Q
nEZC0iSttbdvWpVhAsDbNkvqfoWWNr9j0ztGzhTwNHX2YODjTYo/lmddcScbxMwxTrYVIjeO+z+B
NQO2N0S3z8RwZwerYj3bhY+DKm13Ll6nl6KafyTv74yw6lc36p1dQx+9KLiWZ1Ob12Hk+MkD6J7m
DJ0dvK44V+oubHHDntXqHB8rJdmyzNkJQ2Nxsa1Tolhui86pEJBEt65MxHXwBRnpmncdjqH2GPqx
edYuGbF2W+7NRrw4nsH4GWfOPlSKgqbzlnZAxWVFifOLTLVnhv3dQYfAwLEILCaRxC9ohN/cIQRC
WDTFsYHkebNbLnjhRNkqcEBVTkzzzlEuGP7ZGHTH1K5O7GjpsaTeVZE1bfq8s29ifJiCvVXTl/5p
9JP20ptgnzkzVm0v7HV5v4sYJaNbP8lQ3qFtGlhgEYsrmAv23XNiCPMWpYfW32K2Kr/ItqyX/mi2
T61+El1ZnsgTMmg8C+sDYSIGbkshMGfN8E6/qIdzLN3wt5N3gu0PN0WL8Q/VYcB2CfYqM8v+b03I
7JpdpnuorPYPHYF5tBX3BPIp1mAnL8EwiWOHnpxXhcOpKHX6NIyw6EJqPddKmZDcH0IWVCA3+lvO
/fsJG8TNcrIFtD/v4OYtKqKc3DE9ReQwNviNWo+k9zgZeNfykHT028Y8DLuy77daF9aeZN/8OUYY
55vNOuBcJKFBg2BlgLGb/GRgJFMdBgNboIwcAvwyxq5J1cYnXvUaB2PDANot6j8lOEeWqkF2q+re
BjDr9m/stpHp3Zjs+W5xtSsEdxWR72Eg3yqSfRf4DZmw7wxsQ2c3MX/FLDR/hNNwCwy8J580N2IO
TL5rHDoXtkK3YqAYCrt4Wk9Qolairy4g9zLqJ1p0YkTMs8msf5EU/UuHQJnfa529pw3jnSbELzZM
auMSckNHay09ilBdaXkmwhVuKKpM9lARh3AO5FJV/l/g7mKb+vrFNpKrAt/+1hf1uI19okuLmH9G
ueXNm8LwyJ6eIOF8yJmTlPGuLgH/aHfStwF3yYDv4MNXDD6LIrtZuA1ZlNj+gmsSl0e8x/238Vvb
/0cUe+HH60Iwm3o85J4VXNzENc/QmFbJymAf9FG6jTr6JW94q6jNj07pHpFaGh6dAXlfT4betjR0
dQb1j3bb8/pfKW9uhr3FG2KqfMv4kJZqToK9bBNrEQ2R/JxYEU2ZZZ7SHPSBBKB+sB3SATvho+8E
dn50KucrRCr0i7wVm2rAa5bBPVzUlMP4DPRXHI0u/h4ZBz1nMalFskaoED3mVTUa01qmDrsbxle+
aqtTOP0EgTGOK8dB2QlUxlpCuOu3TXd3HWS5AxKcKJLM1s6hjbXzqyF04r9Pfcn9DlrcBJ5X9zuT
YIlVWY/VfhomzAJV8mfqnexXKZ8jGYk3bcfJ8+AMaC7y/BYNqXEFfLCVafzKVGc6tU6UEqcbBbeC
yNU367GL6EdSLeN6GeH7fE3L+dRFXsA4pZheC8GkDZPZUZWIMGhznOMQYIlKItV8zDErLMwFkhgm
9GFKMXOIULMBFiCouuhpoT1E2PVdXj57aty21RDiLynrizfhg6wdNrkTUvO1Biy4YbuLotJrxT0t
6YdRQ7htQChvI3tw9lTkXBIUG4uxYsEfTwbHDJXu0uzGeUPUMFN9y5vOPgX/UopBU98Z1i6y3O6q
Z1peWST2GwkPb10f9s/8YD+TUtFq/n/snVdv69p6RX8RL1gXyVeK6lax3P1CeG97s/fOX5+xdG5y
CxAkeQ9woCPL9rYtUeRX5hwTeci6T6NxVyBD85ouDR6QfXdrtposWINGXAiq3hIe2g09sWwhBW/e
9n94ORkQhoTXz3FvbIo8lZdizbjS6ZpX2soey491zBVrWndTma7Nt5kcyec6VJpn6rfQU5Us2loV
9dFY0GOPS7ecLRi3zMrtNyIu+hcktrS4dj4/strRzmRB+n1qJycsHBYbyPmzEZ12ut8og8ayBw8k
8wseY022a2p32JIVe+S1yg6o9bRbYB3ivk8fqzYwjkE+cU7TaGuEbTwv2lMHJP9N+521/dmZ3PA1
ImrnAlHkbRJu5WeWXeJvi8bLHdebO8sDDtjAPYC8SUguZW6wKWZK1AXjK2viQt20ZIfdiQZHNV24
KhtttwK9rF97M/tKXLSXhF8ab+ikIkR2T91AR5IIDZqoMTSnqC0utjkoFxoGREARWNlySZqjFiqH
tuKVB5ryJhat35mDDULRHj7oLLQ9xjHjyMgu3E2Tlm/cCc9MkxFl5qIDZXCSmmKiVSVSUg8Juy7x
zuE2a14jpuIrlt1fmalHL0t/FV0EeTmwxvXS9j9D1d3mSnP8ySzHE6SKw1AaFvC48CV0a/XY5x0w
8VlZfK4TznbUSci5Gy7/n2j6PxFNMTpibv3viabbH/QG8b8STf/6nn8QTSWw3oXVpiP+MA38wn9n
6jvW3wRgPs4jbD0kkpJP/SfTFNt6W/Z3vr76N8hFUE0tSG9wevT/E8IUXgX+5H9iJpj4V0mHdIHy
g86AoyYN8v/EinF1DpGgdLId87KfMqkJv+pJRK7/QIeEEa7DMHPTlzivH1QE8LNUwjtSE58t2mm+
b7GyYR0CoKMRRkGfSS29o6vhblQSkt8CyZ13dU+T2vt21B6dXjnjypSjEt4BFUL9ZlYrH3f+z4KE
XxWKe0yMId5kEXvwMjGRhqH4b6X2X5MugEn6ARqMAYZ0CGTSKzBK18Ai/QMGRoJcfx+xFXTSX9CS
0uOJ0rpWCmp/PDYUW0Z7UsDjbBrpUOA7B+R4ZLeOwHvw8pIJl+rfTBRCP1kMHCO7SI2xhsB2L0rz
U5NeCCFdEexUN3OifplZdA0yBCitNFBgpJiloyKV3ooKk8XA2Csm9I0NXrEGswbn1bY0NnMMeJMo
eqIOIkW6jDzHLfEOYuQAWcgIFmeHKj0enXR7sH9f+C0xgEgniFW99NIZsqTHUjpFTCwjJP+iGJMu
ErLLiZSfGUO4YT/6CMgeFZQrJuaTBBNKbBnbFBy2zqUkxqQySrdKJH0rBgYW/tOxs6SCSfhSoy3X
Fp/n6qpifHGkAwbJ5UFITwxgh2HdSJ/MKB0zNbvwvkFRZosI9TTqMOy0k4fG8Zs9CFh8BQUCYdnK
oVRRqWDLsbDnuDKbuyjeitDheBAQeqzfqc2YU+mqC0oqP1iaq43hJ8D4U2EAikk39YX0BOHvJpgL
QBFBPY+L9A0luXMbO/NDgXttNuXWMB/0rv+ukPWxx4CxkzzgE0TijyFJtPDZDSxKOdspU3qWsDZ4
wdxsFVSbHaYmx45MDoX0pmN3wju0NekMhxp7jYEhqsQY1RVm4k0TkgyULuFxdOc1uC/X76SjysFa
NUiPlcBsZUlTjDr/NqyfuUdDP0WquwZT4GlUmEjMeNazFB+IreH0qsxqP+Oe8oIxO4FhZJnWB5Dy
C4Z6rSUIYyjnWxIl+Yak7+jUq8neTOcefqMPL6/ecWLJHwGu/JWTBbluGhjlKsm8MlpG5gxpgj35
Wu9Lh6jHmXHDTAh9awR6TqKYR0efTsNgIA5WIPskbQgkCGGOESKGZaWo4M7G76YA5/V4MWtQHlto
/u5a7Tl856B9bp0+2kdRPftFP36CMQ/CYp12tbNKaqaskShPbap+EmPg7tmMvSSToXmxTaqhwSRs
XJaHRIkfypJjd2KsD8tl+YgG1HzR0DwUnTlv2mBaCWWcVx3m7zJFBIm5JUXo1++CAL9VwFlq09vt
I3ma6k77VmaQAF0aWjiQiJLvibPC2cjuG0rVsejkH11NV6dIRjzCw0DwVr0LmU3vFOI6mLO421HT
FF/ticglVDxcmWldraiwlmeGkRxG0S/iczHnT/XTNDvpBU4RYz83OzS2VVExDTWfw1mQsNtjEaZ4
1Pr1RtjvKbjNM2Z1IiSxcrqx9dBY4W9irLGQlvorciRB6AFPbNTX6OdCDCq8K6BEmmwUHUSKm5xV
35yXyOqHekRJ55T+pFcfWW9bG1Mx+2PGrqsp9dUy/TaXPH62CKwEIoWxdxxypBO0wcTB1muIcFKS
bT+MMowRxTV/jzRoKulRsY+Q4PNNvqAdIGWt1gRm8cE9Jd1g8906fj65q2PCQ1YJ7UKTilesFLaf
c6IZ5J6v1dPNRBbIrQy1fYgwba1WWUsLJDK01vaRJMMM9mRUE76g7dqweEHKQjyai9dXTOURfNfe
jOJPLqAYqZbgFo+5B2BreoQ26UeL4TLTmpqH0WzxlizIeUkBzl+7glWSOp0SzKEXjTAVou6C33mi
8POb1Me8ETGq+KUkaAqHlsmqsBpr5Wjai94mrzk2tU1bxEfqaJRnMVIcVyXcM1eri8NhoAOEg+4B
Owd8+c4isQlyTaGvWwselj73OGxC7AFB0DH0VSsvjj4U2ITXGTNJNKumzJToPeZO+TZsp4/I7kvI
dOHrMHeH0Y1tD5XDjPPWiVaW5sR+pys3a2kTtqYq6rH6hu2uX7miHd9NvV3OaBpuQ2kVh6njV9Wi
gMWyTSSf5kiXYhsvL6WiXh2cTEe8sEhtpzrfVu7il8lCcB9uzfeo0k5c0FqaNiM+zNW1KJdszS5D
w2QStEdBg9FKXVK6sCxn8NVeonKvB2TM0MaD18PknSXWV6/3MRYnumyjaz4stO2yJSECc+b1K+bx
oQ/b6IIS8qyH1bLuLOaOrVX+4loj3hbbfJkJ8uqG6cjmpSBfzn0ixoZNsdO8pUv2ezCo9tHz2j7H
0m5xlo3AbYWeB256bm0b1f5uS1JATCHek0jH71Yl5xGrzYH9RrcM28iALjGbkNnD1lyV1bwcq35t
jMpwg3XLtipzL05UDb7hTglhD2wUHC7GWd6nZ6aOJ9ZPLqW/SUJBhIZETjJR+ijPKm9oSvjug7Cb
dGOSwbhFqQLhyZkNnlh8tbhSaU2xSa/DBeaRnRqoRSu0tAQcun4uGgazSYRevNvPCRqUqRm3olS2
AUfVvlm4Bg5KFp8F+MB6aPY1uccV+l6WYbY4TjHBtHjU5b47LasP1c36sy5vZrX+cpgOaGigYQgw
1EtxPvOmrRCWrYTZRNjOCc1TYWuwuqjQ3ZQ5z4yrT6ulyklR0JLPVCH1cxGlvC6BOJicnjQOl/Rc
I40a+iWxhjDA2RKW5Za/IXoLm9c++tN2nySOgbh0W1pzu34ObR3AB77GyGDD1IBwKEtpuI20cN2Q
gg3qPOt2lQjTi5lvZ2EjpSlCCrnJAD9CKaKqjBkHyCT5PCkHxHgnIFOEPNjkeaSl/RWFLEi0SL7G
aYYdEDt5kx2DEO+BqSO00kMOTVuttLWosh/KIZdlc826JHVgSDQ8GUuicdFc9LdGL4Z1Z1idbyhK
v+k63iomUJkGUH9XWXtUKwfg/MMfnZRtzd4NbRG9m/mkbUUem8TWLNRYpUB0Egy4v6xhWlNXBrvY
pM7WA0Jee71qyOFrfyeOEe6Myqp2OmIhlD67GB1I3VvjKRvPjibmIxI851EeMkzOLKDCt7Fm3V4v
aeMrAp27wOSyRsxHxCKhFmYfE7aok8A0k93SG4IoRKrbDWzB02RT6utTsB0rAQVSg/QypyVKGMfe
VHNRXJsi8VOnfWQb1l5zvSkvHaYwmlxrhzbr2TH65xS5NC6IisWuVtcrM7KnnZZJoZ1LIGqZde6a
lauBjEh0WyEQrbe9sDkEql8oPNIj3Tx7y5gvw+ajrs0oXVekDlxc8ZlHne0HlZ7t7Bz8f9RO72hC
HuZc/7CkWLsbo2KVDCkuHRTejho6uLS5SA/9QvJjUJjrquJSwM7uQALQpcxlIPBsfzKeXWlVnm6X
JbmEXeYPGjtsq+mNlVvsJ0oXJU8IvnFvaTF8QSneK1GAO38OTqCRf9AI7ur6tdbcX3bD9qvotz2b
onR0fgVj+RN1OODjD9fpL3MMbXOg3XhtXAtH69cQW4TpdtspNPax5UJ+7i+KSgZvQMhU0F2madw1
EQHwNpKYLlVOBkVETyCCwzCgIW2Hgce2i51VrbRbZWk2ndJtO7G8WlPrKWWi+yqSLBTNLjzuZWca
1s1oEck4tv3L6hffCbuHqa3AR/g4TwbSg/Tq0cnFM1faDofHz0DhjTWnfYPFuWn6qMNVHxyl8wht
pc0zjlW06LVT5VdW/Sq/SGcqCXx1N83loUvGW20GD05uxX5hak+l1hxbHRlmTNAAJEqutIZ7zGZ4
P7Nz4Mj+01vuOgxjjB8swOU8DT3IalD7TZXFXr2YG6epnroyfBubx9BlkVPnz114tdj2IwPDuR4e
a8P8Eea1NYgHlT+wNlrC3eg7XIAgfN4aWBrig36tTSgz/Fwaai/VgLvZXOOVGe+A+dTM4D+JjN6M
SqSvgXwgjBqr3LONwFOcYJ2P2H7QcMs3CEvTXCqkfDHHRzuO9yUZZk4UFqu5indweXxajz3qAXKU
VCaWi+luLTRXix6fcrPtfoNCiR30JUXqvg7I28k1+pja9n1sWgTqm0mrvxCwvijY/NObHWg6aVwk
MVvTb8Wd94vzSU7eWxBFDIvz56KPb4g3PltzOitU13G+sHyvtuYU7aq2/GXM6nXQdUa/FCyYAhwR
wWMHY1dMzjN2C2OrhPo71uWTmI1dovX7fHgisBQvWXWhoF87GPC80ZhXlWavrSJ7toZsF12qhovr
EiDHyY0ZyxrecaXY05Flq1BhvZyUWFtxNPFuSLoN+kdFz69twJFS6ZSHakXzYFu1107uJT9Y1JR2
yQyeTu9ohpq7QntgjYqn3IZKviH1a91LoIbqQeFZ92UK6GRZVxpppnV4Y5TLk9FNT0CTn50lf7Db
+CDSfsN+amP1xIsXnRwLX1ToHo1u56zOlV3n1OfaJh2bNkzEMcwO64HRwNuAORl8B1tKC9WvaRzy
Nv7oU/WR3HObMFHfFt0hscybUPr3NkVdjt9nGNofAINHUylOLknbxJie+UsfTK7SkyWVyPnnbBtn
ZXbOlln/pNNzo+XXGkUBnphDuLx0arttGLxT33mm4+DqQ89paFdXhC+K3e5jO/Hd3D2UPUcaAnlq
t02Sg9pCdrfN8vzaTM4uZOMfFqmzCsz5g+TA+ymzwPbWZu1Hq6g34RBCCLs4yHcAh37jvVirwnjK
sf/OY/lLRaI4K73fDO0ztsgozS4Ep25UO/BYHa66PN87ZvxYFqlsGNkUtH+AKz2KPvhUa891pk+7
q19DTnBLKsh+Fs9NJr67CAfKojsvQ26+IM3/djvlF2qaQ2GzjQ2IbnLdhwStthiR0+VbNQE1Kw8W
rBAfZYJXz6F4i0zkxmyT8ugdGlPR4mAzACQ2pJhPdXgyS8ADw6isphGEwmLxtp/zFn2uQ/re/Ecf
ecvZtfpWTMynUktWwJKGqr13nfOSp9a6VdzzRDFRVNb7aNQ+57RVWA3nPjXWVfbRK8lXwWsSuOlT
X0ZrfNsPs1nCo3CLba+QdqjSo1v9EyeM0AsVzVeqae1WxUER01WkyAbzaNsa9U7t5m1CY2EkcI/c
4ClJon1iattQn0+9xaHNTNjqrxMzf7y4FWh9O6El0oGjZ/HOHuo1JCpmCEp7VMxP+8yg8eLoVCMM
x7CwxSO8FID/NY65KoNxlfbRd4P2tx6gTWBno203QZFMloew6lhnw05zsFKYfXqrObvmKLVXlquv
ZmX6zrPktQKttg0hiyIpRG2MDnmGve/VqfLccNn0grw6zY1+qFVjU2r261JxVM8VWtVY3RDmg8VN
nDv3sUpqQndZbLRV8YE4bWMnDU3bcl1MUwKgEDCpt9Fl6GTUm1g0b+5UPtYG1AYrKehMTZhdGV5l
5HiJp7BHDZUdEzmSB2QGHdMJNWFEOFUjXPmu/dRK8QjueQF7WMTZJe/yvVDUrdaNl0JO8q2caGBs
YSmt0VT7VvpijuVLIarjbA8PvZH4JE2vkrZ4d+flOcm1J7PCrlPPp2pRcm9E9u4Z2Jy8PKElKi3W
ohDlZKFXB0Q40waaYtdxMhFJ4OusMxnn4GxaGbr9UOfde2TAfUfaNZk3yxivjV28R/lFiYtjYnLF
pftToQzMIzJ31Dm98a4B2wSzh5oupTQQm9oKDknUvOPkea68CPpGyDlimOwTo8czRnPe9mX72lGe
N3FLMGl4ogCm0hpT5IeQ/sSj1QTdWv5bhTo/REwpillM5H8rj7ogzrH8hpK3Toz7gY8XakfhxKvC
yna0zB+VjjYM+j+tbhMDbfjpUq51d35LtfFx4K/ruVBoxXHSh7Wj1j9hStTMrMMVtZa3pi4QthIO
uASUOMNVCELjoSDgCwEdlUThyp6mB/l6kSX4MYjh1dW7z7zNzrhItnjRtwR+Yty46RUberRCOtfj
5lTM35kZ/olJ7OvU7CuwtRhVDKZS1+jxUNMKm0tC0jbqD1kjsm82/Kjgq2e6KGES1dEZ5FYq9lMx
Bo+a3h3gudiwfOqFCqt86pqnJWB7PWtepuDvs5H26FO7S80i22nxpmWSjascabcFBH1TwFgGQEXm
JdYV3PwbBipSc9+fAm1U124xWj4N+lNifqIVuNC5UjBlJRXb/Jgte9stntCjcboalvdmMHCTldUW
CcTaEsVFVcQHi/bUm7rBn438O23nw9T/hIDzOIG/ZgNwLiNTdA7ZbDsa2PMmjbkpYXhwfhPWqAFz
hd7B2NjQ1WP6d31TYBfGLad1AwFX7XAqOZYPmUWDnk6snePBOZioGhQSIE9Mnanqynk91mJnL0y3
SzwZZUJ9BCr0T9YVd+nbrnUhsfYKCQEL50+hURlZRbsxjci9dsCsGIBwqmsXXKI1LTzo3TDwXAtn
fT8XIWe1eU8H4Dn+0Lk2nXPnsExon6ZSb9aot6O11Ya7nghzlKjhMx3BryUy003dJs2+HxiZh3gy
7IatrOEgQNQjiPwYW58T4V4Drda3o2lcxWhe2qbEE2Yor7WbQeoLw+dFQbwUFK+BBSDZ6kD/G1Ov
+FFXm7ukgkiYgRLx7mFlWeFCG5UAEOS2QgMKko4tqoUMLzhLVMCHQAcKUIFctxpTvFuKQflDq4et
LPKCJlTWZn2zFLVHBZ90vt4PDWIPxNyhmq2aln7K0XFLw9RHMOm427pueYbiecOYvTt7QWW7vhvV
ezCaxkuZ/WbJ8NWMZ5PsQ+SVL01FPmYRO7vC5iXE+KPqKOXQmdIhY0KyxINrW1RCcofDEpGvxRvL
0CCFHosSJSyTr6jKeQfn/d7SgDJ0dgV4HLjiKsnrvZHVpKMo6hrK3/xAxJLNq0EwsNuiMQqS4NMa
KU/DGOGd0jZgcGx6zolDyUiRcJViQDQ5QJewJgLIB5EfrTJ9yvrsJxmIGcrcduMKfj02ylzUxDVq
pj+543C5e0PmRwdQLqvMeFES87WMsCgBwXlq5ZHcNKxFOkdyQzUMzRncOfxxnTeFguFGgcmyQRWe
crA1SHQ9abvP+8inU8WNJjWxOLCMZ/I5XiME7eYVhPHRropLVTjrVOOQtQYYHW0wfqCe/l7MrXDy
HbF/UHSUYKb6x+ef/cAlQidMqrrm8gxaRNqmU/FajWCbFGve97oJ4qj+xSXupEJXWmkqHa7ZjC3x
1Hg3NHwBxm8N9YF5JXDwV663PsFGNfpUTkxwhBDytzf6a2T6HVIZW44OK6gYMMtQ8xnf0lvF8yOJ
giAHY4oE3PWQ74rc9tVI2ZrknLHyRrKdIu3S9xNLBwTO23GynxGefQQtWPu49JYq3ZvC2qOZfgkI
TELUDd7YRerOEXMenV7zWBjudPBBwTh901bJpCwc+Sk2jRI9wZgBqFTT4kNzh72zjP6oarcxib/V
MV/BF30KE+OX3synBOKFD3zktzpZu9QZX42YpsS210yHXtSRq4/b/FbKN2Mwo33AlbftRLsyeScz
kga+ycBuw9EYQffij8VOSndRp8nB4qqYBGQLJbryyw7VQ5tUN3IXVwxBvGiYziy53gTTQm8R008U
NY8xU7/RubFD8Ws12KhKA5BiaZ7CKXvW8/6iwRBRk+ix7LOj1QXVw9ipeybMA10iXAHm1QXb/W5V
KeKAZZZViGj2DKe/RRfs0ilEkwXPNEaZ5I4d7wT9VA/ZV0h9T5SU9Tim43Yi1DxUR/4xbT8JgCsi
/bCC7l1VrUunNP06yrMnbNSpSL7n4idMGGgU1I0mecTCto52rp0UV6x1Q/GQ/YQeCPFzQy4Qf8i8
Q9D7hWl58trZxucf936lJtmKzLOnFiQxuuEv9LScGdWFOgakMXmR8uA8hSNeYASNR1fVUKJU1Q/W
h8PMTrFZ9LNZRo9xZ3+4g/siU1hJ6sKEUcbAZkaKkaZdYxS5OorZeHnTvYY1K0XImfULGuVLYg9k
mTfRTiyZlE2XP1lR77WpuGIUWMdax1bWxJvdaVjVXSTECoprpr2QYgPVxrMjb6AMjH/du3+oyA//
7bF/+/Dfvu3+HX/9e3G7TWeD1VMujSXiKU5KDSQNT2FTgzYPNCJq4VsUh4JdASvm5VYkuGbMDACV
Lm/u9/5x8794bGJ5knkBYxF7jFPIemF5mKOFoHubV0MriurgoMP56+b+ISk43d5eXhq1HzqYZnp5
wPDLPwA9E6BjRLAnrOhsQbFq0JfIX9ecUM+s73er3CYB5X536WQ0tjNtAifmpOzmU36432Ah/c97
LRBVEeA4y1zSQ6t671g9v+/91/zrbip/yv3jau7kwA4bZQVYlxKuOUyAG+B2jH+/uT92//D+CdsJ
B173//p0K+8ReZ2tuF6MKyhupcrMkger4hU4ccdGM64ObNCqQ2fCz8PLg8IgjeoD69T6cL/3j5v7
YznUrL3b/3Kq4Roo43eW4U0WDWSQwEkfnJBxHELYXwvrmzO+i5kCAC1WPKJANXcpTE8vZ/iWoZEc
nJZZlT7+pJ0z0qVyA08JWn8Juk6bZ991gcEsnCYNC1lsPkH0SlMt2IdOcSG0eT405gxyQOXkOg/n
tCE12rbsaYVw92OyKjwCXATploHYWW/qMGeHgSYAm0d5RpKF+rkd5vVSIucPwY5k6R/Vrg/G5JgH
tx9nJFTLzUnG9KCbQXeMSvI15/pXk0T1bigC0CFs09uxOLd11Z87s3Y5o4ojW4YS94y9Lq1hb9cy
8b3V+DE6unol5cUscyBDIZtLalKbS5WjtGcy5n2RozM0YT/vlVF9NEatPQ9WcyIwu4cELAgqQPpL
He69IDvOTioq6bDojPOgG8YZlgDvfmM6BIq4LEb1x87TeM239GdsZH5emKcmjoV0sl/jbnL2tmYE
D6keUAFhPlOmTw2p4cqp9J9W7/JTUVK/Q3w69RElC/9PnClgWjDzrKYu49+o4Uzttl/j1OCNNcri
orRLcVniPwQHWMiOF4TXTBeTQSUhXPCqwIejxFU7PNZpXpwj287PqvLMdmk6WUvY+FGVsVJh3FYQ
MbsZNOz89Of2Ccm6fWJGug/j4qaHtc0oq54fxI7AoD8GI4KFFZsnapfARX0JsQ+QMzVzYaJUzRcf
HyYlo868X6toN6N8PmME9+bCJTdI/ibsnhS2c5Q3mopUOLCdfntXZJfQyVdulTdcidwMFqb+zvVO
3TGme6YAWavyRWSjhNKEhUrOTo6visj7XqW1MNb3x/769P0zKCnxwvcEoDvHJd4VlZHBX8zfDNf5
7sXyUOJi80gEeIKbwwitOUNeOyRK8DJNsOemL1EbP2qfPM95eErJtqCPPo6T9hx3Ye51pvaKq7r2
FLf6tHUIHNrCVLZebuMy9Mc8M3xTUclJplLUBLhzFjA7xV7VdXaojPihLajzkhpzNdTK2ACzaWOb
idXBWpX28GaW+m4gLweyo17hocMlHCGQFQF1KirZWx1m04pMLnNVOAMbFG14drlWKZPzOIIIZtgw
X2siHxhoHWhvgTBgEXY663UMxpMzpx+jYlKm0niqor1qOdIZrTlkO1bblCWTuw4suCVj0qLQM6pL
bp861qhgOQcXdkyTxk9wt3xIAlT5NkGK8I47kAfV77GmCLNz9bOvMPLYubse0Sb6inZ0iG7ygsX4
Y9HbebVGKKMVTrcg5sw/TyWTvrBdYTDYa+IaoBol2DLeKHo5Hcd0cVZTPrz3wriZy22RYI+oCa+9
omcPiYtmIwO0o+upVw3ojOMYh6tyVmFecCLEQLWQAVYPyltQsXnVo4LdblruGmv5CsBP0bg2NxJv
iVS9WdaZM/6z2xVMh+3iZcaIpczGQ11rSKct8eho0b7q4HFqVzBxM0Nydhal030WKD7SUsyb2ab1
66efoirdPepY5apMQEmrnpWaqutHDVGoCKvdAqHLt+jz0IAkl2VRTezHPA3ZjAJbf1ATKspW3/cs
wqZC6722AydaFtVKIyTDM2hyjJg8JKNEBFvB243i8VSGR5sqzo9bFRRXnqLXn3DiGHn9Az/jl402
0+vZVaqYarZN4j7h55l2kaXjFS0s7ViHX0Ok6W+9xcDFag85ZPp93E+Gjx3rTVPONfVZVaJAMZv6
O6s1TtPDoayiPxphWp6t4lZusqtLcTboA51xiFZMiTWMXOBmShpoJUpXWcMVOGqXgywlW0M9zhYr
O92O8dQ3KL0bQpaxELdfidMxqUcp7gUWbRl5U1747bSiOILNQapG8+OFwigvE+MET5+dnS2g59Ht
FremrV5QTP0azOQn6b8JoLM2gz4HvljCHedd85rzZMEe8XSI3puJjp99wPQCd2n2M3e2mZ113eaL
yLx+UzNe7oSJlbR2iZPrposWTf26Fiwf6wBdYCoTC6yviNSajUVHyct9qZBXfwSW9lNHy0XEuQ5o
oXHWydSuCjb0XhO56noZVd7bHbNCoVM2M/SI5ipko9krOCEC04+MilDSyOz5fdrJJ6DI8URYPxJu
m64VHesrbiN93djz2lXI1xpAVSvZ8qwsCXgTLH1Q8s5W2cXbUNWeIouaWQeWsULbM6xsUAMYzqjf
suJnUtLRa5OZdpgzGyNdcUosJDolTg7HxGZQoXxzAbJbbWOyO0P7ZUXO2tabzx6O51ZUzSNjWXdn
ONolZinVWNEtk1BPg00FQZ3hjZ31jsmQcw5tDNJtV6n7hLQKqHN9vnOBZKwdC2JcmeHxaqfxYBj9
H1EvrzkRwPzb4kA4/EMfzMlr1l8is/0Op+G5RntAoQYGb1SDdROo2z4JrkxZwDeFNdNnfGCcbUxi
BoGMBaH2q1Gm0cs12S3U4qdkAuxRlI7rSZJIIZKqEk06SEhpCq0UZz1/AvxSszAdL+6kaThjPCEh
p7HEndbFPuUvWzUdHqJZIlGV8KdoQaRyzjOAh+ELjbnublKJUk0joKqRozon8hd8TQJXVYleLSWE
leDVmVUxYFbVbvG4SVhrJ7GttgS4QhijhIH3wciV/IQz05dsa0noqyrxrzUcWFw7ysGUaNgWdb4/
3HmxuUTH2hIim0rAbCrBsmP5RsYZ6bj3R+TNIjG0evRsSCxtoQKoha2RHUVTc6kKKwC2PSTbvz5E
c7JtTDC3AD/MDU02y0VZ/IHCnSQU935PMETeYWVYzxKxG98puve7S8PAOZeQXUPSdhewu/fH7zdg
fUicgM7LR91OhdebSHBvKxG+kbwXQ/UVEu87M0/lLVjsVYn+rSQEOJY44OJOBu4EkGDdBhesS3Cw
LRHCNizhWUKFI4kX5uR+jCRwmBfooZIcYjjgwIglljiCT3x/KJXIYpQlxaruJMd4bEEa17CNceS4
OwfasS7Zx/ebQaKQpwoosg0dGRscsW4Nov1AopNHCVHOGIP4mQQrhwMYR0jLIa84ekDgy47EMAMp
GQl1Ac2MeaU8oi2Bzy3BzdANfmkhuMYCpnMP27mXkOdK4p5NCX5OJQIauaPq9xILnUtAtKWixIsl
NNqQ+GjCf37TthabHBXpcaQ9ARPD4iJpZMAoAGrm26ynJJSa2UJ17OBUZ2Olb7U7uxpXZH0c7kBr
+SzjWINqLXHXJdzrTgKwe4lLKSy8g5rEY9t3Uvb9QRt6NocUQ/AYoDbW5WbtSMi2DW07ldht8/4D
YyZuALlLieYe5JMQTiwMerjdtQR4N5C87797IuHe93uEIth+L9HfLQxwfNrxYzPwTtOa37rEhLvs
fDMJDi8hiHcSJa7CFI9M4OK1xIwrS3/pcn6BGOeUzgrex3L/UBWt4+GOhFMLr7yW4PL2jjAPKedm
qOY80RuM39mJtXblO4DP0QmFCiB022GaJKbQ14JQYvKhDIbs4eNGjTfmo3kLRmq92a2hcYpPA9Z6
IqHritpuCLDEPyiB7LpEs9sw2v/fDlF0EHv+BzuErjuCKLb/3g5x/vnVfLXpv/gh/v5Nf/dDuNbf
DIwHJmmapHZa+Br+yw+hqebfOC1bwrDRnv4He2e227i2ZdlfSeQ7L9g3QGU9kCLV22psy/YLYYdt
9n3Pr69BnXNP3HuASlS+FwIgKDksSyK5ufdac44JGuO3H0JV/iGKCnwHXbH0P10Uf/ojiCz+3//r
30JDm789/o+8y05FlLfNf/0nkQN/y5LjjksKt6QqliEqusZb+3dDRKp0gjj5YX/Ie7Udp9CpfDpL
g5Tt/KX6cd/7vfmfPxdQGNpZ98LKf/8ytRoKxNDAc1VXksJa+/63ikrXE/v+m72KYxfDEeNKRt0/
PfvpUOxTC/sgCydCU2rueEP9hOG6MAtmSfMAFVvh11G4vmWCvOW1SojNabfDNHgDLWEYcP9Zdqgf
3O7o6GD60hDTKnrXr7HDA0Pq5zW+xSeaR69lR+usJvO+FZTnlqi9rKm6k4angympGTgD8tWdn/fH
NO5f0Npu07TW8RTXEjyhWNuVg7GVlVrwQvJ3bVSMrlT7gi1OjLVB9oJx5WMYKsUmGdpfdTBwkUka
Ow0nuZPIwlsGv4CpnCVtOzgYU6d8SQhtMtpSOX+HviKaY3UUckcMiqMlmKQ94P22fdPoHkUmaV4b
zYwoMzXOiQ5zLNEVBbEfwyqME7WyW2pLcgyVWNe6rSr0P4Maoq8Y8ithFszBO2bjfpKy2mpRzY25
zTr4JeBAuYa5S0BD00YYzM2YY19BPrtYQgUQUBRaSIazkKuP6MzGlFirLz8cLI+uDlV/RkrI+cHB
0MwXK8hgbepm5fb1U64jpQgsvA2i2B4nhlW4mekJJ0y47lpvzvLBrRXr1sfSFY0m8m+1XDdGdp5L
8w3SAOVxIWH+sczoa9ZMtlXjLBbwKYyIzcxY2SpVYtmKpfzqI3DSw8h5EEnqe2xBXkKoSAtBf6Gu
Vng0ThAMiKgAOmqTdkisR0xMpGAEaBakB79e0sBHcxWjOAeyBJ9nqnDEUHjmfluJ1kfPogD8Cn5W
n1kxZQ5/JYm/ir7PgZF+4HjGkSBm5SrC7jDVSXUw+4WCwwVpSwnSoy5NOHpF+QihRV/lGBc4pcPK
jXT1cR5zfYcSY28Q7s75oWy7aCjtnqRVMrmLFypC5QbNJSWCvoePmgpbPVPcpkJYXlUU02btQmYK
hpSwcOQUF4iiTVwCI8XGqs4c3aAvg7MPZyEqfifTxZjlZ/iQBTNQO0gYko74lLeK8LoyPiGOfIaE
bBYqroNeNdC9pvTOiXkKtW2Xlzqa86kkp+uDkj213iYCEiFPB2vQts00k5Iz+q7SntVekR0hRt6f
pCbKBmpKQfqeoIei+v45p/1bOFb1RqMNb5cQlMyS8k2DEVBQFNZevuZ0A8dKAAXkcksVrE+A0ddl
fLVN7CYcNJipPfKlaoAuhbDX9Flo4owR1znxVPvWj370JLswPLqzRc+J+MOCKoDlCLreOkMoI+V0
1U55kvPyqcbTuxFEpH1LEfiPzbIyyVRM+1O3irFexrV+TloB/qwfIvKg6mZLHUgfXQZeLUQnAxfE
sCyGJBhSc2TRGQ3U3VhwTRgxLoY6X2R03TFWkqc2637FXF2qADm254hJF6GAh9llToYPj6nn4re5
aTOU57klfjyuBozXTbrHQEYoHxIsufPQRkC5ZA50iOdhzWf5moNePSrZ+ICymlNDrjZdpUI1Gk9V
GkSUlhoDgaoSoeN+pt2FIsKgDBlZ2jEwzE8ERwOOjs1oJvEGZTWlSN28FJGZUjelNDBQAkSaSUNO
eRQhc1Fk1Gc3SMzJFTRWGiqetnPUDzCXIPUh3GKOCBtBjt9Uq99lJcLQQJgmW6RmgWhKA89Tsv4y
fa8xZxCe83eZaRt4AsO6GQ36UKr6XmKeaeCXLQykmjWUCgStnJYY8Ew7qZHdSSBuo1qi7DNgtG8S
LXtQ6ugigQqtJlOBkV8TqzULn51qIq8owc3IakP+hI+KTu67aIWL/USdG71zsEuLubbRbYXwlUZb
EhC6U1wgfqEjEDEUPRmD80rpAIhOse8tl9Y4d8Mh1fQJbOmXnIlbX1N3dJRCIF855pxC+K6G/pUB
iWfj3rM66VCExRdO60duBocabbcdhwy6IZAAS0xbNygOFsvvVT38RPKSzpDV36EeUmwkkNWQ25/J
n7pdk4RPcduUm77Di0vNncpE+xOP7egIkPfRwKrks5ev1HPcxADa0go0y3SdFngSQ3YXfPNnZvkE
SFqzh6QPiMbtNzER97Qa8HpRdmPg0h5FQ9AfFG0RII1hAQVZ+hxG+VJP0wESdrclFzo/9L7XBsxz
CZh4kaiJ7vJE6ddtTpUkjqYT6pVnzAUCvXVrEUhVqGp06AB+Nts60tVp8I8ty4DGLLmQh5WC5A1B
3ogbM/u2oryhmsyc2AAWJhLxZiVcy7k5viHyFQG+KR8+EYVqx2sHRvdTWuAgiLo8IOmbD3MTnafs
xQTps+MGZKgz0hAYuS5M7B+EZYZHXioFQxn7XogiFBHUhZdEykMTJRzE+BRBa7FhZR8S5OuHvgth
ElPCwlxnbVR6otDH1vxn5AhVNe3N9oIad3KKhkoEdgOKBAAQRa6nRRtPkbdApTdZzaqUKAn1lmup
cukMevmaVTA3+jj/sXoJ86lIQC1TOmdeSrBwe9DqA5Btsn7YTwCbxBo5qFr3NGdkagIS/rekkdKV
WTWkbzGwBVm0j4JCgItY4xyNXJk3TEcK/ZKmsiQBvLyy8iVbkuEYv9CAyHT88FsfuhvBLl6vDN/B
ToBKv2mQ/+L3Ft7kGG7k2BgdEAlzARqrJTd7NNylRGBEhcMbvF71SdYYUzyz3dAWSQ4keZGnbj5O
LUKmWcmsVReIMEVRHXaZio7HmmHxZe1GGbFPtGLrNBwsu4fGAzGEHKkpLhduDvdvssaJyq2+u44B
g9UoqMLI0FaMZRO9ACl8gE3FiVKh3lAVODOtgdmiDUtbknKwrJSVHXEkHK5Xsm/aK8lhBEMcL+WF
CBMtEIVZnphfZcPWgE7gDXQLaUf602HAGOCZWlDamiBzGQmQviuW7cPMnbUMDBezHHAf/q41zFTj
p6byRDGXV3Sq0lWrZnahjeJZaLCEqFWIXwXVzbqPw0tOk5Fkv1L2iHpkKqt3R84B5iApbhmaOFWA
MarM+y+jSb7mWPwE6n31wzF1SnVkytx17xQWwcd0prarSX+0J+7vrqZNzwKEjI2eZ+Ox9pUnax6I
GismIMIAbfz+C+Q34QIhvskOGW+fskEAueYeNrh6VOxzpfslt4H2aBmRm1kKpohSeMoyszxrsQMG
emtSDrfVvAatapnHqiCoIJa4kbNkx4tk5uISQ9YdGmP09FisHGDB9QoCm4Cwnko1DI1HjarWWgP4
ziAQ4hyYmdMHs9A/CaP2WMAtTNIQKZ+iFhsxZbWeL/QkKkNhiMKZHJXoIS4Qx8yFrMENCaWdLmCR
xivDxVtU+IpCZjaKTtMkzkvMFHpUUlMHudAnFbIMShnNUrK473Xy8KhotB5kYWTaaNCUHQ2Mm0NI
nEFQDDdhypCZJAB2FqF2aHBha1G7mVAQbQdum9h80xyyQY88aoofxixRtoa5TNsNS7BZOeKVKUJx
yfA7TlI3ruK+xDpDoShWJ3/DjeJQN0a7T/0pWuJFzlPc+5sx8alCi8YOOjvxcMj76FMbl7Qv85UV
UYvy40p8yUzlFEuqgwKtdRMZpZkcG+4kAcGdRGXflWN8rHzzSJJy30nFoSlm8TQSSqdIU4iCFH1e
RH1DJIYRoUfxtJCI91lZXTUYFrOYGxs5uzSiiQJWnCM6XFkFzX1hMlsFeewy9JJY9A1vMOd41+nC
VcyGyPFZWcCRxS2VitINy0/PzM2u+wxyPwKxx3w4BD64qdlkclpgTNplywaoy5+bvz1nJumvKGDG
cRc6lHgkKf1Thcns3/IHscTKWTCelQtcWB+hBIppnpDN8dfjPsMLodNHwFQNWr3PCAvGs/UTw77i
pBU6Uo6XTZEFE0FzvbwPKuUjapXO0XO1wz8As2tnWdmyi7hn98fjtvoISoSiOojYnZQIFakn3Gs3
kUaSECWt3f0H902EaFvog26DFjjs9wzk2kaL0a+N5Dw76aKGyFR8qvZ9t88C0+2k5hZqCVEz/y7R
GJr2z+cmQImVqtVe11CB7AIEieQbo6u4iyuWjcjAzgLEWP9+6o8/UC9xYH0ooCQnR+v+F3xBFJI/
RCG/nyQedVPI4rS+J1KJzAt2zLUQj913ayuYt4F0gKbJ1RDeawet/M/du+6kSqIRc5DweNdasPAQ
0Gs2o74eqR8kDXYF0nAzvi5hZonaS6IDaYV4K9Rv8MKDEq6rr3VoqMNuFUp89fcNxpBipx8S6NMy
qitmjL4ISUeOOUrLobrvAYGbgRkiK1qUTLU8Fn9oMO57paj1MxJD4xUxrOoq6Ct2umaWtLW6udhM
5kyWDiBt7gskKytytUtygmRQr/NYroVqx/xk3pCSS1oVapHfuhG1TrqNZnSruwTkLg6576V1q7r4
3t/gJdRIf1Ztm4W7SFoitpeT774XAaLhBB1zmhdxmhCLyUcOmOtI7v2Dc5CWE7FEFGEoCURuPnG7
nGodrPRyM+CFDGOJjs2iLrlviB4q/9CZDI2/GyBfre9PzTMGB4tlqJ3kzxoUC078v2Q7d8XO/WGu
lrggle5LM8XWs6b2XLUQ/qjLcGbGdwHPH7vL4ylEwJxYmQRZnhy1P5Lafses3Z+8P5wFUOoo26z8
ADh3gayzEBPn7sAiDurqIlgSWDK4oZ+9hpjyCTn5Sylz18eMl66Qkh0YyIxjkocIsWSjL3dIq8pd
LOf5Wu/0XVXNzc7AobKrIws7qanGDCXyRVMHukDdlGCWKdqWdQCbhAuFuDKMD3lDXNx9wzX9596k
LwbD34/vPxbvT1p9MmDXZ4381+/pYiJCS1wet52c1a9/e7W5UbJtI36P5chnq1TOuz920bfgaJZA
Qt2fJG3DR4EWMc7//p99k1a7cdnc9+7/sR+5D1O9If9C5JSQ484tNT3b3B+JFifNfc9S6teqaw33
/qhOKLXBQhNzEkFLjZZVHhGeRB9BYTr7x29oy97fHupSvrZ0RpXBZJGKxu2fL68o9D4SlXbX/bu9
f61EaDe7+8P7Zli+9N8P//ZfwmLWkP0womvLtUiZCd1UIflkDAU1Qm4Kniyz1eyxCBk8saMN1M8C
pATNIkAz7iKv+241yUdcSTpYoxPJlug5F0GZfx+crOX0Mu+7lHGr1bzEbbTFGR8oh5i2w2KL+WsX
RzT26pqVdBT2azDCDJLcwtnS2EZrpaJD6TgWJIPAVBHEG7e+cvf77d8fEgbOqLH84L4Jy4q8uU7B
koAmTCj1YtczZHEO//WYaHtI1p2w/uPjLB/vvpczfo69HNEzlGpILBDl7s/fN7Ro0UBQg1oNwcQK
D2VbuIwvXEAhoXzL7ihAP6GmDRp3GXwzmSjAeNm7P6Sfygo0i+Ju16Yf4SD1216tu919o3DXZ2xa
Hg+IApDr//0kXM5JnQbR7n5OatTfPDqdp385v++7FPfhmA86btHlzC+VMMHBjQ7h93VwP7PFVnqQ
0KJjCv/rMrn/n99/g7ha0SGZLHTuz0VhwPVEOlpEWDSqj/sbvP9KoxOY6+CeJPNBHOZVDMGBCdxy
94uWixzPXr7728P7D/DzGv8fUPX9/9KRkVT0bv9dR2b79REW//kff7zY9osOyB+/8Wc7RpKkf4iq
wj86IKKuq9Lvdoxk/AMFnqSpsqWbBpyoP+FUqkUzhhGI5EESwyxZoqPyz2aM9A/L0ixdlKlnQOoT
lf9Jc8aQZJnmy7/QqmgHiWTg6LpFCUGVFFP89+YMokmW/IavP7Ao6omaLVhKRAEK+pmLqoxSlGhp
iG/nvimjtvf0IMSqyQCZSlGDQX7ZvW/iBqM6wdjEty6zhftmFsLl+mVzf1iM8cC5noZeOjAe0Kpg
EFo2lD7rXbRMWf7lOfJw1iSekcu1XCH3Ees+KN335Ga5vog0JLDBYGYujTWXZWxwV73v+hXxBUNv
kExS3OZKr+1QqHH2L815xugNwN6TTwIokpbqYbQGUCRhBgvIROXQGDiiyAhgoNOtYPBaMzuGzRJV
MmJ1segcKW1H+zrXRZv6CYNW8mnlOhq4ZWUQYnzCZ8byQOihuFdycxI0nqrbvNupgoEYI6jKC2z/
3hMM3lMQm8/UW7YGJM0Ik/NWkWfMgQ2+7/uYPM4WM4b7blM37N4HZEUaiWoQ6s39fd4H5PseqEVj
CyGFeuq8u2+kmY4G9YPHsW+KTVRPm3vLLKlR8DPLZPkebRZXWVoS9iPpQEk/4ijZh7AAxLahpUQO
Qkl5cBsEA+UOY9wC8rxmWVQRIgG2aRmL7rcgaSCTFsWKibEQhcbvTbDMtH4/nJaBa5UP8Xk0pc6D
3ljs7htxmc3d94xlUXDfk01Z36QqFqblHnh/5/eNcZeI36ddsw54IVMxIfRphx2T99PGVDKDZC0L
m/RKdXop1pDMhDwkdqqzcpAaKC529SxrV4O78hcZUpRTYRkULeY9j6p2L3gSFik79QgcdQQno/A3
fbQwwoVrRW5c113Ys7q1RXTgS499m1IKBDORZQNxU43n6/vG2CfSkSl4/pr8SCvMMTfqk5Ebg0KG
3ZBsyW8tkL01hHuN+CG/6DKZGBQx+TMjJwjFLml6tLuwtwen2o+DAyEcbQKyBeINt/On+EzlCEeS
ijv8gvXLIDPOhs9ow+YEOYY7DjOiBaCgXs3JgXorYmtUw2ru6t/xCbU9PAMZEBImVu48rZ1f86sS
e/qL3mHEW742DDEaukQVd9EqUnfpsI4zPivgC2tDLYn5PjKvYbQrg2nOQ2l9ll+Zi2+0f+yforP+
ItCYC9z20F4BQfFNQJhZkjjXauUQUZPIx2lxV9vRvjiDw28uPE9Kq224H8mWxPg9VPLRwdBavuFQ
xLKXUrrqqXitgCDFIEJZSjnM7VVwx/bYr6foBD2Dauj03en2UP8iushAjIcMONkWlTP/EnGStZgX
bb7dlrQFOpyWI36UgIMw4aZu8wD9k97NCHVU3mFu7i4K+ewn+Vm5wUmVNMYQ1o02ibPNWcFBT3Xt
Si73lrQhMXcVpEuBp3NtXkpzA3kC6wuBh2RY4VBMrzp5F3Z7yz+N5/zFctPHmNSRwaVcadVvhHEZ
G2zSAkeRMDF/TbsYArfJiNT/MmQHbqC5jo4pS9nTVK2ydgXhxnxSDsIr6aJ8GE5b9UP9Hp+w6EBK
2wGAxxXk9MCa5VVPgNhX0VC7Ilp1Hf/K8L+QJxKvsqOsMFJs1BdoWuiEA7s7J8W1P1Qv40l+x4BV
v2LSoTPFydYfzBJhtI3cLQUC4CCmJAySE0pL6T04VBsqY98yY9Gd4L3eu9FWxLn+hI034kg4NDE7
SvdIrl1acOFq/oGA7/SEn3hm4xpOstN/rF9Iu/bNt/pFqMNH9GWdGXemxtWvARASG8BaNj/7gAB6
Wx5WYrEvTw3m39aRbih9K8faIcHG/0SvU33MN/62f5xyBEiUsDHo2KQSfGSFW6Qbk/Mh80qih76q
xhuAwKy++iPezf6I11y/qQfgjBif+qO1wu2TrUDcJSRy2f5r5NuxCx2/pH1pw4Zb1U/VsZ1RzzFm
YPfemD/57E0vy5IKhWr72ihvjB2kF9BMGfUvFReUcdGIE6GQQLlvK39Qbyx2CIK59aS83EgQ0+zW
b0AaIEnQqV7rxE7YOEIvUrjiO28+sFF70mfxTRkB45sJ45qkQf7+Bu9P/Do9awcygxkWh3XgqtsB
6SjcGkd7jt7oMAxesWa0HN772Ju35YkaswQH2l9zLMNm5fsPorhFl7AjcDlvN+lJ+AWShuM7CC6H
nmsvfxrD1ZJNGjn8nfHQvfjzFgu2uKi6V5bgmXyOwhZrmxWXMO61jnjrTc6NjnFH2qVPkFN6HNuC
G3wsBRioUgTbEnCK/yXeJKTEn7m8z9kx/qSobv0KLq2/0wDHMoAo3yZqBFmjV04S92vRP8fVMcHS
d8XGN6KAwDFX0kTHdX8whPdmohc6Ur8+1L+ka/vqHy2kvtMpmew+WAUvg7jOihcNJUdZbwpq1iQb
Z+tWeiFvTBTPzfhoiD8woDos52RKMdpmrq/CInSz9DujF0kxGfrAeXwtoXWy4kMwdp2vfv8uN98L
NIarF4CfbHhU13t6BY1lU+219ezEa6iBZYukygNqQZAXLkNGQMIi0aeI1yyOzCr138P+BrI+gxgJ
N/An3fIPB7Lnjy4fjPFfXDM324W/Asow9hPl3XOQvibqEcwmb7d15uOwdfzXekfrMOLWtxcrD+YU
4PMx+NXrB+S2SbbNkWR3HjwKOdvMdBMLVwpPRb0XIheWYj+seXu4+2jzkNonFccEOhzYHxvSCd0V
BID2MyJTatMxw9hKbc5GQpey3Cdv1k7ZxRd9P23UB+VxfvSfzR1ndGZLe+HVaN2KISbBYwnDlFhN
jGE2hGEhooJGvNND2aQEdbqSvwF+mctXmaaMtiPi3r+k7vBUeDi/PeQeKYE5HoljOcSG9iEZAdgd
KTNMe3yC3gs+So6g9kV4sRp6vrwZFwMfMdRAZhwTjUsE+SQQ7Tna65clp5cAatGpgCtBSMjh6TGJ
hD+C7mVD0k0lubgK5Go9xE9z4XXaUeo3vUqk/FEnBCZ35NIN0jMot4DQNQGKn11eGIiel5eirfwY
0j1idmtbW0ixxFM9Cye1WktAtrn16rjKYEHY8XeUnOWYYEwbvVA+rVugTvJeBuoFZLBbJfoa/gQC
+qoCLUDn8cUAES5TqoaabUe/1Ft5tN4ywrDPPAuQ09+H+xFmLDMNx7xV5Yq3dJFRMdrTYVybn+oN
stghvUzNCn05wWc/grGqH6BLgpRct92qX8sra624+Xt7Ftb9mQ47yV67bts8DnvlrdqcdcBG3/X7
+ICnx3wseY3ZDffqhhIXdjDUCsORXuCriFn7qS4cel7mnu8IIc0EtEawoysQ+gbMA9NVi7XCFndw
n7woJxQ0NToRgodJZUN2sxY/rTfx1jW3HrHOMz1q1NdeCt72Ou2ZK/EuSKaB3bwmTYsUonSHEJI2
wJm8x/N0G271M98/fyzq9iXVFLt+4MaB/8Epts3T8IQkljOW7kLpLX3O9CHfGS/S8/wdji4Bfll+
xB24YxlA46rlGpTd4Fd3Kj9Uj2T2u1Sec2glgkjygeRvwku3Da7Ck/HFiVOvpWexvWEL114kZS0B
3GgdFhG6eDPnKyFDRHT0HxT9pBfIjvg8q3ZTAygL11qxJmewQpDjwfZJEg9Y7oEg9dgWiaMAoZK/
x2eUKqRBNZ2bbjrRKzpXTC6R7qI701EhZN6Q0Y73lA9w5eRaSR8Idh6LL+7TFtXJzFNeCIcJ18UX
bsZ1+9C1hPM4sv/Mqqp6bJ/Fz2w1W68mMVFeknuY8DFyNc0REBGRPNnA7PbUX+pLLR8lWsYXpVhb
yTZ5i8ivA827r06T7ECSr67JLz58pbjDI38ANUOQOla0q05y7+CKaUDg8fvGgyyuhGjXmXbzuLQC
FxkXwKJNflHbLfGTeQoUA2+2Hb9PhHo+JI/+jXfUwTKZIzRaj32xXsRQrceyyfrRmJ4vnDs6lAQx
rOvoapSfY7bpvqrcK4bXlJ61supAD3vMJqTHYct3ntEYPQwzYnXcdcw5QyR4dq3M6oplGSSsRd6u
DPRVSkL+CsmkUMvGCHNrtzCcTLN+95V0SWG2MO513Z979+fum0Dlp5aoMsMwoRKkLRihEuWQ0vqU
eRt5IPQtqZjts1yG1ljSU1n2Bok2wX0vI82NOvfyk1QlQ5vgjf1oiREouOU/jprS5pv/62+rJeBU
TR+YR2obZHtOlQivVR30rpwzU4TeX66EgsJft/xB2WR5jHniIbEw8xImtEOF127UGQWAn1Pxzytu
+/ddpWSJTyTm4MgnneG2XbXFLfguviMZib8jHlmiNQyPThQ4bb0mxTULHNxw2O5Jtx/5q1zJyBlU
e/iGXLivN4q67Y2dWdr5JzEL5oEVT9zaOKlYSRBC/UaKLHob41CA+I3JxLFZTB57Eb8nki/QB2te
VNUfaGTbhiNf9atCtxNp9F4wPRT/SNVlw82+89t0EtyWuaiVEVxuM/+8UaLzD6ETHLs3+Y0F0rzn
0z8g1gNp4rQb3bbOU7jqPPWtO1bvrDoJY8cHEJJhh7rShGJDr9zubxUou7dgJ56kd/3afgrTKvhu
22VKrr4Va8qQcoJGE6GfnWouhjH5u/+KTyxSy/SifZor7QxQAZhDEl60B1Tl42fu5VsmHhJ990NL
yh6zJKf5EYCwvJJl9x160nvMvO/NOGNL4KsDVfFAOt2yeLYH3fHfmu/ivQoASjjEwsEhlug8r4Br
sd7h1wJqH0jlLVt+qa+gp7E0kXCJ/ls7wBjg/ndu1hyRlvnwEdTDxCw29DjcJf1+EK12vtHO7S44
DkAqHiaJUhEh9TaACLgm4tcAzSG2EaCqj228Gff8NTrusGitwiUNg1/ipeZLtWpefa/0HfCXWEDR
lBIP68STPXjBgbMSUWX+iXyCNVV/Q49BBGF/E9xfo4OeaB0d/CfEWE6y1bczESVHH6CS23jRTiHP
jGaS3a3bT+Lf1S9etVKceXLyDVzNxrE+AbsI1zZ0M35/wxMX4VLRXjmqJZ4b7u8X1s/KnjqKtJcY
WK7gEMlSJ5wF293gxibHFUq7cRGhccOgQpbwVW7SW41Uk7sabDRWjjIcMLd6hmknrdRdsFfdgJy9
VVExh68ugE3KCLEMRRibp/TBUdagKxlsraO4hRo8brrn+JGMPONGdxdc7jp9LN7DK9YMpVhNX4aj
nP3eNWIneG59zkxEYrbl9p84vRSO8m2iOXHSEeJ8geIuWVEJqGUcPgfJVhlT6qu8rTfjjaNRrS2v
fPQpCL3Jqp08g/7MjqxeumUSuIne1dKzWAgkjMGFJyhb6cLk/FwSQR2sOOxlsSLNEBEerXzkegu+
b0NKGTtt441gi9QLYrnlxpk5FMwE6by4fK4LKOzDICzZycyfUXUU4ahBf2Dt/ovJH8tTfV1ul2IZ
+pHFt+bS1h7AMFExoEYAgOVF/IEO3B9YR4oIqt/ng99/0LDCn4piKW94E2udPj/TUm6ljdd9aJ8Z
ikS4V/ZMdTL2DNn1g2sOue/miS/jlhhbykwEwEubMUSBRx/DyZFlcI1TB7vlb4QDBTPyK8SG9G3c
8VPCKr3H6LPUWxqneV/OonfzmyoCLPUrJ0aS0EamRbPigHdnqgLCK4tv7ZOTJAQzbo+CU70r80r7
RM6Y4SyOvZSCxGv3zRAXvpVQgZJVkTJX2/en5gFkkQHI81bKBFAySPK+KE5s9fOgr6hyxafhHcgu
pQw9cKhjTdoNfqRg2Hnlit9p7TbvE1BVvrThiKIFWRNSdJh85k9D/Sv1DJBd7xi7kH1na4GyTxDt
hqPFYtpYNZ++6YEvQ/PZ2dkLoc3r+NFo7biz51v2bl0m7SFL3KFbSZKTpuc0efIZmW5B4WC/7Ot1
MBybcSmzLFYq9Co+916KQ8HBFzz5ih4WUcClYNBj4UDRgTpBRQ31MN+Iutr1G/86rVoOJ6iVM2Ut
Z2xdjm79lZy5SALlStSH2h1nBSegl01rmtsW5hfEyavmGe70GYBHtqmQJz9nZyys1bEcXqh6cSfy
tVNoMVVwueXUn4ZrPFBBw75049ptRRuq2aN+mk6FZeto4xiVDmjFGJ31HaS61SLN5eXOELc4jhWZ
nM/LSAHU+cqRX5roNxxN5nkhIDHCkjJdfnLXaCDdoTRTQCIjgCat4Dk5DifjXV11FoqMFd1ZddNx
ycEY/+y0FQFc4pLdhbTVM6mEki1t2AXTCEhNzGIMm7GLOiIK0Pv3zYFRXZEIMEc031ai6BDmvMjC
9qyz/XX5SMiwRhonfm7ghAb0rF1YbLLCqWVXYvGpNqtqAoWwpoRlfnOrNQcnmtZC+qrHe+5QjKKc
WJh/DYmlpt0+DRf5u+UwX7ncEOdkg0tJnNpdLKxklOwEIg8uf1DFrmHYFvdXLhSZBpgdPgA8YO2P
d7DjsrbzD0Q2JZ2AV3Sz2ev0Phy50hiw4RHRVlYAa0mYJp5FbQ+7Kt3WW4S6Ey47TqdiywqV7wrL
BbMFDB0oJG65QAzfWoWXuQz0Cutb3jvft3ptSBOqXL04EDFf7pV3ZKBGDsfaLeftIuYi2Gj0zOyx
42z8ilyWx56WeHCYkwyM1RMqXKPeTJArGrfuHBEm/5bocD4zI0vlUuvkdLQ5xRDfZxvtE9o8xU8O
uN8fw3ITGKcEjHjLqcCqkts2zhWsyr4TFQ4cj1RGse8sJwpRC5bXpmfCMojRsLvhyG2jRtDPOtlH
IeRZDwy/CMz1l55RizmUjNHF47obvqXmaple07O6fBCfuSlSFOxYJX0V5ybYFuvYi1A2A0O7qc/B
OXhWvwhENh76fQ+V5Ab3BtSqHWwskOrUflfSr/gU7JvR6Qsytddcoyo32NKG4FeRHG6LzwUXJpI8
Tonb8M3cq8IrQnPIaan6XNTAqR9JBu/pp9szInuHm05xbp80wG4vwGuIVg9W/rlhIFnK0QmrxWIb
lytvuDTPOBc+kovo6u8VPMwQ7I9d3wv63bCVbijbfqx6E5B37IUObZ18K4y/ymLTrLFefzD8qpyW
z9wkgeeKV75Yv1uu3eabuXhPJAqrODJZyqPwwS092WEJ2ZnH8lWCJ/pDRAkZbbP53LYDAUkwlddU
bBKOoePvsEbmPKUuhVVkhxaRbz/ZA2v+d8Og48ZsDw1nXa4wOgzPgxu8ZFwBTPAGbnxEV2zQSGf7
nNjun5AR2LIB/Iow1lzqwNQx0f7Ku/Eg/zDqIhSICAR+DPacZe01/1Ld3LfzekVkGZjXw3RGW+F/
w7JiBNdLp6QOFO9mmh/DN276XXyqLnh23PoXb5KUhaY9UCwtwdkiF975W5Wp2xp6isyy/d18qR5U
d9wT3urltPlnG7IZ2cpIvX64LaNGBPL0zNRL2ycsSnbpQXrU5tME94gauaOsmJxfGKNqZSNLXkqD
DH+GtkwzfGkfmIewZN3jtWhkiwNLu/7T+uTiBB/Z3zhZ5C+5XfH92eCIX/wdLBjO/ufxNsUrLqgV
X9/Xe/o0H+pr88ygGFM/oX7zFDFNcOWt+jZ/Wre5WU/PSeBk79yXNPUR1Hs4/eJGw/TfPyjvxEqF
+t78xexECB1EO3W8DS+Q3aMn7VxS0LkmsETxz3K6HeQnaD/prd903ynrnl36mBxJWHjV6v9D13nt
Ng4t2/aLCDCHV4lJwZZk2bLsF8Khmzlnfv0d1L4HfR72ARqNdmwFcq1aNWeNuSGscdnkx+KgGg5I
CI57sMI7TB2YjCj2d5VjPYWEjW0if3JI5SiowBk0ucku+NRNeYwdxbfc4mwdJn96Ge+SZx6ZH6o4
LMF8WSsHCNhU8cSDurwbzSaQKaQcqovI3EjfsHiHK2tku64bm+xbaqDgQhuAtMrxiZ6zCRqF0xgr
H9Vk5TQ1iGyMtNv4qHlM0CMHvIqxzWFa7Bya+grJo4vLpJfcbwFhEGknOMQX5OauzFzz2veb4mAS
g1EwYEGiJ5MxoAts+bRsTb839kQGVyysKb0oug37nhJZ9jPJoUAkjehH2mMZ+xzJuXO10ZbvxJUQ
7b1WzD1EYg6HJ059FKYvcOakTyaed+UbJ74DgsCOg4XxVrMSPWXPwI8zkaBdIJbrUaP9EOm0suiH
Ptk7XDvCV+CP9+mvyNMrN8JTfRc6t//pbvDsLIImMZJtexITiZ2/mQfxm8aVNhD/JuwbyYteptvY
OFrn0roof4mxN3lUdPPBwRNn2yl7fXHBDsoxAgDNTd5wp2KsLiLuFobrGhVUTVv52DGRhntw+tSi
rXik7zNf5+WoOIZnXut7KG8YaKopxuEo5DRjaJO8qOnnwDOKd+M9Hq8aQRjzljkwotrlI530H78l
XPvSvfC21cFmC3Ia/aIPmPGyZ1rkLCM+ND3ht9saf5UbokcQOnnoaUhskh+fleUJ237LZbENGVox
39req1oXbkPEMTjD9gdSkMfDBm0zIO0DRBVJ4ClgcWzpKP5gbt+Gd3Bl5JksdKaJlG42MYx+eEgv
EiEfAZUGge8cOznizSeopATWcsOczZ+x8flmzgXZvDEyJ31i1YZxhJoR/s4udAcXbfFcP4PICDdM
0LvVPufmoVRmIwmfNKdyy6/+pn13x2TY5Lkdfom0kpt1+U3/lpjy/3YfJqb4kMAOjg/tvj0QAoRn
96/ySlLFa7sftwMH/vlT/TvhEo63C2M5rCcE4fmaic17M+zSl0A4E2TQ4yDPAHnvG/G8LM/8xqjf
T/dgxbZuECQl3jY6/70nBHsz3UNZ1FTQThtEOpJPs2ErLQSdbOJ1z3qTvoGlFKYvWR6iJWFhxHOM
UF5Mb2nvmKrrBdFti0zUbKbeK0JPXusINFEYND227039olKUQ+tDo7srwx7VlPwYEmhbAUQRsHDb
/KI4Dp71GcPzRtuNewoC9EIOfvbADfBTfOT01gSb1bKwLprmxQQl+82V9PrZpIDZJD8g8tcty4Z0
+NXRPW82mWinqMHZCYFjtGhKo376HFwIUuBefE7chsPXU/gJL4joIgL7AMT4vHtUwOklXtN01kew
mJv8AvSX/ifw8NxlO3P6p+iUaE8t/Cw4ItSgYPe3oceS/czTpTJO7lTLeXUsQPhjiaVGs76Mt1zZ
Frf0N9QdLvX8mG4tx/ygE2BsZhajT9pM+WU6hs/Ip90rIRgmWFTLG145wyMoWh8Nc340TJL3On3m
lh5LnoEj/Bl/zA82OVmz1w1pIMl2n38C4GX7ZofLdZvFdbiCDP2TX2pKnJ3xU+qb2kkjd5aJKTjC
ydE97Q4rlqkBdljupNRF659m0KZO19jF7HLRrms1bz5l76tdNy5qMnoZUBmmfn/YQJkb+J3fStMR
SAzD4veUp7Z4gxFyEliOGBpSmMhlPA8Uq5MQx60wJ2PDsV64roVN9AZm95qaG5EhrBa0gx99ZsSP
nau3svQNwUdcQHGQEnp25OvspOQ8jzcrcUisxC0Em5sEFUNy+++UPo+n096xkQW51lWnfZqfip22
EXxaR1wLVHYEpbzRl50ZaqNguhpn5o20k7xne1RvpCS47TvzsJXglwQIvckgdohiLo4xTeOUthTJ
IdRi1/C2XCWFieTP2HQ7HiAyBFKWb9InJ9ex2yZr3BaDsDw0fRdG7gLaFkNK9Kk/6067T3mlkm1z
jzEbJG+kY6tO/MW8CuHb/FH8GQTLfEYwRzAaibQ1bFqWlBsqoq96RDwlJGLLFOlpuffIlG/SWdjl
p/o1e2FTtxo0A8EmlO0XwYhJshiw9Q7BAYy9n15F9ZTsx5PO4HSwzf4E7+I7Ay8Zhfeu/mA0Yy/b
i0NXR/mi2d190v/H4E16gbSVD81n4QSOsOve4itPR7UDyUHlUHbRDqwmLTeed/QUnqanwmMcEj0l
WRU6qJNcNNR22Wvzyq05vXKRseDJtatdlbvJwn2a+o20szpw2seh/MCgqNx0mjGdN04OII5sQpPd
Gh2BopvqT6EciO826QmhlbFF89pT7uR+O/uMsWRkcqSMzjkay8tok9tTpvsEslz1JAFhM3Z9BT3D
6UlRn9AyIKw5OKj1lKt/A4MH/WGS8ZFuM3I903dS6OkpHgbhWXpiY2nmPdIXr57x0OMSjaTSTUq4
KKekj+ZPfM2/p2Jb/EEQvvDruWLWN2HfMi8J55CD0nt7aP40IpcIW/rGOCZvlboxX0xxfXbK8FCW
aG3VGyRAyCdEAwivvDs8RyIZF8qwd/nQ28aTfsImtBUP5sua5k3gwi/8GPL10Lu3ODYjeGTJQT8M
X/NPKnEPbpK/6By77rmZNl1NPKo3jrewf5YUB+oAY8fFJbwPcG7p7BpPhget5ypS26oInd7S20pv
U27kaHbrFPlm/o7fOVQEudfAjkPRQTxx+j15jPxy+ds8VOE2ulRvGU51V9ixOogQ8glPOlolQBCf
iT3J4TaobYAA8qt6Dv9ILzN684/JhOEWW8Rb9oeQ66qkLWHL7/x/g8tzp2f11L6LvvKGpCjY5VX4
0F+mjzDxGUrSvG4r/8BRjn8B9N5o3GlvQriDleehLb4Zs8eS0V6ZiGD67T28sijo4h4jmqY6Vb8e
Up7Np9FHZ6j0rUWyhrQFXX+WvPEnPXeIb8K5Fzdc8dWb8qEi8sTXTLWrN/Mb27BG8+fQvyKeLOS7
AWknIXczv/I7uktzEb/VQ3qCBCg3W/A7VHj4Uabb8tl4SrhKrS2NBvqiV0RmjeEzB/ebfJft/Bp9
ctmFV5Fm89Y8IflUs50fv744Vqd0GPzJIx+4+2OMm+6tpim0BRRz4jHGV5UF75q8LVe8AURm9Kzg
JQPWO1i20C7rb4ufsY5/M15Q65h54TZk4cS7gDZ6zQMbWRnhFt+Uk/2Zr7obXdrDWiFPbLwYATZY
SN5oWB665/ykPws2b2nyWXFjHWK3eaku1k47p3Z9njz1m/xBmA7YQg6yr51Ny+nu8Tu3LtMcdnHJ
nkcbdRFUjRg7+F5oy1N2Xmxpx9zUsJVdAUuH4ePDo81CY/5FYfGo1ifRv3efw7POs0W+/V1btmSa
HlEpFzs6CEQi8DpzXI82xZvqZy966By1vzXYJdrXPrSmuN7xPv/Si4lChxyeXttg78DoxuWL8Yau
AyKisV8uirzTT5SYaf1q7cVDzvLJ1lMfuS6rffZWxrbxpX/zuZ6Qtj8sEVwo0keCnYbK/r15km2J
ii2mIrJr+Tx2ToJSM0OUxE8HGXfDM1RDT+FkW29pO4O25xIRX5sLvk8ByY0TNfPFyRfVe6W8Mocz
LI4ke6QFWoy4/9RHfhNmWVPZrsTx23iF5szviYlWbdE71UMQ2cS4veav8KtovBQbxukFOtv5Pr12
T8I+fe13uKj0h8rPqfFFPkazPe6o1CuWPh4iOyYHxMg335GwAYkXT9IHfd0/E1XVMbwVx9UiFtrm
9BnMO+tUf0U7bq2FfuodTwi6DaE8/SY7Cmz32OecyjoFOGLxw92aO3Ek8JygCrFuT/cadZfu1D68
4egQjvqFrkBHA/6Tne41TffmBWPZBZvrpfuo30W7oY7O3OqLFRuMf7IdFC4f5cQOwk6j73ENqTU2
NBrhWwpNqX4KSVm8UGUbZ8YgJ3JpKY+by/zaXrXzeGi8LN0xQWJQ2d4ajwXm1KuucLBes3CnP4sY
SNiZaX8sPwKkMRtTzCEhaAHzmovnkTYLVS+DF4rpzZ5lsxLcG8OebmjdzS25WfDcMfXS8d9Yb8Dx
TcovJ7T7/T0LnorINqhr6RjzWQtw3AZJdf4bW1vrnrxyYGBaUwu9jEOTU5+b54Sag2NNvQV9WcpU
yk7+231xUo0HL3m2PoMrs80siWKz63I7En1G16kng/FQVM+J6Os/+k8Kk4GXihfxaDBHkvrI6PGd
M1V/B9Y4zY6OcCWeDIrdfJueR7hvfnlN/OJZ4caETvMlnNnpcuWUhx81HhaFi0vlPDX6BFF0o28V
L3F2GRWfOG7AJXguhj81+t87NQQsd8qMkjaWXdNbeQt/ptSRA9ocW24fVurMdPLSHyunlrZT6vVE
BoIl4ainQvDeNBJuWZ+rrCnpLqO70rxCawImiiHqqTx03jb75HeRhwQxYGZpGRxd3xsfueRU3vgd
FzuiPjFkHzR9G0GDHRylQEpYF+SFZE+N5+ww828BziII5jr73Z/Jg1PHHTSs2oL22r6nWFRDPyqP
INBIlgMrUyo+sXrw8rBRsfIRcVxi4jM4tG2ln3kfQc7axstawnK6oW8ZbluCYNiraowyCU3z8TZ1
J2NnIpsOPiBdItXZp5Gl3ZAFhzjm+SVcbGXa15gg9D20CyoSHnCe3aUAy2i1EUiHTYYdjEWJTQUx
gtpaXl/+mgHAEwHBuXAYpktXvsTpSc6f8spn0EWamIC3F+EmjLtxOBczmRnbHA2yRJjYT8OTkn3P
+l41MYvdZpN2TeFTllCXUQtRJKi8vTRDKNkpu2XHjF3WSt6OJcGrd7QIPsRUN29lWG4DsAUb2112
V1+sM/aknpzlbtshWJe+IGwojIrKlcqvUN2101Gb8HDcWJhjfTe86d/D+SHs96va/0/nf3woKazq
ek5+3L8vRGa4dkca/HD8ABxdkhHyJmC2Wo52j8/Nga66RmecyWm2dqYpOnlPYyxpuRMqgaYco6Ld
Pg7HnlYK/zIqHPXjLGm7ujmagspZ8fGpxxdl8krttqO1/fictBR8mfyg/j8/ZjUgpuvagmDAPE+e
yK0jTvGvNK5e+8fnmvULdcoA1OMvxsYYElo//PeFx/f950dMtV9Du+KhswF5oj0+fm1mKqx46z8f
30pIHweTRE73pBw0p3DYMSZkt+qMUaUPfIUHy/i36TVjW7pB2HkzHiA56TpSmPTZ1gsnfkv7+akJ
58sUtB3YRd61Mle0k17EpyyLviwFpIwqfMni0LlqppJajbwRp/MuFhKn4X7tg9NUTIoXlYQYVNk9
EAhRIJJ4cjP8dGk4TB5El9DNk5JDHh0Ei9gkkFY0g5VEtA1B4khjGhyTe3yimZI8C3F6z4dy3A0x
9SkTJ2x9Ovum3scIV20/+TksjSwev0qxlA9qoOO7DhlYVR3eld3KEmg0cXBbyYT62tEaHc95J0sH
S0N9YGLi1xTR4k3FreDpzsSGmM38yVRIu8kWCo5+0HNyozxFCCmMshjJMsbfqeG2aIc6BDyArbEd
2QjTlmbzKE67rIzuQyITns0WwyBJgDzQW1XFjBqhAQyTubwgxVYD0Irlu8Z4aREtyyg9iY1qgplu
GJ5CXf7TitiZdab5CNBylwW9vILIAfPI+AVU8kXoR2pnsRaQvwZD18CZMJl4X8jQ2SW4KVQDaW9Q
JMmWBIcFTxAroKnCWHBiPRHZyO1ce3PxCw0rcRhCj6f4hVztrsUt1gwcA5I5tCd1GW2tXn98xWDG
0S1uhuIlKEmJIKz1AryaHDRFm49GxCB8kS904tos37fa9zT7WiEwzcsaOJeMwvKSOy0BYBspzhYn
zvt7IEbVrsr/ignOByjEHJqmbNwsqba30AIGhh5iiZ5DAxv2OemgD3frWpMVX3HNtIX0nIB5omli
YlpYOk7kqfEJ47vz5ED/tqLlaZYzmlKmhPNYJC8txl6b8oxCAE/EQ+sToHJi5bIy8KG4UvRyq+0M
pXfKYYKsNC+4ucnlEHI0RQUeVc2V6EijRB+SiANZxhyZspgBPvjbjFFzqMwZiDE9ETOeWaAL7o9g
BHmgkZvlihm1q/HJElj9VfPwN4Hz64E/KwE10qKSuWS7Ney9FobjYs57Y1G4SxKqATVpSSNmL1iH
9uoOgahRdQGkp85iIGdfGjHBjtwkdyOWKeQCvM5GdRVTjgSDUNBXBilGkSCew4StLVGsa68SwqlU
KXQglrIE9BDhGDj5x3PAhQQOiGaEHJp2XRE7JxEE6RZ/RyHtj1LKyq3Kim31NRV5nMeeThrNvqek
SYJw8oKlTLc1pttSVvEZEqo7dZnoLdtAY0Mth6wEc6ofdF6AoaZ7mMNHhtBKFzwkN843ZSz+S5Mc
+5hCJW+p+ooqvYzhV9xOe0nF9yViMmCJDX1VM7ezigwRpyPxZwMSaRzeI2AYm9LIJMg0qTcrbb+N
Car15F4t3BbYPz0wxP+hoPnfLGrMATh9b5blpqbnqUKa6tAQp3TG/NxzBUcrF1SgiQWgZBNbgp2n
s3gx1Lw7lTJHmHT6EQ3xY5p4r0uNXHlhTh1s2d9tydl+H0SgwuVZOZkqLUdBvRWMC1NNrBagGcEl
ETHb5nA9Aq15mXJB/UhpN8oKWqVBLziMBjdThf1IESGDZ4Y5ZjKbPcSfYMcThyG6A5GgBq7IBdUa
UFw7hYwlBLhE4rm+WBIElz7JDqWCTEymOx4qSSFdtS4btxDmk0x+pKyTOEGYLseeRlmDfArM7/QM
jYlRT2mKF7dfGsZvjOhUSKH8LMr9vZH7t5I0kxI6gNNNIsd4g/5ERFL0c15xANUQ7RcNLKuY0mzn
NGeMVcXvZX2TheBFCEJ0ilpI93gR6047ABnBu2shklvHgCWyNO9iSpsyyBMEfCYUpGTufHDIjqBn
b9a0jivo/WdnRsFONCiHR/070/M/c6dbnjaNUIBEevAk0euGbKcB1hIZBJDN+JtEWiZWc0sqSRVX
OS/1Iy0tOdS9JewvcdVGjhVZN7Vcw5wy+hTcZjjlWshAqrnYIVc5Tr9tGzLfg+I8Fom+y0x3CPEb
FmILczweb2L/Mo/trS1f1oe4D4yIiyrSBU+Zgw1ZZhrXSXaLLSVyIyBVezlGo2lI20bGweMBgApv
YcetmJUzoIGeYrpA+BhIssQCLW6JdxC2SxQG7jBoJ/jSmJs1tXQs4sN7KSIdvc2AReezXyDzjGbr
Gaq8kCC0YGxYRqaaczDgcZ7RYzRmzc1TkAvIGqy/4BITW8oByZK3ze7dDva8tqnJXMcQwXtqiV3O
WALeFQGYjt7QXK6WwSTUl96XHIiIEJ32nok0DXLzuKyMC7XGPVHC6sC5BCK5GhL4ttU+0MLMKQEm
k1vCaF8S0uWvtKDfDAGw8YBTWArIHgWNIwzGkxHLQmjSNVQADbpGc1GkSnAiTUQkJJJ3m6h0PVqd
s9/ADrsxEJ7A1MxMIGZomAJebJwj9TwMm1pvKy+EvrMxdO15nugZl3trJnig6NH3Y0MFEF7y3jQM
yqRC2cKv1RI/RmiXpsyNAwzyTSS/SybdZYHr24HctCmTOeaQKLxZWWvagZkjcpIbV3dqfpWL5CbU
wHwmFuSwb0f68BxGVkpSHzL0UrQJc0tsJnljvENyk2+5+jwrjcZGXvlCTwNzFlMmtjqi/hpEV8ht
77qpjXfYRz9Bll8Bdy/PeT+0hzEkJxE9QNbj8aDJkB51i0P9kNOFaizzaBX5lxYEa4AvKn6ZnCeS
pPfK0r/NXIFcrJQ1VHfV2HpMttJ6RWlMYM5sc2ovfFwLszfoT7mu3skVgQKAiS0xAg6+MT0sRcwy
3GjSLyCzW9nUkj1VojONJF8QWG4PnF9sbSDOuZJUr4BhRob9C+SjHRxxW4oxNchS7ZlwT7Y56GNb
CWEEtyPotK5zMvgpUS4UzxUwfL1ZGBhDPKhy2bUESTj1PH6708KGdBOyLIToY57MyNfHNZ9zTnL1
onaiH850k3IZ8lZtDCvCi84qdABbFTOCHttkF8QL/PARcGAZe4USeVFM90qKcPGXoPjo34Dpg3nl
mEKTOSS5SS2YCDW2nsNRmndGT/elgf9ICLvlihUifRYl0OKf4DMlzOYjr2o6g4yi9Fcbux9YInxb
eMYGPR+o73jBqjfwcOauPlpTp14XWWfuFhJWzkjaQnHiLTfgIqrLBPjiW9Ie1hWNiYCrVlq0I8gm
xBSgcZKBVwg2PSHWdOmnVq4555yrMGfgdmaUtAUbZZJxalY5MeqLge9qfJosdokR7aetdWlrzbgh
x/6mKEoCFDY/Y0SYZIJYagz1tcRbTbSL4ohC4xRM+8Kpq43dbNQHdVLDlypJ7RAcYNtgVTQVVXfV
uvs0rGo85pZ1mC2OK5ZWecP0WWhPckUmCKPCjmCYSEBzzDnaeI8k7dplZE32PFZepgQ3YR5Ae8nT
1zk0v8lp13xlViy3LboX8hDDY66ylBUz0VupQNIPL6hGn5Rs712kVR/EQAXUdO09l2N0DbF8jmE2
YgKe9iN3rp3rwKm7jleBbDoOJRkjTQpEJ9Gu4uEUVvT2JK8OTdE1y2FrdVROdbEcRy36NcacHOrw
O0jp7AQpzBaKMbfoqplcIuk5j0gcEch5VVxY31iOK5pqPadeFn+rvsDhohMcl61Xrc7epO53llEL
W0J6ydZkWnYZaGKE1J4tEyK1Nt/UKWdY0YzJHUlaybG0+lCLuQNw7qOU2YfHTPBSid4ROcA4hQCn
MvkrnBtGC15h89Itaj/yKWm3kTLimxxTw9Mw5qcHfZA5QsvDQVfYP7qI0B4DsMSmm/HOiaECSj/G
n6YpjRPHWDUaUFzb4Uckqn0rdAXP9NLVzECPjJRF0hw6usZw6DjE2BTnED4ycY6YyFNgbnpMhgpa
Le9GuSVV1xky4iCkHMWIUzT9fDO1Y44dOxIUzpJR0+9q3VSc9wK+iYlMQdqSYEQ5pWJhzheHTQvO
wLjjTrZe2urYZG4092vHDa8gNw8epyonf3HcKbALo6BBVp6j7kJP4U3IAMSpueArAW+gIDX0QKb+
M+2LdAvc2qGaFyC1ikcYZQwDaDkuSNqNM2ZpTb/onIb2knYZRQSxZL4lEK4seJMbI5IyNw8FXjBu
dpn8i/FdkwR1GwUStlprnZdtbwx3Twd5DVQ/qUVhkau4+HWmQt0CoeUp+nQZBomTd0MxEygJrdDa
fFZ0eq+hED4twVosS1yc1KUYctonrvPcNkMLfdf6Npu+oRuVHCRhOJM39sQTJw2n5cAmjC0z7ENN
PHHymSpp6hF2mYMnZPEja8VWjfRFnnCPD0qHtWTm9RXX9z3AT6oQ9CAHVvYu6sSqRAJZZt06p5iT
QZXN5GTkteBlHazASUR3mYjxAM2/UzuEDQ0049O09vlakmqa6JuUyX0zd+nBMluuDlNF1mlCpnyw
tJocK8JZQbRemLYdFWMXJS9lho0hjLofYqv/Kg3Ngbrj0GOhq09qZ4sGs/3FyKsL/Kx3wx7DThcj
eAslhwtSK5jlnqfGZxdgABrGYT7jR9RrfXyKSsOtLG1cWxnMeMuY4mI56B19UjCsLnKx6xv8db26
FJy21e2o4CYnsc30ejwuDcZHrSRUGELl35mlV7Oi+QgvbeGyaHRMjLiPRksLbIBz4zM0U38YlqdF
lNNDYeL7m5bqYPUdnMwmwDsYxI6WBJe0wXwtLPIBIPqIsMXCpObtTc8MJDjR1sf3JSQnESDIDd44
Zq4BjC0PSt/wfka+KsAbniYk90LLD0rRMyjV4Z2eoUCNueAqGnMN803JSA4kNoB4lApnVct2EHLV
A3sUCeGJAptT8DvWjEps5J+lvkZyLDnrqk+6BGUJlXH8LJP7xfAA+eMYOyoZh2E1136bkiwgCcFV
hAe8WdCFeWKZlL1nuuIOhDu3zFYISnygLLzQMVkwW4xeIcp/WSh/o6UGXlpwuiv6UeIOyEkHVoVN
0ynIazI0wgJstB5bHGhN65VcCW5CnQvVQCwcOcOfZBYbhrOMnyWO8YRgfO/JCHJlffxgggowMhFU
RxI3hG2Eo7oGmOcKdYLOASjyMuvfZvjCiENFT4ocnt5yjFH+FDvElHFVj+a7MXJyyfT2UxY51lVu
G6j3oGS2lBGsvdjh88j66KsTaQolMAOSMrFjeaSsShAp27q+c8vRYAoIOlJE9aNR+nEjKRhPRb2Q
sbmL34o+XpcGTaPTyZ4rsQJAjeWux0A2pr8R2ZTnBau+XCKVles5VuMIJ1HDVWN4FBicMEdaIFMm
HYMlNq9agyAyIl7NNL9CJZaejVKyS40xqnbAqplWU3FdFPHbrKTom7PNrxZwS0v6a2FpdDWV9pf9
Dbo7vRcNIC5uObCTjU87U5vCyQ3r+EMVVXxZu35kQ41VhnnbnrYaS8Mxx+EyF8ztd7IdK3ntaSFF
jAGroVFGl60LaUKFYzVmZHRIw3cgJxX5ebiuAqqTOWgCpq4H0iUzyZ1AHVMxSF9ZYL0VS8L8SvZY
rBCfgukZdvuHKbWjt5B4dwTVaqJ3gWDVYxHsm1V/DaNKOgZ3edkQoTwTc3SwLAjGCXULWOTCHaTg
iYUuOZiypW7CqqC5YUqvlVVzNswnAasnQ3Faf2fzii/p1BFCaFpXk6xmJ1gCXP91+2YWha3PtWpP
Zc1Yaqlc1Y71r5BUyKBh5RnwtDw8qnLF+FNgwqtPRXo8E2tfMYkN1JFBd/MGxnJZwP/CeaBkRu8F
AkWoySSnEhSsQrnIPAJVkhiXzMlz1BsiVhSzU3eC2hPqG1bbtEgsX6G22Iel+hPngnWKk+q8iAx1
jrIyuYTYkZtmMvGSFxTyKujzRHMDgn6GuUOztAqSFr9HjCc5Cz+863ylxhP6Z7SoDsE7tDzHXBRM
+gN6RpR8NVVpnE3a0Zwa5o0+GDcL813OqB8zL+rsaJXwF7ikN+qmzslNOBl98xvSeHPKBq/EWCmL
Z+HEINc2XGMeMmft2pdiXroh7L/NGIWGPwZrguJEwJGBRqoFM4VcTXFgQBTcBAIehFlmxZDoX4VL
I2NlnQgr6fuPMBRuSQlMN9M5JUdVcZfnJfdlLT0EQStu55HxQ6VfTZZdZ+czc/zCyEJaSjSblfbc
CCYohhCIvRFGmtt+9mTZNO2MmrSMDHXoDbyCtm/ZrAQCiSRmecRiaW0tLtD2F9oREzvcNpGszE9k
0XBqmVdVmMQfvddelDbXPizigBMzqT4TffoSO4hjjX5krz2PvLM3oPH7SVRAg5O5BMKMezBf83OL
+8Sp2A8aODICboYCjjOD/AnW93xk8e8Yy2IjmTacR9if9fonW8GZsWRiLy5X+Nt//2c0N5exWweq
ViDcZGllcnp8e1gb5oxQvR4ihnG2OfgXTIeu37T+9e/DnEALhpHWL//nn48f/69f//fjy9DwuP59
bJgojKMnCeNf/suIGQnIiQ984j+YvbCy7poVGff43OPDx78en/v34X/73H/7lgDaTDX8kH/hzITd
OY+01SCteDbz+hT/88/HZx8fL8rEl4Qc2odsEUy/PpLHX1xdTNz++1hYgv/5WF3nbJmjie9GDgMw
XYQtrD0yhcBpkvKedgvPUuh2apBvsorMt2BSoOWs6YL5QHhQJEbafiEd1bZMSprHh129/P8vpOu3
GDpZe1xU/r8feHzb40OBppCnj9Hh8alYU4H5yyaTbL2Yqswvw+15fN/jK4+/ypwcASxpwksSKwxu
kwrHh+vDeHy5kzVtV8o/syprGIaBfJPajFcghiJ2oHCAsrXSiowaMT/I2IvrCvVXTbprlyDQDM3c
bPUSMN/jL3nqMEREZbPgb1xwiECdMcrudxLwWhA1QPczkYj1YgNXGxSzqG2RCwlRh6cs+w+Q3QNu
9+BQPj58/JXnI9bt3iCgrSFAsJQGxhseXxnCQlqcoCr+ZCNd+X8/lz3AeXOv7wPgaF76+A2P312F
wkoeEYYDTyf2/v1///lfHr/2P9/z+NLUoaRIK7Ly3y9/8DX/PbzHF/7X7/4/v/zvN1Rm0npW3+7+
fe//+j9JN/Dhox8yiQIYZhbLn5kDUtCsxI5C6zqqGBdliTk7Y+6OKa1ncFLQMwazQAwTYlqXX6kq
1b5RB6gCZbQje7fY6VHSHIV+RFVK0fFXeHs0EGSR7YQQ30pdgvICsWIHlvA1NOJfXY3y/VAjxDcZ
pX5D5cKJU+OUDamAxAp6YmiWcsDJ0yqUCQIMDKLBar0A7UPQaQW0XUPjzXqlACuf05Elzaohykqi
6IRdGthVONQMKyHWD0WD8ZOwImC3QA1aGB5F/mcIY8FpKjxQ1AI2OPtzT4vOZlwed5FevnY6AkId
QQaRcFIMdMlsim707o55xThTw109SVfZKE6Ut+12ykSMCODHM7ZgfwB2Tn4dDB6Jc5kYxNipTOa5
yv6cSQDU6zjonycJYalHwZQUZLp+dYNnobUfymkmuIahrUTAS6wt1cKtBRTHwKsM92PGKGlWQnMu
0RaD5BQFS7bNFwsLjdT9asRTOEtSG7ZsSYcyGnvspwFmdNC3ockAiGhY7ym2yg4dxA5DsvfCHkdP
0dK8F4gVSjO3Kdpv0XDTLOsQGjUU/TQ9tzWH7USr8FBHzOsGj+DJODio2qehKV9y2jM829JMU2fJ
13S841GJMaA8DdCJbSOr35kyyDcWCHWnITthU5v0SaU01tgC2wUgB+uDoJbTrjY4O4RosGkXNwdj
FJ7RCZqhe61F6mKJk2lXwDAhwpOkjOl5TKXjqJga/rE+cTqzfBI6pQYyHpwEWf0u6rVvy8MRuIRp
jsjCRkh6kIEFgzFpUPw1/h9l57XkOppl51dRzPVgBG8iRrogHG2SaXjS3CDS8MB7j6fXB1b3VHeN
pJEi6rCSTMeE+c3ea30ri+GPjxjHw1o4RQU1NKYzmEKxwDHJ5IcQyogikjvQtJQDaiQwJFXKdpFK
b2Kn3PRU2BYh5gq+9UQ5gBsmWi65oD8PejNdqD3KBFO6qYYCTNcMa2vAo6kphhAqI864ptJ0J5ns
ggpLOBjBc6oO2mOXyb81GRd/nF3JcEZBphfodtX3oRXBpXTLa7QVQoltwiInhDKsul69+6YZuG78
RsE1a/Z6XYmJT+kzt0oY1ZRcWmiusGZVClraSGDbwhAd2liyW6bGdzg00a+S8lYQQECPxtirR8Bt
AXVdL8iDvZiCEBfyq7xmJNccIcFSBEqdpXaVyu6YkfXD6WUQVfMRW50Kx1aJzG1XBac2InpeVQvG
kZJ0rQmDOSasqR3e66z5ECveQV4hgs2Dx6qULm00sfXjeMOVHzSWgko//0ipLhAujU9Abinhgb5H
TYMOK42RgSda8BbFiKqXQoSpQ/iyTc6l3UXBqVx0ar3cH9AjhG+2aygqxF1hYfAN+4OKwm7E2NM2
IJUYzj1lhMZXCXmIpjavv3KdskELt9YhmEs6qejbJEp7iF9SwqgWdXzOuwaVYYJQhmOLgLmLhAfW
9AD8JES3c3HojDi8GD1zckhbSFXj0JsU6cNMLBE1TIH+Uk6vsxr3fpuyDZciQ3uAevzdUULrJQ0k
hoy8a+p5X3VPOkdXgQ8ke9uja8LdPQ0Dsph5Yw1UpkgWJkNsDDxtIRy1MrrxpSd4pZTHl7ptRbSl
0U1WegXurKJ4nYbmd5JkiTU8P5QuMRqXfnUijpZlN2tkbZt38E4S2RWGM29RduQ26FCMUvpQp7b2
CxiVtPFRwk4zCQrh2IHOQ02KkMNfBOIixwRTBTSgPEVprLdaTqYYYCFNiM6QRUc0WisJge6dFyRm
t+tC8Vwv6MJoVl37JcPUNDyObbvYskntY64k7IViqO5Hk0ghSKkU2oqfKQFJODYRGWSD+EsQ65aj
TsKxoEHKrLv5IGomxraekI+kp4RfKhR4FGPFgBaYLerpeepk9OBqTLVYcBa5Wg4d4ppMC/PTKjLj
yjXKIT6m1ZK7TZ4fqZOeBfEuQI/JME3I3Jxro/H7Dv3/OC3pfm440dbSEiAbA6ephoAywvRupGhA
smk6p9Tt92NFYyU3sXFNiYJpmOhkcSKlGsErCcbvmU4zXdSTU78I6KNnrBa6jIVJbMhn0JDCz8N8
7Jsk29fePOaPWSUxphbWJ0GOFPM7LL568ys1xRjNDHFSNLWKJYYiqjMz54Lxo6+3qi7TwknzYzNy
A1GzY7W3TF+BWD+M4lwBzeGvT3C8SyKWbDPHglxHL5LVahJSXaveocvJa4QIBOfx44hY1YHb0WbG
BrW+dv/EYsLGqw31pWy78GBF2lucQTZMGrHf9yvBZlwfpDHFTBEW10iIon2UN9Z+Vqe3iGAPKv3K
vJdY7SEv4aERtNDVcuQECTqoQ1oX0q62Fkdeq4dBK/vTugcQDTYHNftIsy0lX1z5nvcH+T8+uj/9
4y2u39DGMY059/7CcCdkT+s7N0fpRUgzID/GKDom3nJ0ka/51K2Jr4XP8hFo/Z3sTU4iH9JILzel
XiiOZAkASBrLL2Ai5s27EqL9lyx0nvcl/f1BNbkU5PXh/pSgXCrobNgctQM1nQYfodoTenp/U0rb
jgQIzO1jtF7hqcp80CUpuULcLWwu2UTUMuiScn24f/SX18ixY97UMRg1ckJxct0+CUJFjShUetSX
KVHgfc+G7s/4w/tH7bpt64nMsEU6zrZKtka+lVYy6x2RGqYhe5ZCJC2HdIZhfUgMDSnT/Xm8QlmX
mmqMlSlb/Q7bX1ZS/Z3MmjdPQ2dKO92AWGSuD0uGkFfo6swexXElVQGL3fcVrrOm1E4k2jFA6LK8
J+hN2d8/akRB3lejXlLMoBQbrozYmsQc1mIaWw6e3d/D/SOdra6jq0i4ovhYabW071pT2qNjHyI9
2Gk1NBM5RfQbVhEm+ExS512kPNEWKfeFZNYkDJhA2VoQ5qzz2OvlNm0D+OZmKTpBKGDZMVplX8mS
sm8VMoh75tBNp6M+MGSGyhWdDOvSMghQXnliWQBNoUJQWtGtm1uV5PKBvQx9zEsVBLEv5QaXk8WW
1+1i4fe4Am/vD/36kTQGiOkXhcLQ3zG5RhGbTpNREGnWZN9ikLAvCUxoUL0IhUmmJEbhzAP11V3Z
LZI/0R/dL+vD/fjfnyqUFLOcYg6HOwSgt54DVm5/e7AmGComWgF7sQQUuBkbIjlSEJWOhM+heKlZ
8For2f3PC/D+dE7wlJfzQmhkaz4ryvheVXjqhmXVSiZL0nqROH0p2OMZ9w1yZqrDv+bq0EZEZ0wP
MjDCxdpR3AG+GTLzUrMGPpn6xIKnroE7TPxYfiI2EAllQhd5NTxH13qpv4SX8kBrSkSkilJ7XQvC
XE5YENs4moxjdF3ewYv9TGc6FsE1esnRevjGDOHUzn8DUVxvysmn7EkHscKXRCuALCnVpQkC3ToB
HEk3/K1YgWMgSDwG9eUZnnQzAnr1etGH6hgNW/FpOXffJU9nZIOkjbgliCN6gO8yt6/kIMzp3vhV
Or045F/NRnzCjEaTMMcNjvBGP8ZfErsY7KkW37QgZ8BvLBzwTnWJy8q5mXwcIbJKlPM3YhhgNRWg
0Rfp/RGAlRtfetpxG2zGCC1eiDmEfILtPFlBU+Zx/g4v8hF1GuACF38sRIKM1utPxXSW2fqz/qM9
yM/Ch7IPnqnHs9ZrsWMpsHc3QXRkzcCwIr8nr/M5+Jnwhr+OMLA7PzxK8U7FwN/bI4O2zkbSU4mD
oYuFnPwIfHap2HRvyjeuAxzwC90JukbH7JB84bisiHp3JdULGxwFOGLRW2DsBfDQC5s6poVlI48D
FDVeWIkxbiCJtx6PqC386Sskeu3pZnVeNyOVP874vM2ayXCr1lvLeBYy/x9w7Zc/WOf/mFArm/Dc
WRfOYVmsvHaEJ6ImspzQDBNpqqRpOp///nyKkc6Ac//Xqp7GJFMkjJrivhKQrLjpb+FQbtOvfh8+
QTnN0C14YnCJDWfOfcqKxtE8Ld9cIaxr0ehlK9tl1h3Ja4i+4FRkKyc1Cf3I3AXFBWbnWMFQdRTB
FywyCEzWDb6M5O8NognKwF/Lb+h+Xu7l71A4TnhAt9Wv4TF5yl+qXx0VB1t2mluyh1j7ln2qGFz8
4SHbM/ejwxS5YDHWbxV/piPhG48MZmgNtshmsFMjn8a3r2Bsmn2yzVSHu8MG84aydFFxR3W/jBMY
5olq9lEfXKv3bs3wo7/kR3C80W+MCRgajN84oIha1w/s0hyAae/JF2JI8Ye6NfLX8ZnGwkvNScdq
A6uYz3BXw2sQkPUjJdthmA2O2iOXbEf78QmxWf2KxMJ8KL0HjBJ4dakNZxy/PZKodyNmkb3NvtDq
e8Kj8gsKpme54W350jF2K378kq2cRvnNVNz42O/ELYlgD/hC1Y+2srFPuVjvu0cwgAie89cSsgiu
F5RNLnJnzJHcpwZugK/EteNdoYFr3XCHzecVAfCiiPYNMFlsuKwOnM6OnS0wS2CfdLAjDISHfjVe
HPApgFN3pSealVLESudIiRy6+Epv4LJFxvcwO6wyHKHeQmTY8SeGnnKRfvJ8V2+nT7bgvFUmcF/b
1+/zwXpnX+mzcvNYm28FHEPOClp4eNc+UBKiEHX3iW+6/8WVv8L9/9OFr8uipOqGblnyX5KZAdm3
KLrk8UE2hwc8S5GzjjFcXlfDepNXhSmZ7E7xgW0GZRNGoyuOpHYlfq9a5f/izRCE8J/ejEQ6tGGK
KtkHf70LtaSb9MYaxodYplbIv07cRYU7c4hAtOGwYf5w8NkRkcy+KjxX3TmkgYvN8op/JD7f385/
/98EWX+X1bqyj7o/cq3/4+n/fClz/vv39Xv+fHGNwv7z2Sn+bsq2/N39X7/Kv5UPn/mt/esX/dNP
5rf/7d05n93nPz1x70kVj/2tmZ9ubZ91fw/gXr/y//WTf4uo+C8SyCXVFIkF/z8nkCMfiosybv85
8uL+TX+LvDCNf1MtXSGQxRJ1mViL8dZ2/+NfBEv6N03UNZ2XTd2SVJFx9u+JF/L6KV5XJd3gHajG
v/y3vyVeKPq/WbphmHyLLt9/4v9P4oVmSn8Z7VmZy4ZiMeJbKmUulmz/PNrHekzgmdRGgL+ubWlZ
uzlYoWctmpi3WW2QzuWqTM+RTSTbQxXLhN5SnBFNT03jH32qfi91J6ya4xoxJV6DEETwGFuXuR1I
3YHszJYSCaXATgiVytGUW1i/cQ9JLzxUUqL9EunzSd+hMhrPU60dF2EC2KAZy9PYLkiYcwZ4KhHB
RetnxBhAWPM66zy9hgXWNDNdZEJ3PaVFPJ29jWVVs+BifTPIxylLRbdoMl8ak1drhvufmiEM36xi
GaupNRFK1GIRozNmxQgsKk07tkn2y5zD5SASBFgUsjfRCuxk2IxIgN5GfS/0zM4zceYXOS/sWVMs
PGrLLg+Yfuj6ghZQGL3DCXZE1q/0kla5dIUZAFsB2Big59TmofBDbKApUeWv4oQ9qZxo96PZE32l
otPYawr7eLgmi5G4JsLsh/tDp8sEOBKdnYrIOIAEWZk8ejPZgNuU2hX4gkRx84RpFRIr9t1YeFLR
5D5o/L62qRZfk8ZD1cACiWf2f9JCFKCulejuyQOgO1rBzejRCkCBmYtFIhhpvjXjvBMtZXSzlqWA
mZW+Xk5ndW0VZ/DtkdlMlyYbjE0yCvY0lDRBBoGde4KbPUWHTFXA2i/Ud+KQMhFwn6pqX/JxBURO
wH4KGo0x238v0jEXKmNJcoB1ZisjN4UCGInWLsl0satq+jYpc0Sw3WJyBlkda0n+SljQ2cyiwSnD
Coiz8SbCRUrHVn0URjARLLjXgl2gXHSZwbswzI9Ai0YA2gJgnqwCT0/MUF2y9LwHJinWCEpHrzLs
oEJ7SkukN2iVnAKzTzfFcAP7DkbRpGd/PPCnaXOUPQ9xRmGFDXHblNTtq3MoF+/0YAmzCOA1yoRG
CCZ93TGotnltxlszpjGqRKx9CrkvL+XAQsBokQRrUHdaXEJTmmIKFaUnQ28wfSzd2YSCKClyfEoR
4rWhImGloK/QCRTGjDl8oFW3E9IUMAwhq18pyyu6Wce80lvI1dT7EGyFzOOOUss7TAzJTTejUxFI
X2pUovgLWJILuHjOdYOntUY/RGFvJkYS0kRHfdPu9ThwxAmxqG7tizx+pIucuFNP3WjopG8zD0Gx
0HUWU42S5ZRtBctCcCf0zOQW3vIFUER4mFq7VEvJHoNswEQDFT0eltRdOip6atJ4RPxqR1NKO3yD
EcRdcAhzmK7h0UiPhv1IdMOyyN9ak76UfSfA1AQnvjQixavKfE0GVml1GaR2pJo7M4lANNULSx6p
gNXE6nuuyos4AtUqCHOcyhhsckoxo1x3yrNh+IhM6Rm6NYJcKc6Bycco6HLOeyqcI53edzWP16Ek
F3lpsAALLX+iHsNKJ3hBlxUQj9L4JSvlL5lCFjKybsveHFGliv9UF6bV0Fm3D+yvHxQQK3W2j1AZ
qxocqTFF70uXKbcj86uJ3g1Vn7ybnsMoH+WfAiUQ3qaNeum64pxN1Winbf1GxCGpC+aAxXdJSw+l
SrUJymjaDG3B9oluglZQyheL7Hcdjs8U9mpUEU5esxmv2b6awQSyuJ8oPrFp6ZXoK0OCxsFLv5qs
3oUVMgS5G3/TfYgdMS2/uwwIKvIu5G/NRNmL5ZCCiJD8XpSUS1z4vWUg+8gh3JXsVJNIQnYSPOdh
9nsYFL5LnallSCAgl7K5FMviC2N9yayXyGSnFmnLq6UKSIazAPm+vK253ua2f9Cr9hpn9UcxxZc2
C9Ci60JIEYbGZ7UQHRCY/UeOunFfQbEwNXmm/ICMb6CI4ZoykAuDjtdUkH0ULaJTDPsOkG3Ozqpv
qp/iFo3hJYuyaS/P4oPeadzIk3JIcvMkE+4T5WiBVdSSSaTJwOwHLIgVLjtDpFium8qrHGQfGenk
5OnMP1Us7qpxfp8r6tv1oLyFaQVAuo5fJ1F6iKJe86W3ShyJCW5CEnJUbNl5jA6/jg0wcHr7GoNd
DnqCw8cQL0AtokxU2uV5KYbfKG5r5Oi2EgSPmiQiy5WRfcm/yyUq15I3AStdUp6tlnhjPVsorETw
Lc03OdOTY2nQs+Jet7wpAiaFlvQsWg9mh/Fbl9EIC4SCDFXzg4RxsoskadyO37XpeiIqET4OsfkZ
x/FpkCiOSwEad8aWq9C0z/LIzBok3U3VmoPZJLS7DMGbrPAcavugpu5XFYzcCba/Axmh27FowCXI
pMhng3hAp8bnuD+qNAccNfMm499xq32q/VqviNVrLXcyEQMticaDvGtzGlnWWyKqT3NYq6c+AtM5
zCRXCvEzQ4/Z8tNbvQaIz7yBBvtQWMt1NkpgADjH21k/W6P5SVzmL13Eq6aoN5MZyJMzuKvUBun9
oJqcsY0rglOlc+MIsrTLdGqiLU0PlhHlrk9ejZjdJBkNoVvURoqPW37Pg6F64O1Bc1JmcjmZOBAJ
HA0FfyWCFLQl6xg+9vNV5cZwMAd0Yf7DrbrshGhkLlZB63CK51xmKVMbvtWMpFFA52C1dKC/zc5/
KG6jku2sms1tHw/IOnXxrQ00wo5QcIaV+l1Pj0Gt6M6i47/tczYEMauosNWiQ29Q7Ft041j1S0h2
py1F53lR2VqEIpgmhaErkW59zlRaYduCoapIkVvFtI/V3rCjOv+SrezcacoJMeSX3GkfYftrGlDT
xpJfQAJG2Q+32nwJ0i3N8OuACc/tV9qrbrDhB2hOACnZhpgl85PRkNY3Np/LjPu1ni5Wpj4RHHui
Bvkj1/quBZ4qdxQ1yavotepVmtng6lxiYo1goha2XI1eJS6RjyNk8Om0FJjgza+i/91FENnKln1R
Pjagy7Lyewr2c/qNGsqPUnT6Umi8tQV9vVD7wWwFojAwbjFEvHEQyK0ZwA8m1H8yzXqnvhzQPuWI
0U6qmkrbjpoQ0sUuLnPWGbYQGB9xURG+Ta+RBcIprDQ6NKll2hylkiqpfI6wPbcs/bhgbXn4WsAE
09R7NJrwKxy6q54Ie3NdV4q1sodIqWCrkLisY3IJ6oidNeQW/ia0dJhWlkRWbakVdiUjeCmAkxIi
L87fhCqFsdajUMQUaW7LYXYkoK8BJqZpXA60tp9pwIMGDsVrJ629jZyhZcrFl35udrWp79JxhUZM
r0sOyYzFabA1ceeCM5NpSFKPW3QN3G1n+VT/4bJZYwF2w+KsshMAjKOzvjUJ/y2gcgaR9Jo1AjLu
AWqhpcJQGPxOlT+stDslofBlROaTRhIbOkJQ6+NanF2Qcqwg+wqjUFua2yV9llOCQRRde5GaorJH
kl+CoT3JbSL5Xcbpp0G9LVQw7ykDnRrDB4tRFOpYrKCeJSMwKAodSRv6XDIxORDrJLOGq/aCjki/
HkFR3D/UzJ4AFXwJqH/4tBkK9d8+c38e13XkmD22qftX3x/un5A59rA815/258P9M38+NWSiVSTi
wf/y+j/8+vsX39/YX74mTZODIveFT5uvk9z71zHD4pq4f8i4j7f0z19Va9LWVMaIxTrJQGX/XBoQ
hu8/+P4grTGvfz69f0RL7R9f6zG97Gvcv0EwU/4yP/P777h/lfrPX/rHa+qe9FkGyLV036p0Kfr1
Ycl7XHbxCnkJRAo79xfvX3N/0Bq6K9Q3crvVX8pogfH8z9//59MhpSBK3m1E3ZR1BADJv/8iqdRT
v+YI3UV4d31dVNONkNbewf01Y5hSe8zQWqdTHHgtPac/EiPuYRFRPtHduX/YC+GlAEeS9349Rkfh
1KoPzFaLdmI/kSRXzA86KIhN4DJT7wFQTO/jo/JMIepc2iTYDgdWLrTZr7lfBHb1uryyIgVAX36j
J8NjZLOS3scvEnRubHXmEU9lQseBXZANEOiWnK0HWIALkOupMh6zF/OiTMvmmzolQQLNfMQSm9t0
1sXNAAtq9Pob9y97Ffh2MqSSD7RnJMbpsAG28efIwJO7Yu7rxFDsAcPwYfddENMDUGXGcOiUwwd0
SQqhEVOLo3y1pwAOld36yitDCe4DjyQsJEGb4Ff1kh7wHhKxBWoR/xw1fvL+cEsypZ0yH3OT9ILQ
LqIBg6NGdXVKZ6RVXLKzeQFcGNeb1O96T8Q5E7KZjc75vnwKO698Wnl0wHeQvB4L/A840Hey/AZN
eEJnYs5Q3U88SsbGBDV2wz+96PQk+DHDtGPfo+9jP/cp7rfClrI9W1a8lNC4mnTPOEoIH6oWheiC
kmVdT7YBs7qtvgQwBl6mp0S8Cp8XBFpd4CxbDdr/IXvOPxigs0u8kbalnZH8Vz8SdLhBQYx/23To
Im1kFrkbOhmflvdmWGdQPeA/AqiJ8Csxy/QOzMNOJLcDPJ+M0gxEns0W08GZknxCD9k27vymniv3
m41peLRO3ejMbwU21A9a+UdgptrjK9DTM5DiI8XTiQowoh9VcdgebrLAvsAtbLamc8G4xMsbFXsr
fyNxG7Z6CX7MHWR/B9kvOEdzB83X1y/xSd/pP8UX/yfB6da84vz9iq/YFYMfofe6VxUjdLIJLqFL
w2fD8osDAEy35bqKsMbuyaTSnZt4KV5BWFyYFUvCJ3aCi3eczagTfwTv39bVvJgXFGSryNKd1F0Q
7i28hDI4yAtFJFLJDA99eLbxaaNQLA/d8kqUxkcn2J6YOorzUT6cw6c3DVExjT/7YMD+OJOml5EE
pW11IOuUrIMNFVkTdpU92XDNfBBtOOmvVNMfbsrTUzzsBPvWgTv9qiDilU5yjqFo2QDW++tL4oA1
lw4LIZKbdS3yOEV+hmHBybmXCptqTjuCwkwhfdbCjaCJ80xQY4U7YEOsyHVEiHcg26D2ibWbOFLl
KXMmksA86LodxaQP1El/f5WChhfuAW4McCSKJzIfREQLSuJAR9qE+wXI/ZWfm5xrv77h9eFaJiwF
KVkxOpNd/WqP7FBkDN0+dRZqPQQ1crF9n5Lj5DXO4GEoiYlrac5oTRWGkPlsniaI58R8bRGg2ZF3
U4mmgGUHVjiGAu3+caXcUtu37Iw96saYneb1O/WbLX2JF2o+zN+ECRCTk9s5VD1nhhRxEh7w+wgb
2nlU7dbbmZPJVXbATB4SqUF84G0n8enxSveSnldxropTEO4Mahz7MD+Ie+2bltVExsjyiLkv2Pbg
hvXtVO/ih+gSwn817PI0bcIPiiT0Jl5pHGzokH3EbrpHQxjv2eeUjyyYOHKlj9BwyB89tEjGFyLZ
1BVPyy6KDl5JGhd4uoePsrrIj/3vAoTCfG4Ej+TIegsHXEf3YnHUSsuuP9uH+In2KzZGuHLNh/yT
0jmSfrHSpZRVD27sU59cHKmCwQpDl4Cc5QhP1FI/hx9tDTw61ZjaiE7afGBQh9r8OxbPibL5oqeo
07uEOq3VXnolFuYVZjnkY0dY/VXFDsMqlShSvc+Ap4kZqJz8VvqNYLO2wpxwK7TdAtmVRrm5IQKb
jAUultLnqLjhHsHkfI3e+sfRH4wzR2c5AKy10zVzwXSMZcPeSC7gfHkoH/n5XOl4uNThvTxJnCKI
oW/p4BQAFDHrbPI9dyF+BJBWy5F7JHbF4knZQp27Sg5aCdU8duimnhLqNQDh0ftjF0eD78NPmDj1
4w0v0Ab8PTEdyheTJVNgbU8HnFgMDhi6yw9AFPA6QpdjUPvhI4FGmTd9zaxU0e2RlsP0h719PfeU
asrPfL8Q2gKqRvxRwJRwoZwib9iq67VX0cDqfxFWEqynPWaJl8hPFC6zlw/iMoEyPd6Tbc9PvEXx
BpN3M65/9ImhZwp2cbTlftsldM92ZFuGDjTiLXzb+79wJDuWps4hdL32Oolr0hLWazd9QPdpB4/F
BX72lWTTSN0i++NIkDIwljbUjEn3s28Rnrd5W9SzxmKXPADeAdpbBHsswIHeYvvEY5zaieDD9h2v
+Y2ZgWHkFUTDSsjBN0QT8sx1zvQW7OuN6KIB3nJZJT/mbx3INwLkhjnK4xJquVdqnwnKYyblD5w2
RHGQdYSDFMbVl3xDr8RwnlnfBkBH2Q6oz9EWTZ6xay/aOd7vVCYiD3EsCVZ7Hvd67ZOdugHngQYH
HjHxtCKxZY/LLr5pPdSztqLF/1ChNkObFr1YKAi4Bh7SFzbeX92reOVGvUUOeQThXjnUH4Qk2Qye
jBmo+HF1fhmHEbptuPHCQ/+5xrByG7yFn8GHcMAlfAg9wJkcQXvwmGL3ZXuBqE9VPrvIn+GBhupE
BYRYa/c+MDkMTs5keDjKsl8XWCEYcjYYbGmWPXBy2ivkHA4h+M/1JML05+9NHKJBuZf8gaoRORXm
KrZ3GR1XL8imQ8jwiTx6Yawjqc8jtynB6G8jXjmgVLTZNAgrfZ/l0FJ+oLhgwbPqLvLtnF/UITuQ
/eAIRC1kjh4cYTXLBNGRktM/G6Zfjc/4TmDOIoQQdyGnVk92mnpIaOs+QYeyb76p28L24Ig+3WBo
hJYFwpq8TRceMhAlTrmCcmDTfzTnyEusS7U1XD/wqGY5gYck0eYqf1KcGE2KOz5OpAOcw/qLELj8
uxZemiy0px+F3aSsWCcBuZe4R2YokMNnhBepr1A15S5OoqUkb4FrOSfpAWM2YhB0GNvO+MzQPbLe
I9FPwpC0vKhV5oo7lNhMV5SpJuOZEqcWHOkdq3AnfKH4ll+a2QZajtRORl5prvrf4BRsrYFsFioJ
yJv2DDvSlliEc0Lrfat8MbYxn7CQloDyM7Rx+/ecufwR22VjeSxX6is233qiMLZjocqNd2bkiXBR
7fsboPErZnOc0BUDB1xvAktoAjF4PLWqoz3V+PIYtzXQ+qwg3e/lMAS0Y9boqDZ1JM0f1kQTdyHW
mFub6YpME1bcHSmRoPDs5nmptpWn3tSbUG0B7t5GXzFZRrxXZ+5z4zV1u51IEN+OiokM4of3s2yo
rmzyJwk4DjLRzqVI3MBrk/y0oQK9mShBh1jrGCtscohjRjHueNh86FRQJrHekSFh0IugEkSzvtjJ
3K3ytJ/UMyWVJUNL7AlPQfIQEjV4Sj+Mt4CwTfVhGjwO3/CDVfCP48HYhwisT12V9+wzJ1TljqOd
nQU2HmSakbjC0oXyozjuahW7AQfORheUCi63f5/+AleceNzPM4QI/pZ686KOWy08aqgZbP0070V3
6El8OZbpZTpgCSMUlbiVep9nmHFugnpMYjcvnI9YtAXJFVkWkRoFoGJDXgvz8xu6rv6hucxXUFWj
7Inl00DuF2zF1KGoIl7beAuBoOcd6CzSdop+UtrnWfgVTO9mbJcQj1kzQID96MQNK8LXjgozS3Bs
kK0to1fCmmB5BtGZtcsCY/bD/swCdTmgXuGa184UGg1SFtYQNPJcHDJ86lOwHj0upfKaPQvpC02d
/VwDz9kRM8VMMF4yj2Af+OotmzA02ZUjbYdq2+SPerSfYBcGL1kCRoEtnF04E003GP6MZuSLr3k1
5deqORYz/AFeplx66cxyZg38q/YMdgT73YgSxh1PInAye5bh16qXQonJypcIOEokeBVpT4EtVq7K
oTnTpA1BChmMbTZhDQoEhxSU8NbID3UIHteZ+t/sEyAmmM/UQjCZU2pEVkCPDhjuqFH8dorEEStY
o15guQQFw1Oa8PgaDiz983r5kWED+qWwfNoxae5o31X0lOwKYyt5OmKV5DgDzmcRxjyiOXR65seQ
UN3oSDmaZG74GSm2cqyJsAue8hSKBBsSAbyHONisEfkvyTBistbmBCxfrAaJ+tLJhmFertMLYTnE
PEGTHzB2pwfifwz10zQuDSp1cc+ULclwEL7GD5Xa1leF+4y9zI1ZSdbsmwxOkOS8fiteyMOg+XUE
xsXoFXKq9lS+yUeHjYBNI/FGxWOapnUMWUWNtzPrZeGqeV3ukfGuQ817bSQ3j34CxFs3piT0e+Uu
nl5404w5aLyVah9SC2EqYsHEWLdkjxNg2hemB+anTXfmviEakxa2dyb2ivVrTT3cY93RPQMNZ0Qn
gv4h/Ew/u+NHtSs3H9WPQszcN4oxHU+l3f1UKiM4oXhEy33GDEzziZPwarCm4RL9RVmg3TQX9rLb
+JQ/JrA3qbFTmWV79yk8E9U+PescpE/FGc6T7ibfLLsIw2MaM44vFbx5B6NKfTV3zdfwylhaOGRz
ce1JXMRT47ckiLt0k+gis0rlsTjnp3TPH7TpnrXtWjyA2eitEy9V969E8Bhu2OmlZNAU1XZ8mn76
xmZJE8sD+cJbfPcaxQiu6trN24+Jq7KCtehZMnUP051wfXBltusBpSrBM9Ry6i42jyn93AsE4/G0
TiTTM/cWv4mdu19fGcbKx97nhoMdcAb7YDJmHYtnbl7uyMyjV069gDF9YgzayCyfxi1J1TTBd9IR
QBtX2XxDvf+DkwLtD5FmgYMXlGgnj1rUb/EqPXK781tyNg2XDgfWD8qk/BY/5o/GofQNl+Wdfrq/
n3A4J9+iuxyJSFu3zSzyK8IOz0F/LpL3xdi35HuN7L3xH5LJYSYPJSUElsVrw7S/KiyorNfkjT25
4RHEp23lGwUm4St1g/zbqJz+UXZZ6TBAFsQYO5yHYrpwaXVndqrSK8tL3e7egajheFO8s7jjjBt+
c6ZWck9TW2JvTbdjRcvBwR4d29I3haO4bVmLUqymo58FbFzwbpve6nRDkvShv7fk4NHgY/xD4Hli
0aRZLzcDIqwrX6fRY9M+KKCyHMAuvuSgRS13bDPElNj4c6Of4/w3gJtXfnk3ehZXNNNxvcpCks5d
taahK74IXok+jalaI9YkJAD1aSTd0yMvook2rGZV5QIIUXzXqX3oF9Bm7Y0LaBf4/A0yVAebIYsU
nmU3OOlnc2zkTfUCmET4XuPQFTtHuDC42BwuZCXPqh1Qeamd8Egi2Gv9DQHkOL5Eh+C1uY5MmGw6
YadhiDY30aMN6+m5MV5RTEML/pz2QBcoJ25yzylnB+gNbHKi6xwm+xp3wmfwm2A364g/TKog1G7S
+HnES6w73Iml/hJbjgHFeDj+L/bOY0d2JcuyX8QEjZrTcEHXHlpNiJDUmjQj+fW9GJnZWahBN2pe
wMN9od2pzI7YZ+1avqoP9jNe5r0IbGKh/u2l/i2w6rOpN5GzWdpv3dFUXWXv+cNjhRXKqbsjGhne
cY0bqpVhHBcoMxat1Q7FBWXGnjiW6kD3M3U3MXq1GybXZlCIP+Yx8O+JzY/FhgyTvuh6oIZpLFau
Wy6knl2iy6T22ApNxhFZZDqfkIoYW5IJtufygVigeDem4NGlG8adihXEktARhC3rNC7N1EGWYsdP
CsN6i2nOecoCvqobR417aNxrNDS6sz5Ta96kpy7ruLkL96kON8q6BR9Uv1DzrQGnsPAQh3rdsXj2
+uvY3nPVzzoN4OGYSQ716rdEAvlnxUbQUINLoxrd8LFwT/r0SoWudJilOIUlg0Wf/EdFxkeCs/zv
YoZHkLGM6z/57t3YHZ0lDnWSWwA9O8zPHhn09eLvvFhL7chrDFT8g/C3vHLXf1Eb8a1g3OHB4mHC
Eq5Z0E7k+Et9BGLALgSGzMLKOCcuavdueGTOzyS7Ytz/jTodITyU5BciXrIlCpb1AfM6NPW0e26a
p7CnfL7qX/oX/rdU3Hb2i3/flPfwqo/M2jtvg7Yj8bpw3+O5kgWS2ZNN/yJZfuZ6QxjGqnEl0/DK
D12BD8ODsOQA1mN+ZkXlZShfk7XxMMes6oS/kPJ36XahyTG3ih/Dpv8kuUTiiIRnuGKHtxR0jSPO
jNiBkXy+aBe2oWrNouqgOKHxQxCF7VC0K6jaBAYGMZBQ5XbcLSfknXfUKRZSGmFMfi5ZNDsi6jAg
Skx9/q2AxZnl9oFcvX6A3PtncvnJ2ZIvxFosa6iFAeQtdx+LHnFp+DY8xV+kLsTF1HJZIBm0qbfu
zkiPJBbHH/B74VtiPRBiphT96Al19B8/Wd3G10IEkp9xoEgdkfRj181c3gNFDR6txUEn33fRGdLM
oHaCXfpFMFP3KWhigyGlNBOKbRbsSe1vxgStSKBbuIrqqIrJwo6Z69+kj8zyJRmW3dcOx4kLJzlp
8J7ZRBbDEJvhrJ6szXSAxkFcveUhMz/7B7RkJwoeDdUaAlDvjegenCofUv0nFSKkENSsiBGw4sue
I3JFVB0bghFh7kR6HRY7OWjhv9gXElFlzoqSO9NmagO5pwkIS1BGAF6TVJV+lP3CUCxKq+iQ7l+1
B2qiLBlBFh8oKfG2uEBYv6ifiHLO70ItbZBNV1t8mgir8LnjjCJMyUiRsgNJUvg2qbP5Ul6zDXvb
G6dNT19C4izyb48KTQalAvPqzxGX3ARg8Z6lYcEtPY2f/CWWFQhi1KXY4dVwzVFPPToktSsPJEh1
Mj8t42iwwGHgiyp2XO7A7BlbShKb8JxmV9cO+GN5B0T2YnBmyC0ezJ18KJ7pJEP7xev5GWL8Oz9f
RyeILf0nNA7/AX4VDzFd9g06uzM3OJUmj82nqqkobjghrF0YhlLsIVFf0hG0G2rjezegP3Eg1bNn
u33BLZVWG81Q8tfskZ+lsNMQXICOtyEyBlwNadNc2oyUhEirsZ50byFq8AG/p+CIrscdEyBkEorT
1Ab8Kb/cY45Y2S90Z/D59t8q7bdHHQONkwpTcqDWPjrvpb91ol1t7YmcO/NY2C8aSz/vWcPNsw2m
aJe3wahPy82TLJkHSzap9eJhuVbclSW93w3XAaOs/jpL0rZNrEFsWrO15w8EJmA3zD8NOu+e98pf
5gNTcD9TT+fqNhRIm+XccLy9+cQLspJxPmqWlPGR7xZYjNjr0thQTeRjUq7qSR9XlnhMMeyyoOFk
WNKuqvi7Hr85qYN649d5nSVdAQZxA4qLOMs8clo5Io6LIW6sUSfAUuaOtyTo19MC49sz8pqln+PK
W/ZCzjjny2K82d+mTL0h2Se/giC4dqFQDRR7yItrriIlynfuTv4mwDL2PcaZKv2Vo84pNjbZM2V/
PuHtU1nHFC6EfL3NDerWrJTsfKTUAj4k3UwbAzmqmsvUMX05Jq6LO0b9iRy5qOzznFUYAhoFDVTl
PPF0vJG2wJhlAgFAh7Hh3mKO1w8h0UM5XC4RqwK3Umizwt1p3QMjP0Hz7uPRscVrbIs+QVY7Xfu1
KNufPVCd1NDkljoJpcrB2yw3rbdxxCv3Cp9ScsWea4kS/l6ZV2DqnreArSc1DeuGI+OeJD2pzcUd
lbWaN8qxTiiCYOFn+MTvOf28PBt/iQ/fgdPK79MZXy4o1qR4wXIvJwsWl8Phpjc3vCseIr7Dj3A5
VDDGtIaXw+ZocYrmrQEw5NRxCniPcBI4/hmEW7T4bfNLvF9uguUigVIasLiLaSFxAclBMZ1c2jf6
1J3CA8kGaFYWIw6T28Eb1tNZvfPC8oEugUbGtOV1ORz+m7sH/qBDmce+cHmoC2dkzZaFBfKVp8K2
9jzyhXns7f1AV8CGCkwTWF+jf+Mi8seWByNZ8aA2NjZ3NOse3aNF/uNtubA8ILwGP8hl5wg5zAUC
tJZO0NxFBl4CVIc2MzZoyCSX/gEyUKLfNeBNPKeFvyvq1RxuR7q6/lo8OvmR4omWUUx44J7nxUNU
zxpSzs3k3qb9Coc5QEUcj+JWIh7cufOJy8DPMk+63IsIUyg/gyohOUX6SsWdcId7FVnnk/qxWyBQ
i+Mw74Kf4zIIDwIKA+AQZG/axV9865tP/EKsn5R/ol/H/cGlHJnOKIJGBLwSPfc4J+A+4FbM3yk2
/lEtT59L2se74m3PJxobPBZZveqHIzdZfzvc0yCNWgwe16DR+0cGJ6l61D14UsIWVDoBLTZY1jjx
lmsz/mCYmHfHc2zHGyLHcdgynKL7q7oQDLHs72d/zXLiD3eyf0uRiXXMsDInbJ2RtOnGFkpTZ5wh
ssbzlqHXSt/TGscGDsVYJjaRvdXtF64xb1OGjzx7bvfApxzuouDC3yfZEZeHYufKm1ZbC8l9S5tr
ObFMBCPRMTYkTygcZ9zEl9N/g717uYFrzT3pNU/WuP/nGUawrfU7NJWcH6D05MJZu1LAp57HPVo3
jmzCLpRqMNRrCypiwANXLl2nVXuLLZwHBXgNcaLKdsJYcxeiKQAYbWgbThie7bgDcuk4UQtjmPGf
eZsj+OTEsgLxeWtvlkSq3NS87xSZOGStA+cUIiCP8j8fyA764M2Wmtw3x8d15bYM6dtZS31S5Uf/
s7kLOSYSJ27G5MCJJc3jLXH8iyDIRVy0ip1NSDH/JqqW3BR9ZAIDrHia5yMvv9wEklLmCjCRB5ua
gaowsKhykpXd0Lkw8HXyGUumpHYzyOlG+c0qYPVcQXAuoEeq+8R55WH0j/EXKtXifrlfoY6SpHp7
0O9p+b7AR9nyMtKMG4usrVKPmc/Q/0kfgZ9qLzoaz7/HzrO2jlzONIwXVjKqfAyitwGhhdkhhVvX
3GMlONoAXAAuLcsJd2BErGpM6J9jcgfWcuRddBhRT60nHorpKM07JP3NI3U2lBy+B8IS54SSCtGd
m4cBj8Hy/Fi4h6IvXNfI726ZlK6GE1/gUjfNsYU9KNc+jXM0LJfwmTOqG2eUXSmVe2PNE1CxhmDE
2u0cm/mHXet9Lve1ece1pNCq0xCl7dkw/EWhHkiThiNRvxm6LYJLKrmsQCVlUuRchb+ct2nyDqzD
huGz+pPig9ZE3w+rw8cCcF3InW0FRb/Oog3Lc2UduA05CsCUJNAagToPaLvBngZraSLSdO/Hlz5C
AL6NdB6eTZ8GjFLwpKHI9NJ9pT60LxQrLGPWTwMWFSLsfVFtOs4p4Y3/Cim77tZoEJc7CQAfbsjL
eNNKP8Oz7zg989GMLnT2ouYo4+NUwmd+hbGydL0oJcSbGEtgntD2wFplUHLql42GZxGbFeuDMoJP
myaomx03JpeCWxbFPyWpMsE9kyfQptZHkOUCqYUf8cRmBOuMu50mnvKOfIulfYk58Gq50z753ItB
MMNKe3Q4hBqq0IqdvNTZ7Q9adp/TM5uWo+AnK5wH+dRZ11ghIIyEWIXY2sWGHtLKannuNbSfb1RE
eHm3W/Pk8ZfpOLFv52ynq8rgbqTpPy0LyLJn51TS9qwkCJRnDMywM6cYZN/xWCJOD7vnhoUeKy95
MPhTDN8n0Ie+uOHpgYTmHY9uj18Y4wrzBkDpyAEhduCpAPs2N2sHfnh/YLbkZpZcMDQww9G0d5Ha
adNWp3QerWsGE2nEwGmRR+DOFHI43Vp5FxJxsbD8LUY8rPVt/sY9wyPFO2MlmuGp8g7+lnMWI1YO
LlHEZHG+56Kx8hSIVhwQMbSXEGqtuw8EISxQ7HeavefHQe+RNxMvAxBCs1asKnFlGRuSc+uhMyY2
Bwq6ImzgxXhV9j6KZXzKOSQ442nRR3LUWzo4tk/ZfmkycFn5rSJiMAfN+NkXbHaM5KQjoEjrGTIP
/cwl3uNPEYJkAUtIPkOVX6AJaUZ1WHL3Rwqa3J5nhnpabn7cowmgJUMkxtG7Xyzyt9RGSdbJV5ft
G+UJ5U+URfBAF5lB36H626O0oJjM5txSYQL+POMArwlv642ADlcdNBqo9iweto/lW9Qwp242/cjJ
XD7X2pJukbSdlD/PAts0c3cY2sZAJZwSITnqMns5Q5Rl7x5s2C+RmeLqkqHkxBAmCWrHwlZgNA8A
nsyDv7he6CkiqtIq9gysvac9YxRFPxmHDMA4qI1sr6uYRrfGUEvitBhXtxlYdnwODtEQRmCdDYzQ
SmXqKwnehJudwlnrCAVnBPenxNG2YuaKQLd6Uo7KV1HYuQxWjAtezjIBGzw2lkcitYAYvDmEsTnb
320RfaiQTaY22Z3juQgGd5MS10SRB5sA0fSN6n3gRa54GD2sVPFC+tevh44zbcPMu/59qc3MgiBH
f/j70wWGGbuRyk2ZpMOhNMb+UHSA3FSTcMoGeUoMZKLZ//3HiGaEmH+f97GLGNSowew0PLitVTeH
KIv//Y/ZBbZdsZWoqSHc0O//8wOpk355kzPg91XSBFr+aeXETPF/Pv/7SILQhP5R7KeFUZH8MSr+
Psz1CkEjnOAUqs181BqUnVrWTjjijC3TTy7PSILef92HeD/9vVtPQxHaNlmPVd/y4d8X//mLy2+j
7OQ7//linYV72ZKD9VBvVy1uPdAeeBN//wBoBlf493b+Pvz7ol03L75OJ3E0mVaKCh1UmcVOB/z9
X/+o5dP/9rW/7/59zcBV2kydJDBd8Os4pGxLGTVIXRqM0IG/uXGksQI0z61udKD8YheYCOMFUafW
urTtleGgMvdPQ+o52EO7VdCBlMRKUp8Ri9neUt5OqQyU4y+QpJbML/wEvZETETSHKvT7jWpsGiMz
mraUElrqAjOoZRldy8We0bRmUr9lkC7uqHmCriMk75hsWoyZwH1B2B0W7o26rXs2ZKnbGKbnNZrm
iZQox/x0mSb0rAx2LSYT/uh9Ft1Da1MQtFtRPuq0QmDGg0UtcPj2mhR3sJpGCEUSq3XuJkPcwvOq
AtNC+Nqo8KYfCU8mNIeB3ULPgHHhkBJQn6umrRmD9U0strRKDvcdusqaqpWX4fJXF8Me0ryeCJMm
XNusw3Gga+iRa0Gg33W5og5VWxuf4b5NMXKmo4kxb7iiLQCideuesgho/JQ13+OgsUGD6gcBrvBy
p5meahndejYhZg/dFV2FGAs4skK8JehjY50OlIeTKr21ktRHfR1nK4UipBBkGBC9nyu936OnTxzw
71VK/ly5brIXMxqkiiqzR4HQUTDzcGF5lxUnrW2UReX12fTJHcqRaFMH7sWw4loWTLSN78wHAvdw
JYp/8yY249dmAiQRD3EEW7WygryC3EAFyBaZvRtNrOvqnOAxLmnADBSrnJB+1ExtR09wjx2cNGKk
aSjPRWM8YNKwdhiF2HuUEJF6MUHrojzy4XKA+Wul5gZ6rN6qgXesaRmiQM07Df1oX3T2LnfAXHzE
S89KEHvWcfbm9kSjuv3pp759igY2uMJm0LROohfhkBmiY8ZE1cDtNZYjHoRlefRNyaAEZl7Stat1
LpbwXlThJlJlfmYcTFVKQmmQ5rk06rtZDSikaPQygjIfhWu/NoaJlEBqQT0kcHAUrkoeHo9RdKfK
a2c6/kuylBDtjQ+57liMAMWTqsfJ2AZJV1dHW2vPrmurXYZ1ghPZYqtUg1aFh3fVaO7dIBL2vQTf
6zzykuUmIs9JXEk1x/0u61nB9We2LbWs7wbkvBaBBusd4hFNliVOVS5iBoyWIDfpx9jF8Q7y0zqd
8TSpXBy3RTq84WlCF2jus20q2H8n69uNXLVTLYN9jH1cTJkZBxMyaVTlRP9T+GGbGCJqmcJQPYJF
/Vg07lZawj+1dXNinqY/MrcCak/8mlPHAE1N4YwtgF4DgiT8gGxbpIGWSmD/TB4Vojno833vMDzb
QWc7lIgjGPPbe9JFxWZMJEl1utj1ON2BCSn8RUP7GzZwERSVE4QiZydouyfVlu/KyRlpG0Qwm/ll
udOZ1PX1ja3lBiZm06eX1RgvJfHGixl5U4yoNKILRuJvy99pptipBCCY7jBqU/poPdpZwc9hH/F7
maznkGFvLGDhvtkNMhC3YQK2sd29NhBv2QYMdSNyDwUOOEz5hNM6G2KcwqNuL3Rt3iuznO6sON6l
tX3kFik+89A4e/hDGX01PmGKELgDY26OorOmOsqGcftmdePO8nrtOCfINMAmMgA2zkAhvO5p0vNx
b+rmqeHSUHJE/R3F+DkP5o+tyG+YuAL14RMVCTFdRvq7CsAbrC57vtqW+dL6oqPyMSf7FkQ3pUUK
USD6yQkZwnJqqF1aK8d9JXCbqWK6yBBkoHOvK5MxHb1xHibmXw9TZKkgCQH0TkZZHmYCGSevFo8v
825o0sdQ+M2WxTjbG+mTE1X6pQ/rkx/N5tGgn+VkifHYT5KmDlKsrgUAgpHaOPnfoImgmankd4px
aDPM+KlaR4yc7ivvXUtmefLr6hw2Ux7AgEiYHtA/wKiRzYf0s7y6Pek1niOZiPHlkuR5dDKmXJyF
NrNselJttcyNN6Kon7lLV3Wj1XAJe9JzCflL8+18k3QaXcDIfrBwQMln29kwUvqTjuEp7QwTOW2R
r+aasLNSCVxEst08o+3SWLSBvEw4xyGUjz0ekfuICR0aD0uJhNnhqE2Tc5I1W8stfjtXMB8gsPkB
bhOFSi0GIBnwHOOlLyK1iS17DJSsgYO7ct/YE1utZThbW5EeudhRFnr+LKSJRqOb7jQ3oilm4jJc
4HnnV1XJ4CN+e8YICrBhaRksaWyVbgwnPERu4c+9jVV/bYuOGkE2miDn5AlCcRT0SSypQSvsqKfu
mrorTl4VaEaBOVAfuWvXsbF9zCYkLhqWV6ER7o1R5qQWWnvobQaSOoeiQtMb+SPjP1c1jSdwYBct
daDrzwVTEAT0TQ2YymZYEuMsKiipVn6XGEjmqb0hfrc+Qp3ZZ272+9ISlMpdb58Qoe/w21j8E4cT
3O97wRhyVLZ4+eleiYB7jadTuqtl9+QveFYJHRR/TJKtOfK+kplos/IGpDIOdarWiPaOTkkzK117
j3/f5G+zkeRQSKQmfYzStOqpzXkNz4wuhsByK1TmqTwz9Thm5S+D+1CFHfujnl+bVnqrKAGjX0qO
32HiZZ795DzFV88u0DYMb1DuELNOZAPGcZrTY9+046kFBo5u+DuyHQLzqO2fY+1e4Rq5zvyugZco
vxPgrg8+nSW9SgZwAp53jiL5FXVuGGh70653WBrA5epHygBztW8KQvpMFMe4xRjJzrov0cugNQg3
Go8ieOvNrzgmLqYa5H3TxGP87nbdxormfmMLSbtZhGxBc3YR43kyk/g01LRQvdTcKuHTIHRJckjD
oSeS8C6gWUh4MIdi961N/L0yhjc2nHsHGDCmJRAlMO3lOd3AObNPNX6To5h7ps2XGpNePYx+Uu1T
dHBTPnKQBgO+NgV607doD3Ym888OdNfmZOOCeAWs2pwBE1DWB0fuUyHwYomtzFhfTQE4K/NpvY4M
4mQx2BeVziFrU/bpVWF6asMBdVCaBY5jU3IdbQgPSsen2F3HxpocyT6KESCsO4kXSKDXeVDOWeTt
M2Pr7JMe6s2UgXTDYMkZJ4p7U+nfZg6XElAEqibDBOUT0+fUVb12xB0Vsz4vIM30+PPMenkurS6l
At5Tq3Nqe5NH3SGVsnnukC1ua/rr0B3uHaelfGHVXLKcgE7qdOkbgRHR3OJ0mOSgxtOBdBhAI/5H
9h5gp7G3fB96LwjIAUDPEnxTOXM7+UhqWgcdY9jIgfm08HK8tjL7fYLkg+dxe1QMGVO0FO+t1VyL
hZk5zHO/Wh4eJ5vAYEacXNuxFk0uIalWbEtnnLZAC23msQkjNFamHJMGVVEHCVPrvSL23ZiF/lO0
MCVHXYHVBNt5TOBJ+zyktRGxjJnc4ItJTq4GsQ9lgW1lBUveYZksFZMWpsesbNg94jrmnXEMxXbZ
qHZVsowhIPgshS2OYzhfdF2KnQEcYkc+bap5iQqQrmcRpibWjJwRQRgJ9UFkbXY3JH4axAPNdQwX
2l1VuUDGnMk86WEGgE86VM2SEHv2ce8oxo88dyDpg4ZwyHMZs19l1KSAKFpiNglPAs/MJ0a/p+jZ
g2C7mjMw32klXqPX3GUEPyWoXzvunJ06mLkMwZXseYYeXiY3W+YFaJ+Edv6k69RFHEuI29pjGNYi
tMFYHsejsfOYlDdhQVhutEUGmAZ1OGMz2VdH5hh/mslNDv5cJVROsCZw6v2swXgu+lxt50ocwhbl
tu92YPIpo5URB6t70bU3ubiLQVCjzySGNtgv5enIyCa0GVqKoWpVdq+aBgLPNKRPzJK2+3ZCjk4W
QckpQfXfz/1hZv6l6y+aIaOzp6dXw1LaI+muyd75Nbdds7K6o3QSKjYevcZBu69KF7oZiYI70NXU
Q7bvvKeLXroXkqF1mZlfKosddM34HqZWUdJ2AM9e9K8yHJ8pO9ikTx6rnN3tKrdtGKDw61M4mIqG
RL7PSO4Pbt2ytjTxoaPTr7V6GGRNJpmJ5HIy0hxoc1HeYN+3ZKG6JC03EU5G9AwHQucyRxkqTKZP
hCr2btGbt5aSe0l5ROKCdo4nDWk73iAX7k+W09ScwRJja0WcRrjtaN8GkwVHTySvY8K2qsc8jdwt
PNCEsIsVWbltRbXtkL12gmV0cjDMrCPL4wfat8pUJtjP9l1XNliwJOERrWs6OfOrSPSnOKVVOEva
8p4P/tfIafWHE06GWtm8xwnQbXOMaFKiNe9q5P9xQ/cjjiVpV5FdxsR80FwlA92fXPoeuER9qgj5
9RTXSDU0YNy9if9GG9/l8/Q8zxMjZD4F4KEqLmXXPc1xudPyKHrI7ZdOyq8x9RHRxqSSNWUOsKQ4
ihnUbo1OP3RjwXQIChLw/+gVvIP0snPcnkyhv7czSIbC9I8utAHc2xwP7a287/xC3mW6+jEVYyQe
pnkAFXz7pnOz7AGfu1dHPddVZX/P1kOZZHfF2IKlLWfaQOm4NJ3pBHU+5dbMOo9sSDBt+1/Z+HLX
+/Ty4NZIdvrZDyAogSYTKBrht3xoM50FAZpb4lW91tDwbUT2woIlt0OKeSplovRYy+QrqfLv2o0a
qrrNbSvC4VSipZTsqu7sffudLnCRsuhH9vPzx+CJ8aIPGi4SnCS4FVXQmCE6gA0sfONWtHLnZgU5
jeq3JSv4ahDjSUoc4YzIJOCPz3MBXc6XLq2Let6N0DVW4zQxdjAAjkicfWEsNZdlMFG1FDGmvqYg
PjQg52aCKaO+MuNL6wKfI7Sz1mvp+z9moVXbdOg+S4crbiRhHUyzczVzQUU6dbedRlTkktvVHqM0
lsY04FA2jOgjGB8tSCA+c1tcdR4fK153o4vWI7MpFcjYYMFmVEDLpvAi/fo7oU3Z98WvHQKDHBxm
ULEW1FhpQl//0ArkRCKCADnl9JETmnGaBZyyaz9LwRQUxgRT11T71qpYXi1SuVDGL0PXvY5ynq+5
fesXTBpDo88DmB8l2kWgSppGxNxRS/f5G1re3fVZi9On6oab/wW9/eHi/v+gN8/4f4Leyu/ko/z4
b5y35Xf+zXmz/uH6lmkDwPWpgDse3Lh/od487x86DD/L0oVn2//81r9Rb+Ifru27uk41RFiO5QEd
/Dfqzf2Hyzd84HG+5xvwOP8nqDciyIVf+F/4hqDeTOHx53zbNIhPDd7gfwV7DgYU+zkeNRBvm9ka
AhzMFqFiUlzDKc7wW9VXOQHEpUuJAZ2UmrE10YCYBO1QKzXW5mgF5DYKGQBWZDgmOsxM5EFB9YsE
96PvCrhImfHpuPCmrFLctY5hHWSWfDRuHFMBilFPspkcq4riYl4M6EkLlEzKQVfA87mZK5qkDcvx
vh9f+wF4is4cXT2Y8jipCPcYo11nRQNU1GWBM4vq5Oclj8EkTxJbTuZGUPHlnn62gefRV0W42DTp
J45xsOmgva+6EW+9kM277od7DTpp61vdjZsQHIUFErsBU4DeNL1VaIDGjfGNm2z3vdLGeDsVqO3r
Nj9Sj7rhR5jBi1SgRcgYBymYxOs2bVsxBGFhOObYb2lerCi415tsrn8lNXCxpc2SH4eKahHPvb82
YspnaeEG7LsYrGq0TXGV4hSPtG2x9aJUJTY5BTYAvcwkV3Wx1+VHPPg/QPCZeHNPRY7ksxRXPcqN
oGF1AOffPNtNua7rDP/WPoZfMPYXKx1O7YDXeJLEt1hxIZKprM/IivtrbDmgxzKn2VWR/qA9FLEg
GusgUpk4Z7Z9ORy8WGwogfgXPxz1u2b4TfurbxjRi4IOsi4gnq9N1/gaLNeFnD6s6EKxbPrJfLHg
KRSzez8ldPemwnKuTX6XwWhypUgR3+SsaTNTaB0clX3Ra/eaCc2+qbJvp6F7LmeUET62KBSQVRQk
bnFfSYZ9YiFm1BMkqCk4pLVwzbvOQ0IK5Yhtss6/wsrPgXfXAQwcfKmVArTkah1WyNpTAh7FL1vz
Lo6ZUxhkATNkikpiOd50SVO8e67wId4bzKhQbxBrs1LdPnQpKRlOfRJju/G7kJq+2WByhubGsCd1
nHQVXSit+ZshnAYGKJ0HlVX1C9vjxHyZl0fDus4ri/QJGoaMrBlBVd6vZ1zOZgJxiq0TgtlB7Xot
ec7q6gHn6pIqPKOpRtdttdxlkkmHguf4k7ESWdls2QF120L6bGoDqHmLkYZ4vjiwVJU1Pg5o4vyQ
3XOOjGmfYu7rDZq+ngwt6Njkweo1V5cS72osmakeClrfhuueMBjfgorBHa3I1VrpRXxK9O4jmR32
qInxLZVCtBnejZS0f0LX4SUMlmR9fa95kX3KmztXpd4lS9FopWkOG1xitC7dnyxK0r0qJHYcJBfC
chmZ7KNPDTF/1k1x4M/FF/y6S2xqU1BicGlwvZFDxqw08H5Mm5xMpwVQojfNajAHghasKVKHbNWi
3q5wb7AH53YqdUZ9rQq3HQwHtypZqZ5OLZDK13RqjungMQ2HLmjw5q8y9ywIGM4ZqDhiyRG3dxX1
d4M9/GR6hI+P0aMISSY4TtrIACoZdk/7JAfaed+cTU6XhW8cA3MDXCUTax7qUUZ3iQSQsWi69I0E
F5vRIygACLgYW8UVsDu3XrIHO/I2lOV3sk/PmglizHRqwC0SDwGdSeBaVAjWCtjegzoJ7o79WI47
RO2MREUOte4SOkXpTiuJ4x7m5xSEwTJZOUs7Bu3aTU9CK4V5r9fuGzYbIa234qi0l9wYEkAV2Ytm
UT0iPJH4xGFoOGcwE/0mYvmDc5kxu+mPNJr0vmSNcJg50/3XWI32BlPDmoREegEh6kfUGBeZxASY
WQU3s3bRrOA/EWegLlTyI6pK3fl+CUBt9h4LqYVbS+u9hwrpfURLK4DQfhvOw/2YMDQWOQC5RNur
g886LgjPkKinxGYUVHzvNxIJeiJjeKr7pfST/Hj92AcYQNzUym42qTbaQWoNr3OB/Hl2Xqmunys9
v6cIdd/rzbflwTVOZNFvXeWdwpwtL5mG/jCNV4whtp7QaaPXIzG+VktkkyPT+UMQzTodBNohtX5R
XVJfB+E+lbGYz54Adz3XiDXM5q3ULSrqQjuZGXDsrJo/xiatg1nEP+ZcjafU/SVTAr3h70sNXrjn
mPupFpsyFcOda+ZMHM5XM0zneytkDTWycDPgmMJZSKddOwPHbLoEDICyr6k/2Te2yzwmpuU0Slqg
hx3lFTwWViPTuBHITgNv1auDM7052pSL8oHi4aBhF6DPzanz5o/QKherzOzZcXV18Wsb2h8VULse
6/tiJFTOPKbfLFYDOl00XCIba97yThkxsvOOWBezvOqmbDEG6vT6p/ZL/dRmBqs/lrNkSsx5t057
mJgU8AojPdMLhzHiGUNgD9Qdcpg4KXy5rWOb00qEfnU0dfU5m/TA8GN7Np12M1j+p6Tsu+kbzw7c
1KAbhxs8Uy3lrWY7BxGx3yb+/J3J4TPF/R1xO3PLDbZVRxalQxqZ7ONFjDut/TCl/rjWQh1ZKR2t
1TALyCt986hnhDjE7JBLTEB1Al3NSAd/bZQzCO9lArbPb+uCvVCbuqWVqjMjLh5jHH+wGWc56+sx
PbcLw87RnP3YFqhR0nha1dkCaU6BCo3i1xjbOvBq5+z2OLlTVl1PNFrBetY3GR4cF1Dus5h2mRlR
fKwdoi9Td4N0YCON4oxB996j31zSxJteuxbSJuZeAPWiDMcqBLDET0cS/lu8hhl3myX4b9Bre1ca
H2FDp8pxB/ccST2+sTpNBPiuYARq9d8issdTQytibecF6iqOJH2sGr/G2K79HmmEbitRPTlW897X
Js25jm0kskyH0fTDVPX5Q9K3zAxa956gRYjp0AuZuoUCGQbelDP8I0uLKhm9aVxZtY2hzZ9JB6tQ
pOUFHwx0vTZzKyKxno1eGHRTGGLPt9Jvn+tbPdSCyiuQMIE+W0PisLZeDwwnlflmiGAV6NX8FSsa
PwaRHnOxA3I+hkprF9vgvMZgos6aoJ6YESpm8abhTEwQ17KwZf+HvfPabV3btuyvHNx3nmIOF1X1
oERly5LzC+HlZTPnzK+vNul9t/fZOAXcei9gQUuSLUtimJxzjN5b91E3JZgqRuq8TjguOVFI8EPC
PSm4GnOpwCPTyXA2ca/mGKu4RLS7zgj7JZm2jLQy8B6JOUg+RU+2VkL+SE+B5NzCuKFmHTYdBdJx
rZc9jJr6kEb2tG/GEKvJhMRmYFHpUIJgoB/AsaGD6TckA206RcFoKUXqpqLFjeOBWaAFJqVBtLNr
PNKd0+JMWgrFEFI8Rmb5C4PkPnhOwJkPXmCU7iDJCDCym2qhdBkyG7etViHPsEZEL44qAxslVBpX
L+7VVFJyGloVcqzWewj14CH0KCKMXdXRkxVxGbZeEdeQY2C1vbDdm+LGEHGGG5Qifzyen2SOrezi
6qr1IgCj0u0CmySDKa+NkJryfaU8pLVm6APytX6AEiJ+nIWNvDFa4pJavdhzFSn3871/9/DfPTd0
0PWdGI3c/NqkSiqEwGax/L/+lfn3vFLBZ28ObYJCnKCJn9824hRm4s/jhjn8ioxa5Gc/P/nL3Z8P
5ZvaRB4cgak/r5aAcy58Pyc+z2Yy9f13/7vfUvGhtxikwSw5Bd7G0gQs8udW+v4G85+KC7y+qSY5
3288P5dXGYosK7bRiIFic2hnlU2ubWfomlVpGOrmH+TiCJjv1Qk1fPRW419+gFSDhBdxlCUEdi6V
phGF84lDKpjj4SsRzzPfeFEGeywGs03K2F4MdX+5mZ9ztCGgkxWrizSLJrdpk60qMG6tVGYgSLA0
NWSfMUdXCRuXs5JwuzR5VMUOJUIJqaxI7nHSId3LIqx0vve353TdxmzUte5oMW85qKWRuSCt9/pI
3G9vFOAoRIapKc6d7wxTuWL1GxDNzXuIalyICTj3CVUX7/NzM8eh5tSz//JcblJ7R35GOZ48pjmN
1Z86CQtvfJyDXH+e77rB2Yw5edsRSVKtVbDiprq1nF/kBOY1UDI8iIbuAA33S+rv8080Cy6b2lXb
+QMXYlvP9/72UB3HdjPpB47o4yz7E58gqRvwRUK+9SPc+hF3BZDRyXhAXW/WY7mvhFxt1qDND7+f
47jDM7Bw491l3Ez7CyiKS1RxoCED1TfPsrNwEzofdXCt1v0mPmYL6/Q87Ikh2I2bckVEsNuBWiXb
uF2SwHyZ9s/9xqU5szDpVa+LhJrb0SESZdp5N7eL9+mRuGzXu1Vr4x6g4eYIUngJU2FJN8md9vUK
Id36VbzZkcEZ9MglrlbPkb08CrDUc2atnm1pY96NHzzRrnhDOAM3gzJH/luBbhLfOLHd9Pjs3ZqE
8gHErBY+0hIo345Z8D2fDSsgb+7ytxnCvqiW4wNW9tOS1ItF16/oR+XVqnBu6QRdmm1ByZJv17+E
5UnP7tgsaA/riUzLDzbPCD1gmnaO8ZIwj6brf5c5Pe5KRP/qvqwh667RY8nShkCZDqvESGTcxaR/
ADhp2tElZJJz5r29U9L464SZen/pN+wSBV8sDe/omMRbhKbdF+w4ahaWSN1bynise+idbnxsbSrh
C1Br1Uh3YIEXm4sCAja+FgnWRKu15Nr4a+7w0NE3xURmzXIIqBAsmnSt3wWIZ/sDbciUFA8K2cXS
dE42C+YPOnkqgome5fBWeSMUjmdJrS96vGCrKr71DfQCaN71Pkw2VnZm8i/ebDgrdLaSRf4y6ZsI
YVy75N2h+krmKtyZPsaphZas5LuJ69qJNrYTYoRkutEus3FtIh2hXk2/zr7Zd+XOtu8SAmi8Yc1/
+nO+Vl3GO/VeUI3o1CWrqXHjp3EEiKbdYU4qlmAZ6W5cs5OqLLtTsJf4phCuFvi7IT+hALR/yYCc
ULnTMHIJjr8kYG/6VfdZBsvsja2Tjk/elVFx4ahY0N/b9bQJHrpVGC/HX9v6Qd6sB0bWIyyI6tSI
4vhnkWPK2KVLDdBP8itLT1GP2iF+QilXIWeIy5N8bRcA2lbywvkiMBGmBvtrWp6LU4CJ+5w9JsVR
2n3pnDhl/9rtBgAZ6taCDrQzGDEKD4DQwBHdBQi/yDVMNQ1RLYFce+1r+NL45KQQRe8imMYgs8fa
0a9ZRev2BqURVvWyelKind24xBYV+FzpST+Zxb0jxKzFg5K6fnlfZ6+8vKkW0AnZHvodwG1Q6ux1
hTU2sD/EdAlg9DuOR3ZZu3ye9vKHyw/bF2olb0q0hR7N4j2BWb7mQEqmbfblYOxB/nxVCsB7d7w3
dHObouAXu7/Ak8p5Q4COcq8XJw4uP1gFlnhLuqOTfcumU/DEl+NPckIE7FirvjYgKaCVwPrUsM9A
zQQpSVO6I1cOegBLFaTFB11CHXMb1S8Jz3jTvnMk19WO/EhHOgb+iYMyAZFPV0rf8CRgXD7Mwa73
ybyVBFHFfiyLB6f4aLXfiKBw5gDy3uXVTsaTRmGr2vAnw+goVb9gsOr8AYOIsGqTqseOyX0HnjZT
XKUft0r7rnmXTmMKiOW3vI9HIA/DW5m9yjLauPyiFif7Nin7EpG/xB7pSdvi/FYy1OjRrmMtDnWT
PxHkv5+RgudPyBz8ionYinOPWiDRxJyT8cZesN9b8smW+oetLEYIzLt2ujhv9h17mDRGtmu3fA+X
9l2zOIfB1XDHD85gENAMT5wmDAt9taWHam1T567X1+/aPdYJTCSIIsFWkiipuNxjd1hut+/WYuxm
jH3lUOI9XGXffjCuDiyKRFeEUTf7Mniw5qMcsyfqTCP9viVyer6p77wXYCdv0idZ5Rw97DYUsh/y
pljj3Ky2esyc/EyT/mbe4UybhyaSRzUKBula23MQ8kmG/fgCeuXMNqDuRhXDnfSXVlmZ/tq7Gze9
uvAfGDnDIzsOSCdby2of+Qg6v2xYy26NnogMs824SUbenNGHoXTgXGsRfHBZ9LbKXnHFlUP3V9AC
l8C9SSp7YrCkxSMOVKp8Ec1evoPl2uHRJL+BKylHvfSoN272Jb3lXNylTbdnZ1HGUe9MBcfjOt3B
Q+T1afT2qt+k0yc6EvmDTdeu+BSjsuJM4nQUfz56ppLCsGuEOwTInMH8lKF6fnstdSVrmR+tYvlu
vZGJsJAerXvcDS9YPt+sey5/7EfLZQMF7/0Hd1y0RpW4iuAAQLBBb5DrMBd2mR0troQ6XhyCtKTH
LmBPcWxo2aVQOSKRUAG82Ez3E3uUQ4vPCutomR5Z2HM4EPrG7sBH4DKVjMnfJdJJ/njnyONyYS1R
LO/LI9cv+4695Nxz1k9cievNtASdfp/y97geuM/WG8uwY8EfDnqgfCsGBc2V76ST9Kjs2Un8e46e
huUHG8G8CS8qKSFcSNji3OX787U4+LmEdntxnhqHYo1YPlso91xeSHQz8qfkSb2xG/Mjl2fvZp2g
kCC7ZIxynYghi21lnbj6GfecZXj0fZiuQXZQ2X9L1V9L45Z3nFwuZfhnsYy6vcMxw8HCmpRXMlRS
Z90witYvr7yYOUrKIe2kB4ZKf5dN2/DIjmfwSZ4YBpU9Zx79kiPfjDHghYu7cULUutDe+DbIHbiG
smWh161JZuGtrLfXqj6GXFDfuKHiOWJzWfkPHPbpbvTXiG4lDmgiw8QO0siHeM+MQ811ctesdWyi
4mCl58MHsFy2cFqtNPhN4lWDOEjJo+AwS774WFz8eQuW4tO2rbaFd6k/OK09y2WvQLPnkj2iwMJr
xrh6wh0W7phFSUdeOUL+tG/iKNXXieKqHOhHTQbthj76PDBZ0DeAtb6oxdvM9vyrBQOSPu5wo34Q
UHhtH4UMkDG1fCOvcmEY/YVNkB/DSzRCBnNb9OIwcDGpZYQo7ERNn6O+wRZKJCUuEbgVFh3f9iRd
kbbCSmUTG6CrnPpI8aOjVhLUNb9XtRu9Mw9JEG4nTIDprrE2NLUAYxf1pcKIYz4UtA8SFVOwsjRO
7/aNRfoC+TNDwyAGORW0zbInL8V6vIzlSwarGEL5myBPylQDlj7grVgCqAGXuWl2ljcdxcZXsnmK
tgn723OSUlncMG0q1lxW7e6AtFw5mukdQ5RFWaL/GPbAsZ1QFAGKJR2RVy6nPX+mD/F1RsKleiRx
ZO1tcudU5E/GiewW0CoJDRHF9TyCE8/OsNY7cRiQO15AoeCdHv1aAeUOrmIzjhdm5nIP9eEUcLgy
I9bBHcpgfRj8mbmyf67+iRAhDUle+mmz1n/i0mo9RqwoOYD9tcZ5CuburmROIw6wY8k4wlz/g2NW
iJ0WPLbS7eCs+guqz/q1I9ORmb+xUGQ3MTbEnBBqt8MOzWDebiMd7dOGayAq98A+Nzy8H+yzIi/j
ftE5K1Nbu67LINdUV+mxAr5DuvEL4xVHwIBHjJr2sGmdEwmOfKywOJEiD/TXzdE0MgowrCCDpABG
So6JLVzMVoaljA3W1eS1JD/03YEPzIqDY8sNcFaw3uHyKoDOarGwH5A9U3dkks4Vo263yhmaPXOD
hHkKE+GeC9RSOw0jTr9Veqw/hvoL8LAp3dPdQ4KHXtzYqw/KW7nipLRcD4od6TfVAUWAzdSYARnn
JaYTjyp7Ig+Xkoo0dp6t9csh8qnWg9dSBej17oOHZikTOrckAhv7FLu80GeJSlTAdaoObAp7l75B
AhysvW6siPsI2kXQLIH8Jujc78J7ac3ccm1wcG2Z2FZrDsCmSlg8HWUmJNqpfm043SGe20RaLZqr
SYonPThw+EtUM2cc+x+ccnm05iSOELuTB4pFT6QwguFvmMg5OBV3VL4GMDXUm0bq8aAmqA59NF9c
pqyDk62xH0kEMS3YuYHuNvEpj1Y+YbPKMj31J4qPNDvrezlcTilM80W5p9NC9yTYyBQQmbqk0pLk
Bpm4UHONkrtam7TEesq15g4oUNtDWxwqGrVnW7vIr6UkDqGBU5ncqPa37QSLSynBUtikENt5IriA
Fsrap55Ot4HV/QVLHL68QTtJJbj4/cjK+ynvF8Z5zDbYZnVGfpDPw8tgYK1ulvVKbvG4fqKDXIyv
rbFUCjfCkMZP6B4RdJFtZKje7X0T3CEmoaHOV8H9VGRbn9mzubLytSlvEEk9XElB3gTneWKismoD
FwZFHsHO1THc9NN/HC9c8ByUUOFBl6HYP+RIegg57qgLcNVNURq32THSmIa4sM5++xTpry3Q50PG
ZRDMHXRwB2LzAwmMhfDat4GWr3Iz2cuRBX2s6Wn23BvXmsKwvorwRjecSaDB6vLNYvwp34h2Yl+z
cgpgGDKHXTjV0rh696ixtN+o0dIn702XGDKIfwCnckNqly2Mq9OSDfsLrX6X7YrS7WlGAqhcaMR8
OSflzTs616ZUljl5KhyW3TbClK69sZv1bhe6tnr0GsaXYc/4w6EAQJ6pqkS+yba0jkZzrmi0V4ex
uw+Ni98/TMmL3q3zYHSD4FXjA1DRXUCBSfUSmxaig6MC2uYu+Zi0VXufvfZvZcJSXpCPGSUP+E/J
phxXQFmcfX3kqgyAuSNp9Bf/B3fJnfrYXGjEYGwGV0Ex2uzuINUie/CIx+6XA+NFtJZOqQqne11S
aUN48M6IQUxeRMAQJCBKtDWa5DVAoCNkAXfcCyUfmnfvbdoMR+MYMLqBKvcVRkKUhkwP3m335G+n
BxA5WKYcgiN9tki3w+Pjm2+oF3CYQ6DZo39krsx6bzkF79iQLjIFwlWx05f5m7NRNoyZXMzX5ZNv
r0iMfqTIslYpDcsn3WCFsYc0DJ4KYAq+PDrtFO7oozobNK4F66ttsFGYo0AzkRZVgjNAgL0PPhN6
5046HMZ0RxvDvPcPsKEf1XZbwqRy8UMZFObuGE311/g0HGBvaFtgP9oWG/qVCAsouQHDGS6fBbk4
d8qKijejQsyvDcc8o9f5Dt+XrIRsWb1kOzglEQyo0pVF/IIrtHP7wtWJSkVLWF5u3hmwxdG6kygp
LKy7fJ0f5HEx3NAbS+uAWah6TL8GlncAt1fDQ7jGHIgpYXoxX/239hFpnhzsYR7jEd8y+pzYWWDS
gOnB4C4F7a94Vq6w+HPYZ+dcPeT2ugLfRoYLSEJ4aYCpENaHG1pbvbStEAL7TLbc/ARjRYyJ2M4Z
888FBN+dta5fomdGUYh3RC26+AsabRdGjN+HHAyxJeDlbflWhA9muOIsVq6lfhkLkaMw6Ttb+WLW
ZVfkuS/kCs8WBnUW/+TfUQ2VF68snbj8MUOQOrGISXNEHxV0BlrC4v8cmKHEpGgVHe01lpi1D/Jm
B+UmZsw8BMMioa7CZ/F3KTB5G0scvJ1le+xfLCQIzGnt5/QI6t6wsWiPbvWMRiGHZ5cgBCcRoJAO
NLNYVdHSodVmIwwiiHLR3uv2ajypmHppzCA5NRcydIhml7VbdRAO+l7hbI0emW6yQh9fYlzwBDDj
KFpbDikU95T65V0m1uwoSdYhbwKoUdpQzZBO4+ado0CFOMlVwKVtM0ZvQJKSJX6oc7Dtf9P6Y9UE
r8+ib7LwH5OOtacFZY2sByQWi/CptcCTbPVTDtNNjN7+IyA/xqvN8BJ/hc8taXyLnPL7SvkwqJ6s
nC1JHB5YhRFk8DEe34B1gdvQUEwwjgNp5utARb33YX8vGONQFzDjOColqHpIMQu1PlIOUCmjBOty
kexoM6EPonyAAogZAqM8ig4YntFLcQOtVLvQt42tvWOSf5tKQF3QMoQvZeMV7/k9HEVM8WZ8EIix
aeWcgzvwY8SfJ88216oetSpGyYX3O8qUdbxL7fZYa4ZG5ji5iCsC5F5RJFIp0sTqJXjqFLfFkw7J
+IrJCHLH6JSvxRMl1Y8mumemJbmpfmmbla+fnXyv1JSEoUPk05ahI9473cIDFdft+rPybMO3WxC4
wPIeih8btLs1z+ZrwChKSxzMOm5aIErD1o8ucYt6DbA9K/dPtgCrwK/0rOafBhy3Rj9q14H5xKMF
YLw7xe8q617yLjhEUPFCBk+XXrWmSZDTXn4ufhW/8g/nZOwrVvbUNe6QC6AW0MpbwgndgrVcDGum
Kp8RhhGAyOEFiOCBoyPcIv22XeNuKO4Jwg73zV5WvrxjQ+BG8VysxazsznvItK1PXC8MPG2hDMjo
vc+yhhBkisGAS1ICjlN9tMNm8dksCIGZtj4I3NQiTnotrQn8YIkudgtLRrf71cDOhzoIZ2Yb0HQ7
DNtmO6BFIO952ZGcAXef6e3JOQN0A+6an2PrBYSRvYFXh8J0gXjjdnXO/hv9qoAMAflVvlFje3qn
AWSK0fYpeGYKhX4YnNySVI2SsA9steD4oMAx7HeAZ3GZUhe/0xjJ44VD8ZNcAJV1PFQq43n4rVL4
fdOu+aO3AytmPYf74YEj8bOMLh0q3DJ60v29dX3QJb7bR7kkn2RhCZw7hATpHO8xDXJF5lDwLkC5
AUq6HexGQchEsri4i4MtRGlVfgHmtySjFfco+Gr1vum9bdzvGufByqVjI/kXXzSA/Dn5Z77bazGA
gWpkDikDiPZ7wuDlBlh/LzpNYytZCLw6Wh89HaD5OacMDwU6HjcWLaxgnDJao0LVpVaUJKOpB+j9
509Sce/noe7jf43kh0bOYMWI7tz8+vlm/tVGx1bBqG8EqC1LxoF/fX2sVsrO7/ehDH6gEbFT840v
Hs7PeYXItAps491BM7Q2WQ4LP/HPr/7tlfMPDJHr9PMreQV6N4nrm2HYiP+qYE2jdoshsSTNjxt/
zs2a7xo07JX1fNeeY6kszMdQ30Cm/vnr3Z8f8+c5xxcBWz+P599JkwrM9+hv/vb8z8Pve0EawJAQ
f/XnJ7EekKJec2n6+YGtNbzJ/DjvmZcpReGs5pf85e3nr40iFICciAiLyQqzVc7ptHC6Ncooil+i
hiuixboCC3lFzGrUlVvDsIINnX3ZVTWSWlN6XmFE7WrSHpQ5tKy/1YC8WhFmFmv6TsLFs0LTvaig
uDYNl3aTBLTQl/DuNsRNkYxmNe6YoaNsZMpoElieFsq9VvVLjZaFI0ELD0TQ2iiRtYmWN8MhBtop
jGy3SxWFinGnbzoMQ3KFrCD2LGerGchkg/g5EcFuZo0PkKS3nsS3Ytb6xB3wFn141BxFeBmiG67J
Q+oxPZMJjiM/LlLAaDpAwJlbAuCO0hffZ55ClaNn8WbYzk6qge3ksDWDPgFqX5EDR14dxpCNrgDG
00iym97Jud5bLaADI5L2elo9FqH0LpN/lxmgxv1ffUdgsJaxbmbAIS1vmmPzYvxhUk6UnkmmntWi
ezcnijqk7Q0idm8gfw+pGeaTqgBGE6OOZAVA95WrCFQ830esV+gUdHC6S6cgOfck/I3NgGWvUH+j
JDnJvkU6JxJWlVTAIf5QlL3fJx+ZiAzEzcQkQMQIpu1XkNm/aCNnh1YmaDAXkYOByB6UthO5chSh
WE43KjLdJnu2SCtUGgWmxrhHTLJLU/osk3ckPfiK3/4yYsEOST2EkEIgIR2hCuo1qYgpiURVbzIX
Y7j3KlSNuvrYOm5nP5giVDHHMdYaJB6Z9sGn5kn2IpvpV43oTyGTUVGjXzqzrWRwhsWkAGDWl31B
1SNlm2mkOhZRC7aemMdh0pntcY0HxChiIEfyIBsRDClVREQGEwEpDamto4iPdESQZDHclyJYchIJ
kyRNAn15SYuKOqjTUk0ljdIilVLx8cMFrXToyasc9DzD+W+5g4iyNADN22RbTjoTS2xjI56N6Hee
LnXVkld+2j8WNlfXsTEEPacedl1MzBF6IJiAIPClijA/OSnOYS2/TgUkuVK1pVWnsZ5M1aehVfJd
nU5veBUZUlQFrUxN0q8Fch1t4CtrfbpPUPXI97RC8O4OiZ8cSWtFaZ48kkAbEkE9utKTiAid5OFx
GLpDR3ZoZQKZtbvUJ3ftNFr+zQqyfapokI4dyh9ar16Hp0rEkSYimDSil1moDUy1UH/URHhpaajv
5YesOV9lnJJtmrO5hrLjIjseVEPxNn3JH3fGkYsXIZqNAVNBKslLDYy9ghl/kr0NCl/vjPj14BCw
qsxJqyweksJ8RE1eIcREfTuW/mnqjHczQ74w5Myj6YhNqVPC4IFiZI357wgywuhp7V0s5zaBE2fE
z3dKGTP/qHAG67735Wl9dOzbF0NhmCN5d28kprlWNLrbwaiAU6oceNbpV4XDsHF6ruK2fV+JOFrY
nDLptDoptaidybfyRZ6YB6I1IsvWxPIatqwuUrUH4Iyil441zY7EBltbPCVKCqXTmM6FJD0FIiy3
pG0emg5YT4mKDHm6hLbTqwTd2LbR29grz12A/EutGt+VJVbMYWBgTiCht4nBDHgiIKIGvG4rQJyB
wmik+qYB8b4hOb/5Z1cVv72GPo9BAzLdayISuNRDUkks2B+kBbcmDAVVBAhbIko4j+i4iHBhh5Th
XMQNGyJ4WGLsgeCCExK55CUgndgo6scy689s8/NUqduSCe3QRnRNJfnZtyl6xc6Dh78qFbnHRXEJ
daBZUsaFobImeeGl4Zc+3LR8gKmumZgj8uCi6lqMNDihIi+DcHQEswCF6VIyOhRdJpHBeowVr0s+
pNwGUz81X7pJeasU+c3kOMfCtdVowS+7mqId0uDhYJH6PDJ+JyIGuohx9zMmjVZzq9vwq8HxeVEA
hFWTj1pdd7B7i6sgsod8k9pETYcJudJRXb7EIoa6Jo9au2hUQsgfXfjpp5Gq6vK3qdMuKIPXpPll
QmVa6jIQgHyUYeDh/USov1fTe8mryC4p6zPqaqEqpaCu5JDpVK8imoGwAa9Jn6Sg/WXgUYZ5J1pd
olank4CWJgkxFwRxA054DEU0t0RvEtmnSiQubBT6nmR1r3ryqxJoWIMFc0XEfGfwCnoR/F00FEFs
tL0DmeCaCAdHigvu2OshfznjItRJPxBR4tmg1miqjWe5kpmxi8DxQkSPm1X8IE/qR455Nq/bPaCI
QUSVFwazJxFebin4uCIRaK6RbD42rD4DEXaei9jzTgSgZ7qIQid9UNtLLUHBHu0mmTaD75ErXpCh
DnzGO/mUHAlvT1eWNn44CdUpuaZklJLBLnUU9GP7nLa5twq61uHT0ifJRHQ7KjEK7QXhczVxSp0O
Rc2sKQHY6l72MG0q4TCsQg+TbKWQtIFOcF23xYcSm9v/byn771jKNEVXsFj9j//9Pz+G//Q/89V7
8/6Pz/mV5/f083/9x42I+uAfq/c4b/7FV/bHC//wlTnmPxGvKSbTKe2/zGN/+MoUWf+njGdM0w1H
t1TTMP/jH//lKzP+iQFMtnGdq4plWdqPr0xX/6nbhmpa+MoUU8bg/v/iK1M0S/5XXxnWNsVQZVlR
TAURqaFY/+orc2RAUJ5XSodICmEzB16xzmy7ZZJqEtcBIKX2A+yTWBxtwwNsMHr7aKjR6UsX/AoW
QHR5BCyK3YzEdlaNRF4pW8jFY6IDvvb7C+aZxArJ/UAn6lWUGbgyIsDKppWkJ8kmZykfKMyDB4dG
REvRvsjTa222L9pUu74MTQjA0DkYMrcs7Yui0U9APGzsNFomqO29ZaI4r3JlEb2VP0bTdMZA82EX
GXxo5i1tOh70bNzb3rB14uxoxAqlscA6xQ4iMFmNr3kT/tIizilKMgU4vFKur7HBUlol1Z3RItBp
Z+XLKkrQcg3GkQiPosYAbac96gMp+wqSBHr8cAjzTYb3YKrbSzsk1CqSGqGHXUGT/uoDfjlM8CE3
uv7Y9jpw7PgJLgqxjRrf2SCgI+7r+yn3mf634OEdX/2YFAjzYrkRl+q1TGJQrcat6cE2akUjclyd
lV1Jb43RPRRl9t6sug4VUj1GOyWiz6lqKBJxM6yloXpUZBj/Mq3cSWEu3wIFgPC1bH3zJFlM9pXh
CQXmqctL5A896/6UrxuzFSCu0WfPukuR0PAsVCIPCBXfxvLOjIprg6/Fnqj2KS1Skoirst2TuCqp
2AZH/N0sy0gHtOPfeXKJfePO8Nub3vobk79BIlIByDwMQTSo8orLRES6FxWISCK4Mo6ZGxjDLzT5
RymQ6DQmVFac6ZqE18L8kAfz1BdJv2/YCGORD9dxyLbR2MVrh1VZeJAK2E4F6mhjmC4B+1r1sGD0
pIwaMulk9lBaO0WPKbTE0bpSRkgbSfDYar29DarmxFymOBRW95Dbeo3YgGbgxIKns4jRNfB01ezM
RVfjAB4j5TlNBiCqGnR2346PZl5GGwU9sz7c10GWwDQPIFYpVAktz+Q6kr2kdvESB1QSM/lJt+Ln
Ii5QWHUInlRLeYqz7GPsTrKD4C1FA4Sdg577hKEEM8BiHEDB5re8N69Tau/yQGddWfT7ypdXtUkL
WPO9i2nUZzU7W5IPNSY0rkyQ4UhSyJyY/hha1a7lhipnHh+aoSe8stHi088NkByChjO+Ymr7DiFZ
MSFLST++ODYNdoWqgd18tjFQwNgG6DElgGrHMn2EbbRx1A6LAUZ5ZdJfS42aYAMHhaZrgLOReVkG
XTdpOn3ryxL4N1n7XXZVtMrALDgVGFajgUQgE3SHGWXa9/TWv+/9PCdRW6GUPIdJzzc/AdWzIloM
xizB7Jc/fiiqMt/50+1cofm+j73eWKUt68W/ZFN/vyIFy6AXcgOqXm/3Q98oWw7M70dxxWZaK2E0
ovHNKesPnsneSSlOZkYDZa4OOvLgww9LNgHLtHJZbWufKL0xCbYpekoLLNU2AMbBEk0I8gsnb/b+
BKVyvtdrBevMWNn8PDU/H1UquQkhSoY/fz8UL5p/beRaspoMvFNSDkpUtYGIFtok/JuqW8G7ZF4m
npPFzfwr803me1iHZPfnmZ/fgtLGq8Ic1LasK9+v/P5LzDL5yfynujC6+k5XbeyKoxujK9NQw9vE
Wag/9Kl0GKEj9XH0TknbSlTSkHxbe+0pJE4t3c0ytJHsWuVFqT2IGdAPD2nXuW3ZRIe+yx/6caxO
rRqoW1PJzjPps21EsQeN4S6iq4YYWg183FpBdw3hpassc6mdFxuNVF5jKKPzlHr6cRjhy4RSTlkE
gIlnTdJKnRJ7X1lqSSs/f4Sm2CPKkNEnF/g/o8JaJ0RMNkFzaKeXQSHvzx5RBHrTS6VBVjKk10mz
ZabNFcWHIWrOeVzvYlXGQjzV7yUAja2UQXVOx/yXPmgUsWHibAMwkY+h40EPtuJtA9iC1Z6d7jBf
vpZj+5kFbX01ZQ/1YGctNbtbW1LTPkxZG+4nfFOtNzDhG5r82RzidToG1zQKvI1U000qAjNCtC1D
UQ4mN/ZLex87XHBrSi/B77YYqrMa3FccXZs+pa+cj2W9R40YrcYMNoPnNxDThWaJkQSLa+rvYEIF
rql6B12UMSND1DtBp9ArEY/tbhlpnbMbALSk205o/OebKfTuuo5YPGYTUHNC2aKL3NT9tKaKoC2K
jjAcva45Iy2rI3k+olsmiLixrdGTakNUHINDoe3HoFBwQEc/rgVPPB4LWcVaTtd3yPGD/NgWaKTb
XbGfCa+zHH6Ak2dK5GQUf7JcZ8H8THWdn/t5aE3Fk5RhdYJ7+wfDdcy4uhMC3a9D5gpbBXrOIpTI
qpthrnqRM/lWNeJMGuGRMcnYLLIxBDuUlPv5xlDATyznu7ZhF3tbM55NsyPcAVzU3mBWoOp0ypXS
B1sjboB4smP+fKgEPe0NH6RLapsd4kiprfffdwPFqfbzY6mnCR7FxQegLJpLJiiYiO3JEUlpOfHw
US+T0Rq3/WQvZ8RtPvZoNKLOQOHPfsV0ia8kEHcNTDi40akqiL0cRNOKLUxSmqiU/+zl2ftRCwPI
fG/+QTLGn8aICXS2X8ymi/lmPhB+Hs73prLF04Eq7Hu/z66J+WY2YMzHAhRWZi8U0/xNapaP8wGB
/hkLy3xXYd6AvlyqX7ysNtawGAoAqFTJigZuMd352KeVPm/RSWyy+aaxtHjdZuhyfp6btzeRqTjr
hmbrCY7uz40ks4l/Hs735ucm87XMowb1tSjZz9t0Ptzme7EwqsWeDXbthx0s7v0cg/MP5iPPSvSd
zInldpIwGvmJfRdn+bSZUcbzzQxNNqDUoRkUAGRwkAXjU/nZC3rv9777PkdnhPB8N8wahraYKLM/
d5zlS7Qj/90+1Fh6Rr3Vbud9083n7PeZ+33fiIoPHJz1et4xP7to3mN/e87KHFxZCfCGeTfNZ+u3
+WXed/Pj+SeqhKCsDOSnH+NRU9VsgflxHVmcd2FnpTumfYswS+gGzKfMfCoFmvrH+fXznOIrrlWr
5Hn5ebWv6c7FwMgMqx7cWumrvY7mcD//7PsXxHO5L7RCRgs8VWY8lKUAPeif9/72nFSRxSkxdydN
RADDQ1YOGyuBpjEEiLJgJrjqPHB0rHTme5kDfWFyqrd5FyoCCv2zR1Pd4zI6Py7CzNzWER08cQrO
p2ReBwE50r7CSGkQr9XGHRUrhUbN9y6czk5fRt+nJORTjaJ+5C3nU5JCAWsw2inr+eSkjsqUb97v
hYZgNkrJJxYNsaw0UXD8mKU8m2s+PRJQhHEbswLJO4xbs7lp3tN/eVzbJuj/RGbimQ0ocf9mb5Ln
J9Oukdy4iTbyn66y2eY0P5zvzTfz4D0/93/YO48lyZEsy/7KSK8HKaAKYNEbozDi3MODbCDhQcCp
gn99H4VnpkfHVLdUzbpKpJAw4hZGAKjqe/eeC+ZuE5aNH7xfLvNwoYe7XjnfdnFTfS79KE7xI9ik
wDHIrN09gWiV8OP1I0zWpD7Y+pgZtVAn1cedDOZHwbq7PsQ87M+/XW9Gpu6i5Bba61DXcfwadhl9
cdVwHAwMXG+tx7X/+D/dV8L54QT++zm/NCp/e4mJtcq+WOKf6/35+ndhpMOgtZLjL3/2T/zzWYzw
cZEWh+Pf/7Ceu1/dEYbg+vcVNH8hq3pntJiGIf5CrzA4feyIAWjdDJLR6v0+2m2cbCYGJ701aQMQ
GVJoPXJWoX6L9S8ioCDor9XLrH/8j15mfeCXv4HttXdS61qqDx+31kcjRoC7Puvt5d6eO9RTxS/O
twHtDEKKem/rRqj3+/bosBD3WnCgaMRZY9sZcS3WkBeAzccNqFKBVWHoq7INBsp4Z6G5+Jlij2kB
DU5YsPXZUJtpHdxrC8LjpquM7Lw8QTckzyLlWt2s8wXoCfykYfGp1W1wouqMmOMuPHjk4TbKkxjW
KKraArzmdaYkSiOSQbH7e7Pe9NYr73pn6hfwD5WBL1Gn+ttmvWyvu3WnDJ7e3KGaoa80Wv33wq7b
Pe+bybvauGoEWG/a64iQlh8810J/yQKP+BzlxdWjkq8N2oL6BOtd6wdaN1FqCDqO+bEDJVgHUhkI
YzVLSNTQ6PmEI/hqCIzU3EJjYGCpp8ZAHRrItp+gCMZewrUvVrOUWQ2s657sivjccyCqC6iT65+d
cbGRMjlciNVm3TOcASw2stpOXXon9dR1rxX2FmoZcnR14U7UpT0bTQ5BQ12x19ujnVNUMgn/6Byw
mImaXrlqOoUb0+YqGX7qBpjTW01NDhd1uXnb053oHFMzLqzF2Kfqc3rKWrnuNXywQ7r0N2njxOgP
bkKFwF8/+LoRfUxcVeggM1GTiqJUMERdTcwq1vL6tok15Jl9WOzSNV2AUOcYfNRxyUeC4h11Ns5o
Fhqnmg7rgeMrv6kDDYJrk9oNO5MB2Q7RVEc4+JRkQaeehYJZ7fZqSl2aOjyVPgVDzGxsVGP5usdv
xLjwfqc+kPrWt0jkspXj//em8FLsIdI9vN/vqCOoi2A4dDKkRGI77WHSyABR/8SgphTr3vsGoj5/
YMiPfQH2ZH0hXMWMXeuumAq+eBuqutUOTtDZLMYu4RD1QWw1O0fZVNcNcH8ONSWNSPMpIFSAH3h9
QKtgN3hdo2gHTLbU0eb5BZiJ9bZT2uzGndXz41pfzcG8lEVEn2E9+NZNQo0QeXIZ/aTY1+xNypy8
tOlvlrJJThBop7MfjdNZ121EnO+3C7QQQVZ7u7Al7CIlFONceUOMuKqJkVit9yZJwptzym9l2Qzn
0J8JxAjZrDf/n/tIrdJ8WgLFeB3MsrprhmK87cOWNGlzz7yGQtGAfDKzQwynwG06oT2RHJAi/wiB
IprEpXh+VR7dsghJZC+aw6wvdHN0b7k3ikc6MG5g+yqqoHmq5eJd0ql6XuwwDGSCRrGzxGfTmOPr
iOuxrRb9vqe/es0JGAy9G6bb6U0/62idDCRWKVEbZhTvRwN2cwKWPkdE7VPNffEAXJ2yAYKRHNxH
CIaqCtOR4qmDiEKasJnSIQzacHnI6KwFjXS7Sw2RfrBEGIxkLGvV6BySSJ92i9BueppfBE2kTSDI
e4BBRDfRn6R1Aqh1C7pb22u+xO89c0SLBlZDh1HABzCzjRrHwYKxEEDfa5SC54+j5SOedVHplO5I
+1ObqoMJAfnUmeMdlS2ShVILLbfa67Pmh7SK4eA0sr5aoLeY5GK0yjTlZ6fOiVMAA0bTw/8rncY4
l9AOCHILgdnndnILl5PCJ6txlCIEHYD81S2bPMk8joKybW+Xwb3jcjY+W30CFtAEGWa48I3tUh+P
ERbru2xe4B22qgwSITFJ9YbUDXxpVgTn2ivRwdT9ACmRaJW6SqqdBj/ZKtvy4DZIQ2NqMzYBMJQK
H5xae859C5+Hm+wN4N93hdV/cxLAK74JKxgEU6+CbEgAkDTe4gIBkr+3w+F7ZeBGhpfpLZB/m9B6
dspiugnJ6AhsZ/4w6SYyxJScg6n3nHONhGCf9rRKbUSmhENAuKeyPqf6q5AUccvhex2FpFjC1QFK
HSxTstDg7G9KaYP5oat+aOGJX5c8fWwg9WKBibtDKC3EAQ78MWkzWJJioJjDRM3DUjx4jBTbDGXe
0OGuyn1nP1AE307N7BwdzdzbmkkAngNquNJn65AV1XKN5qjfCKb+B2suxlO90OktIFMAxv8+5EGH
gtvKVEFaS3/o0BggZFHj1I3SRRaCEdEtqhvL0kgfbfiHawfkUj4b8e2k1TNzWRcumFWRtNLTzEi8
5kfnqPmmFePjYIEJfLciMFwy2JsRo3mH49OcimNidV0QYRANHd+HPJabuzCBfNqgGkViAhxGeneh
Xlx8TWREhXUBwojilGXNa43oAkY56OF/d+/+me6daRmqkfU/d+9uf4z/5/yjJTP7Vybkn3/2Z+/O
tf7wcevDhbQty/Et1/mbCek6fzh07WzPtE3WXDzwV+fO+MMStOw80/EhrlkK4/gXEdL7g54+TEge
oWKqG/9a5850fydC+iQMMckxfLq+Lt1K1dn79vUxKSP5n/9h/F+zaUuuAg7l5WnatgCAb5aOeOTI
p6xC+4f2PmIWrNOWcibEz1orgCgnRXGWeD2IL2meI7977KNG36VdiplXAu9Pxo6jvMXpPHm4HlKi
VA5yqg1mOuKLXUzhJUx08D+TczDmxTqHjiBIgjZh44v6aH3iEstSWFYzFXri86qip//QDUjKep+r
kjmnLMys+Ynh3khfW69KuSgQAmFL97YslhFTb/ZiVtgmRohml1wO4U5KZTynKwQzVbO50tX3JF91
t96QP3v1cjM7gzy2AIZPoBQ3wLNefIc8xTjzMZxO88+kRHMQbfsGa4pZwwgTmn3ubLo1TR/SY5yK
O3i+hEaW9jcQeV9oWlQoxbzhvkkJEIO/curywdsg7V76OTu7GUl0uolN76ZFjF6ZFuilViPiTG/l
zpPIx7OpKiCHRBqo2PI5XQwXK1tWwKmCE2k3KLWjtDi20fhhpgMRlOPRC4k8M0deuRaAwaIiKXdz
AsO3qvTzoEWfIiYEeKj9Z8CcJjIkWE/4cphGXIuY2T76YK2Mk6Oo8auDcyQ70EAoUUHOZ7h+pvFL
ztlI8FKJcSk1kNagL0Imz9gw+D538yXu2oEAojwqh10jzS92Qmydjravn9MAsi47lOY3suswNOZk
MmLd6dypOABGkchsskvODKTz+/JoQYcYu+qx0hO+t0JpBNuhA1XNhLdADS7UX4zC1fZpSM/VS2kf
+Cn3FVMld50j77tuDnSTr6P1iWqUk5ZsB2W8bV90beJHiU9zx/u01IWaTIZg6ZeXMmZV6ixwilIq
Isvstk/ospB4hzfG4ooras3rOEK5tmf0KLMTRng2B7w9zP/MbKJP6pbHeeDrHYoPpjs9+m1LGuVc
I9rGm+BRmGbq3+2XkVOj5qCjeHilskJYIVLlhfTH3jlX8fJiThxqoDqPHMOTwmGHeKVpuHnnrki7
fbQ0Jyset+nkEwdK+fuwNCD7DVbXrkEWTCW9nQs+U4yWdjcn2adyuYO96l7osyEJ63JEZQvZu9Il
GJSac+Yz82/GhGN+GF+F+FSnxvDUax8dY0nVj7qc7R5XSINZLG1TD4EeX1K2xJ96qk5n4PQLrBEA
d7aF468wq2OcmtVL42YHN5LiOCVjGUwVP4FoSudUGe0Ti/Hu6oWwOXRSc40wbR9MVhNFawxQ/bqH
qu3NI/EbiO2JFsAj2i03OUEkm1iQHNdq9TFsCe6mdG4kRBNXYWUdfdreY83BA8ME9A4ERzBdbQFE
g4V1PKDKyZnWwCJtSehhtVlXqGSXfCc88wuayofW4kKStPnTPC7RlbfibqP7mdrFFny9fPJwJ7pz
6zNNg0IW9jPJ5PykO132PwRpYRhGKWiNDk9jtHYOmSb8Y4gJf5lQ9UdI1ZNpwOGQx1LZdrksSmtT
GUN5pK77MLnkdUwlTC+W16/JoFB7M0rJKMNNFzXPmaQvDlS/Q6bIz5u2WLv4FZjbSEIjW9oOB3wZ
g2b0gf0z8irCGkZ+Z89fgnnCueu2KszZz69zByajdmP6wu7wlOfk2udWveyH1rZ2eeW9aCQE7BfP
YH5e7sdRA4eZfYiW2SMSYTgxIwauIKW+L10IIdUPD7lnHeImp+Kz9+LkVZuY+IqYeRRN8JOQ6IvN
KnttJe6bMTqMQ2LtdJferd6RouvUnECtmd1VHU1gOybscpiKauf03iFLpkveQgIV6klT5JG6UGKG
XEhd9ZrcJ7nY2HmlmHfOmJIfSx9pU34xLTqFUdxbQCcaYsyj4tmDpk41ZL76FodCWe21U0m8G9c4
mzhut+lvMsO/9Qqag+NIYL1d1eGhL2loAatkDl1JuRuT6Eeq1UHfq4tq8j2Kh5uoboB/a/qwA6e1
lxRe9qVWzLtRAJRCHX2kTw3FPYLTZWtluC2r6DbTwYWJ0nGwdno/E1czafibA7xv8VnWurg2BvHS
ecFEcbJCHbp9c7TsAsJwYSGUFblxDSE5bwEj55BFuubenEmgLXMtiNr6IXPt+s4dtORa5tERMTbL
JVNizlzcB+B1eGt48OpFDWrWNntoJR7JlFFFq7TmaEda+DB0861vpc3FcRNipxPv+6RZ2IfN8Gbu
4unY9ObPxUydK9RkB69Knm7MpCE/VZbtecm4NHWcnqVpY+dMEkIIvP4iq+kzUFWYH4ujDoOggGqP
/REc00Ct31bjVk/gnJ/KW3ueur2Gx3k/N1zr3DNBO5z3lbiNBaxTa4LLH8avjPb0ENXLTcXwNLVf
B51e/JAha/aGieYqsZSHvp0Ih66SR58sMLIoWcBG7ZGpGR84iT/IBpB60aF5iHRauOvJuBARN9Sd
uWtHHOsVbB0HWBJSySWwhwl1CSmbYjI+E4jmH0XukyBObAjUQlNC3RgRRG1mrHFVy6VG52U5ivHJ
J9NtTwUoMET4zUO7tSlnIk5Ri8CkHolSgIkb+HyfcFZSPbCG5LHTPCQh/ZM7uUdbkLzakce0tX3n
K3qZZ4YhzJ6dNRIgCMKx76eJDmkJHyEbhl3WaKBISgSQnjR+MjCTwTHfpr1C44j+tkDbP681365D
FFK0ny2r48DgakuA21Ua2XwgbnPYkpTwSizIx8r2MdYyLVRDmRWX3dkkV1mrmSA5Y+PuJkZzEp/y
nUtftWQdj4QZB/pI8FQ4+6x4EsXF+SwT5S1IJ+PQ9fEz9O1bgjthg8P439p8uVsKAjTdKm2mRGF/
rLVBuSKp6ieQ1U+Td9cuXXtTGYRlxAgZ8dRLLnLMTTR16aQq7Jv9Pq9PqMcF7ZpdPOsXxsJkm4rI
JdRaVEQrCX7QnlxCXTQW6Rb+eGJQhDzJCvqulfBLyYjwH2ev++Yt9pOow+HecNJDK1MyisunqsNO
LMxEXjIjGS+jqnj2zrVibC4YGx/LhQ6/lXV+0Oq5dYy6A64bH+O8m9zXdtOTB7oowPAWwmINRisc
n1vP8q9ZY31Pw3J5yqrrPEn9qZ/OqYyG53Uz1umHeZrT29GVw7M9lQLbUjQEYYQfWejmgtwjhNbS
oi5N4nrnCF6ps+vyQQNe7FREOVdCBfFZEBPRelmnsAayMFc6g7YTPjMkVrcUgvRDNMQNGvTJfdYj
qGGZTS6tlyKmKhc43VZoOjdds3wWk+Pv6f9r6EZH45G5Mp2gwnnWndl5Rnx10EtDPrzdpRKeiL4p
qWMg8og7+zmLODlkUw1BFZOSLMfGBISuzXsr702s5t30wdA4fY08TOG+8hHiyf5GBBF8VfAVwuzw
xjffZO2z1J5M8od0si4i4Km3fmGe8SekA3WfjLL9MpLXOGFfGAng6TENJgMlphJhuauUbfxuG9bS
2HHgio/YS4cPeY74rrLaeWvVxmEy7QdSbe7cfgy32qKdMVmpUGgjCqQjKLaO3bPl45JspHwRCGww
xJ4EXcw9uYrUEHvg0mGZvOTRDL/IHHGTaWg5GOKSw6h0zkllfBxx2tnx2BxzkxVA2MOsyMJ8r1kM
JfFgBh0qnAV5e9QiDO+hz/tUMUF+MmqdUJd8gGQwHTMR8RXEASDsYyH4hgymC5SazP6WBcdDGfWH
Al/OluAQfdcz2MFh2Og2MpG0xsUaJ4Q+p1A6N93gPpPqmMPPbt3t0lXN0SmiAwlY87kxjVdEDKBM
Fa+psIBp58K+9Jw3HVHDm6hc6kMJcN/jGzGc7bws6aekT5kgViD/ubA2tJV0bTMJ4HUTVtB0nIk4
nYbv6RcpluKBuQhQTw5mL2uvjvUsHF9eXNdJd52aoQxafaWt9FxicQCcVx6d2Hllcg4xY4EyIaYe
4cr4KrPaeuByc2kbFOGZCZNDeB2kLMDBV1ZTk4F8PieALyBJDRk/gGLfzX4WpGqQj8wpgP/jSU/N
I4T3k8fcZOPB0kSa7/1wBOeGzmqykBiKZFMHnuYdtGJ8oOkNy8Tk1J1Qa8bWvLE/RY59Y0UJ/Xkh
ql0HcMwgmoYQRp2SXpk+ObHxyav5RYhfFvuhcDeWF9nkgkQ35QKTNRzyJ8r/MMXCL55gsZJM8mko
wxadZvc9YtxdRhdZRlHW28E1P3kNC9SsBna1TFSjaANnAX3wL3M9sIqdTOqjA9FDjh3dC9RBOz8v
cPl29GsR0hOJQoLClaZnzaeL4CmbpAcQS0h2o+aepHfIo8h6xBKkhkGMA6PHXDZKftYRhVS5DEdS
pnDN5RVK4O8uTcRjl1eY4YlyDlJhkw3DO94ZgqE7zOIRqCQWUiB2LNNsEDMO0a770Uey4vfhhyzy
wHEpqtQCFCDJRv/SQkzwe2pwJoPE87AQQ68DDvR81wjI2tqNtV9f/Ki+CqPo7sbK/qyyy0QSm7c2
oVhBVkV3c55rJym7m1CHGEQQtLuzbbPG1+IWd+Rs4fRn0Yct7ivTg2+ZS9YbDqnYF4E74VRG5XPR
XfkcZQoJnKDPHW3g2nnWEzqHfwarvfbilA5R8Zxcm6nhcpGYMSN+UTDMtdgyUwKN0szgIikp8mmR
xGhQJwR1ZUW/F0YMFMDt3JvFNG8kEZlXp31FuNld7Li/sVBmEZ/MtMEU8W1p9uOe2WFzAmXMnLBZ
vFM/9tOO0hKStJAptddoARIc9MHdjdCam5jx6MQRiRApNm5CDRa/a4hTb5BrQDgUFGCt5hzt/Q+G
TQeGCdaPMq1fF23KTlyACcrhjMVvwCxsRMq37WEybwpff3aab14LxwBxXhkUTYNlD1aBVvPmlDG0
QmZ2HPqe9FzWqeR5baJF/2yWpG2CQSZqdLTMQxYzlEc9s0Y7tK0LsXL3kdkTC9HmnytIKLOotlpb
EeVNzLP3OPdSBLYOFyVXyvA6xtOoYyfDEUG/YZHQZmzm2UtEv3DY1409wxS45BmXcmZhhk5uDNVd
gkWSYewwArHAy6V/XHxE5WWKBLySxk3W5MbDrZyhMhjtCyPXT/JiEV9m/gMWOYLf4XXQwqsQwfWU
qOAg7/AnBrJCRdphuCQdyH4qWlL1XJsp+aLHBvXej3ms68e+m46GQQWNsA0mDMsP2yw1zsTkS8gE
HOq3f2Q68nXoKvgfFgP7Q1qFX/AkY6YqweZYOYsJR3pcNRb7GxlCpAH07d4StSSi69U2aBebHm44
3KcQJyoYzJZMDkvH1JClH3aUqDgMPVCp/qlrq4sgqDAwVDMhtSVEScO5RyTK2Z7Z0Rbn3gv9V75e
pgZU97PwDBCZJET3y+Lq7efsrrTJuA6rNt5B6+oOi/Yt7ihLyegLVjJw28zzj6VW7YyxhvFpLfdu
Se7zgMBxGVi9CuQT+yTC2OqRnLZJKWftcajtywkkIytKiSaYSZMldUBXmraP8vR1iVkyEz2HmRG/
WSmQ0BY0VVV9jTJaHT7PDg2COSk+rqu4tOm9nWbdhgxmxyWa+53T7XKb73ldSniSmOScGWPcfOjw
ch2myvVhkU3neHkYTco2WtVrW5l7XPtQN0t6ulHakErsVu3R7og8U/P+OiWNa2nCC8sz5xDig3Ib
ZoWqhqYvrUW2NaeMW9YBEQVY5hj697IBZCFg0Z9kZ7+m2sDyftTPdswauTSRKyP0dPMnzXA+tTMU
dTSGGH4aAHGk3USqVAm9GxeSHgEiKcST32XaLhuRuEZ5g/7Ybp5nz40ufVrchzMUuTymg1rJooaD
Fd7lLJxQ76PWjcLo25jjGw9ljtZ+zi/YDB86MV570rCurYTw1rHwxiDN4VZOymuQxfNjYUG7wOBI
aX2+zWV9kcnkXSra4Nu5asYDJt5zGCJTjwsDFn0NY4Vm0cgxIlO/pCdTwgEynMu/Oxj/TAfDEIZp
/G8djMvXUn6Vv3Yv/vyTv5xH9h8Ow6br6J5js7wz/L+7F4Zu/qE7tqkLz/YM23as9/6F/oeu/ucK
0yeEyrF4D3/1L8Qfvq979BlMS3gGsY//kvOI7vrvziOatbrrWbijLI/e9m/9C4i3Xp5Gk7gYYXhC
FaBfR7vXr25Hr35BpRTpiTiWc300Zo7Lyyr6sKVSB63Sj95V2UZLUqlIX3zMSg6S/S0MGZS89v1m
ZRbboWudYH1aGX5JQrs+rYIK479LK9q+t04wAt7vfpddrPdxPUeY+v4wl/bsWFvZBTk59N/Y41xJ
gIE6rOzAdH0eiso45D5T4kZ7U3lQj+vomrbF1pMxr/Wn1GOgl4prdL8IpqStr9M2x+1fRtMUGLbG
QkKLLznr9r0Q4ufQsYxwjSG2r20hocC28EAKR0cPykaGbklhIf9oFMTRzKseTuf7PtVQ89bvKCwP
ZLloRyKRECsq9jv/Hrqo/35zqkFz4Twn6Wm6c3NCclj+gXJENZNLvAsI988Y1eVxVVWsm9yhblR6
BUBYyAOEFgLeJAZqu2pu1o22GCxc1l1H7+sg5zMzjrFuGvBQv7+N9b2sYp51b93wPrqD1EdQoyh9
GqUSf9+s97Ha2SFZ64KSfKmgweSySnFSzGVouYBPb4WDNNLWLJLAVh3nKg9bNzpxnaAUhoD6eAsU
lkFu6XLtsAzxE5lY05m2F1J8/ZAY7QTTHUUL+QgzSzyujEmLY6yGO7xYOSBwMBQ24/zRg06pp2N/
TgpCisl2CKa7SBv8s99ABiADaaAjA/rJogROKXrA7KVDNkfBYVBz2BALySBS48muGoh6ZZjY59Fw
KGk3xqtfeVcl9D6v+qJ1Y/aFHtC6YhRHq5ZUlXfw+vgmrXK0RpHC2K+bUIkf172K7hksrcdwseEf
zPjuOauoTyrLEbyCk6Vib/qDR2E3KF2OTD/t935YyU0q8nm3KnCYteNaq1jdaTq6sNgDSNiZ/k+/
QW9B0km+xTUNqPPt2fWq31mfacsfk/wcAvKUOiu51A75dvsHuw/tA11WfU/g9TdNWjOHaDvtKgP7
0yrUQVwwnvtimQlLK+ka1Wm9K8IWzqD6OgS1uWX7ps9TXwOmv/qg1/Xjb5+9VLrQKHTjY0c3gnoX
wLNVpveu4lvPTRXV8edpSllzo/elE/QuSaEYIOxE+94OpB5oxVVIkibNzoMdKv1208ToAGTDijxE
urNfyP/d5hoL1HiA/8bA6lAqqJ/FlELgHVxxdluqF5qgyooP8hCXzZG8WaBiTGPMsAikmlCshigs
5VIHULEKAVdBo1jVgJhZzC1WlVwd5CaTLPzjXslkIZxBJBFHS7kijdtdMzhj4OrFrl2V0Taxpzkh
SJtVj1cXE5ODIvpamPiLWiV+M1s/P2hT9EoYbrOpBh8beEdS+ZB4QTZg2pBAVjbaINV6kRmxEu5Z
f6v31r31Pm80hn0m0m/r2e8pwVfTZFwNkHwU+0HQyyDiACe8oxMdI2ETNEQC73UDf4On5G1vb4nU
iaAZmPepa9B6l4s4hhK9wRI5/2r003i21AbjHMDETWanWEzKWlaB2zjwrZQGbz0W3nbtBtxyL4Zg
1eUZGfi8kiVMZoUdxQjsWJF56s0FDtIEO4H25MICNvMp8EXDLT1H7WDqPfHpkbFLLO/eN2pzv36V
NsLr2TYvY6JgHU70QZgPOGf3SYX1D82kv9NzWOfr9Xe9vpWEAU22SN+uy15MIjFVeka8NikD3agR
VEfjA138zUhMF7Ow+ob6k8SS2dsEQIOzZ0pA4autsh3SMZj+k4sKL22vminG45r48h4AY6UIoPAY
BUVPkddWJCEDRN851lFKrjeJUvxOEnoP/7SumQfyT3UJ6ljHtX7MmcUCJCEefYz17AKcCgHnGYcn
MvtVQrzurhtX3fm2Z8p0Hwoum21UOZRqOn8Tr2pi2wq3EabhE0Wd4rLoeXGZjb64EHVe7yutKik2
oGkWJSyGcuYyMzV9egqLaeNHShDYhXF6hvG7WIWP1o8rbMRRdKDr/lhKqumdVdHK8B5AxJDJReZi
UXXd2UpldXJdloOm0vSv982iNqmrAAwoRq7zrM7mo6E7J7dUYI1m8A3ySDBHhX59V+aje0pEfkPL
YgrGcVqwxIDlmlMSeEM7RBw6A3y1nGjvZcYJJQeEGDuiCaMNl7Q2h4sPkbaZ9sTD78iKD1kZVxp1
MBXYU7T6r1E9MROho+UCdGaN1C0j6zLC14DsUZm57RIMAn1DFQa/lZWffQkjglNg3ZRenR6sunxZ
nZKJ0pGuTsd1Q5Aefq66SE9OCTZjxWG9PUCqbl5Smsp/tNN4V7iInk0j4frVUaIyyW2SrfGYViOx
Su7w1WTh3ipKUp0PH5Oo+jpLJm/W2MLj0ujm6bN+nGxj783uU1H7CqRvUTue3TM1p304jS85xTQI
ED1iq/HjnOVy7/ThlWYxlusYhq2vTmkqpQY5g0HrNMgpxXMW0tSJNbkcvXh+dfJ6L8FXjpyMm2VO
bjqKqEcT6Vbv2eYxh3m1pY36UhjJtRuXORCWBWzC+ilNcVvN+Mr70NxPA2ShzkiWl9aP8JTZw8HC
X8EFunkRA9TnJH9xu6m4xSVdWDQUykSlJaZwrLBc3spMv+pJNSCCjL+4qvi4QGKymD8hbqPSnpRF
kLpU5cQEVIMZY5A3VkEqTdftWOLvKlmpceBrXUkEk3UD+6kysy2lVyOYss68b2LxocDVzr/sxkV9
Fyaj3DidGn18hpZlIIOEvE96FL44MF3twfjSRXJJcaUfXzwnpo+wJRkhkC6T8SIZk7xB/ylsgvz8
XPvW6ZY4DHlDpz7FMbmIebOEzP4m8d0Y+G/id8+GkVOBJqnySO4exWPSNlOc3mg7F4G5IdlXVXeM
BslJZ0SXqT6hEcC0GwlKqzq8X2l9mufReEBxC/KDesTk1ayF8+gyE6TgVDGYnfbkz1TpSIqnvuS6
dyakqZM9zny9fvjVq5yzTVYiVsKUKkaR5DvrHgN0+pglhdyYFiFmfUHTwwPpPTmoXSbKxLAaNkoK
O4mCWhcTh4PmAC+aOyimTQPzeF5y2rEQrzqPpAZw+uRQmNuqFNYhn+xdvLjJMYnLz0NFUyxJGfLS
mGY6/fnWhYkN4AxsvTZ88Xr41n6sv4wOhstUPI6Y6wK78j5ncwGR1LGJVwEMJm+ESbyrbWFEp0I5
3vSEBZQoQ916NtDfeN3BWPzPuTfeaD7vdHjuo4dMJJdYdNQRdEIF2rgl53qOP4Cb2Oa11IOFRSiW
kOq+s4xsW0E72NgIcsgYTG1ILPKLy//HtO4UVtlRhbcldT/gsa139ZJeO4ceiiXrmFy4lDanRV6a
OTzMGG92Lit93Mhk7Tn+dxm1XAhtmux25WZHoQr/Gub8XTUGOKPvhrTyOYv7cZMX9BQ0DPOd21AJ
7CfgoH5GcptzzOeKONTQpSyJdR2M3yYd6eTTFq4K57tGN7o2+ODoJg5WTiqZX32MpvIVjQBvewRW
0SyaT9Ik/X7TjV8rl/axO/SfQXDkr0Ynvg6AVUeWy+RE9p9aH8i7oCGx7cr0MEeOu4PCFc9oMY2K
ifbqiKpXc9SaHzVMaXqwGTZYYjk14PX1Ce+b9UnvN99sVavDar3zt4f/P+8ryKXxtTqZqBJ3FrOj
1dtjqRHXmEIoiO++o3cj0HrfuEIS113BnPFg+u5NG9LqzxZsGOteJ3BPRjqSpQwcRMGaYb173aDJ
+/Wp7/ete/ChmL29v9JvD683101aYQNZ9+anbGDa/f5MXXOInqLA/tsT15tv/8C6u26GLFTTRVtk
rI7//gAVM+djmHenJR38/VI3H1M1xiWrQxUm3i5radnn62p7vXPdvD/n/b5qVqv799u/Pccd4JKX
WvcZChIRBOr13zfvz83WBcP77fU5Kyjy/b6yp8oIVlotLf7hO+t9K8EfW9JWf3852jvdIRvTh9pu
8U1Uo3tvQFk5vHuxfndMKQNVM88Y7EPYm8k613qzUb05qlaD1Wq6+sePvXu71ucTXQ/9Et396No4
JxrG6oJWXDLo4JDWpXBeptl4t+4utsuiYmrgtCtjyWo9WffeN4nyqrzf1BsSDLmYBu93rXulBiVQ
yGncrq6T90fXv/9H93HG4BB+f/n355Da/lCjjCTDyzIIXx7YtOUPTRSkKOHIP/67hPnPlDAtm3r/
/1bC/NB9jX8tYP75B38WMA3dp0qpe56nCxBFlpJS/4VOMhQ6STd9hyu47+k2Wu+/BNiUNg2KiZ7Q
4dD5UJzeC5juWtu0FOTIcT3DdP6VAqbpeJRJ6yqfo6o8ff/P/+Ct2b5lYfrQBR4NX1h82F8F2IiU
k7iavflGGHDw8yz6qzT5yy59P1iMazXybXctQP7yBESi2Pfc/jDKDNZa5S73ScwURYL5OJZuT2t7
9F+GyqECX9mU2Rk8kW3cx64xBm3vXRFTjme6bd5eM5afSqV5X87EGhgzeQZyytJD1WqCjj5mBjFF
gCVacz6mbnTL9bM/j3H6GSfbJxhMhGOHYxLUNk6cbJyOZtE3hwJ9PI0fanx5IzKAKRkZASQZk7qk
Kq5e4WN0WneR0HnL07rLPDL/L/bObLtRNOu2r3JegBr0za0A9ZItufcNw45w0Pc9T38mOKsUFZV1
xv/fn5GZSkASwgjBx95rzdUdzCkngs1raobnBXjr5aml/Pi9K35bzfLUb3vp5vCjiL0J6wkwdUTP
0l38j1Jc6t3rMum1fbJW1eBxObcsi5aH5dd+c0z+sYyhEP61ZeG3lW2Z/HZULu9c5pe332aXZbeP
yRYP3DL/H5P/709fVnRbL5dmbTeG1bADJvAXo2WZ6ubZZer2BLcWfy1bACzLE742u2D/eMvt6eUt
yywsi8AWQwrLf/diWGMTDtr5Q39b4/fS5e2aP5vyl0kqk91UBt9YmD+26fZ5y7r++KhlNpgPCkFW
O+f2XjwwEA6W+YCsaco1nbcqlstx9n1Rni/p/ULwud3B6ikgALKkN8ui7xcuN7S3l3yvY7mj/X7R
fL97m/3t6fi7HD+jnb8nb/fHt9Uta//vTy8v/G0r/YbWZmCF5IpYSQa0ax4z4Axj4DA/lIs32OqF
ghYyaLHv+Xw2fy4vWl6+zOKtjfb9dVm6LLitadLnNI1lPplXv0zd3pktw4fbe0yh1bFEMdStAuFO
KSjWNVIGx0K7TbbzCDGdDd7L80NGNHahWWgGBNBOmhSj5GkZAfQCuvJYvSB91HZSltZ7z8QVnIX1
0RhJVTUaYdyinrSLpehmznXn70lpscOyN1EPLUXaZXJZGjTGQY38gNY6PtnlYXnj8rrb7G+rXBYu
Ty8vvL1vWebJMZLfKAvWpT9R2KYl89mNpIIC6z1Mba7grU6IaUQwi7y7ef8mtcynN2XpN+XLqZ0b
RxokaUWOQV6hBJkLjP3cFVChem0zSKSkAJ4nGrW5RmWcAFhwCstwH4okTRrQuXP93Zz/pmXq9rAs
4wazcMDZQE2b9wd9ZhjuaRlxYsctr0ZgqlYoPbZBVaJLDOiSebOtNdGlch1O0mOYDj1tZr8W9x6O
D0vXLnXo0SmoqHM1IW3rsC9DZ5lNq5LAPv4K7jwjdFzxhCm6B4YRmlJux12EzGN2MINbIIG6Ki1s
Cu26CXHXS+2zpnQfitlKs8aoPISMZLH8UOaxaFo7qagQ9yRNDx7hUzoArG1ZTvXemrEa2uzEX6Zq
pCZbY46cX6gYIaByTQc/O87jxAWXURdzBPYyeVvIMPNO6QPqFvOPZ3lYmBm32WWqGgUJCJR6vuFO
4pmxYmQSEX3JiLtSF8W94N+VIpAKvdILR0AYiK04rSVb92vI9ajCs6q9l62u/z4QlX8/GpeDbFlW
zkVco1MTSIfiQcjzZANCsd5TV+JvrqweT/+/5pepUgYRSLpCNW5N9E+C0Q37uDDmb1gBxZplhG+H
y3yAGJpSp8e30stICVSjISjTg9lETwG5iNkLWBsnddh/T8J9sdpa3gXThIOgIjeqMsHSIUxf+bhv
zCADOppL4KHmh7Kdyynlnpob3pSqNvc1QhQnNLNqlS8wgmFSKBz5JG86weDi16DYg4qxC7fSeKm5
f34QCaQLdvXD8G5iQ/VWJjdGmT09J1vhVx5sfGKeUkiLxPfZ8c8Qi/p92G0K/7VNWZdTiduxfXV/
KMUZ8YFab+WASBYXpZvtGl3ogp3RfCQIxnbOfJzOvnhPzkep/my9DwRjrBrXtYKpI3OTwWme+8Cp
IDgFH6lybLlXS/bmcGjNbeLTUHEiMsby12DcpdOXLLuR1lNZhC285ha0021R4IaL2qHdmd26V590
FZfsTlEOnf9ifOnFbtSe0M1SD6+kbRWdcv05UDZlgrbaNQnIhjWJjy44VeKuELdIy9Dg5ER3Bhuk
FlMLUE7ZYEUwCGuoOeEQe52EJ/JrW2Dspg1BSvg1FPXKoLQKzJmOlzS5rNEr7ijrptkadj6s2dG8
Zsmmb19SKNqtf180P/VuU+3NgwFfG7V2t6FNGVHaHwjt3QWCZpvmFpJdQ7crvlLsplngiWe/2+vm
toYvZW6Vj95HDZJvqDgX8U6Oj2lNG9zOxXOA1BfuNftXeQyV57lKfj/6G7jDSK1EogJ/Eb4pvlbP
prAf0L7/omQoMV67k06Q9YVk62muTg4BbsBZDWV3z9EBd3J/N6MJn5pT6Cim6zeIx9c50J5mN+q7
QdkUwY4CnVZ9wYufkoOfn8wYs9A2p0Q+HU35M5r2usFpEqcGiT3WJRfQSJOPswmmfWWQKXKIwn1H
Pd7ESYLJIYp/5f6zWp98jqMDpjL2N7pW0d9E/G36SviFYAzvL+cwgcN0CPaFD9Z+zmFQsXcUB+0X
v1lV+xkA+SaxV3ZMOuC/8uqSxXiQof/OO4z9JNCoonPE0Skb29LcEVuTkiNMxAvJZYTjveftAVJm
OKzzDLSwLQCrQwsUncLWzegdqrZhHsSGLEJHPBZXHBKS+mgltEa3auDUuxROVeUM9drID8nk9hVD
h6PRw+oEPKxTTFipx4kGkzu8D09BtUIRZrmJdmnkHSKCVdcRpLUeo/Ww4c/0UR0jM27xD5C/geP9
K3rXBTZ1WPX1Bi4npPQ+PRr6WnyUgf4Ib2J2Co278FUDQ0piZreX6LLQfXqzlH3NT8HfpNI9SvaV
GF6nIaVYgyRQvK8iAF1LGrCk4gbFioW33en7A2F6lDBxlVfxnmlaUtA6odMTOhlVnw2J2OhpI+mx
Ne8InquibYpGc7T1n5T5rSfS1zRXORPoB9YLs1ZuQW7Yw5YqSKN8iyFgGxt8kmSzFemG26L8VaBj
xIkTGqfuiKXDWmpscYGNFYx9fuZgNshbUQ6E423niOtmzXUcdeKcfIeVzVfswbDZklCgae92zRM3
TnjGigP4deW1bLdG4jbb9ir/9OghEhTLdk2kPWNlMs9VsWGbcJ2a6XFWtiorkpGeipdas1VSCq1D
ciBkDh1/Lj9gOJrp0ZyKJYAS/ZHsuOCzDc/gv9t2J3wkfF0lkW2jsKnDc0dAm7wiuy18yl7SE7CN
O/VRcJvpGiAYBEdbvivKXeA5LSh7HTKW5BIL02FOSk7ScBRUqoIHn55X8YQzrjRdQzhYCeX51RDb
6YWWo6RuBap0c3bwtrm3XsBNWj/yZ2yJ6nbYqm71kEHvVXf+ZTqQ4wdyZXix6CyMGzFz+tjFQpvy
W56zjURlr09uSB5SZ23rhGudjXHMCpx4oo28Kvn1HWEeaILdTo/YF8fxgvI+rj8s8dhUXBhsPAmK
xpds83LsHX6FVJ0W5sMjzpRx2psm4aqNHUb7NnENdETtgx/96se3jp4s95OIZ19SWKZdc5L9OxK4
bZEZca0QcJtsEvMKcTspt7F31Ack5k4e7gvRCcuPvjhKwgHJD3so5lJornDeYqbJTBR5pOetLPov
TEur7qf5wVbeBa+hemDt8YEbGjpECi4dfRU86jbxeFeEFNhdcOnitYWhnnGf7SilC5eg+ST3Cytm
tYlb55Fu5JyOI9sC4TwGdlrnBxVscolGR7+P3WqnXhRSiteQVA/jPURI5d3bEkpIk5XoIWVlECZH
FGbB6eDZfyQ8THwwzn3ksuWSzY8heCHEE5KIVROTpd6bP4utf/JPX9ULMU7aOQIRTH3Yw6ZqCxyx
zADusElzvdaEgXvb1GafrlCtrIK1dv2x+irc9ke91p0dlV35XjlnW/ke9zfpcvETGVX8YrKX6EWE
4gET4kW7dp6NDCZVHRKlvEcd99wc8nvipX2+rrsd+OJ4Q4ahd+8Zbic/QQM2o02DrtabkylRmPvY
TByLIRS9u440IJd8SljP26Cx8/d6U9yF7tCuUO369ZXbpZweGXVz6O5uSEJyZ0MckjWbGNMuOwOd
ReAhOZ80ZyFDRwR4yGvpZae2Tv+OFFg5jq6/JYa2Pgs/gNjljIhW9YfPzyDd5xdtm17EJ38fn6yI
S8Iq1W0vOuO8zJ/yTcRWbcKL+UYCE89JL+TjYXifPg222gVOTKRckO9ISEKzazJsw6DMvo2c8FLT
ZWxW8Jq1F+QaHGcsEJ+kR9m3uwf5uT6TQLvu7rUjIPnuPj7otuJwsK9bwLTsNDIIlWN97u6rnbd5
R/EyHadjeVbQ69r+luSloxW4J37e9AHjmlkMDNUjAYj4XtcTA4Qxe+AVBFKvuNM5auvgrdlpHX/4
6Jp7b/9efwzH9IxDi2zpDaOPo7zPjoG8mtZ4EezYFtzEwUy1QsZzgoO64iVOfkrWFmGF0X2zw1RS
PMbn4lF4Da+D035Ej9YqejRW4q/yuXeLnbaa485WzZv/QuCW5liPCi09g1OAw2NKdKMjrblqvHAm
49BhD6NoTyDO2ByxIEI4h/f307U6mjQdd/FZ2GoOwZKPRBQ4+Ds31n1mQ/V7E3hv4wQnvbKnt9Ym
SpGwUc5QhND6K/1NULbQzbm4vKX8VRt/w6Bklxw4HJ6jR0zmv+IzyT7H8oNUwpzK16v46zU9h1eS
7X4Fb9nPdCuyJzjHaAft0NLZsYms4fz5AEpFttftu/gUXtDK65xbVsimeXwUvzKS7m1CQcYn0t2H
1aP12b6TWUJa1qG8QL/7UJ+qt/HMiZATpPpRvUU/SJI5R75DBvMhPshPug3U4KI+xa5os1M38olH
GxQ7H/BZzHFzyRqwrkOtUDsaW90G+vo6H3Rb4QVPDKc35OOc4cp3lclTiHF53pL0Im2zOy6J+/KL
Y5XudbbaTQfQEU8T4Wecy15yshNOXJ3ir+W4b16iuyBY8e/Ar8gZDtiZVCxCKP71PUoQghMLbKIZ
4Qmr8IvGRfPCc/yYQqKEpIPJPQq7Rl3xtpTdJCCPWw2f02f0IHg2MCrSx6RuLYkrddxoSLFNfibC
p3jivKzb2nrYCR4/3eyeGMDtsBv4Qsbz8LN6I7WxnrPqulX22DMk/+ETY2jnz8LdRKKmvyUlt8V9
CfyFvq7yGm/Enb8LdzQUgcGX64kUe+GknJo8dI1r+kXbRaudwPoZQxrykS9xyRzu4xcE/zBWg8t4
FTfG3XRsx0t8qg4MKbQh5rcivhEcSTqqd/8VXnp2NYhZRKeT0zNU3kcE/E4vw3ICXM4S3gx8XWGW
rp/yL/zgM7hopX0Su8a/uKZyzh9cBj97MqRt9bnZZc6wk7hV+2juyr31iYxBEOz+Sj/W/GCqegte
tWN3p8MMB6tz9CO7vnakQVY233v3YLyIT9VdXBBGs0kv8/jgXfos39lEdHih5pRf3XicsEisus+J
r5GszzkseD6xMUToT6RmOKMr4NxYIWJwP7stIzzUVVflbDq44DhXYJZzqzvOpVwm3yfygsdN/ZTc
ccpL7voT+zXewmBzhQOkBelO3iOdXzEEsqV3cUdsl360XHPHD18FLEG2PR317cDpRt9Yd+JGPOdb
tBbao/9SrZElUq9aBZzGnv3tJy1vV9vAUPG2w0U/discK3Z0x3YPs/4C+Z89rLkbeym54nwaP6e3
pre1n9Kbdmdy7Saj6Jy9FAd91xxmUMBVjtzecIld4ZIm3zMcpA7DQfs0bBVOz9WutytHOEgPsLA3
jFBZ8+bedLQrY4r+y5z/en/fHfINfLyvjvPEFiGgXdrSNlpHD+ElvmiHbN1f15VsSy8yh0AMJNiR
nzp+mRd+s94ztUW+QPVLCZ0sdMXn8WP8KO6rx/ianpsjmOCz8cO6Cx6NB+muIkx25+1xIJ7Ni+iS
B/r2SXjgdTggV1qT4so/Oi6dfoWQRn+WP5J7QcOAuOqTLeIJ8pqEVzHZ4giJGULZxBS/msGJK434
XHtHpAyMi/f6Hk7DxqK8u+N+4QIs/8wwk6NWfrIkYmY5T+f9bnj09+rOmhy69JAiJ+NLxChvztqH
kW9xahzjsXlEYkniKscRXIDH/Gq9sBGfuHQw0kTdeiGgxh0DK102FO6NuD9aym5/UIm/l9UekmBZ
p1ZAT/JGal3Arcuy72oUIgIIqtGFuxCKUAtvd3lYKlG32WXKn0nLuBdVeylFLdtjism+DeC49Yb0
EPfTsAt8koK9vtgppPJITU00Qc9YsAsPtfBOPFUgTd2alopbdnK4BbLs701+1bN8NRT6rWTE+VYU
/TuZmvymSnxugOcHbl10UdB3folYeqHuLlN1rVTbCa3zgl79Ru0u1F0KQP8E8MaNGHIVmD0tCQq5
LCC6KDSpYJpPvlml7uQrVEiy7JpPJfrEbJZKTrPMeVTK+0qlNhjqVBykedEwC6SDQALsMsazHoPq
iyyuooARNTgeGlQDEq6QQsQQJ6ex0BkGzVtMVYuOgBiJhq3FoYXCrwg3w5SfZUXhhFsKdxRqt5Vf
JZw42SbFh4Og5S9DZxh2i8jGXgCzjTG3R5bJdtApaYRqwdl07tYthd6lrrtMGUuzri9LgvT8dBMp
lL+XB1BjJSJYCuW3ZYXQos0NfOJjRxx07aykxS1U7buFeDnPLsvEgsJV13MHttRBl4dCEErZXSZ1
z7s0LZi6pS77XatdpKbEjyA47QNd2AJbRf1ioGwe5srw+K8pbdZ/LMuWhz9ml9ctb4sFMpUoII3v
kplT6K6/YrH+EgfTprfKCSBu+amKXGcaKT9IjSzvreqcNMUMHKdIScg0qtBSUgbyzqdz6u361o+I
3lM4E6lUxYu5KzXMSoJlKjatw5Rh9o6m4R6LOtmzS3RjWrZGB9e1vWvLSlov6Y6TDKW0pKrOt6E/
G7LZ7r7nlicwpBhO6FOz/23h8r7v+WWyG1wrM4qDMlFz1Tjhky42Iy7n/n+taQG9sWV6Wbw8ZPQq
98n8cJu9PVviaiDqLcHq9s9XLE9+r0Vpqwox8b+e0vvsYrZGs85LA4CLGAJUGkXtFFqzmk6uR5S4
VDY9ZL3sXsrp3hzRIKApcxEiveWJVuEHV3e355YpfzY4mNMMPF/eoOglzJblqeWhlAW+NBiKAKiK
DtTcvNblTVSvm8mW5qiH5ZWDkfDK71Xdln7PL29Y3rq8NDLm0Idl8ra+71cuC29vv73ne/V/vnzQ
fGI8qu7hj7csH9gbpNP0JJXiUmCr/1j1n1v22/zfbtnto0stRutpRXSe5/22fPRvW//bX/c9ubzT
u+3j3z7pe3J5wfcfCCTCs/WEqu1tm//Y8NsTyycbgKH++vJ+++Tb/vjjj1ne/R9bcPuI6X1q1Cfa
dG/1goadT/4LKXZ5+GPZH7N/9xLK/9S1FgvEbTXS0rS6vXyZur1mWW2+SONur7k9/XfL/vyYZRV/
rPb7NYYyXRv6bevFc/FtjfKjMd+UdfSNVG7n6+3y7OLSuM0aS4eT8/Nf7OVv4vLy/G/wZXwLW9nU
2s3frWJZ4x/mj+9Pmff2b0atPz7672b/62qWLVqe/X7bvOrbsmHugv1/7dH/RHuEPdHET/jfAZAH
stzaH/G/4R//etNf+iNT+odlWFR8LINsNsRC/1QfmdY/NEM2ECUpmj67J5EY/aU+Uqx/SEiBQI0j
kNZlJEw39RFJcBbBQ2iWVNgUyCb+N+ojRf537ZFqygAkOVhRIKFzkuU/zJOKrgQVI1R/3w9utKQj
xIv5TB+EHfCrk2f5mDQm4j8M9TEtkrkomQVbcbiEQoJAoB92WVPNNeOInFLDa0Cv5oM7NJTG9Z5Y
eZX2qdMU2N+TwXSCOHqIhUZz+yGlbkEtLvFo/dD+ZixQ9l+VjCeunT5++0ruv6VU/ydr0/ucPAqg
lTJJkv/xd7KnkFqJsi5j6JfJ5PtdYzXU8Ghi2dR3XjVJFDOb9RDGKYHW/2RFE0eB48HyiXD4F7jc
J7TLNgBVYIqGoCKJz5mncLIUERJX1AqnOAoPUYXzRPfcylLaPaDzJ70xqLS0+UMmiJ/4KNT75SFJ
Gfvq1iC6nuWtVcAFg9zvQmHW6xflrCGG5a8jKViPU9wfhCTfjcSLbEP4zS5JtlQKPLmnQR77bLv6
ESsFuvoYWzzb+2gKgbTX5weLU8I+JRZFJPtqeVj8XuQaGLtJuNwWWwa9lSn1MzdqqO6ResTtFlFZ
y0MQ4s3wJDDJi/l1eVh0VQrjzAGv0JqALbxaEur3NZSFt3xbGPJXlwexPao0iJE2ECo1lq+gGy03
CuRmH7Tss8wyPMefu+YFCpBNpltnXEwYRhZwsALhHXpGMv2QVFSUTX5J4gGgfh+YaxxCVz3pcIrm
qbdXUTm4EMW5Z5hnp0a0fntYlgmF4dQqHd+CvCywuvU9jF1rX3P41X7fbuUB2nmEaHyVJ/ONpoyE
3ZB4MXWO0d/FQG+81lL3ZdJp+2UKio20r19ioezWDfYw7HFew8AdoT9F/mIRhXzbOGfCd83PAWEL
tU8zDHWE+RM9JQDlctzSM5kJ8N/4e9I0xIZFkyiv08Rvj5ZuYAINusJdHgpdhPDg5+GhE7Tw0Ob1
sI6L9nlZtDz4/sCT6SSsLU25QJaAqpG0rUB2EA+F+UvK01kPOxfl1fciJnY0pw+kcVAR8svIeJq0
fVBMlaP2mgSQXWPsOx1CxWrdrlQOVV4dExQViDlk6DNvYlvH7hDQsV98m4sHs8DMCi5JeM4F7hGK
Xo92TUFhLQllEmbpE2UAyqvusNigoXGHdt6ZEvBJ69nSo3TtZRGGY7rCTTrpuzpqgkMGS3KtWOGj
H1X4EbSktYf7FsvNvgrjU9Km4QbmPXqC0twi8uypWVBLjwiEFZJZwyJafHSoC5YTD824EZrkmIhC
ZXP3rNhCNfbQ/97b+SZz8sxxFc4+2yU8YHEaglCgV1XKmZ0P+QXlITIWpFeIEAlk0/MX3m/s+Lrk
/YT1clVp7eDCUhi2DcjpJtBU4qb4iaYdZiQxJwpchlLdRjQtLRodOuAwhJ+OXDTPVdh8EFxN27vd
DhAXd5452Nl8j9P2QULOePngF2N30BSn6FSMJn32VKaT6RQFpV84EdSp0FCpqYnGobe41S7eULco
axmJEE7FeuP5QWUHgkKVj13EUWwRWS9xxpPK7Dlr9HTNLfO06/wf+UgzvJwfEuuKUXTcxdgUaWpC
HvFmqD4XzHKrph23Ylq5oTF7qQ2Cb1Ixhl1FJqObZo9VQoW3DjT6m/nYoYUoKrTeg0azEC2XUiR3
ixk3B8qzs/ynoBiU/RBnB72Jf1k+DaaR8UzsgUyUu68oF9eAOKO1KUcw6Xosson1GhiqnUmStBb9
5FnJ+3wX9AWVFI9AX5IscEkG3h7eHLdOkf4B6xLjbaFQPygFWgRl/NgDLzJL5Qlw4R6opbDBCX/O
2xLsvul94S1T/eyd8OHSxey+HOZjgt4vRP6jm+l7Joq6W87VEd8ibrECJI+8Bc1UXemvgj6xlTJE
LUNtOB5agIQ1SdBtQEGohh4s6/Xar+Vnj4LDlvPE1VCea6mig50I9drKuYvlgLh2qEhk2dAOkzyW
NhvjFhmilkYmy0AQs51VtdsoiEXH8kSC+8pWO0toO9RUwkSVibkzJs7Al9NrscbdP/aOVoOMJyi6
nVmTbFejvC2NqqEdxeGVKVeMSbRSdPGUBsqburHm2lcdFl/6GJxVU5Acv450zKBwhqRMO+kaZk7U
vXbdtIUTm5h6C96hjI1xlhQhcJUwaRwvRg8qVxUtDLF2FRkTtTkYxsqL5XIjjtbnEOXrEEvPBUAP
jTUS6h1L6+4KMCVQ4HclHtk1LnF3EckSgAVURwaTM677phi3UZrmK8mCXeIlMQ3W8kWWAjoioJHx
MlmrKmT4EnTVp1HRwaO4M0JJEwqgCiB0w6SbdhBat5FfkDTR038iRoXqciuhEJlOQwVWJi7jytFK
p1bmPL2iHlx8QpyPpmTjNYAjfKsAd2yVOMxaun4TGsd8FJ4MUg8JjyATQ6/n5yOcgVDpZDQepoBY
S//heT7/L3TNJnAKWB+vl5oC9UgXjliMaX3GhNwkGiBTw+K8ZZgEXpfZGzkPJ6+/EjVNEylHERKY
3n2vy+WDXtDqNAgfTBJwqrAF3UoR1vOpbK00+d0g6+lT1vJx8YtuWVhudEhPoayBHKuq+ykfSyeP
gdyAncliEuWLaK4uUk8e2osoVpCI2yI/tN271mjP4UwdImCctlnIYSmpoGaAuRJ/bU2b3K8QeIOl
yhu+foICFDds9HZdUgFXRWtYlWM94+tFGSLPnRZcvabp73rffCszutL1BAOLYmyc92vJMl4TC4+Z
mgmV29aKupFHyB6GabxGsuXjSKfAGKS6dI9nXb6H3rZRc++V+A1zUxT9Y9lHkaN06q+EW9V8RFQa
m+I6shiRUZFrnTEHDpdI2ujURqbvItACTv1LiBuIdoh5osbbNKYm7fxWcTOIe3A81fwjp/656hvg
lKEeWYCNJcyT8NBJbYDklQqzOsQrcL77yGqskkvIoyqnpFAW6VEaypMps2PCqLTsqd5haUeoY0Fb
F/3+fRRpWJvjs5mnO3NoVTjFglPpUK4ibXI6vTAOBrJK/GY/a5MqZD1lr2Ai8CHG6UpX81OTSDDb
hRpcQGhSAIqV0bWMQP8wSOYqEJLQgpJVgmHQLlRxOdhtPh4LovI2DP8Git6oszQeiL9N53Zb2bSv
eZV+mhYNT5Oxe1T/5Et/IMPmEmu03+DH3auzfYG4i3UtR6RSULiyC+mpXsZ5frQFNOUMY9bwUxg/
JxysKykONpmmrMuSmoivXoxJvpsyGG6k5Eh0q2cDwWDd+R4Kmkkhi2mIuGEwPXvmRdkgGr5o7hNy
qF+mwdSdNpNPAvZGU4/JJmuqOaWQjrDXvg+JyVgqfh0pgApG9KE3dW8HqrLrqG03bLIT66Sd+Wl9
L+UeDYTe15zExG4oFmK78eAEt14JBVgOGTgEIXywNnbkKn9pxp8kXyLnyfTzWFqgzTI5mOGMT7I8
PA+D8ZoV3kMOu5t+Z/fZAAhZG1Naba3huQCdbAyo95TRwwoqoN2CkkTSsm1UxJfwCw6VjDKkBE4M
SjQ40XJa9SquDgb6IT+nZq2Nc19IGkR0XM25K/ytz7e8zswkg7FbO35puVAwClvTagqbyXNZFmeg
cC4pRdpKlEAAql14VDO0kUMmZwdJhT1jmV95+9HX8hPXG9REqe7oWvurkLtdOQ0cr2Gvo5abKirw
wi+jTfq1n2YHpU9pd+vWycr9gxBfQL7015rhGBRNnZ7RdJXk8Ip911vpok9bXPsxZW9FS9h06DEM
6mSd47A/Yhu4BvT4hER8AjuL487MdqKc+Hwb0Uspaqtc72ia++a0y6IOGvIM9m4IpGtFaIQIacbA
57uVpgPX/eLixWdJ25UgtI96oXz2UnytdEXcpACvN4UWnjzcN2st1u/lRu1hXZech0sFOj7jJ1KB
QuT0uyHKyu2kI1/uDYIxpzIGgYz9dBVrCKFIIYhsfNFkOIaoHvHij+C2UESCzlNEKaf43KEAtMqV
7KMRG0QGkr4ZPYFIvCha3+8q6b6PGY9X/M1apcD6zYyzVaE60HONFGr55wRjmnxV7qq0jmZIAY0D
oCFZhXh/fW65B2VycJdLbhHUrwaAw4F+l5d7lLwZxFQBf/SQqmsx51zYEELlWon1rioFcEHfnibc
92lOlyxJ7oB5Pcup7686DeRq5Wucycly44r51QrbUZlN33CzN+3c3i4aCTmDiv7HEq6BJ5ICVY4m
xPoqRS6WFDZ+18e4nHcp50IdplrtAaS0BvpuWW2tCOgmkynT73IBn+IAf9dp6+pstkllD22FFTeU
P4gSQDQsyXfZNAtTY+lQCtpToisnsTJ/oF+/GKTtUlflLKEmMlD6+EckIcLEZP+mqcg3xIAEbCsf
bX+unWeMd8WKYPAp27YJKHHFt8sCTVGi6vmaezMUH2p35uRIgwrGh2Q6Ztick4x+szAWtjD8asfw
rQdGufJl6RnAP8DEmnZc/6NoQA/jVrAUlHhWr3mrmJAs4oCJ2fH6eVACSwtjVPKjrYOjlaJ9Q3JI
+g8qiST3nbwF3djDtxRohFqc/mRJORgwKiTy35N6fBQExhyiDCSkBuDYMOJOQSpWSf5D8yBb0Na8
F3RRoQKguVKNtjfQlBLvt77RIWiuYHCuxlZGwe9Buq1a1A+VZwZOGIUwM0ijCEREm54lASvXEGqb
MUN4I4X+otA+A/cfb5omaDbdMKAls6qLoPtPmRKadmQBP4/ja5EVX6T5fMnci6hpJbviWjXG9w6c
McpHgx99/5605kOI170T4rMcdWxDggZEyYk1FvR3IlFWIt1OuHIG0kVPeE3qaVur3DgkRgY9s3xg
xQybIk5gtRm/ijWqnhgunzRUyF1NBnlNHgfrpgEMljdvYdJnO4BBe2kkDIifccatLmNo/6jHhgEP
aUQLJ/vnlns58p0KuqYLvBTeShTpNnFXgZ2XTWCrnN2FjptLqEXIEfw+s0VG2JoFXELWzQjwAnLx
aSrgJtNw1lPZxRKn2aTAMQb0pvP8H2mkkP9RYyByCbIiXjfaGxVEDteBNK+xKFYtA5KxnRC9Ba+5
gADCEhDpmqWJ8p7uMwJ/KtwECQ/8HBgWoHJNULQQdsvPf96RIPdfzGNXTOwMA/WPAoBDkz1okHER
cdONxJ3S40qwiOeY6I56MQDCPi/2Vg+bu0isX0kQPxDDXgTJF/HUB2CoiEMU2XMCVbvXREhNWYcc
RtcmWrqpuGNs/xzlxsbUvCdL0Ud3sMzHjEGkrVSwYIPcuwjlHCjlxaSpzkChNgHca/70hBDp0NWC
Y4gkZg/6m+FGD9lajEzEfQQeYJDGwqLO2VmEHcldbtcUHrk4/gil0MPrguBPNUoE3LHMvTzXCWBn
w5ZAddS8PQK3ODdtr/Y8ux/VkbpbyR15MfQoMXRtPbVKuFYjdHq9FqDAqi23UFKkXnrxacn8wUIQ
Xr35FwmFInWtIjoEIJA2oxdQPpG5IEXPha8+J4REbgarPBa98KPva66xzXsY4JUujG3edKdKI6Fq
PHEO6VrhAUSsiLQ5fRz9u0JXodeTieJ1Fi/rt3LrnavBo2DXrz2icd/jmPHrGjV2/4uhRSCUVy1C
sWJqUOix7Ss2mI5VScPUqQWF+5BDBZRjVNiBjPKfBinb17Nx0+RCyVUPlQxWL9A5eEYaTqKTx5ku
5E4gKSFkmwR9Ob33i3FVd86s8VriPdsmsRfvU2QSpUBHuqq3OEuPwP05HPNuAHk0PSnl8ODV4V1j
quL/Ze/Mmls3tiz9Vyr6uXEDmUgM2RH9IpLgLEo6OjrDC0JnwjzP+PX9QS5X27q37Kr3irBlWRJJ
cABy595rfWsbOdHPSqm9A9cOjo39ZGf1i4rUI4nrlt2/lLa6teZqIEO+R03hTtlZuemHzuJsGaj6
o1w+5c2WpDgS13NyNYivPmv8HIxN8yJhYciCLwG7GwbotKqms70iU6Pup2hGdi0mQlgrP6JSPmij
u5nruWaVP0k7+lS67CUWGBz20H0HMy+QhQN/Zlf+0PVttRvAkjSF/BiID4ajkP6Vxq+2m69e6AHD
MHA98OmZtllO/kTYTN/TpQIH7KKdhOcJoOp1MkzUlS0KcZlb3yjYNmOMPrxvw8+1Ex/nPnbZRPfo
yYb4AaiQkzi/5IB+pkzplYnwNbL0Q8COMy6rm1OoX4aRfyjX52yM3UenTPDPciFfc0aEKzBQ8E5t
3EQRt5pBsiu8q9R3YopGf1CEtarpCECvvK/M6xTGEkgikkXK1E3ReIHfFFr4rrniog3Hh2wz+lND
44z+PjuQbFrRdDBm2jmmhZh4iKipJGu8SDYGGhl3A139zjiGhv4Qs1ewapNVOnkxAlJXoK2hu1vQ
5NcBjOV87o9Tg/aqais/NFPzFr7hqnPgMIqsjy6oN148byZ0qHhEJSs9ipZpzcEO+q71s0V8KWcT
GlaVAjWrilPpIsyNZUo33WzPgYP8kRKbFuYyfs87pJ1DTx5pCbK7GtmbOzlmmjJOqF5N9nT3o6pf
wMtD82HjLaRvxurFs6lo4K46m6nK7utUFxvLWL5lFYnuMx+ju3go1J1gK+F7QwUcpQbPsqSf2qQB
Kds+1UFmbZ08yj5M5okLkbPLWmhGa/fpUJfl17LLP+qVXRzN5Q9FrbsxHjMnuooKBM1cNPE26oYJ
YWnzo4tCdHaxEvtyniIgZql7DSjyqbWW1ynXEzCcTN2rhQ9C7c0P+aKWsx6Jl8aVea1wgHVNiH1k
Zg1ZTYCdh1gyZYvRQ190oWruy8qJMeSE4yZYxHxoDlk+dffx0tFLE9Zd1LsO9hRQgKO6yj4Fopn9
sqIy3+quIOtxplHZUVryvAH8td3A04SJE8y0m/WiQMeVz9Lsg+2iMscXRlwR9JE8zIYO2IFMz2ME
VqwUsc2caNkFzD92XOOQIBbcrhrHbVig3VycodpOiZ62uWd/0DKPzjH2iShJTlVXzGeqZC5fc6/2
rdt8w7/4o6Itc3IL+4Rm5yErRILNeKj8KjDtves44y5I3G+Qn3at6wUvhWfdgxb7NtH7OdclphDm
Yq0/jSQLtZj5AtyNXO5RCHvEP1xraiQHzdOJTvxrks7Imglq2rBxXC6tl/9MZptcIIuulPTYEajA
Iw+yyh5bQ6jrChxRtK/9NBGIDPj0dlNWPREmEINFso7xUI/3BIi/BIURg9OaXrukri8N6C08mVW1
VZOdb1201BYJZbdonI/ztDYrVb8xxZ3VYXQzJbq6rKGKsxIsMfNs3eLaBbksSaCAajAderem3I/I
dhzxTiaJmp/m8mYMAIUTs+of48LcmY08skyAfTOPUYF/rWh+NaExXnjzfhAaXq0iHoYZGnyRMC6u
iczM9T5bzET2YPdxMhr1cu1b++MorfKmq/vCkqR999Th+d40GSfkYQpQp2TU5EUtyp+h4Qy91V7W
nQIiHyg4HVxqdERxiaKJNusfbj8/hXPyVM3RtVuczyarR6r6z6kx2ft65B1lhs9Oe+r2Tvyz7nL1
WMn+I9vlAEfxr2FhQAm6CItyjGWHLf1kpiOhNn25gw2NaWTpn1QZPtA6GvdcCu9so/M+FIMR+Pbi
PQe6iDayLMfHdox/xmlBSKRtbPXMEj+m5csYg3AuOSWFbl+L1PL267RwG4+TvYtN/Tl2ymfRFd0t
WP15sA/vemsmky1gx2Fif15GfBHs6gaGYGgwgzj+VDEl8MP5U7ikZ5RDwd1SuV96YT21SYQimMxJ
K5sDUiZs5MIJRk5qw7DAFRUX9WNimaAT4nxdJwZEC2o+YgBySXagfZkYBFqNioRQ0urTNNoBdIjI
b4mu0zgfbJuUXq9qazTUS7oj7IHgpxx+U2r7pDeABMzG+1EunJP1vX0ylMZaENQNH0H2nIQaXqpr
yljiqVUumQq0wJ11NxmlxLmG+G082BobIud+KoPjjOBnlUMSbB0TA5GgG0qg7fccXlfae9HBCspz
oevParTwVQb0V3LHLw0Sr2qrjfAkOg/2OJcMl9SylSJxGOQJ5LYpVXlUYLuyNgucQPiHRN2Zwa+g
FPnOZWYneoTdYZbeB0v+nc1VtIcz6ruOfp0qaTGdKSWtxH6bhHFydJuf2TggY41j7BIS/bplKPfe
Dh6a3FIXsy6e0pQNXjpbnJ7JcPN0/zUkqmBoZ7JrDe9TnQ+vZTRGl5Rp91YnTDtlmfoWr9aQ13iP
iormTmcO9MvLG5GeOHjaACIdaWcWwKLB6uZjZYPJHwaqv1FNz679lfD2+zhXmc/4Da2kTToqS4lM
i9p39SxxFNrOIcwZS1ttu/I3x2O3kMubVSXpbvFL1Y8HrWZ1R2Mx2w4VF4Gc9kzSr337lcUGV0j5
acC43pmKdPulpFX9KRoUt27xsJrAkmJSne9zsxrPXaeIJSt6xL0OK/1Y7wKybHIxtlsoy+0xqmux
lfH4BFvPOabPXZYuu6SGKjICbASMOvmdGfVcqAz5OAO8c2b9Mc2w9CJskdvaxAhkIOeR5DPjZYy/
Uzag6/eQ+kvXekzroN3CU0MeTZTLoRpKtnBu/pQaI8W9revNuKA/ZyyWkUWS/ggVxqWiM566jGCb
jjLuwU2zcecNgmZjAhQtg7WpnNsSV9AkFvfJzlkNNB5ixYaQi3a/GZTrYt+X34uRQn2aoP4FUoaf
0u7W9L8CavPHRRb6vjWW3W8SV0QPcwq0r5c9H7dHUGMfLFAChy6gLTeGVnvrTTKX5hlPW2rc2h6y
GxX/xRAsz0PWRde6Sg/E6G1NNdYvDVgUQWrlfiwELMl030j3kiGGjnv9M41eRzc95iZnE9FD1g4X
984t1SEcqQF7MSpMuLgDudJS/Ce5CxjR3kUq1duuTDxSMdrs7JnC7z8lS/ULMzslcpdtssb6ou2y
+GE5+cnOd/3clNckcglrsvq9u4h63xhcXiqEtQseqMqYIn+xXTZFAaX3ON/xSnmcAKR/oaDZGIvp
bIfSoyONgSEbMbUFXH66KbgL7akl/BmdRGwhlp9xZnQDfjfQV9fUaGnDzzr1ibm82E4Y+cmUX/o+
7QlHoNdIQ7vZzmRoZlWPbBSvQd/b6aWfPjdF2x5NaqNNZ2DqciLzQjBwuMlz+noVHNJtpbzuPA5G
xJYU97o7o6M2OtjJ+fLojOm8RZH7jWrDuGua16x3gMGN61SowBBixuG671710WoPO5bFbxYE26z1
jdOh52gJIKzGxL13aJeD1mWDPVjZbQoQ+RpDt6/VTqbOgdna9wQp6s5tRLIh6JKWGNsPou6JUvDk
yW3VcVRMgnn41q+K7Alj4sMypMOtN2hSKJe3M6mXb4wrr6AFk5/ENBzZ47GYhTuyPFbIRN8+zXN0
MasWPoftfiNuymYxIcMIlfi9rXrWvgWfYgisNUkt36RVdGXVuGPW1t0c/E3wuDml0/raxDym5FrR
mt6WJgFhZrIvH2RE68SNDWuX1R7M36A6MHVnaCzpahdTQNgLZ64hii86KW52Sfhfi7GDTNlLNon0
gwuUPJ6yy9sXw0jyi+2ubl9Eq1HFZ6FFw0ERCwYR+eZWaToEBQkpp6ZkMx/nMmZy5JXnxQ02MsMi
51bO17h0md1GC5HlZs1Vk7kiqgEmEW1tnrvJ/hx2Be7VaNgmUXgr7CT/lGe810RwMiYFMx52NjqS
ddIpmFfJwZEfU2iwMxFlhj5pj4Jr1l7KlRl7E02T4tw7DtG1NXHfswtiVBtbOnWAc09GS9PLs+W+
th3SyYcS2+lobFCf4At2U+w+EnP41M3keE03x8vKfdoCFScue1dTBlLE/ZyKhbklfcyx74edpZke
OFXYIom2y10lloCgVgqUhg6REuMZXcqy10W+D+WQ3IOQeUrNnK71MhiUyZrGXadofsGHPFTTAI9+
nRyWOMmqFMSZI4+6Der7ty+mC2kiJnXbtuKjqkhYKa3I3FcTl1l6cpiWddJ8iqionJmoSzOgi1Pj
Yu0LL7jvzdZ6mMj8ukQrmtWi5WoNxLoVQTcSk73AuycazcrZChRF8xAOUDUnB08PtdPUMQGZw4NX
FDgr0RPM4XIGy/QS1rZ9kVEMWLRFAQ9O85WIg3qXZ1XKbCec10w6uZVj8qlksDlnqbn6Ii7TxIWp
rOqj8ZIQu3FXkTvr03ceD3HL4i6tgJMMlPs+E7ip2grS5ETlHY74koUelicr67yNWKwLeY/uB50v
3z2y4aR6qcg5ziqsd0VFXp/T55ek8069w/tjpXofO4Qqq9h9CNkjNNKriUbJa2z9RDraU/XLSuMf
bm16fm067a5yG7Wz49mlg0KsW7SUFYE1OIyl/S3LNUKbPKGLifzMNNxL2yBFIZn+6KXOlyKO6S51
+gr5PPyADU0kBaaJRHFlzD6SOzneI/6SSbmTdnhjEsKOroA/gKoYV0m2jmF3zRIWGxYSmoXl7Jeu
nDZtnhwqyZveslu4ywYGanHDTfrQ8+Xk+N0SPvQMyGjfzVjlW0IXOT4GHHVx34ywYaO+PYeL9AOa
hYTLAPAGLMSFuIOYSbs7w1SzN2Y386GecKSK7ltOKpdFdhQJQQeDya7flE9kGi2+jmN1MItebI25
+OJ4z5ZgNGQO6QWlPPOaFehBX11DK7aK/GueSXbb9IB0Nz+x5Q+OXcI0RmgEDk0gN1XQNE+uZ7JX
Ih7aGeALEFFNo8I+jaWmFc84gj1yT31rzrclIqghyR7LtmCnBAEiQs6318qiwz22A1NQNr0Oej8P
8KgjCKRNzHkrsu6Lk3rGwbSpH/rYuNX22BH2ynV3yWmbmZ6zK1UVPQ/O6G6IrH5UUxvvLCtAhVkO
xl1vt5Ruiz4Tlx0c1pb3VCVQZjv1QxM7hyagOAxjKfaFIqLTy+ZTUoiXVCRQ2Vc6vl6/vH2nVhB5
50SgdhdzIMU7YGAqpnb7xht7+/KmxkCaMCybzJwYQkdojBorwfojUSmd2HEw8IlLCtaI/RTqsKKr
gSI42BvXX739/u1LO9Wh3xneRw6dke9bFIEmA9cPRPvwRuJ/+1FIOxpq9nhIVlUb2Rgfo8wtfZWR
YdxwzaARn3Zkezu7pdRbLsrtCdgVQ5nVSBMlNr770WLHN/fDiQ43gJL1y0vW8aS9VX1WGFiEGwKL
ksHB+r/+SGtg+/+jpf6vaKm1sP5SSs24qmvi792/lb/+jUlXn3+L0fmir47Z0wBK/O32/66qdkmR
gcyoPeU5lnyDMP6uq3bdfwjhklljWpYDudGEp/i7rtoje0bpVT8tPE/R6fn/umrvH56pLckv4XPR
6v1v6apXWfcfmY5KmzAnlQVwkhmZY63P/I9641kUqYhmMDZMWEgcvcvDX/aCxzQk6w3VHT0KE5ty
4nnbQPy0W4gPw4fehF68/JCIN+lO7mLsiyGX1HF8GKuDSVu9/iywzXbxw9/Io71/dbQIzQUicL3q
zt+po9nOOZXnhRwtLUsRUYG3efVguhLkvPpMcuulHVLixlc8wsHITa6ESDyX+9mjpWl03ySY7EFJ
AqfMXQihQ2UBeQKeP9IUnBl2jszLYmRVPdMCfYP539IeSmkNR8GNu0HwQ+As2P6ieljvbnZgCa0/
4y/SZvRVXX5f/2aVw3UoktaHK219GBkWmguecx6qC8l9sy4e+6T1R+ufrHeJmH2/HoFXjf56V6Nd
AeLvd2b1XXHvvx9UrYrtekzrAb4dMOE7JeNTx81pf7COcXchI+xgdLYBO+e2NJiQItIl+G79HuHH
XUuaXNApHhrndYgz1TNv69+gS9o1NKcibsqvVUF/puIm65+G/CyRm5l9nNfdVDodJTireuDfBnwL
t1axPph58NVpGcCv9xGXxbaOqlPAULvmtjVrbTgjRYCNkuvrencyQaHVHhQTo/UvCCh8rPnrEtsk
Qh7ejs78Jb3mLkzhpqkbyhC1ojHaQ1pwBzzG23Hx4DUJmb8/1fXx1okGO7U9sJi6GIi2M+jbRm//
nQ62+a2F9ybrnjKKJ8D9KOaojPdQ6TYon1mv13/XnxvJri5Sf/1+fQmD9Xt+15JvpsmcS59NDm22
ihdlMkNpIijsGW0kGSLagPjRM5QJGWM7fD+UD4l8Dpx8a8Z8HLpTjCHYsbvd+r/rH7diuiP9F7sr
Wy4a8fDvNgqVYp/km76HcsLPA3J6hoGUheVrzGOs99umcPfJu025u/UuJN/rzr0rmOOuR4Vtg7Hw
bzf1mB7VdBUBKlME07fj+/V39Xq3O6Zgb/eWqrijKdF9MLOBxG5wKRzBejPQo47+gmCS2X1wGOrZ
HzQjhmQoX4loZhBpbZQDRgRVSVeRyhluGEdvX8lH3zR9+jQZUPpCg86mVX1NGVFmgi3GbD0EefYy
Vg7AD9u6KzybQtg9E5RwrRtBP4z8NvbRbiSv/cTwuIDEdzfDkuloNEnPe06Lz7IFeIXHGeZGgkJ6
NsfvhQph0zNcc9Ak3xkiesiEtWsHxkdwp6yxeyQAalNRofagkePUunERC/9nDf1toSNp8uf//V+v
P/K4+H09/OMaKIgPAR/8n/uRLmUft/Fr8aeV899v9bshiZUOzw9XemtdAvEk/YclSat/mFiC+Afv
kfjNrfT70mn9A9eMZM31sLhr6O7/sXRK7lAj+9Ysm6x7lv5vJrq98+og2raUtJSwXTxOLivon9fO
eG7GvqRePBY2YRNxBB7Oa+bnemFosqalO2s8JLZgvZ8bQq2nfPRlhgoS5LcZMXKIUunPLjs37aQX
D1XnvqivU9fbj02Qf6TYpfExim2JoBkNVIedvPMIkK1qTpIpOuYCPYSi+8Lo+OTI5kum6txvG6iJ
MWDTbd8gWGo+ebc2qtO92wC1awHGVOXnzIkXv0hgP7HvOCYDIuGJjPE7I3Avix57UjLoe1fQ7NI1
ftLrCTcuAI3phoOo89c6U/3BUc1zU7cQaJg2w80jyHLAG81+XRKDAeCsZswoCqMHaDeYxx7dcsYm
d+f2FsIQY/Zp4HU0vbPXKucOmmrGhDznPuLEEkJnPZ0Fl/43M4M33pq5JQ+ohEXBJGEXDxTXzoSm
9EskSNjUrhFyrYTj5iGy8NMSxU/O9HQzCivchvQXtXIaPxfMEwqmsHe0EOBL4IbyQpc8GU99nVPb
OvzhE/0v7Fzinz8gSmHjsvmU8JljCPTnD0gyk0lfDlV1rCz9bHYkY759ybwWkYvTVqyHgIqWrL+Z
PQelwHcs5K7/9mL+9bFgxPtjncdnlVDEFd5Nmem5wnxXOUlDMDhPUzIAjYaOc1V8sQTzPfguPYm1
+UdDFz9jlf3dK/Au83B9WBehPPRxrHtCvkeGL70jljZysmNrxMwdgPTxwV77gdEamdbJhhj1JN4m
+CZIIoUjaLRErgZjd+JpOEdmnC9//TpIzIrvXwhXUXOTwsj1g+r33XtiynbMizY7qogXAg+O2rS6
W6Ohu/1Ultad0WM3cxgD75wkPY9FtuDjQGqeLLh6LEducK78HCZ4io4DplsDP327KyfAamRJ6qwg
+fDXB229q3vfXkZbCfIrhccK6r1790LtjWToJBy0blir2hnSmYftbDCQSSeOQDtlg5Uc6y+OYCZT
h5yHcYBohfq/ZFz2o3ZISrWw3N31Rvno0GzGrPMxA9hXT5IWGBFkDEg3WZ1868oKeaFs0xMJjrDO
jPkbgNV7xhC8EDL+MRlEEgY2fGc7kk90f7odCuDnv3nG66nxB9b8+oz1Sq3HAmNCW1fvnvGUhhlC
SDPGtTkeLYMeSlPH9P/Gj5G3yIulPRgIiE5NqZITWmBAoQaAn2xxYkY5dMAriybwMOTMyBjZmI1N
U9AijFyOd3LSzwP6FlrU933AZNepuAjoCmtIkQWvuhIMdfo6XXP0TL+w+9e6nJZDYzBiLwm2qwN3
E4cKQXLwd+cLi9O7p22bIB5cZbqar+67K0YmWhefioUlrdHPpe5HXvLl1gTZN6MP+n39q5jLbSGF
sZvoTW0ZFWKc2LltSCOpxZaDiLBDZAPJjbSdv3lL/tWxCTaKuHDZkxKn+uczByhyZnUNdrl6PphN
Coo0Kz+XKA22des8VwRz3y2wcd6WAzkgfnaw1RUhXUMrI7h8HEBLrqd5L7+2pNaoZU53HZJ4Ppbt
th9qb1N2IP7E0vyylendFfJ50fPJLs7ADR/qUDQHQ47mrkSYvWV6/NAix9waYYx4vwIMk8RfYxU4
179+2uKfL2E2ykNBtoLjaJex7p+fNnPSMQ6dKjkuDomVTCUeVLvoDZ7geoM78LGora0qOspRunQB
/7PMiIFFHT0lucoPRYzo/m8O6d26orTNYdDRMSll1kiId4ekYOCIAcb6MQr0SntbbmbkqH2TF8cC
//MxAo9+CAfzLLUH39Vt7mOXDn2bi787kvU0/MNp+nYktmAerzzXVLZ493lNkC4ZjcFp2rGJsdWP
NsKPvXpD/TgZx43kOpSicT8tDPBowm7LMqoOBI1Op3nMgPV17sfMk3T70bP6trR3pSP/5hjfWhj/
dIxE+GqHlY+ryfpqfn99iosQC7b43z1An8YpJy4lrX2vO6FPDXBnpYGcSa/9umbGh2Z+dmPyU6vo
mzss1Z09SvPejoFCafUjTQB1e9WP1NbJh0kg+CR4c0i8/EEaWbgNYlRgEE2KnbfkUKOk8bHvI7g7
s2yvGWCVrdcwi3erv3313y0L66svtMeaLhxXkg/y7owcZpHGNfbmo6nmdaOOU6Ee5nNMi2TbteRw
WB1yd8k2qRM1ZUUGlSuwZoag645YuvDciwMIFONvzhn7XbWxHphklXUcy6PXTXDIn1/ygcZzuQRu
fBwTvXc7ZnttUias9fOzbSJQnUjM2cTp8uQFllhfQMh4fPUVonwaCxShIQsbuqhtO+FpgWW0LSvL
PSo5i8OStf7CLNxxx+xmIkfw3QGXOtmc4s7DIRejMH621lFHvyTGa5lDUbSGFhFY92NKVbVTi+g3
gerJX5Zoie38sa/LyJ9Lhj6IsY1NLaN5o8uxuURe9yPAsHxO+/6+kClD64H3sUsPtV11r95Crpo8
8VLjHouygwa81OtQ7410wbxQout7S54NOJDHv74IuP/iIoB6me2Ru7YKTefdm0+5GgBZMowDaSDN
YRxQbdd5hKKbJ571tvNg5cNjoJ1g4wVD4deolXws+pVPestdKUK5RzIGjjedSHokytaOcgRvnrmd
h7I6NmXxs7RU7aMr/RRkuj1wPnubUDf2VlJmgkIY46PXKQYwaaAZ9VS3amjUFxLsMc5jfZMXYgEy
v1n0Z6INHKQWMr6zCrKv58EqT0urKDvAYmUGbOMAsR+xeueRiRIqj19j64KrG2F/hkQqIbZZkxjQ
L0rO5deoZXKRjTO+QfYLFlDSsNXhoUtpmscGw5EwaJDi1N1BeCUkYofIhhEPiR0i1CjK+cYRg3Rs
Sn8xyuSklgn9mq1/2/p/n/5P+LN8+GeYg3i3XnISeITVWUSI29Sqzvs3yNQFUdkZr5IRd7QwivaW
BoXJgLJn1iqIpKH3U47MEWoPPZQ5Fc9Oxpza9crHyKZVkbkSzUCZbaxUtYByYav/9Ufo7er85ysj
WUKcni6YKb6+3xTEhuRDZLTMQddauB6HD3DAwl1psrYj2r0bOc3QjeJfDWiRZA31T1iXX+eYMtmd
LZqb+LjU4iKhW9iA/c3R0S94t7Z4put6kq2DTSd85Zv88bo9e63dqgmzh9dItY+RpW3CHkMGcCE/
kLDKUcbPZ0N187nIYwvZCRjXRBIJuS56Ecqvvz4g67cd/bsXjBa5a2qbrRSH9q4qzZoKs3Qtg8Nk
ZXJrWy1IwYmyS3jHYiiMz/zKx1hVXMIYx1Ne/dSZrF6t8gtDOJNBs9V875nNGUaUH8bFi+hn/qSc
6c+BO9JnwQjgR/HaD1um3RjVno85nPN64KzAJAZti2lxH5SnIep2QzqFD40bs6XirD7yVl6Tqf1R
VmVyJaytOkDFeggkurA2BEbh8kr6URh6m0UP1t5p4m9NEkWXyUZhmZbNsNMJVbCtwZEm7kNPhXGK
NMc5oElplffdJLcXxqJqqpOyJn2oi/DcZ9wVbprWt/E13CVm+KSdxTsiHRsRTa467yCPT1USjBur
XKZ9NLS/eLvBqKEg8THH/rCaCudw1vCkckQpq1S8wNZ7MC1zI5HRnsswFls3Usmz9L7wYkdXqxif
AlMFvksyxjbsUpLS2ECzyHkC4xzYjCALx5eAAWzfojmBKL6N904IwF5WzZkF9asBPv7RmpDzurQk
7IXAzHyMbJI46Fyg24z3osy+uMKYznHWg/CMc+rZPCCmZFBfcubG1HrE7Gl3W6FGv2LrnM45TpG7
mtWXRAqHFavPpjsdBdG+bALn8yLR1sh9Ew3zscvlL+gp8qnPkld3mUf6QFDNPSgg6AXWNYQUKAdf
0fYzF8H7XBj6ijnn2I5dcJ+tSjfyR6H5TyPvJNENMMAk2sOcUB2ihhi56xG0zVRvFIPFh0rmmPtU
cQgkCm12N3LfSc7qpeiN46JAmFpGgBGidF9CgbRpror7dpyQyzoWFhcTSRPCvC9eR1BoEhblaY41
XoDR+x4pxOUQBdILPaAV0gCJNGce/cy2OfcdZAXckvhMYTD5IKQlhg1dQj1uxh8jgZX70HAEAssK
ngcMDaYV1Y3mxVXZbbiNXeT7E+wbPY8f1YJZkqIq3DpLD8RddPS6hQDxjHcOyOVZ6Za20Nhi+m/d
vVTN1UyyCGEnaYMySf3eKYytEF2KYBVhiyL0++DE6lFaA7z7YqJO7dFTLCX+5WRC550FeXia8vph
6deHcNyLm5Xmo1mLczSwbewQnbwV3U0R4NDul20tcowADsCAtBB7tjjyWGZVTmig2IUGgt6qsakR
3V7uGhe0ICZmYDEq+xSIAoVNi98oHXT8kGUokZaW5cvyXkokJI+NgN7bpxkwm9IcrlrM4sUKOCEj
+VEa4fQiV+GIat/4e9NqBAJBPQ2h9Eun3adBGFyQT7If8/BNWCRTp9OHoZidKzVQleRA0A2bZINJ
3TQeuauZfx9MjLOLCuztlGrEWOtBx62+iQwxbFRiH2kRrm4cdsl+ai3RZojCeqsjDLwVdlMrCu/l
/N1BTDejorymA6MulZTMARSSGCMp7IsJ+4bNoAj38TI8K/zmEY7PyzBh+jUNlnJtojlv0RzAebgM
YroGztjtZBGZj8bUb8X6xLF6E1YzeM1OJf304lVdimR++ZgKeaF+NA44Y5ubJzm4FLnFp6hbXpDv
aTTfWlwXr0YIYQ6Encf2Ph8X66Vycb0aZTScB4tdLqthHKXZhtPKr1q7uDhWg+UjTtWnYh0+WVbC
YEYi8i+N1vxSB6ojd8N5aDEV7Nm68zp59CcEqo84ZdQghFzlCd73crSI2wkVCJiE0AOaPk9NKPQH
x2AI08yJPAs7+QrHClUQpyul5P3sxjsKDbb+9fJZNVx66h6nS4Z4tAl+5gNdA3aNP2RZt35tW/3R
ao3hBlSClzDXj0PaOnz6sGewzWaHUxCfrSexLWa1pngcbDd6zsepuZkEGW8Vjm724/iO0/HqBjfe
ygxIK3AKDR6lNAUoW1R32CIH6542yWdBIZPbXUvAXhxd8yI7A9TZL1n9aEecg2VjISDT9sS1vh02
TdK2p2zEjRAT8d2Mr0UJphkv1DVNCCOHylf7SEBPcZrgM7Ln+7d7nVoc/mbsBSQRjM0O92TkK/FV
TQ3XqtEmWjoD8T03TGALs7ouxAJZb1gvLNLkwZPEJfUJdx4fcTyed54YScmIzkuSNI94gWG4t2Cz
RMDgsB8+NLmT+Flo1ZtcN8RKiwRFeOkg6W/ELaId7vZev2FKkZ3GpSMNwCIGR+jSPIQY8PBsjjtj
zCi/Hca/mZOdiSKFa0LTNShJNO+Ler6OZfMRrBY1tDV8zvrXLqd5w47Fumu89H6KUCcnDW9wDJds
zG1iDZus8bleYIjNCDWAxnUrG/tSOE5yGaO8oVwbESZZyOGwlbKqsQjWeWl9iJBlKXE2NHwFs24I
aSl3Y5F7TMwhhlnugeE1cvglO2aR/LxoV1wi1ySFidA7d03izikBcdiTwUBSI9vIvjvoIj1X3rOO
2D3ouTuRzyMYBLPcmqZjY0j1+nULSnxBBYvfyvvmDBwV3wCJRUEkBbn2lXXA+gukPnUF7iTvIxwF
zBNRcdUqOi05Ta4+qXrs9kxS02A+L2Pb7I0h2Zkp2ushsR32Mf2mdMLplqlC42SGjDPggzOTh3Qx
njIFZbDNmaHMIFm2GWTyyh3SU9PaWEumBTt8shwVOLi9ywznjmlK5Hs5CHFhQihGDfjixePX8f9x
dV7LjSPbtv0iRMCbV3onivJSvSBKZeBNAokEEl9/Btj3nr1PPzSjS6IcCWSuXGvOMQHCV+RJwtCg
RQzdPIy9l2IZeLCOH7kLwlUWURl6XfwG1LhDz1UHwaFHPrm2E9e62NU2DLOXbKDNyC3Xs+lmMD6w
PTHWmcmNb/d+IX+Sow7hNnifdPVo0P9ecfKj7QQnwijFTof4TSfwSLr335NxbhbZvUfPLH4KBEFX
FSY4X0I0j7GvrvSU7AbZXp1gYExD7bTrLHedu94LJTUDbX+8DFAPEvAjO63mgTZM+Q2yvx6+2wSq
GCpRzOLOVxLgxZ3i8hC6xWtHa4T59PA5jPhcFdvAcUSluFIScQAaNRhj2idOLKZss4tzZ7bZhpD4
fZGBZzLnXLC81REhK0O8ZSrgHRzbzHBzbM0J46cihaz9GPHNsZ8WeL9LtmZCbV/H+dMGwLAtkiHb
uE6jgHK4SzRNJbej0L/b0YEIVPq4CNv3fOxSBm495i0j3xkh5QS+vB1suS2Bwl8ZyClR4MQuux4f
hcf6jt4R9nCzTu2JbKUJ7vhofLpywXLpn5zt0U2KcJ/2HLfL6RjWNn6NAvkuKA9G607/lnKAo6wI
tjwPnL7RbJK0/bZ8LPE+ogzNJkcDJn1QNS273Ae2jLW4F2m17fLoVEc+8DIGd0voRD4Zj0W9jTDQ
rDEDrIKgIhgZReUK4Zi3nioYOjEjdkXcSS7LkRAZC5QHnX/icNJHJ9lPQIt0Bxidg9OQorBfmkFR
a//MhvZBaKNcS6wOnVH+srGlRclF+y6oeg11xjJhw1O5XfHwSLbrzlyn8XcRwrQLqpfW7w6Y3N4k
/YbVTFtjIyIO6S7CyAIWVF2Zhyhh4YtoyxAtyO2CAetXIe1NNdb0JnA4ERWwopdobRwgLj1uzKNf
JNbmB5qK+qkKo0PKUkDmBbCKfOkGmsom7KtNX9pOI3qJve6BESC3hAD7rufuB8URW7byio2fRm9+
ZrJ1WvX+jh7vF0TqnUQeYp1fZwD2MLlAIb1/4v6U+z//eVhwq1lA83Sl7v87xmoLT+fn/Xn+nbl6
fyIihv//nPu/tTCJnuUYd//XP0/ENR3tosm8/PPP//pRy7ceizCZkZ4QQGMR6ANMJN+3ouKt+L/f
2ZatPW//+9vq3t7QiCd9Yfkz7r/n/f/++cp/fth/fZckIldpRjfZ2CpD4rq8HiZAHAp5xA7/+fJ/
/X7/9S3/9Zx/vXD/fmn++T7Ln5gM9VvU04zS5Op4HNddaVZHr+/VI1Phg8pRB4zB9DMqgcmpZNhP
oCwwepFmZnQBzhVFZ382IWF4rGi7HKgCTAw13pyQAj+vxs8qHXZpkf1URf1QdrRB+9YjJV3uOpe4
zk6m76OcfC71IdyaskDTAstwa03qIyEV8CGADiTMMcYOmtZsbfCqswpxfV20ZBQ56mbOpFl1sVEd
uzhFjdXWl4bZux+0Fz+sqpsTHSc/LHDKcATjAEImXorQ37fNv30aJc+5+d2NyMrtIgsPdUcsWBy5
0y48wgqnIJnmnxC7n4opRYum1pZJ0qCPOUjQ7ds4IatpXk4P2N/GY2lB3OpGE4in89TpZQ4Rw7kL
p4sEadRmpXlo1ByshS45SoVy2ENm3KeujxmihD2iJ8KIkUn3LnLw0Ljh5hG0SAjPcUCej23AgNw5
JJ5hPCdowPD2JY2LKM0AOSFguRDAaDDdHHCHufhUzZeMVvemm4Nf6NjstSSPEHubxBl19Ll0VoH9
u6Rmsx1eDYm72/JaAWOuTBi5EYCnoSSSCQjcvh66BxoT1D2ImprKuFaTiB6NECb6+EBf46dpqX1j
DpukQIJc9ZyD0tHTJAK95U4cXtKo2mUdr54T6a/Wim7o7+W+yy06uZWxU6McNpSKHeStPKNHWzy1
WPRWQRIFhynWN7dkQXXL5Azwbqf87jrWXgltcWSO5XzYChmWryhEBIkD/La00528v3ScqB9DrP+J
uAZmDJZIOx5Oa0zdUxOKfVwRT5n0OKxmnfO1EaQduq9ZO5H5pM23Ajk4gHIjQ4iIvboWTHKW9ICi
1CuL3kNsjeG+Jnh19nV3DAdaHimTTA0MJKjxhFcDe6A2BoCdJoife73oGz5BqprQgRKj0sabE5Kt
rew3YLZ6R0bp71jn6X7SC75L+uE1RYdsKX5jdCZYEYMsBrZCSkbL0KJimlAzV74aOQK6LPjTlwhc
jBgvvZ0N1jr3vOEwENmJ/axu8SbEBj4kR4ijlU34H7mwQpHkL8H02zV788gXpSs5gZurFv9q4/9Q
uIfPHe6d+QXlPVEa+FRU5vQPmkAklXXkLRDj4trzT8+lkqyz8bGs41eS8X4zRXK7APhTsCAfjVOc
Liq/qkSQFoQGsCwg5G2CNDSKPQcfXNRu2ew+JyST+3Chv+B5guwqxaOT4ymmc4TysSB00mq2acdE
wPQCNuKOZA4turPtNhiJ5u/QpHUG2N+pEDF0eBZ3Zhl8gCVDXA97gH3Tfe374mkZD+hhRH8Y+NnO
yfrXok8unveNFC6ma2rcuhldS1oBsiLXoF2VGgmdaU4w/hJFHkmv1yU8TN7a1iJK1vsBYJNFwwVz
ZHmQPgOscmt7xMXjtPITMtlZBhY2A2f+beaLAF+/4EjfZ3+HOLHW2PpPaoh6FKLWXy7AcT1OJTVE
7r5bAcJ16nxcYC6mOCPQO3THEFpmfYgdmwsQKUpalmucgGT3YHMAhWfRnrNLpHvf1BiTTLIzLmLA
oiVIC4mYfRk+J3b3HNXkjbFgvJeeU+2K7D0i+ay1a1StZpwTxGg94CXcqxnOoBvRRXXV0dPZqwFo
cs1MMdkEIjaY57jVvoPgNm79JqQI9Wi01LlNRk3lkDJTqdectoUj8r+VET6FGDKJzXAnOFHuNnvu
KyF2JTx1Cu3yqSqqB+3Z5pZhgRNYv6Xj2NteykuViI9I44PPF5/3MFav7Qx2Ia8wFcIwRaAVS387
ze2C1CqJoZypZxxsmS7NBEtuSSQWSL765oZiLXkwzGtmwlppe6YTzvgzRjaBLtSCODxoRtdz8p4X
7h9b6HjXL62nefYxOFBSAAUMnh2Z7gKH3CscqR4ZC5eeOyDtDFSrrA9j8Gl0NQcW0BcPSkoCl7z3
wBpOpoDGZ4o16BvF4qePSW/cTJGJfWjhSCsWosocQOcMmJ2lcTfsjTp8TxcirzCrL59CT0jIvvYQ
UMLj6t+Mk/8Kb+tgxRB4eu7QYoYB6BuE7GWNC31t5DxbMSdt8ulg5mrjl5huMoJqUxfva+FIBbSq
IebT+zHQwN0Rl8zoI9jTFP1UlszORWT/8SeeO4AtmhsOiVlM+mqbk0E30hcOM67MNPKgXdpkiSPI
aw+VvfNrzhthpuGtDj35b8EJIAeeK/w4G8p8ESJkL7JCX8aFHGWNDeRFIZ9tn56GcMvXftgZvkEy
IasnR1XcYqXqjmVuW+cuXY54fW+fZCNf24hzfTgUYAdbD5+ar8x95lLxs1WdzB44ZJ5pzoNdhqe8
DjaGqcqDJ5O/MV4whCrBnlKEZXlksj33UKQSueAP6Caulg7V6MYVrC82TjPV5ymvDk2ijm1NLjCa
bxZOH6fmpi4Q4kG0esPpVKxrmxQTfJU329VgixRNYQcSSmPSzWP5HgGsQH1GLps4OGTIAlFTc+j8
SG69CgV2gVlJLTepGcXllp+ImxNqZpRk9NuqlRsmhyJPK17YHNOvhWEw1DgSAfB5W0CL04ZmRccY
Bp7aMF5E8qfOSnczd0G4ze0W62JYPOd45faDRVIjbuG5cerf9MVLAfAVmUWLObLMPiCCfgwuXAF8
ShRHljgbC0ylbo/x7FEDYXTzMHI+4iBeCViEZ26i316D1X9MC+eka5TNwrGvxlilEDoES4OyPxOL
jLAT+n/3wGmHRl3f/qj6adraTXvNIi+/isA/dnmiVlTz464PgNP6gjzA/CBblZ82HNwAiVQmBB/I
JDqtIvTY+nmK96jnjG3fdXs/7xTHGdgH2Q/s4ZiCifPUvDwWsZJ4/Z8rGalN5wztumzddxGNMCv6
d5EyzkZI/gF5xN4Z8+PgxsDDbPlgppQkbiUfkPCdzcS5YRTmFRgDBPDpI9Qsb83A/Zp7Cl+DJ2LA
wfQ7+/4jHnwk4zqAteHiDZ/YGgXnMa4RHH9ymrdej2gtsGp1spJLM8lX5gT5OjSiCtBJ/jxbN9lV
i2QTxZMAKr9ydbyBbtCsBkARs9Fd0Ae6WzUpSq4I3ojni2tstumDV43Pg6XofTb0I5m8W8YjTr2X
qvcl6WLYWWnd0pSuMz/Z5i3dlH8+OBDpJTrEQXbQMFgCf72qDKNli22dt8RmRjUkBmnRPX6AasR6
LWd8BINLxjirsJEf/DTYNnNknu4PQWJMyO8onXKJIXN58OO52aSEa6DhModTsDxgBj0Fs+kcgDxC
TR9ghDagD+Ba2qexJPtQytbayLHPzqP/JrOUOYFRzl+oc7eFMwQHq4imUzt1KNCc5hIv5P37g7GQ
pu//x3blc3RwQ4KF+Bi8PW8S+amw8+4kocecsuX/8IkyRLXGRO4bUI9uTxZ5QlvqNN7/wv/82xmq
AC84QUDwEBzyk4ccfEsrHTo/hP34M1PAOlsSf1Cywz+VYfJhF2WMpWyr8xZb4PIzayft+dz//viM
7lsPogoWsT+eaFnn+BjqGR7lbLy4A57W/otBMy605fP3J00TirfJhpg6OzELtOxJ7ka+ASaj9tZ+
y/kjCcwWLX/HGL1OiXV06UZ0SiO6JyFs5WT1usY9sHA1h3VtEquna8oKrgDMdebygBcAQsL1nkBW
uaCCVjPYtqyNs2MUB3pPO+jwzyeX8ztvJIPC6XsOHQjFOWz9k5BOcgeydzuG3U/Tcv68P+RsFZuJ
thXmDOIGdEauVQVXErXvNfcrNKitxKfT07dUSdOdpuUBoz6SGcbl8tDlcEOktk9Qe9RqNEL7C8y4
PIZZcUDLDbenSH4Korm2Ts31K2W1GzTG6vsD/eyNNQSUyqMI1hogLB0NuJj3T97/r1z+2YUtkxQZ
YSMeGHqmBghtZ+mtBWp678uWUQ6B9tbSwbFTwoiHt8Z3NK00aIGFJrmzAuewQgCFiEaVsEMCG7kA
sGPYUH+Thg/Panwqw3MRm+/A6Zhmxoour/k+c65dIVm92ZPzYdnWu6eyfi0hYEFSfY4ztdPzBEbQ
Ho7UxH+ahLr5R+INn5A6PVR9fGuvrh8DY3xCgfneKxhYsfE2+VQggfoJboOfbQm5McR34Lo/EV8+
TZ3PYbMl1RPN0rEK67NBk59sUVrmtg1YAzIQmeEO968LcUxVlIysSg0ELX0BIMKhbvnQfx56+lEM
HYb0WGu5un+8DITYGzln9uVz/3pqVi4X3/1b3j9tDjLYdpP78a/nqUihr79/8P68ufdCiJvuQ1NU
TIXqChqndso1o4a/+F8f3BK1i4iyT9h42aaj21S1C1ybCmAVVBH56J25CY1zlcfhuRsMZKclnDNY
Umvmgk9GHz7GnQ+eAZxYLxwJXYM3pALqmqn42XWWSZhn7JIi4gy7JKk6fKoPGW2oDMfXJNvgZfG5
mH8HLPmPLdzBehq3XtM9WCweFx/yx5iVm7BINzpS+TPgp5yKnuKmbor8RDbAeeqr6eoRsLDult5d
UmJmM1r5LZB57hsknxiZDzQSbDzM4pVjf0BNJ/aeB6PSk+bORqO8wTIyb/3BerFyQUz2kFB0kyAc
hNQYmu167/hXp4NDnYr+NsEmFz1uqDS2j52XQqgMgRPn4XRIObJQKqK4ThGZ7+lEctaX1t+AjJFT
AR+xL5gk5U7+2U4NLRp33gbs+Xr8MK1QnWDU/bSyUu6wUP7qy/Ah8PsnjL03Xya/Xa82z8RPbJIE
DGKq3sbC3ptF72Eeh2lgUvzqfi+9UB05zr5VXUimb8Ogzqr0b0xa78J2kp1YBgF9E1y5O96yKEVv
YCVyVTnhLpQpaIrxk9WeP7E5uphDl7nsK6EKt8BD5MS8fy6hIlYF95kc251qxMjMZR72SL7+GL85
Z42XPPRfLZ9sZ0SowQbvxCuOE0nqmybBTpYpOOrgb9uMoKxmzO8EcDJpOzHHrCIDXXAHDqqYX1wO
K5VnW3ur+nB891dQQwtfgi7WzNX0dtFCS6axU8Dv48TZoqWCFD8wRBrAX+yzrrrR6qXK5XDupNvR
sA9DP1xqwgl3noEXkXg3zGbZzXCsH4GT3sZE3XLEAF7JgXJ00yVqG876GAla18XGM8wtxBVOmltR
+GciEB9nh+FVgZLE9gbOyTZpmBZD4LpLfxvObNNdMM61wCkdDg9TNX25ECBWqTPeyIt56nx6FdJ7
Nkf1kZbqs05TACLTIadn7+UtHndd/QgD9GfQ1VaOwW3hjs2lqeufvPsk/LrJExDOX9RaMwEg6dHW
xYWF3mSu9Nvvm8vgj38my/0zMJJngf45lQjaem9kdjLc5rrq4A30QPt9+xJU+rvqw7+gEyiIPUwz
ncndad2c/jcamG9l+T/sV/iNOe0dFsoZ06g2fV799M8UFjTPgOOuoTFd08r5KualFWAzs+jVu47s
iTNRjlggTLhFJR0KkKII3L+4LrNtbgY02RvnqhPzXYZ+usnRCdOHN3di+T7oRYDzW8Ah9FScnbAj
rQ7XQ880kdYJ8ZEx4Fu0OosMkAxKH6KtWdvMbvELlPZ8cQKHIT2/eNEDCwPo85oL2e7ruWbUL87p
IL9kadaM/j+ysCjgmFiryqpo9qkY0idIzKJrV9LwHtPJEXurtmmDCnoUaMiteow2ozVdHQVhAYFB
rodirzpBID2DDQ7Xj2lis6sTt4BtyBVvHU1eP/EuUtO7CpY1y/Zwv8bp0UzJfGQmRWvN/TWayHDs
XGx0aKU4RgdqX3N4Dfv8eeyJIaXzOrULCb1hAmLQ+sXJw2rFBQhsk/ZfJQ5GFx64Sxed8DEf+6fB
MX7GUfjMK0x+0cTerm4at6Ou2q2h4bsT6WEM8pFokFOTeIfGpvM12tumGt9pMDmB+Rfxcz1ETAiC
4rlp9IuS80c7wt6MrPIECO0CJnlYGbw9ykP/aNHAsvCkc4ArHYLvsagEMvq2PLNfZwoYezo6uz4j
6t3w1Lqts35fOw0q1x4pyc8ELd0qUvGPeTTV1uL3ICB2TI2bB1iuMAH1Y7TcDM43rYnz7OFTcuP2
F0jiD5e+Tt72PqeMP+2ADK3zY2ZXgUdITf+eZv4bUwuaaAMdZNDFf2Qj2DOt8Amm0H4QX7EZw9sI
zKtZGQ+5BWEki96nhFEok0IEcaBnvZmioX43OnbbJmp/JWlOK7CNF6S/2KkwtnY9jf21JhkbwtMn
wyRCvvOwPWBVwOalFLo226R6mPTRttXvWHJ+IeHz1vnQTeO0MgmLNGmW139N2qJsruoJPh03JWoC
nQuQEunr3P8yMmxHQ9FxtUh5tlTMRYSgf1dWL1VnYRwTiNqalHAfCCrrHEKaToKM3MvuI6mtfgVG
iAgAuqkrZsnfFkOBA+4n8PcV4Qgpa4lrMIhAmFBtDJxum9ng9cyhj6IGpQU6286lmemzmgHhFio1
r9Eiozfb+JSE3jWcfPdFaOhbBUq9BnmFhRqPWKecOYW/5a9E97O0lyBh/oopas5i7u+ZuQZg/XE/
D4k4OBzEtkGRwcJ1EosUBuTrjc/5koA3i/Fz/7ewxkMZIXvCUsz6atvtJkDLuJo7pFVEm2Fbhpq7
m8JWEJITvcZh2b5gz6WF4vZqT7mZbaMBkKYni+xce/pJMM+7RK4MLn4m7B3ekhShmNdcrIpI4MSy
HyK7/E5UMF9ifBTHiZnYGAXiMiwPYZPJ7WTx9uLd84kvpQjRE8nzEy1ys51riLocEIti6SwtUTpd
OUS7xYapy8o60D979HPUc/eHcACcaFebSnjRvvACfcp6B00Qbf3EHwFQDmyilgsCcCx6+mNsJdf7
g6VR7hkRSnN3voUM7vEtj4srEdEnQNboslAgd6U/4SzMQWUqVL+2aNzLxGYIk2XAH99M8GKH3nyh
VlUvAbARc34JvYIELNOzz/7Q2HjPmX6pauxepTVVO1wRVIl5bu/DnEsukZ7x5DRvydDA3ln+4SeW
3lnLDL8hclq5HpREm9tr49oouou+n6/pnLKv+lQzrQmuKJK8PL5du5dU1X96V2Z7x+78SznjrLK6
7OAzoVv7op/XZor4J4idaxSQeI7u1Nj6BbaIkk7w2g1GdwuLX+5tUmxWMoeuPSr4NzoyGK5Xku+m
GAzPDVN+bdJzkdF1Cvej0+oXvsvGziWEfsGkOwez5yqrQYanSCobfb7nHqKkdUk0WxwRMIgZbUK9
i2IycOZhhTdSUEt6MA+xco5GhMUopZwocwugwESCeUf+SCSe5eykNAItCLb0zDHRMcSYDbJyvGET
ptTu/oDyDnmM3HCbuSypMWSJfOYiFRrB6FYKdqas54sdM9n5vGT71qcRb7T0FftehptRob5APICJ
0j3FGYLK3umpFYNTUro3SJFHi8YfFZQB98d+D03OHndD79C62dpMeih/nPwA0eHPYwPdumG+tdxE
E3zWPSSTCB7SfCr3s+wgULiXuSe2ZAq6r0IZvyN3JEeX+xRyEfKWBjR6X/FCoNfh6BoX57LGfEwR
WK3CiRVmHr5dra+zqoE0K3COEci6pk/IO6SGcxq2zRpTSxYYW69Lsm1Y6WThI/0t4rE7SLp5SJym
a5DH5+W/2WP3zQOQvCISHyAyfMaaaTcC4Yvt11Zn+jEcDU6frP8OvMhJp1/whZ6b3lhNVhIjZClQ
eGnSfTLKFJfZGUBElmq3ARSFAGoNEgmeuhwWymbyXeawySJH0xrQzfyQZ7/K2otIH6xpoPo9GQid
bvdwK2zMj1iKDd97KGqx0DSxZCcRTbCuONF4BcLr5FDLyA5gBTWZkfkfuGTym0zGTxFTfqTDcKgT
DmzzmF+iHFaBqtyznobFMg3fN6Jk8i1wY0nhJFQzMj04EyfrvDKxQ1bJzhZjfHJ80oqVWcpnIiEO
ufs7LqKUGhzF9cRo9Rzn6W3wlHGMmUnLxCKfKqvxKaXWuc+ncNOECQKsUlXbih7hco2b28GhNTxH
hThrae2gW/QbPRFUPrTd0cR8lXsuwx41P5VWeUtF5R9I04PvF1jZpfbgeRRT8Mh++GZO7Re3EMxc
A61nOHfRMbAS+Pd08my7ebeZQu39QX7XeT6eBi97RlW8uE2mi87hAw9ZyCmY+qKvx/eOULXZH1Gd
MPOY/AU7QWxZCk1+7edMSOb5h1DdQFvRu/Qm9gG35URFPBi6JEB3WCmJvA2mjF5ee/MAp09khBFy
1OI+r93jMCOlSZ7qVrn4x71zCJzMQ7TMVML7KFFEOJ4KcZgoDN21+23NlrGri5AeOhMJADXtJo7k
990af3/FqlqqbZE9phiT4h5b6PzWeiTK07VrwwD0hEQX2TX9pnEpEUsLknVBZYXCHPcnChH6wDQp
Qpect8h7UoSSre8WirvZzxyld/a5wNexNw2rwPPmg4ei/9q6z/dndbJDoRnhaQVTgNi7pgZRaY8C
KhURb3qccZhGiGCH+2D0oz02DKqCPCSqrG82kYBN4tb5Q2AyNxE+wpGCfMIIcdxDE/UOXwteQIrd
3ZppJsZ3oqtXzvrMzOb0wOzlXFgFxSZumqb4TkdwOpZPM7ifrW3hZd+1i4gVSQvpL4vX3lLubhwZ
4NYVEqaYOwAKOefOWdb7dLvQ09bVghLAAI5JE5me4Xp4Fn447YjNG9nottFQaGMGnGGNeS4Jvkqa
cWtOmK+Q3NQaGggYYREfS4dXHF3UqcJotepxwA4+mtmsfHXFxI8usBrTMzm4rboNDhUXWRuKURZq
ybhrt30UD6v7M4OCA+19SS08Ua0TN/7KVfyaSM1KxwwJ+Rqn3YHQuTEy/jqKRIdKQJZTMxOaAgN1
hzUEnRXsfYPeFcQ1gUOnz4ub1dKLs8faIWybn1GIfJOmSCFGm+ScXF0AmPwMLNYjUluuTUpFbQKq
TGzW+ZT5MXJG7gXv0Rhd3iTbexZcJJrfKuyNV/Da0brN9ZccOIsRvsVulfFmu1BQU51TGBmozPp+
s7wyDCPh94YYgfsJGuqEwoMG5z5AXOhUZbgZrPT7vp/MYgl/rI86vynb+wXkFEVtxJfc23edgyaI
p07UklOtPtOZ985qDPB8TY0dGhEKYLQl+eTRtZx677dTdc4jUHwdBoJ+kNOuSjnkhjblfFiOxpuf
yuk0Wu5BmOZ17v3+oRODfGiYuRNDUB6Dop6OSw3sl6O4EfHAwUG7X0MyujdFGWlOdofhr9wajq1u
hVwmPPOGWRvYoHHKD/Xgf/UJpNb7g6GGH2lqJCdttN6WTJ6LkQwmhCaNvNriEHIGhPuRjgbyWSKo
HiBdZYd4xgnOOvrMsF3tZ9t8bj3p71hLvLMzxGfEKNRDMORajvgHEYofUWkBMOqtpxSU+kZqYzv6
bJLLRWUuWId0cD8N0pY2uVxeP9prJ0/jTHMJfHVpgvJXXqaIaCgZ7Zczv54A9CBwMo8yPASijPY0
+UndRd8H8NfclKPZHeHuEhOzyG6tQTlry4aOMPDuURiQY0yZMC4nNbuzk23PAEY2jP64ERMSTrLP
XKEELQLcDNSPT15BmNaUYCmbNx3unr4KUJt2GdfSaFwbKhkkDhRNpV+8uNKrkeH8wWEXbnwHAbbF
aX0FvJXoBtHqddMBex79d9mGHccgyqUEdU/di/eOyngtJtag+0JEewWEYuRExCiwHcel4XGzf8/1
chodAs7+2QIL4+4PmEswu6e4FSsxgWVFGXGsAqb+dNYUqPTHygRZMsZaHEwoEUus2kbZLooOWLr8
NFbjoVcfloHhOqYsAx5G/5vjITGFa1l2J1wvqG0Vm+r9dfL9T2NEm+ZaS7wxjqH7L0wKDTmBVFvm
mLzNFIIbSlf2ehgoFrTAjCH6LuUSQJhi/YFCO224JzdG4+LGGhBLhGNM0TrRyMRVR0eBezWDkQjm
PKdnwIJlWyw1BXIfKdVA1cPQISU8MQyOJPkSb9umpy5Ivxfzv+zL76rmakJIi9jbMkhHWGznoXpJ
LPmuuazwKEFS+X+XoNkx9M7xfAPYf7VIgmbFKsjDWNcEZ4hrEWn2x/CYWeknLvp+U48Y0aBCUJbw
pEYGe115HH3jjiSHwvxjYmCnWxZuzI4lP75Ws2ZN9scHWtd6HYCDIZVKrrwEkQn6gH6JhOEVwOpi
Vc+c469GgkEwAMp5X8lVv1OIItDss5L3mgNfwdPdjpIPgwitSjv/jnr9cG+pYyNxVhWneGQSDS24
XG8M178ES5+SpX3exe1CuSiqWxsMDxmLzMqovgk6FtiI+Wtas9rOxD4Idz5UcZ9uPNrn5OnxPv6z
Jg7jybCKcReN+TeZbUCTHcwyxP5ltnLOZY6AwhsjksC520P9yJkkvQqmUKuKvu2HUqnALdIkuzIA
eF/hOTTHcGlnDH8yGjoHMXnmLWzMP9P0kkSN/YNGBYrnep4vmevnB8+Zu3WCWX1j0KBqTPjgjWiO
mWcPD86kjpXi8Acx0H6A508OzozOuiF6D84g90kMIaVGvom2n8u5BXmwEgEhZMlYbkh9JZnEqL+9
2gLgUXI/LldIZw2/ZKTfbLt+gClwHRtwIHG3JEKy75qde6T3zSFnsBjr0Wcel6vHMwWLFFWiuawE
U1SwzbKoOMSycktxx7lJ+GMGvxmU+Jx9t/hY1kPuE1QHAeFu2XcaxK9NIZ7q2f2UOv1dlv4hHWtW
tRy0KV0NYoZo4UPffxGU185Ih9DJls5+SbnrLjeRmPhBfUNjb/YWK2TVPiYtwSAofsiOouzAd0vW
u6b5ZrIiRyWxJGVwuG/YMWdb0z5jmiP2kLDuTc7AY8jP6mx34XdrhsfCjXAH2kdiF7BnyfZX3Idc
s1xc5uC9TiFzcrIh8TPXUaVXtWCJht9NViqbLyGylLEMUtj88m8fM/UqmaPDcu/aeT/vKn6dyQhf
J8ly15l5sTIMCUGYWnFYyonJIV1d4FYOm8e45WYwa9zSPa1uL3GvDTo8SH08r1O4tHNfEzdhvAzK
NRjHY3+jimjn6Gov3mA9sxHA5u9XMmKRS/FaTQGJMFz+dxDV/XZJ8ojUuPrBQDtNb5H3N8GEMAzk
AXotyxLw+y2GjXd/+TD3w7RSnQM8ml2lwV+7qQB/NFa01tq9gvrlVXADqHGE4P7N3LneLx83NVIr
StdwUyqkQkiGuljwTrpMTDVJofGwuf+s5bk9Cxx4pFWTgKu/H3fawIQJ6HAnDdkDjqilS8+mk9YE
M4WORENFO6Q2mJb4LLbtwEUR4mkq/Y43r2IPG6ry266cU1eE2McWTlae1YcyoKNIiAsCO58/e45y
vdXV2QvhU6XL2b4ygLM33i+v5aQSV+zPKS3oIG2jfWmQnkzl864IgjE6Dndc/WSHYhm4W3ND8k24
gJZOIQG4MTG3oucoXpWUCKA/NwHwI4Y7GDKM0XkRtpetkLf57OLd0q4g6IrQELFsm1wcDZ70eY9F
w9jOAvcZ6Tdccz8a3jlQ5tFbj7HGyownqOkJUvaIqakL6Brd3TruXHNvEfiyISHrxR2Hd7mcssou
OEtFxlyWsE2HJuPydLxB86TEmLPv0eam71x/PyzIdL+grBW4ODAgdYcEiT8ayxlJyRzRMl6ux/HO
R2qUy2/7975246Wj0WChYJ+agyLjhrqRt2xy/oe0M9uNHEmz9LvMPau5GReguy6cTt9dW8ilCN0Q
ipCCO4007nz6+ajMKVRlT3cPMEBGIhZJ7k4abfn/c75jffOaOrtzZ/uzKH+CMZu+0wbVZwjPokKI
X6Dpxcl8tPJ0PjWGynE/2/5WEI8YIGvI7zNqD+CGa4owjrtGe/r0wKX3jXZOUI2JueVH7DAKIw/C
fWfwBB3trAhHf7rl/ZxsfZUjwplbWvx6lwYUD8mxgMCtj0Z01RZmLNOdnz0LTRQPP24Nghu9xl8O
Q9s+GLzHc+YiZJuFOtrp2OzUfN9S8VrQLXlZ9OJXhiLgQu3Q4Tj7IcY1uNTwNGBGGKRuYDX11a6z
etbYmA0Q5gZJdky17KamewB7hKllzosnw0J5I5m+MdIQ8GybfXZtOcET/1xuK6KzHyZOi08LAs4e
PckfSJ9/+xdGQfv3f+fPvyS2tDROur/88e/PsuS/f1+/5x9f86/f8fdr+ouzrvzd/bdftf+Ud+/l
Z/vXL/qXn8yr//nutu/d+7/8IfwC6D72n2p++mw5+X+9C1gL61f+v/7jnxje/5FO6NnQBP5rOuH1
Pa0+/5Vn+PUdf5IJHedvJAMKG6IvaAdL+PBNxs+2+4//pbnG33RYCjjNXcd04ATAH/uTTGi7f7OF
B2rB9XXoiFAy/kEmtIEWCtcFNKQbZJCu0ML/8+n/JE38cdv+C/LEX+BZsHhcWG/8IOAwvmM4f8Gv
dG6ma92kQbibN2Kz7gsNehpblM7mL+Ok3vpnYtC2C0vAEXvRP12o/xv24i+ANV4caqMQngGZBDbj
F0/pn3A7shKygdexUBAjSQALR3cmgAedO3VdzP2Y0j3nE33+/+fLrqycf3pZxHRiUCkvq76T856U
RErsAZMFM1X19izAnpT/w0v+lX301w/6F/YR1nLiSAdeEVFWvzwaLrrRMEZGn2677OW//3gIGv7T
y3kG8DfEO6buIsj7K22yLbQa3WLzNTNHJ8QRe6gtq+aOLVnlNWyDSUay1lQSxycUZ+bkdvXLkeBO
V5QbWpAYXhBmZFoE5Z5M9aCa6cyODSk6iyoFDAsLt2ar91DP9dfIHYyNxFO2m0s8kdQuWdA3Ezce
wZlbURxdLTZW2e0J6COVs4HhlI33EdUSdgqoYRyyzNKlzbbY8Kqt82WKG0jno97YSf1oS/Opx2SC
w2ciXmXGdrJw/LCc8o6o+uQUoQ4E/v6a+yz+WjrdLI9zIlD9b5NbRN+ufQpWl/76YRwXPYxcHcwj
tSeDMtrBUe/tPDHyLOZvLNiymm9CBwZZ9USzF2KVBbkBxbSrO5LFI8SpSvojvYxfxLremRGB335l
fRKfc03r5o06xG2c623btldNjK+zCdTe7biyhBiTxkplIzfoq49U3p2WeMIFqXDh/ASAWnPCgkO3
DOCwCem+TS2rV12rNz1uuDHI2KtU280zsS2lBKDhgJHYWvLQ5L9ojn+S2tSQUcOdMLFCOiY/yozz
OvC8MjCq5VEacl+PxRyqfoxCLttBa+bvlXZy0CiBV1xoRdeUEAqctilo4FqmoW3LN5eycpbSCezn
z3yZbomDgTdGMKSm20w0GPmvNfngiEtzd/nEQn2L64+qbN974M700dfdVdZquMmCOc/K0B3rtwj7
o+Y6O7OiPWg5w03U5ac+yjX9u9iuP6e0pps+i/tZPjgNO+u8tTlRkixfCwpg7H5opz/hFKsBJeC0
rjS+RMrQNluiVEjXw681bnutpue7NtoKixJP2XLVPBzjo4PpCtnr5kioEU50aX9qAFz2qMwDuySJ
MdeAoYwGDsn0d7vuD8uWjk+idZfcMnCNWQAazEJ9p/6Iqlu2H75EfKkl7hT2OYGiOV+tLdanXpAN
WMSMOXNxAt+hPGJImK4eb6SxoS0t1VIG+oDqVc/Ma4HRCH1gHiQN79ltq0ffUE8gh9jcGMZFZj4u
PI1yl6WjcC205IiCIkTAS9G1Yfw0OckiCSHcxEmyRQLpmOSNYsjwDUNDaCk32veYdJroHYbOAz8L
GFnHHB9xMUYAmzVdA1692xrJeGWv/QhH4I/hW63JYBHyE3LIyHrwikfIJyQQxu2y6WwyVnDFrkHX
2NM1A2nzkoPyE8DVXSc/ruNmmqvnvBzvZlOQnlt0b0bjxAHUgVBKOva264M38IkyG0xsvRPScWCK
n4WGq31O9MPQozMfl7NrutmRRHSK75YTDrl6QLkGQaNvrwAdblql8JKTQUzwE/dNJ7mKebdaOwwc
rHkMi7Qp91kGiV5FcSjWJ04i7A7cPUWMnT/gCcH3hDvONrPDQD2mN2t8xIjAQZrwdOYx4Vma/lka
3TdSVu4I5w1WLEpgrP+zMLAEbc8cbyu1853xNrhc41aoN3e1urt+jyXPIbzLn8Hkxs2Gx3kOhpdo
IFG6F8i4S4h3VLgnO2D+XPOvFuzI5XEdTp4ETjWbTGZxlyKuT2+F9aIak/xzj1hMUTqPQuJ+dHgg
E2LkZjlTeENbFOnceaodUFyY8r+mI+QEc7u6TJCS96LPN32BRb6M+FDkuesOL5LF9icKXhLUZu4I
MGIZTCNAyeiJlA7+mZtqL+YnkXnMxb5/WCznKbHohfLGuom/rHz5mNogSYZx36vqppm52lELxj6Q
koG0Doql2wlXvvrmeGuG+ab8tZAd3dOhw/+dopaJs+m29shQT3zrlyZkUkUePuKIkbxPxLLMMap8
U6m4NVU4xDW5fMoClEQBQzAamctodVmPo108Gnr5WPrNb39xtwOG/thcn2PSSjfLxOVqtXxnDyhp
dHqZAc0A6u0Iim2tPEVLe+11LkU5cXd6WjkJlxWJqhtMGnMQHC4ua4JODiQFqTmEU6esP4Gap6sq
NFZNH0Ub5ddP+qXMnVn6XHT3QG2ahfJcjqeV+VPz+WixR+znpM3H1le0webbDCKaN0npAKvCpsT2
B/ll+fqAhoaCt+mT09eAhzH3hnsJezj1Wp8EcV4zmA3W0VQSENp2P1iRiQEzyUTMuOE+4Vyh3paP
rt1eWdrfEiv+rnLc66lr4wld8gt45U3vQiLxUwpKU0KwsmmFvSp+LoZTB9k6q9ETlZvRyNE2qKUB
qkoIWDqmIeHSgRzH/NEb1XyQNUqBro4QEbrtYzZXFAp8WDeectZgNlySZOYaiZoDYywfVcVDYU7j
gy0T8DnttamEtlnV8MW68iVdcaUn+2hrskezmnxjjT5zC0HdD5IDPcJOb7zV2P13tiDuIc8kYWiT
/7uLq32Ja3GLAqbeGkTstB4fAQoXLgCBHmuhzKTxxJ48NLvorOeb7yZBhk88ZJbV9nVdAoZKE4hD
+LHm9qzG5wWFku7m952JEa1wmmXrTd531YA47U2fuFn8C407YPnAPuty8Aq6uC1CXfCjWFQ/WrGE
NYlGSDcMFsDpkvNLdki456gje2gwX5FfbT1R7ouBbU2U9ecx6/pz5iCracRuoIl9WTRQUHYPWAVW
P3GA4ofjMpQbOfJSk/k2Guj1JZagpG6pyi/9cXAakHKxf7+o6RHlBzbrHtl1RN5tThMoGMYWFElR
0aux+FBJ5XE5C6cEYJQ/DwvVdxNnAS1neLMyJ5bOWVgrUMYTeaTpTNprrqENDEKSKD0tsb06K6Bw
jN0xayor8Gkl0+B7hKz90yaoKsg77U3rYFsjmuRqzMMhdQNJhYnu2uhtmPietME7Kp+afWbSR0Lp
hQpv2rlAmBhrcb0tFS4QvV+8g2ari7k099boVOd2yV9ijclnQBsSWksWktU5iUE/eL4Be8qot8jg
EBeCBGVbFmEXMtZ4URpch8Ebfy0uqcyZpajjCThSRF/P3fCMdZoMDnPVBRP/1CW6t+HXabZY05U9
UphpP5jtxrND8nFs0THtJsxN3tijFuwlJfHoHY/4tPnjTaQNuIFZHOz53tSWiz+lb6ie0tV2jh/e
KmABkXMMUAkztwU+BGNdvMs0/VWLI/QJXX1wAFkelhpfna/Xa48uQcvYIcbmELrJE/t5ttInK3HX
qN0hPimCznG+Q8ay/KjaGpLtD5JdtZ8m786mkFillMdYe7OG4kua0X0Q7hHeyM/Is8Fckce8h8Zl
LNPH4PJQRYlRX1PA00zAbAq6qEPZjNktiWv90JnyiQxHdklN+6vl0aRK9IHaDUPtkPyy8chSmQQO
mBG0gKp12frseLfZ3EUhHflcTB+LPhjhVBVY5NAKUN8jjWSdchuNkFZow+kfI4qJInW9lOclIq6F
nAh/2kWuwoDF7BHPF2OsHcQEFcVx24RoSslrPUkYm4T0a0gHOLTJnngoxEdccLNbgslDjAtXpNFF
iO0lDVrMUpMUaTh7URNaafoz74aCrPuUE0iG8NCHu+SLhV5Tg1zO9vKIaK4O4nEDV94luC3sDYQE
mqnfUgvKdmwSRcvpK/CLBvbJKN5LoqbZbB1x/w4PZTozDQgkt3G0j1jCd9naxbDG7je542zcpvwn
pyK0qSZFubqx2QuXcG8sypV1HbOio/9mGAMZtQhUgQO9q3TzZVVEBp1B//eLwmzIO1BVWmAl1IcJ
G6MzkuRPtY61ei3Vg9hI9r7R9BuFOHBjtg0e+Iz5qDMDn3ACfHCEyEphXewUoUBF36FZjjTuyCNZ
6/+Tbd85Unz0HFhpDdLFpG++dvlZ9G33o4zN35W9QNoRbG3BEpL9bXJfHZughMlpjkjN8qDVKUBT
6nwtnOHJralhG5IwG4GMN/YAKRdm1D2qhABL1xjDxM1oLPW/hZqiUNREFMk5u1l6kQDKHscje9Q7
QR3dLEDQpJ4ld4Y5NOeWrQVqGU1vOg6beRaypySqvW7xsrc9hw0iGROnx7ug5ztnRj0bu9HOUhPq
hNb73uWG2Cpb+5bW7pNZDw6nibLdF9YqeoM1jmiFXTP9PeRibGLnut1H2cEfRHq1RPQtuqJTEk8t
lEXUCtgv8OMRZY1gXgrK7gPfm0F9kXDm8BZVR/700126ZGuQcz/6aF5iXBZbNADMNsPesl+RsnVo
0P1vGIG6IzsrGoGTEyFmWkGrPsmRjLgLG+FyP0w81/7o34PY50ROySDpR4irraroongEEunmM3IH
oAvTT1sVmDbpdfdFfJfhkDxWVGajwhmBWU4/V1AnkyLPmYGIJxyjirO7R3+Nq8tw70hszDJn69qx
f+xG/NSerehJOBOnuLa7TAAEQztT48HB1gor2dt89TQ5bTI8fVxAU6ywWAttP4zrSCtsDFRC31uN
iWBY7MaEE6MyfCrRzJYUXBGuktN5QvN3XDT2+iAz5x23KpHxlgrEofJ0PGouQJ6WekOVhxp5DBDX
XCAA+nIg8PIsx/raFRirfWfem/Qc3RT2UGIvQKySXY39betU1o/KqENlgI0a6DG4WvJGgk5O3VRf
Tja7mk0tmndpA0FtJwOJmX1qdKB7MJ8WbwJXRSctystHfWk+83mGNsU19BXu/4RAPeZ/xi/1woPT
Vj/0GTKArIzjLOtHmWrvNQ5Aetkcvkrs3cNsB9VgsKaxzaEh6z91QDW39wYhk4xY9aGPOQwTuEkb
swKDA9Z6twAPAkc5+YGUT73gJBt1cs0Hz39mVtxu9Moeg9lGQs/LfKtsKof5CgGIwgES/Nahd32J
XFxLlY4c/UWb3Gq/OCIh9668Mz1KYCmSZciTRVhWZGui6Sf+ZdnZdf9J8OTTUCbf3Ir8+rVr6RQN
R/akcrAXMam62tnShUZUj63ogMpX+J3mFuaf3EVeaFKP2hCXjmXMzQP6Osu5hoNaxLwDru5lUtZj
m9pXy1FAnHQY01lN/m9hTUfb5t0UjnewhX3xF0RYNFKuWkQlJeO2sau1HmpMnjvElmvDrIRLpdl7
mxPK1s3LXVk0N3IZ62BCJRatqlDsRvY2rssHZ9VCGFSTwrnmeNfBdNr2bOzhnzAJRjVC2WZ46KxJ
UR1a+3268+KwSQLcpgWlWlOd7d7BgKEfsczQ0j/MqGYgZ/a/ncRpttn+q79e1Vwus43ZI62ta7if
a04vGG1V0qBsjOhUoKraILYuShLeHSndgOrzDeWlv1vPd6ifVDg3ryYVDHR4uATIr0IPQoiMPtPm
X/WmTX3XuzyOyVwklyJj+zPb2knq5lMxtt/dqgO3MWMUGsr5LneVz4QC8cVKnf3s5ssuwZ3QG0YV
jG07b+eUKWxF1ubkXNJrz2kqTQOZNhMmszTBbEBJ8DCXK/DUkNNBs1SAoBP7elFbr33mXnpE9juM
x9XeRjt8lvmEAJr+t6XX2nEQ2ROO3/IoTfFoNZZ1rtgERetUn8Ms1iO5Q77b8swBn6D5bKA0oPJr
xTH5VRpGDEtH1TMv1s+khVHa1vemi+PMWjUP/jwjqR/VznRdm8fZv6I7Usd+LI6Dad4XjRTnCe6D
HTfj/iuxpoSGo4aEghPWF2wef6zVTu8XwcgxLUs4Nfk+CzaxeWx1I9ennKYn23FpXuVS7sse1KOH
Ug9MDEd4Y9VZmI7HTs6NHnxLYhlpreBL+FKbBYYQKpkAZe6ncXyNMshwjqnjCZyT05eeS7qWOjbj
17yY3WCWqyOZkNHJIcezVTLe4/rsgsEsi1DZlFob8QrV2QpNoDTKUR91qf0oQCVhq5tw4+asCoXw
ERlxAU26YAYeOjaU3q6m8Rjns414LvX3lZupYGDuNZJIgLPwXzyBvhfMIRVmFOihIFW49BRUVftU
zOrswFtPSEVGr8eKOU6SHUu+zai0cWWq3ZewilGzMeacTuQqaLR1zSEwZt7NQ99u7XV8db2V7omI
QqpbkjdHNvWl0Gilzu0vJ7Ip1wnzBfvENS2qsI3TZJurmKPRD0cZ4yXecuKe9pNSR1nCxuhGio+Y
4XhWjOL3V8c7T7J+JwTbcrhxyD0NxjyDezpT8f0gG4SiYME7U5p9LSztfsjUzpmmS1UZq2jQzB/s
WvtJAn0a5+7W1Ot3X2FiGtGt0V+Uxil+c7Tf5kKHGSgSpiUUp6hlEx+3GogXa6Cp4GLXgqBZoDO6
Ggo0xKqh4qOwy+rHR/CcF83mAOEvhggaP/+oJub32W+yfXUDtRwi8YqCQazpbm4DUWEVUuRYkCca
iYG1CpFal2hqP6E8Jxh/oPPxMa49c7PSnr8UVqk1igCkShIuEfQql4CJjXKoBPmg6vQmHqnSIkZd
f7Leec+tN+PVgNGbm/mvcZzAI8/lYzq/L62f7amiXB0Nq0KCiGBdRVMwBAEJVxsN5SlMI+HTkl2L
gAu1cTk296NJm5TDXgcJQN7GDlhqrGgHQOp5Rc+17q1NB6Shcz9qFKA7/YjxJiiH8ln7EBH69KUj
jK6AizUnAsBnuutqCy2VZu/EkOwagpl6u3lvxHFWOVrVhiN5K6KfTpTuIuS2bK52vg2LyEet4qYG
HWjHe7Um60ykBA3bmTjwzrjAMN60MFdL4t39kU/hSfWeKzINwAKj8RUkPrahVMMHoWmoyIzizgF3
L/KYjXvWzqF8mpyL5cxo9cxJCztRskV0WfM67Ju1017iOqJ73BvPWg0U24NmCCuJC6kR/COSxxjD
olDSoDIAwVDPrdcI1Z7dNO+eOdO06bVHdqjvNQJCADSvWexd6BM8tgaT3aid6pT282Kq9ymf62Cs
5cFJ+Whqku8UBl/TyXpeNPt5zCFYdeNVo+e4yS0fuUsNOpoR/45r8putVT9sxV/kmjr7bU+OgIBs
p4FfcrT6qaiBkbYslvkisCqgYKGO9f1LplOn/qVkLKCfkr8sDVVepxBEfIkJ55fSMN5gs3JZbJMA
Gda7L8mLK5nJiYUOGqJ6BaiiP/QYtMBxALlBwflKx060t5sMCVcJriCekuuq4jA41gJZmrYl6q1A
2E/Ssf1vVkTUQMohELkdcd6wFqfWy/eqZs8taLM4mXKCoTNxdh9nHkky4KNhr+vK24xe6aLbzcZH
YM0H3MlvZoZiKLXuW+pLYWZ7YO0cYtEBrFM/R6BYUmsynWve4mKYW/d1Ec533RlSAkPZOiWJHEOI
ismqwPgSjA8ZJ3c97tl0Aln80mkkq5Tl65BXxFQR7IEtnZ7tEg2sez5Pd61g2k+x1pPomvEeOPst
M8KeznVrMHTymzFYHrpQKnozXlN0PjMMebMm8CHq/Mex3Ovl5zj4PysPHgl+IcjwzY9pYLbo8HAO
3rOmJl4vQ8pS+AR8iBjpDxsjEi/0wguwK9NNzGZqyuvBtrMOIlIQwnmsCstATlo+emukXZ8xQU6J
PJH3zWm/Z1viGu7zYMRP6IYpoA4jdnVSRNcNS4OABnjGUJzxPrVVphBnuw9TVskL0pT60dGPg6W/
lCMYmFbpzklM6WvWNzFqP0JD8tnaaVJPzpJeHZFQzk00o33Ap0NZIN0DaY/OJXsXmxZT09TmQZX5
E7qM5s7x+qNERrpfSFbfA1EnYlxDM2Q9k5370WqotGH6z2c2e+ossHxpU+mj36AFE3Ga76eF1aSV
LLoxN8KMHGYqrpnnSiRGAzl64lZqaXxEjRIftNcGMgrmkuOivBPqdvBm6z71ay0EJI7K13xCAcBq
MDl3sWDJBlF0Z2kUgFGMamEhro3lYQcUwC+02n3+kj+qKQHXgOU0jVp6oxNtRJ2b9zXRo1ggy3eM
HjuBsq1Buvc1dCE9ccTXCwHMaQ0CJJLLAoLxu0CauLVJutdL70FH7r4t8+EOdinGL2RYLjovYOPD
26pC8wbUdF/POeeV35biviOXU6lBXbmpf/dxEnoRPxZ8IjTTWlqk3SPrXUfDQKyYv75HuQYENvmy
7TxKF43kaMGkFTSZlFtZSXpiM4VQZFBOTbsX4cZhSlE/fSnAEuyrmAoWrPmeE6TkW53MzH/3R9qk
SI7CuvDmQ5azA8hc4lN0A/efhOq9jWzqHcUQPfb2N4vCIkCBhQJdEaK4Q0pW4CWkOpygyA39hVV5
aXta3wCYdlyhbBjnkwFuZFtVyxYmPM+gVS7sT3iTJucNE77soQNG46+aI85ecCV1LfQm/XdqgMPx
E989De7J6JwPEvT8k9XG+gZVgLVN3G66+/odkmdjy0A1aOhP6Y5EAoC0JDUiXEWdq7NEdDFJiTZh
LJuR3XFQI64jZ76+4c7Mj0Z+cKdHU+OZzbqS3IOkrUmWnAH8e8zWsfFqptGZfmVxMgaNJ5kMvNWy
YtxjJURmPpKlSq1hm2Qk3kSsjwelTQ+kogDB9cv0vtOLz8JmlZkcBcGZ7aMTmcX3JrP2Svf3VmH/
gFE9PS5i5iiZPiRUZnbxkn1Uukub1PTo2hiEa/XRGyYpUnV5+0Fdvs0jkbDDWLBrdK9VssXX5m80
p8vu/NVP0yyk+sZp81oR8xJ6HKZgdYH0wvqRfZ955zyTqECF4mxXx/4WpyvIWw8cgKCyYDYWQsKm
TveudH6NNOCFWfDM1pA5BZbyaswIhpDNw7guaKgwrVrpLHgZ1ikrI0UjVTAV0/l335EF1WFARBfx
MHCO2IgUuk5FcG2ifUR1etW6ytgWlk7pLUEYWPr0NdIYabAbR68xFOc3d9i5VoeEf3mWDYrxyW0/
ffryWw34p029t+7QYNKgR5KeDWyQaa1u7SxFc+gK4FTmctJzufCmOO5XlM6NtLnUVUITqRzaY1Pn
d2XdgPozAeGLvN1JiwaWEQ3vYO+q56mnFOvnEDpUe4PVLY8jIcgmO9bVugeizl+TNSz9FLVQ/SmM
3bn5vMqb43nP7matgk/Dxa7tBKgepEg7upkcz3BxCbJGk2fDVtGWhc9jGzjbx4hfUlV3dMdPkaPD
DnZBI8eVd8Ug3Z3r0ngvOjSRE8z7/choBHXJXg7V5RJKd1D7UqP5aVf5xcrn3yYNkW0PvfZkUlva
26QEVwnNTh+DLJMXINZk2g1kCpwRZx/bWEZ7R3TsjkxzP2Uag29ZWvpEBPAY8UB7V8NvOo4pAPR4
1U4YqFNdCqVzNX6rdWL5HMESysYGSSW9Ps9dmifXBqndoK+U/sNoUuh0lolDuIcpT7PyXZcN97k9
Gqd6KYlVyM2wgql8SDkPxQ20GdIWoB3EBscOP2lPX/+TrOIny4Agi8R9+cdvTZ0BZuDn1akP286O
GPK7P76V/iH/9PW1TacW6/vXT0j15ywyNwViBU4WkIQ7G6Kz4j5Sj+fHkuyW7qwsuulxLQDWXp+r
1FP3xUieqlHF1p6TDeHng+mjQFn8R58nILBqYwZjUfsHw9/lWhXDmYzvfdiF70/OIokex6NFjgGD
pTJ/Vp37mT/OsWYc0464kHomZL0dz3niLw98hvSk1xi6MoGSNiU0XR/8e92sa4y8cTjHJtF7Kd1j
4llyBDCfQjCPlbrtImzL6e/zet8MFvQF2XQEHykv/Au+q2MlOrnL6vpHnuQdlYTxR1YaQTlFw1XH
4bsfPZiDhEXgkfeta6xsuOEF99DCJDjVY7+jr18hlU/zc1lOez/lipTgVjZmKYZrI+Hmwdk81JKz
nsmWqcyqXepbZ5VGOTtr8HClVDstl7fJRJiRRSVME5sdpDVxB8v+tZPAevL62wyHKjTM7sFRsItH
h+jDqFVnalKQ+RZsMV0xiJO2orkSI7ePhOkh5cYDyh8lE0IHM1z+prTIJl0Ur77E+J66u1FENbf3
BMWPSmlDFFh21sv1SQfggr12Sp9AR9wNo+tuEiqHoUG61oku/rHR6S7jdNuhcefoM8bbrMRrG+sO
kj4wiAlKaJJyRm/nulZ71y/soOK2u7N0E8TgsmarT+TBtbTVqD6I/oZKJ+PgPRN6ZNZHCoA4MnX/
MIIn50QKn2z+nMFiviKo2OAdPBEyMh2rFu1HmtBtbipcb7OgllcN+Dkd3+x3ecVgR621pqc3575N
aH3VeRyCrTA3vcbzn9f1x5JY7q5OvKe6HqlM1HRxm5nWdLbKkIZEZGd7EoAflHOayY3AAj7+NrOR
FALsDT69O3eRvzNLvIhx/kUsDbKi1L4IV5zpvW0pDFGMhF6zVpZekeUBeO6rZwaxuLNnUko7VWCn
Thb7m/PgaWn/2KdwV8yYgqVuZFvoThVZOJED92N0jxWEKM0tYa7S3YIWZgkelcG9ApMe98ItKJpx
ID+orvTO+I9hCbeafxpArhwbqMynUfAxGP7lMfbB0UtdtpxBfPPi9NGyn3LTumZR7ZHjMog7GdFh
z5Jr29jRHXoosmrMTH9wjagKSbqsDgvdHhQuaOc7nONPBnXIrTDE8EQFtt+OmtCeLOwig8YGzovL
6Vtn01pXWpc+NzZhu5pq9Ofeb2ZsmW55Q7ID69CVbICJCcbF2k1HI+JAZfOEBU4VqZeRYwwW01y9
gNJhhIu0folBAQaT3lcvXUMTqSY06cXwcIwT4pK/6KouAsqX2Qvy+yIgESR5+XKCGkYev0Qz/aWO
TeptqhARFJnv3ZiYKMi3tXtDXiUDPK/qAbN2iNHcpMKNPMpTKBK//pgli3kHf1sPp/R7X5AmVI/0
1iNfo7XYaA9JJsQxddrxLort4a7r0hGsdG1d+oQ+5vr3XTMS0uSXA30qV1xbozvjyjsYveO9dLl3
60Z0kdXyEzpiuoU+Sk0Eu1JYevGPbOkw0SWK9nHcultnAvzoVNm0kyPU5LYHu+8N3AhtkqRmYZGn
XznvUqUwLw+OHTaS3qjSjflqsi+hMJJbYd6V79q8XGCAyIfMyYCF1HfjaMl90eTuw8I71jLnUsXZ
yc+a4qkUTMd0gEtqrz7z2VChi+L9Rzl2g3w0IxYiOoJ2jVLCxnO+ihw7yCmKArgWqjRx0AW4w1XY
A92TMfJOiHawmqj+qYuzc6fksm/akW6NyB+ATh16NWanadV8RQuT/DDQTyaB7RJJbwy65RQ1roP5
ImVnx3aKRaB7q3S5HGiytWE5qw8vyii4YWNdZ+2Y9HGwPr0ivAEUS60EvdH1XEuXJIDUKpjcmURw
1l8axdLgJA1dP2e/xAixEILVCARMqjyJhS2DVB/ACXi3/WLQGVUelCThONeMzSaHJlAk1tyfDUAN
m4oS8L0rswudrzMgUQB3kSd3tZdiGCzUdGD4rSFj99owNYhY8TsOKcVzFwhDNcNxtGGDBaJIxKF3
HM70U7XFUGGEuCA4OWQ0Fu3s1jpG8xDPE5ghimJM20SLyAaPhYV2NH1ZlmF5iikj4KZD21JZenRt
kzEJLDzdPZkFJyRxAOGIHouSgqkkVkHeN7AoJ2oCfMgFciDBcu5imFTqrp5u5HctuVLz2NuXgmD2
kNgT72QPBDH3aVJCN5nxR2jrucy8pyuIUNWyXrWs/pwLdUsQMjOy8NjVNMsnYVirOaPEmDMQV8+s
dShiQdFSUqvF/HrRo5aiQDYDn/bHe4QWk8t07MPPOrH2R+HsJFWAx+pVTvRHZt3Ha9JX4FcmezyD
lrT2pnsPhFdu24SGTV+b5UlLBp1Zv79MyMswKoExzDzZXNiZ3cVLNOx6xhut9RwKSCKfOdYZqI0I
7Jj86dRNtqJ2P8BXsUFyz12/42RSnISrqXCcUeLJ+Iem+8jeKRnv5755mKc1jw2fz4E19LtpcgxK
LG8t/hyUq+58E7ey3RbZrmq8Yk80UBP60erRdOJT75UsnrV6bC1OwAMbApjqIzXUihCeZZroxUb6
hZ0NYCp3uLhutwP4rSD7OfdfB0eu5EaVjrZPmuXgFqAMC4GCYBB7NKnOo+YonM69KMKez7ODR30V
LnLcohqcMNc5Rze6iTJci++W0qwv7cLxQrNmEBWOTVmHvAF2O5RcxxLd+JBlL1YcFad8gbOrm87Z
dzrwEaI72Fn2IORMlaSICQJu7P6I35ezUBcXxjmWvXFeBvqDMBQphK5/9/W/Yf1dtPjI0oSaKVaX
rdiWDmAy5bQkGLj/m7Pz6G1dja7of8mcAHsZZCJRIlVtWXKdEK7svfPXZ/EmQN7TNWwkk4eL1ySR
Xz1n77VJ/yDnTFjisVqrXplulGEUd+H8D/78Sc5o82fWzBgeGlC6BxMPz6lrHE1eTtCQGKfbcFqg
EjVP3VOP3P3i2+UmtKXb7Ml86d6tPfmpaoDXeC1Q+AWmZasPXBfUU8lAUFf9Caub96pghOtPdelY
aAmFxVxWgRWorgNrIT373bpwIld0Eydb6e/8jZv8rPOfIqOXuG/ki/RBxud1nJ6NCBjREpGddktq
DsHD1b2xD9fTQRDXgvtQYaDDCcoB/4ZoJutCi1B8MzbyMVKWyjl+0421mtsTyANnsMvYzj6KS0yh
rTwYxQ0saP3kP5BSXZdvXXFgQZhRIewjtDKznVSvYLMost3idMU5eUAZnUKFzCjY2ZbphAU3hmQd
QT9ykMLId+VbDpLCTZODaVwE4Z2fjjhvrdzHzRJpDzWm/qPcICxpaEW+wlgdjioyrWpZbAunjC/p
mVO3CqsAFAZyRdaOEx6SdpM9RA/CC1ICSknYHla502or5UF9S+SdLC4UcO/BZ3NQ7q0thOrEbVO0
x65PM3HR7QDIpTDgF9FL95p2C+UU2OYtP25cqu+D0z+SRQ334NI+SGtiKZDaHohUKIByndnVkBA5
3DilFXKR7qgaC+jXCSqMRXZPKhNqEuESAbPBzdmtusb2muN0U/c2zJiMfg4NH8qVC3j7fbQEXXju
Xewv+ZpmjxCt6G7twKbxbsZttk8fpBvtkvVLVT+1spug8D2oWwB0XQv0bm2dxZNxkUdbZuAIG5JU
OF4+tVu8ARO14Wgp7NOdeaBwzEXyEm2SYR4BPjeO0fUfadh16+yzOpTPwmkgAm2tOOlmWqm7e4ST
K/La+DGPsF8R1FBNfq858r6SJHIUj9LHQLl/Aboam8MNkPjmBTvEIwtwqmzyYiWFTq86KDEaNtWj
tQkQX9dLYzOmC1HZRPemuGy5yQ5bgyIzU9VuL+U6O3IPR0swAkveBg9Emlm6zRupabFUdr2XF9HW
Pw/3ghMdNSfcGPdVdquFG2KePd9+lE7yrbfhbBoDiHxsoG18Vrt0yTJYUyyhtrr2oUGhBH2G4PJU
7TwUm4/tmrD4u5nTjo5t0bjBnB23CI7Da7KtDsZt4bwOwbLeK06xQpVb2nieH+MXDCFn44TGJX+a
A4thMq/UeE1oaECSxFf0BcEG8URdLhAhHkXltnGlHUWf/oWlTHmjzzcL6lGAO1S/E2R5R4UHg1LT
zc7WmxYv8XfeC0taJpCLLs3O7JE7uNJb/SLOnLeltRIO5UZsl6hAreWwNJ/KjXmWIEa9A+WzK6e9
Sc+zowcpLllhbnxOele4UCuKGl4p5SDxAujlvX6KXsHllCvD0U6TsageC1CwZ+6J0xewxSZx0714
Vk7WKYg2lMG8zUQB+cgT4rIOxtpc1G+CajcOx41sRZtI3wbb/EZ/6tfGi7evdr6TucVXvQ68ZfSG
OXtsFxah6nRP+J8vCnXRigsvd+nT7VrjLjmByQvXnbBI7qnbP4nKEsunamuzq9uuXdzWiJGR1vVf
vngAMRO1bIkL4wMd50h2innskdbgQ2cFuuBZKNlrGDSwKkfoJkjzSCIDqU4y14YnvygeglfBwGu0
rN+5sQ6rZiSkc0EzNlkQDudKt0SsoB0hQmrX7sOKl81gIidh3ppm7cPCvClOGM3NHJIQvZ2d0DtQ
XBFAI6/TV/XWuyf6UoXKXN0hiBymW+Es03e8i+7RcwuUghdJ6mAglQ6ji/FOdemZNktW3Xf/aB4K
kIe2uGr2wnm4tfbTjUATlRPDwdr72sH77OEN7sk4pAJMR/TCjgi3InvSLsat8eyf2RKejY3yIexr
l/kXcamnYJDiR1sGbvVQbREDhShFl+KNtcLMsAye9S9/h0zcp/m6kIknXkLwpSMBS5EBDHlwETo0
cq1t7aNTIA2IyWxb1so8V+T+fIn+SthGLwCIvDtpI92U7Wu0Tx/hjFG1I3huDlJfcmtDJgMXp+fr
3CQsZaPnlqyHYu+om7q0/U06rqMvqyFFY2HaWs+WqRIHtKTRK1i2r9nMLDKEodk8p5u6cGkpoakw
GOcb4UALFpX1aCuIZWiAuNMpyBxRXmQrH5L7MlgZSLNPyriQ182DdZBEp9hhgtSMRekMe92xmCbS
jfAUrxqXo7t8G376hyi3zQ+x2+isqbcAL9AutLaROuiEOQSp75nb7OhxpvzE8h6+3dgv5Ww57OYA
1FV+zJ6tJ87o0r4UwHADd7SFV+r8yHG9D+0YQ4S9jYn39Cb0LIvmzRLR6SEwPlQey4INz+/sdyd9
2E67xK6deuljAHLKA+F6b9mjfBmfUppGb5R+gq25g9Kirurn4KEYV/U7Uw56V7NT3oQ7nu5aIhjH
5oEZ/Q0PYiqXwF7CSxy4lnWK+kUrbWTaaKSVCrwl5vRCeRTDrW6uho0W78Ghu5IzIdJ4atwG5a65
gJGqf3iw2gYbQKC4IzHYOHRfDRA+al8ytSAne6gRDC67e+F54kl3K0KvCUoC0Ui/aZWNd1Arsx1x
s9z9F+U+cNU31Tq1QDNRtoxLgELv3kYRlhYpAHeR5gokNNwTDol/sYHpg2eLh7fDoDiuSFTxC7e/
0dq9Hji4MQDvfpEvS/iUBvDtQE9eO4FsV4TzyHkjXGoP1alHJv8GtR4rP06PW2DaSGpQ1hookwE0
rpiYAP4c003B55E9AYHhNi02UmYH4pKGFfKHdpc0ILQXY7aV7/j3DZKScBt0KzIiuh3J5LO2MgZd
vqCPpAdrJVtDiefOHuonTgpRfq+rh6axa/PCRVJoDxzYis/qrrGgaLoex9CXKN1IJxYo5E9yeE9R
MLurb8KbDE/lti9X/rl9jEsHMiMzhnbNgqicDakD6+IdaG/Apv+g3QwKPpU1t2KUAbrr58AgthTn
OM6hQgqP/qv5Ih9YJJLP6NS9GNTuXOJNXvJ9uQm27a55Vu+KxBnpCKMpPUMGJKKOkJZlMJGoaxer
0nCtlyZ1TBRF6S4nlSC7If8EC2AAoOTGn875R/Ey42xwb6J5MDmafxIhgt0j+8LblaqfeMvGJ7yL
2LASHRgS2nksjEvOjAQy31QwVbaUSS+ZE7a7+ky303sUgAkepq98r5/zp8hceq558Tl+bbMHPKhL
pVkOePMOhWYXvCysI/qyZLLylhhsp1JaVihQlsk957gme/VJwqU0ehio6z3yPTGHYh5g+9pCOsGg
Y97RcfOKR607CbfpGafMAFqRacatA6noG2LP6ZONrcQYsYOmSo3S24mP6FbONbeOLaAIjV770XTJ
iOLxEditnbQDOvroYVx7nFHfGPgClJYt51YMP+QBL7OXsLSrz3YPEZkpw/aEqg5B/gPAbrKuXM4t
dnoC3lzZ2jrfJmuQPgdzX+AFMzkFL8FF3nBy8F+YM8muy7cFFhjVISKrOOsTSezr2W8bo2BfASoh
OhQ1naRttaMBgHpHXZ06hQpWEyn/GiAIHc/iTPvXf5FYsDhRRTbGkmwXm07y4Enk4X48Cy/F8CLm
p444vSeqzj48wzUnqNBBooCQmuMZieCDShDRXVsQ1sKxvoErxtlHXFgfvAx21ZhjPBeaDVCoQ3oZ
7s1w0b0QcVxtAYRRZf8YtYV2wdBCd1IicOa2ouW3Lh8J2wVwfUdqELf2sN4FHPxkMozWJnnS90zQ
HOX4GqTcyXcQ2Zqsn1sibvf5a2cu/F1y8Y8FVyiLs1KLYOeTQsCd+kZ/hosoB1ZzhU3G2qNYhgCI
WHwb3mZ3fG3pVnwBV3WhmMHH4o7ijvCM1wcaKGdxcZfbvFxhl7xQu+OikHzW3g4Bydxlv/gfrMbk
B6Goao7mI4bdt+irciNaeptipb57exOzpsedjzPyIj9Yd3gZqesV+36b1kuwiKvgI43oYXEfckk1
ZB5V22jFHsV4ackfmPfr9onSR1MuSX/m0mD7N+qd8JyuxXdxXIMzBA0s3Mashwg/eeTNK6Eb6nsF
XB9LuN1MS8hH/SbobBDN796ufvSrXYSYdyPvBdvYptjcAruE+2FugIs/W2SfDMxQHvYXEnoB7PkW
H4iBVsL2hrXmWKfq1Nwj5nw0YYTgf0T4yVxFEboe9wEk5VX0xeonJbYOwOdtpMDnLz67YskRgWMT
+mx2+eaxPQXKPvnQnhidd+Gr5xAP79lDaFs74yjhL/ygt4DowpoeIGLnK0NBCr9QX4S96JYY5VcW
LBSb1V/f0TqxA6IJEPqsok29DbDA30rnebGZRWLc4YyNdFvMl1iTDoNDPc8/jvfS01Mp0Za3KfvQ
tMVzzsZYviRo2ZfDWj0ycHhJwUneBZ/YX807EKDhV3Tp3tkEhLO0zp6zy5g65FrqJ88ZNsaZNYpJ
YXzQddsr+3ELKsh4JmUOyMxEoM5yeG58u4UOQi6pwiltGWw4EXufKMe5rqO9jT5VrhicjFQIvYvg
gL1KvGOV9xcDdotDhAfmkh/zV+ToFlF0S4QBhNp5d/45YD4tvMfkkzHcPXGEHiFRLcVTeMNyJLPk
YDlb0O6qH+tH7bl+ZHkM7oihXIS35bp/5O6qHrK9tDZ2m/gkroynitlWIijN1yyeLJbaM2fr++6l
d+nGPBb3CNRIbUVHuu04Sq/HJy7s8C7rfYFOsrTrtUjLj2bfg7VlNL1Vp5IoXn8JD5Ilo7+YT+Ow
s+zu6L33w2NUr4XU0UQnJ12GXX/ZuMaRtHaufrPDh0tcj41xIT7PE2iA4LUrvghEkN1JXaecAFry
PFzf4V/MHW03HosbVkE0h9Z25MtWTnWnbQeHJyDulVVNQ/Aej3GwIJqYkgSZfzl1ITZKmlvH+fiM
l/At41gWrIaV+EH0QFyvWMAfBRbyWbiwKFzjULzWT9gpZC6e0km4D7WlrzUdU6lVHQMRdG8lwONp
zWz//Ak0bYcDtbDsmtgb26iY0oj3MTS9zHHYOX1NUqDpuknQtldQw+Nd+Ofvx4iw0rgpGSpWvKul
joCuin0cz5MHqhLDlDIlT0Ki1Guj0fjdei3IRMNm/NE34fKq1M7KCHdJyNkLlTIK0b69jcWodBJC
H+2g6LA6j0yGfv5LhOxm2dLZwOM9Kcjg6r0qDRyXhvx//jKY1aFVC92J9SDZDuQBq43KgTKpknJr
fVqfeW11ewtIOnD6PKcIiz5hlRYCN5U/f9EnstIF36G5QBETgTHJjlXI8SEwHxFZVm5QcDBH94gF
kcKzivcUJQcl2pFoRC26CPGtT8WiL3wT0YCE9bk69qr8IcfgxbNo5l6bJ4/fuw0huKFlau285M5F
vlO7tHB3l/74qRTeAcK8zBHWbzGPPUW6XDNVRPzHvIhWlV30yimZbxPb43AyamIMJqwWVGZonHnF
g1o/jirq1fnPoTnAKAzrDyGKLhYo9Wqo7xphilkj1WU+JK+9XlBCHR/HQlCcRoV+2ulraTRu49F3
C0E+Klw8YfvfZZJ6NsidWxgyKQEEhxIloxBS5J08mjurvjEfinbS1rGPGsgbpvt+km94HRxgyHql
TlR8mAI4JaNrbSjP76ZMuKblBTj6AvIgq32dDfWmxWXFOpMkGyLfWLQGtxfH4FgJmE4wY4yOV7ZO
J/rhcoaCwcwwDmZiDbsu45BJKvRagQ5GG2hSHcuS38mdVsj2M7xFiDgDGryHf/RxarUvta8URCLM
urhN1lrCcWFO8sLAfozKgNuwZC7/438RP9+Ra0AAFXky+nm2+fjP/9BU00S8ZGi6peLO5EOvgC76
kMhZJ5iV26twBnILTEHHfiETQ1WnxLqkpVOp0bZQ4EoSRn3/88f/zXeZP92SFNHU6RCpV9AeY9CG
RsuNCu5X/+UNqi3WPqWDiCqGMAuUCAei2iXilf75cyWwQ3/9bElWDMvUaG6p8vzF/kHOEWugrvIg
VXRayPmocIpVuhMa/e2o44WfRNT0aXXAhnfQLfSctJO52ebKRrX67S9fZf6N129AkgnYIOnO4htd
vQEp1sQReWjleiJYhKgUwEIInwEcbFe4CSD/0Z+cgTAM34HuWXdPgMVEON467/zxl+FgfPNdZAkt
qmKqmmxdfxct9CRZyEN65aCBWR7Y4GesQDIWrwFeNE8w1V/ehPLdAJSxeBhYTERd1a/eREzHbioK
gYj1jHKf0af3hqKhk+Sk1U6wNufHb0jNS1GQeJ5mTo0TtRw42iMHwGWSbBViCJAYR8QKcoEBs89T
0viPvHiN7RbHVVU9mGhAihFlapPyegtiT5BWUtbNSEsqV6HZnH5+qd+9U1lRDCyy5ky9uhrXo6+S
dBD7tWumbITksUHJKftfJs+fQXo9chSZuaOJ8LcMQ/73IB5wOo+NJVduV2kX2DSnLjV2vUHxu2HG
FJRgjT47TUUHjsHiD725GSLtgP8DzmGfnPSAEZXUxW1PCoVJGDA+aFP9tJqZWVK8JGV1mEYAGoVe
OmLt3Ypt8JVXabX++WHJf9GzWIMUWddk0TIlEJ/zEPnHZLQ0FXC4rHAdsDia+kYOrQDEYUurZUx5
p1MVpi6w4M0A7Umcy8rmOquSB1+C6RrEEEb04ZPQ908zrgAGwlxQfGgFU+/feim83p+/7rdrh6LS
uJuZY7L+55//4+sqtaXnRsjXZWQtWwmqDYar5TRjp6S0u49pqc+e/pdB20UKtUsfARw1mUViis1v
3+W72aOwcIsqinqEoVdDwEdYIgnmWLmxRvfEKOPRnmkjY0BNqJRLx9eYT01Hi92njdEH6cfPD+Pb
6atYmqyKcN50BuLVu8Nv8t9jcEBQZFeSTJG5CxGJjvcmmM2FrOSLep55+LJigCDzy+nkc2RSV5px
MgM2OWzswycBULxpxP7LJpI+GyOm4OofiqSA3ZNwyybMlbzzSxd4b3AidtgoKZhG3XamLDUzhurn
HyZ9/2RN3WA3llXzr3UJDSoDSKzcOt9pLSV2XcEViGptPYCaIf0l3kyStUkonEeQX37+9O/2RUbY
TDwTAe4pV3uCOnhqq6bsCePM6REoTfQz+7zrI0fyjftIyyiQ9M0vv/m7VUsVISap8H0g2V3h5GLi
wrsx6St3GniXCG5edDN/+fmX/fYZV78MfLKMT5QBi8jvMOmVo5rpL4vvt2OSySApFvOCJvf1mLQi
WC1yw6QopbXS0wIYWUWsgQGm5dmJPG0KX2q40sr2gF/mhKmJZjz64STZJ165C6vu0In4Q01ZIhMv
oUtlUDEIxuAlLPx1MzNJiYQbYYGN93BIqIzOwCjfuCtC720GjpkeKo2fH5w0T+V/r/aKKGqmAp5T
tJDsX+0pqla0igAsyPURpy8atvGFSii5jAgKIjnTzKiTe9zdtBzA3fhCSdek4OhbQJH/+atY330T
SK4cVjVZMq4XnVI3RHMslNItsy/Bp9keyNSvjUaijzsSdtl4OwVgRaDsfv7cv08nqCZNhHWGDlvf
/POE/rHwWr7UTFWclIS6BLYhMydrHvYyLzr8aCy6c/7kz584j/irZ87vMzUD47ymqNenY6sOw4mo
AtxhKoTeCGU2R9mnoooe/h+fo8qixAtmNVfnX/6PX0buAeayyshdk9rN5JG7BIkbTPUvZ01T+e73
/ONzrg5bgpLoZG/yOSApGsFSbTTf3PL1hTAgC5Bylb7iXRLmGwLvBtbt4lmNNkYZXfj51Bq6tlsL
1qy5UtKVgh5LUgJxHXESWkykRhO+SayDSgmK0M3QLVUAN61PzYj8R+z3hUiWgoy8BVI4il7oPq1l
Iqrw/LMPa1mWPa75kbLRytpfT906T4OUuHA6dMRg5UvLVxHA580qyKd3fObCpudCiWeyRx5JL79o
3ztTRF4QB2Q6lxmunSF+7Q2b6ymttpmFbCXms2SglAD7WGBu6hs73yBDki74GLemHzz3qS4iXIWu
ow3qCer2lwgTz449OtiGZlLDnCRjXWnaE8Gf0XTLpbl0PCqsuUUDvNOx20Qx4gFzCB7Cabr44c3P
I0X6ZmPiQGloLAYiyjDt+rSUJJOgcE3LyTMGCCAH/blLspPSy2ezst6oRnQLcYxP2HkerTS6ra1A
BdLUY/Xf56G2HTP1jHn9SZPKlRQU95OQvEg6WZmy0pDxnsjONAYUdkodjr//UHU68YqB1y4xJToD
wUFVjb/aiE/Y2uhSqcFD3tE6FQCCKtZb0vdnjdSrqWnPMmTougP4HWU0RFLrWJXBSsVG2Kj8B1FC
HMfQ2kGPlzM6pbK6x0tykpvujGXOrz6iMdsoivQx+pLjCaC9VQodSiW/tpnkFAOtx5DH7pHmq4Zh
QqlpBUkacQWeheX8PWW1j+3aaM+BLn38+e86fV/n9Qn1rV13ECpk5HxNYm2hkrsabcG2El/rqHO9
gTVNUp8UOdvgs9gmYXaYAvnW19QbP4YNEVT3wpQfcLvA3AmC+6CPnysSZPdNAJPH84W7JqsPamt8
kGFONd+sHnPsiLdxR9RNBt94avM77qCMqRls/8sI+WajkC1oqRSfNFSZxtVi4qVQS+VqRB0Nhiz3
q3HbQC5d6hZ1yLTS1lC0P0IE7EgyKuQsIq89rgeaoJ7Su798l3k7v1pAFdlQwU1YsDys6ysKVZau
64s0d8GBIE8nZloIZ6MaYYjo5Vpd6sjrJv1KKPrXwWjepVw81xXKmiAw1VXeFXQTTcHf9M3wyyYm
/X3rULihibouSyZUzOu1vfLHTghanURjLAPUuwoTqSyNF8Tl/s4bqmcvnaATGnLi1gacrUDoNy05
K79sajMc+foRwbdlPzNNcgA5sfx77W/GmAiNsQUva95DBEgd/H+psPrDDcHUsRiiYdxlCeJEhcTf
mabRzJ5ztbOQFSfw0EX9XUt3CXYCyvLDLby/6ZB7AvInjCWyGi9lC+WsVzX2pAu3SpfwW8JGhjgH
W0slasVr9QWWjeSXzfO7lYr7EfmvokZtQ5avzmF13BRJjKcKQmt7bGSL1nv1CoNq0SXVpeyzS9KO
SH+UCVhM/vrzyPv7BK3Ou6lkgIQ2LE27OmfGXYG7SYqwo5i0m/Ar2cM4XqjWrUO93PdyejcJiId+
/tBvxhSndnDXhsHBSBH1q19c1Hne+l2buHmM5BMtYRHXr5PeAv2IbjQPnXSGR254TSPjhIr64+eP
/3ME/PdsU0WFny1LqqTr2vXBzA+TIlOTktQ7rVHpLXaMDl1Gekem76TeRIl+6jAH0N7W6EkLoC16
qhNlpy4G0XysWuXSzv+YoPebscbLXwwmFZP8dRzvlPYAxm8b5Vj0jeq3t/X3MsEX59LBoV3T+Prz
kvaP80+pUbfW25Qvjuk+UHADT+ZHhAkfBOUvt4PvBoZC0U/nMXES0q4+KkAq7JmNFbtxDNfAwOHh
G06qtQcDnTeWMW6UjfX484v5+8DMz4OYrgA5nxeb62OXWgDWFExCUljvYqt4zUfpApLBFgvp/s8j
j710pcrGL+Px7+OrKnIlV8T5sM4HX00CraaI0XhG7Aptux2TjiC7+CbUxf3PP0/67plqIuUuhfwW
HuvVEsaxawhD/t+un2knveMOTyD3XHBjq8yfS0HZx6q8jkRtbcIWUGtW2UrBadWOmxBRIJAqYi0U
QqsE77eR9c0ixDOQRM7vpizq3Aj/PbQGQR4I88P2W+EDmsLgrGgDa4C3b8Jm13bPEoGECz2CESX9
NtS0eae9no/z0mdoQMLYaa4+mw2EAJqgiV1LAy6hYvSjAgJrQTRy1vW83zQw3RYYNME1QCLJyGDm
F6AqTslXnCPe+s6bCIkKD3+At6aEEdBkUisS3uMhjSHWsBMQMc+0p2AmyZWNMw5RSNFma6/O7hIV
E/kwE2T+QMeaOX/Tx02CTyyZHW2XPywDoTRXWg+86M+/DhDPgp0E9AkTOaVWcHB9/9LU2vZPKsuU
i7MpnpxpUymXsI9BcoRv1PVQvg3A/YS8cwFxWUtZKl8BPK+L+Rrwy4CbJ+lfD9a05tKMZFrq9YCb
IhiugcpCN/bCixehlwu0lT5u0wo1WgkQxdPabZ5BIsE09YE7Z6UU9e3PX+LbyUXkAO0LS4b/f7WQ
pGrJ4cHPExdPJ5IqfrYYSxfTaH65tH1Tb2QEWzr3XhZ1nVrfv0cwbjclK8oscXuFphPaRLMF2cE6
XZfdliPUBeYBenBwGY2ikdYm7yuv2/fm9NsX+fukMlfoJdpEJsVPnv6/v8gUidiIQbO6Ug33ouUv
9lA5tf8ap+OTNls5/+TblNpxNsKn5tv//YHzFFQ2dNUUxeuKHNNA7+KA1WyMvY/5eVfoy9LK+2Wx
lv++JFMEY2Wkz0D5Xr6etUMdZ9KUs2LoMS0GC87/IikS1FnGKR6JLtFZsyKlccNOtxZ9wygHSE7k
6biWiTLiLI3SHCLnZHHkndt3oWo9pjBzZI+wgQF5YC0hcPp9Gf5utSGGQpVoO3xTljH1ygTh18Uo
O9utQK63UBSvPMolkfP7Ufx11f/2OckKrDuwF+ZfnZuEh2ToVL/ccbgRpBYkcly8tpRNQUKaKGuS
8K1N3lTAL70ArqrnRKqX2zBDAPPzwDDmGXC9HPCiaPKqkkI4ydU+Z7UygCe/jF1Mxrh0AP2bgB8g
UBJeFYdovzBJ5U19G3Ca4EhwsszaEc1nw1QvKdqa/HPwsa6EaefWHJciNkhQ02Q0Tvyls0gs6gft
oFneYWzkizlQzCgYDKJSvKpN/GApzTkt8ldrEPcFoHqywPAyVc+Vqa1Kn+QpbJSvlKopQVqXSSrv
FGhNhF/N4OHPMKfZHpipssplfY/H+K5TQMAURrULWgW8BYE/BEd6hgHwVH/MQq65DHsRxekggrWU
9wHDYUGGKaydlz9/NvSUkFqeclFSUQnyt0j8bVdVv333BhVW1j+8fddH+8qr55JCys5WVtsM2JIZ
d9ueJqc9T4iq79EHBaOrSaSADySF8aQjS7pEVfYa+dV7G9SbSVQvQsgps+lZsMuqPMPiuJ3UqudY
ai3jKniP3iQL5EgbIErQx1scXm4OiyyeOVNGoqOMFvSPjsFlFlq97BR0j/NarBj8IxECPnipArdO
h5Mg9++amn6WIfyyDXx3wJBElWskBm9rvsb9e1VMjHaIQgAirtBIC2nI7vzB25L6J/nlfV6Nr2KB
VsdLTlY+/nLHkb/ZgiQWw/nQTLNWuT7vyxKzWsW+7U6e9AGu7QnY/4MhBavSys5R8dJKiqu446c+
G8s0hDvBk5gb+9xTXs2uOWclQD2zoOtXzJUqpx4QUMhetqbeg6XKas5BlWx+nqvfra7UtCSd8z7n
sb+u3R201aHy89ztIxRtRrYpW+o7aX+u4mwzFfFW7I21EuDQQqU5Znw5dCSLXmzPSYM6wgiwzgQ3
hHq+R4P6lJrixwQLLjLvpXR8jWvxlzvVt69XkmhL0ovhTne9+6qCFYWVWecudrpjqfcVoqEHvyl2
ohiefA5bWTKsxsh3RlP7NVfom4M1nz1XnmVJs1ir/z22WPL6plZLxhbhKUvy4Blg6p5Z42i5rQnR
GWf9NpjEjyIRP6hTryG2OVnvHTW5PWPNX8SNiYwZ+LQiZoef3+R3l12+HNcZhTMYN7erVTclfw3g
PG9yavIncGPrcdKeIo3l0g+MBffTvZhRW/I17aj71lYd/IdfvsE39yrejGgpps4Fy7w+BhaGGjZp
RnWpHLvz/H563XL9Goh586Ra3Zlw64c81fdDbB6J7rXQeeSR8kRS4Udj+CeCKJ8yIPsCkbV4in+Z
nd9sx5KCqsZSVPakv7rzHXxLMiDLDCV0y706/9S08pLUDKDQL09mm/3WDP5usCjEbMmaJMtc964G
CyPDy+V6ylyqA+uKgLgKnskC8qpd6ME5Ckb+5vDLdJ7f8dXOS79e1BSFDrQqW/MK9Y+LezH1QyV6
FK9wLD9O6BgHvOFGc0B/9Fvh2/jubf/zs67GmyVEcaSqc6HMgo9Vhx4GUwlSFzccKXwthxwAm4ms
UVWcQCyPU5EbmHDMnTlaTFrdxrJ+mYm+qWqsffp5VTFuxFx9BFSf0sknnQTcUjI5xRyb2xviphaK
C5bYAIS+0lCshSKxM3ZFW13+kI+RaKa0H2HzFZ9qJrnEL7uR1oFdiaZNHUibMjNWWd7djOGHLxsr
q85Q0hlbEw82JReZ9MAmHx2xtHZF1R2tFOiLMDrVVJP/XF5iAD6tgNUUA2jSHdJu3CgtLrWy/Yqi
5tLVfEs/Ow4ZBJPUm85aQqdEtog0yjFpL0MDhE1Ctm/xZm6COXg2Vy2YL574RJTNc1zrhBi2C2FU
xiUgbWuwO5GQHAUizbrEj/aHcGnxU9YqKknceOpWRxNkRH65TgeU0mL6WiDNorJYk4PV7CZ/TGCh
ZuwjekmST84IBC/gqArxnqblh1tmME5QWi1O5PcIN5seNh2gqH6MCIho47s25ZCoWCpgkERM+F/M
1H1kibAStGMwGIEDWQjJOBXsBSEMT+RsDsQ4KE5GLJApFCcwenh0GPWTmZ1AndtKwXnMEIdNnbEV
alDjYvzCHdlBVvxpYQ8ywvpieuacjPnZhfnJr7KTUDdoKTw0TyqW9vy9NqVHOcG3mMX5QzRsYBku
DB3cLY2DRwM4kldg8gZSbAVuoPH/ir2DSKhVCzhACbR1I2zmITHo5ckajZ2pj5hI+ZLzOgAk3UHf
6igx3EMv2Pdh+5Qb/mBn7ej8vFx+O38kw5BYHBRkK1cXVr2sy2bUWZDk2rMrnRWZXMyxIPEClZA6
6qt2snb8xF/Wwe8OKdQ/uL0ipkCrdPWxWjDCUPEJXW5o/0iidczilHp+9stK9O12pHHCVOjY0ka0
rj5HRRwEvN7K3H603LZv8URBgk9x61JNyZHTLYowOFmVfAiJxSml308K3634bKqGzjOmCnt9cbSK
tEyLXqOjgIcjKVGctujfe0Hf87ePCAW49JkLz5/uWPxXAdHaNkjEvVgBSDYpPpJLu2+a6jaWidQy
9Z2XynSwNGDJHkE0PeTMRSplTMHac/0k+y/SzqypcSxd139lR92rt+YhYldf2PKADcaAgcI3CiBB
8ywtDb9+P8tVfSqLylN5Ik5EVzZgWePSWt/wDt/KsLvvo3CHrvjemwRiCrhNCauBoVBQzQ8xCgkh
EOdD70+lfTJ6ZOBSpst+kj3CTFnqDWql0SSZTur0ahTzFrtmQN/OUsMwOY9UgPzf9DYFmCMg4OPr
hUl5fF9Xd41bgmE3IQ2o3fwqn2aJMhj8rzH13cR+IpVKczyaqwn5rOSuQW8J5V4ikXOAKezvHbuI
ecNAR8/XwphCjUhuXIJUvAoS5BSoQrW50/l6InArb5Bx1JAQzrA3xvIDFwIA6l1WfUCkQphURZt7
FMjyA4wYQhNLg848VSMOphOYf6fqQuQdPBjaGjoU9B4dYe9aFRJl1oSLfoRjK5KnOa1Q38glSBzO
ZxxwACkr+M/v4I/WS9sgRffAuzFU5Tv63XoZq62VF6koUD+kx6Q/5na2nwZ1k2rY1fx/HepriiYq
9IZLJB+3kYOSYoG+cEGNHZnE5dApP7msH0bJNnkVuBTgaKRzf70utdarsjYbrivdthFuemGxisZy
LeP2RJteNBzTZ5jsyA3/5DJ/FPVQpaEkRahFHvYl6rEbYAVFxvQy0vZFAT3Pobx03cGJvL1W8Xz5
/Z9v7I+PaFHJl8amf6s2IE4NugUdw22TNBDAmhOqMq9aMD2XWfPRsYag6rT650Nepo6vcZbEx1Lr
BK3sfAX/zG2Fqj8OCttkzKKlicmhAOMI2dLDaFRtFnNnP7RoM+EFN2QPrnvCCBtAzESM0Ayy1VfC
Me/uFBaqFrIrPNO8IyKN5403AW2wlBLVCZxHnNzap4DeKHQFkOLmK7ty7OWMRXMYVN3ScXnfBlhp
eA1Q294LdHR93pV9HKMvRfO2xZX4ockgxnVowuWesS1z/XH06mOhFNMioBILoNmPugg1YU9JfR3/
BGqzA6xjyT6vW0STAABiElYuyT6LJTr+L4mL6oSFON4/39UfjlrGrEEriNY0GNS/jtphDPBKi7x8
O9TVRzZhcEwlJZivkK876Oaq6/0EvuP8s0LmjwYQekAUMinomn/LDFqhTFGl2/kWheqPZObxeXP7
OmXday4xGGNT3aH7c/rni/3R6k/nCcS7Kv+5RNffzTyq16QAklE+TFlCSuRqlh44Lbn0N6W1S1zt
Nivrk4xP/vm4P5rxvjvu1/w5mc1MlJaaQ2weNy5W9egMtYdB156bUvzu7fwXa+f/Kvr8WMZF1/76
i/eDCjUuxDYgMdJSZoUvpfJucDH0wJRpaxTJ/TiKwY+BrYdUY/Um67BxqT4tzNzoPs2bSY3gsrto
ZlA31HjQQdA6C6vdGuG3rET9yLbH2yQ07tCqHPMAgVMjA+SnaN9CGy5WayKWF1gvCRjJla4Dyxux
3WvRGIwShHOs+bHrkTSZ0wfmRrR7UZ5aR8UVMS20aNgmLWxtnNueL+QS201UbJ+g3XmHtISNVCvk
Gxry1wsyLwrGJbG+Upyw2WihhFB3DrRNKCw87roWNz2MIYFSrQpreBGzOWACR9qjddYGuNchsEOU
nAfEL/E0YQnu0JhIl6GOhnBqjHdmFu1k3Fw3xrNLRDy2jA0sFVZhND6b4YwNVndKyv6A3UO1clJl
P6bWakB+NlaiT2VuppUVdTs8ZruD1US4RUF+xaH3J0vMj14aTxpQ03jgbf0K6syyqgV3WVFXr8iu
SuNZIEfRqeazVVl7Gr7PHRZlP5np9R8NXg9MBmwIh1bx1/FEfhniW8gEYWfOQUfwHthtoPtau6xR
wo2lO5QmW3Bt7G3tIMHSMA8OY5wk2zDJH5qetmal0/bNce3Qk88iqH4Db4+5lZiltES6R4sXvYQe
QXVks1aZgAKsWahB/PM7+AOmgAnHApyHznRDrfLLexEqUwamMkPzKMjX4KdguKtUvMdGO5g5V4X/
FubskPqUCf31VIkw2/M8gNlTSYU8hIioeN1G9MzCXfGAqx74LahOG1wLYOKi346lR/YkjHVgG4jH
VyhedgoGFJkqraFVfF9jEW3/+aIu9aUvayLRvqXJYMql/CNHzHczmmdPbt7pRrYdsbivKaojpeae
utIWy0Yf15oXVH6ZIx2e69opQl+BHL6A3hviDdIV6SZOSQNQrXQj9yfz0I+AGIC2aR3JKMH5W2E2
HK25CgSTbeVG132cvSpZfReVEKMtEyJyh8dJg453a40nxB9vo7G7sWh9LURA5tm1ztOwzqPio0t5
UKjUA3PLPybcCpyBXfSFu8e0BrSPqXz+5J6qP5hBwUYAFQDgRmPna1dTTYLQpmyUg89uMFJK4fv1
E9NGoO5wfgYjwt0d5zK+GqKdNyA9UCbpfOOpaDcM0Td1qvVbGmh0tzMUg4xA+nP2Nag3bXoNZ16X
KXvDH7JYDUV3izoquic4K3oVNY7C5m2xYqH4Cbqq+Hbysk2ojltufM9khUBlUTrbLPVM3HYLcinX
2JU6DjlGRF1Ydr7QTYl2CKgh0pdRoBBC6poGH/AU75/b2ojAGnrKSq0rkKeKce9a8XMBDGlh9Ka2
GCpiJVdxr1Pv3RmYgu2k/xZaqh9YRDOF2AJk82v7jGLpRxiEuzFE+ylMLD80yju5ngjnERvMswwK
u8x4bpvmpPX9N51en+B3Eesa3X92bKjdKSLmHwZx5VUdDfJoj2q98MN4+LwJVOPgsRqEZpJuqBZC
SW9qLFM85w47ZNJHFAGZYgWaX1W3nTOpOzqp56Kc3n8yFn40FACkGSqgFZLar121iWZC1nZGvh2T
MkMW0lgg73ufh+24IZ/j/sTenTAVTDzl/AXPJs21nyBLfhC0QBB0wZlbckX/WuDF7rqucxmgeSWP
b8iqJ9tBYlh4NfcGOOnWm+rVDI90EaO1/LO3+AezP6USejqUcYkQv1bfC3rs/ZDHxTbtMZGsimRr
lmiYOQjd+0YNvaqEjHTtWg8W78A6DyLEQ9ttUJX4Pkedu9GL5BD0tX5lTNICUHiIEOLLpVpXoh+D
G9QyfQyTTrGLcSixxYaohpiwaX5fxf77L2FR++//4ff3ssJ4NYy6L7/++1Tm/O9/5Hf+zzZ//ca/
b3BuK9vys/vHrTYf5eE1/2i/bvSXPXP0P87Of+1e//LLqgBXM931H810/9H2WXc5i/CjlFv+v374
Xx+XvZym6uPXX16/8QhQI4b2/N798sdHktwK7c6lRPPf3x/hj4/lJfz6y81rM2WvBR2h3/f33Zc+
Xtvu118Ux/oX4tkSJKpSeaa4zhAZPn7/yPsXATw8GQBrEv1B2asomy769RfD+xdlKJYlUlLDhs/G
i9WW/eUj51+E4FSobCgFjuqoxi//Obvj70vb7w+O+/HH79+Hu9rXgpMnURCS+0cPhILC19ejUPuk
yaN03lZzj028mFkczJZeBhpLk5LDpaaAlBKlLuvas+gYY42VpY67cGt0kyb7mwfC3pSWngZmDd/d
yh+d3Nfpg5NzDAezQZ3L/Ds8AGB1BKkbKT6l7XcSI4zFE7oNVjfc0kYHH5A3T5NJfTgXGy13QBva
RvuzAO5r8ZGTcEnt4NZarGh/C+A6IHCitqJxO3U15lnMlNSkBigyFTfFCSjkZ4s8NA4QjT/esFfG
GlYQGCnPasopZmioUzR/KB0Ew5LOxPcizpeVmp3xfTcVvKa8lnNWIvdn2Fk5wRG+fB/eyOyQWQe6
j6sz0r7WM/t+cmMxOR3WAg4CbP2zcLJqxWS1zQK83ZIRT1Y3j/dOlKg+RDXLR31P2PNLrHKVnZId
CRbE8nKv5xS1VzVpQBzgqsvx4AtCazBg2wpNPY161Oxiz8ZeNXjhJhlwC7q9U3AYPKXvOg9DjQpn
z8XIvBuqPXIfvY6zde3G25gi2WLeak4jXcV7fUVgOWHZnhDlZkyLbnWvA+NaBqaGD98sJXaTYTU5
qCN7YSZ1v2uM55dukd6MqDkHaj5ACVEQBMXboXX1BFGngLXRKq7MvnoIQ+WojCFyhSXbZLnNkymQ
nEgxM3ZifZs2XHwWuC4RSHV20LnpRqv2HZFv0AmHNzVbqW/B4raRMPcNS95JuXVDvmUnRwSqqfvN
fYzgZEgeUyGU3JrwihDR3leOsdKQtUWoF80wI/stLJwYTcUaQe3ARExEDz+9sEyuBvy4Fr1rRZhr
9udwMH8rXZogtRzggfTDglGgIvdmiKVHm36IS+5dugdN856pZuobiZv6kxJ6wNpu+TrcM9NC+12v
B4TZJgKwuFjaBmllnDyZ+Nj62LEjSYbUlVka106ip4t2ro419SHE7jJUmhJ7U3gYxQQe8VZ71qRT
oXtrmsqirttp0w0VukRI7lkVyohpF+aLttI/bAeR105BsAK+HeINgJcub6ki1E/acYvW5SC8DqFr
SaVzmmXO8NzaydkqokMlnXi89NwQ3Bm14SyD3DuRgtLCiqwlzdt20aAHNIXqdmIni6kJ9wNCD7Hk
Ho1G8jxa6fnySa7xmAQmiaNlPsBMaQkqkZeaycfbdEYSE/UMEQl6zbaCINDQPpoqiqRTYj4pYbqq
7SDDXZyStFmAxsFir6u5d07Fa13P0adThdcUnR+hgS5sxUKntS+RxHWx+yqbeJ26HppQOlViFP0G
hcahw+TRkP1iRl0fAo2BWAyEQBo2lp1J2ysrVDo+yJQNpca0XLn+5QrCGO3BspgezAFUZegxUpMG
oSlVAN6Rz30W5udgA9NthmsjGU7DnGdLRaspavPoypRKXEvGWTEtNUqb3g/Ae4LRh1WLYv5AmT9A
PbIwUJ10jerY0sJbUYfyPSykRcweJhenbDOtVz22e9hMOSE2PgjcOiHmmmlTZr41zC+JkAp/qtT4
i8TtHKOD145sH5IJzDVa0rgjBjX9LU+ZbsWcPdHzp0U3GG8Au6EdT1O6DvPysUH8iZnjA5WSCssh
BWXUYXgqJqA6lWJp6KohNKwiTpIEEkBpMHpjD6A+GKdHePrk1xlfzIsJi50OBnDr8UjdOuN+cedK
lXShpUOyVhFUWXZDeQ2ar13EgqHEY3aiEBaTXGhqeiPYzeu3ofIE8u+9t+hEAHW9bmpBjVFbOh1i
G17/1GvMbG4CF+rybKqe8VF62XmaVZJ0d4NFEhrtkmbR85LgiuLhxM0BIpucTqu0G1Uz35qcJQKv
Rdx7eXf6CaXfZOR1Tm4FYI5lglz6wkx5tS9PBAqRSu6P2eCofFhjdN+MzBETen2uyVmPWZIv4y3A
Xwr3IVdXgAcudEQYx4y9wzva5Gi+RQXPqKTAUFaXYUqXCdw3nKgS8UCn8cfycSY7MyfJsE7PmlFj
7CsPRJTCGz3urN7Qkclv4k2mxk+tW98aaNsg4MZjZ23QV+EQ3s86HlrFzKshWizJvNeEHLCsw98u
Q2QemM0yNfxsS0R4skgFPheuXU2gRBffk3m5C9znz17WoBeopZ+6ygJUtSwefQIFXNOxVhFadmtZ
NF0EunhtiADSKB+gYdPFa/y09G5xjibNo3WO4L0PT2bwlXzyO01/DyHMLcB3S3JfdTQCpKHgQpRc
A9cJQJ0Pux5pJPO5zaQQxBhcXQZmMLF4Y+zyiTmP6isIvU4Glbxybt+6OKAgB6gaoaKHyygyPKYV
amKvRoQucOOunIBVQtV5nLUc4C00fKrz+fWk4z7e19IMFpqq288M2Iax3WB1uVTs8qxnWKaOYbpu
hP0ia0OezqSSyym6bGY/zykPqgguFjVK8JfPqrzapWH9XtDPAfCEODUaOigm1Ss3ZyqeaexduIpK
J3ckoP8W8ZMtj4ypMoTn9DY3inPFskqZAYN6zNAFggwITQIrKisDNz2PKRmGqsskz4MHvwolep4X
Yci6k9SJj4TNrWYW1ZIK1ze61Qziqn5subeBi6ut0+NBU1v82ukhKLP+bOPD0pjSNWls1WWMtt1l
xdbgCvi9F30kUbumIzb4GWS+pZUbyJdbj4Kr94Wbny9xgILbNvwUlkmeyQIBdub74oDCTb8MHLJf
Y3zuahaVJKUbObXpZ1r1L5XpHHNLWVolPByMO+lBIQiapJ/FeKKWUC/HOjgrI4NrcioZOl+LEsdu
llqWQXuTg+Fb9BUTmT7nVwWiYxFRiy/vmaGGryJGOEaGHgqeO7UyLTOFVWhWCaSBvr4jshR7/fKP
14J7GmOv5DDbLKqWm/t7CKJhUyjqXMqyUyRsGRYdhrFTZXskmLeVgTOTbqyjiNc8HOoH0c1Pnk0h
2lwgZnQw0mIVg55bmFBFl86IwBlJ8da0I79twdvjtEC3NVBW9KQAw6c3jXGYauUbSQn1sIxXpQ+6
dJO5+r4yPSnhND6HGQYnlZxWIeO0xD7cnaaszvCumURhEy31g90CxjOwyLnci7ZXU7/KMVgtoVFg
2DIswpz4yrA4hWTcAdkQ0uydbw7BgmKJtL3lXVZCdmY607fQBTJkm0ykFIyxVoIihw2O8uGZIKrT
fsSSu6a+EchQd6nOISxVDbhdaCpP5ZB9Oi5Lq+UxfvAMR0vW+yTfWFuVF/kNS/BU6L+hAgC9H41e
8F5thG0KkfK0mWUcP5r4l3bZ6WKIbWCDy7IRbiUppdWZlRVqIkg04vwzmVssJQiLIiZQMcUUP1Mg
BTbKhjq+N4uizd/bvr/Xa2pQNVVh33C4r4n1LMG/wpghFr60cr6FiLKPXSyrzRF4Rz88UVmgSy4+
g4xXB7QYSvToh/EKZstI7247Aj38PaJPVx4/Fyn9KaB16jCsMjs/9k12TpLiWCnYpsQABAMJcLus
o+WxCyN160BbN+30nEknuqJkHVKabpcnkYKckaqv8t7cT5gqqOaorkONsdoamC1Akz1raXm+DD9P
oKbf4lZe4jc016/5jBLy6N4Aq2EYyXiuHPPjJQyK9ZdsQMbxMhknGva4Mga5TOJJy+KqJepdYKCp
2acacU/aUE4Dms2j7Pv20WuwTyhouy6Mwj1VeXwci/acVGQ1OuW18TBGj0al+eFMmOGFrM65KkWi
2vT9Evs6NqzGQGENN5R9LojBK4mdZD5AzjDOPkHi8nYTcGdt+uKR3iw0QQhpq8Eu7mM8CNNzFDTM
l3aOKYGJgD1akeZOm5qjOwfrsp9Y/1wy7SRpqXCmcOxkiDrL6X9OYT/VdoG2qIw2XNp4jvYSCCbY
phHbqLXOac5CCs7mIfPSuwKbFkKA7Oy0JsqMzRIOPbm7tlQH99TH3mksDObIzt53k3W+rI6zQuKq
2/0hH+JdTQhOQhF3fmIdsX0/xy1RTenM3whQfEdG8VkenKh9Egxy7eMQXXuhOAoZN3g5ItUhSkpu
mXzyhEhDWPcsM40WExcElYpt0vKaygdBQH3dtDbsYIL/MLZe9eKjj5kk5tKGloq486ZS0o/L2Hfs
Id7EQezhgsIWWYxgpIMhc08UU/TtQ46ikFPI9QVfy6iIf5PxAtThU+aSdIuYeNiwU8RruTfuMN/E
kLcW1ijeyu6c1iyYl8c8R3dpT4nYS8IZKn50DDV3C7rkeoiYe+q+OOst54qH0yYGb7ehOQMLqX2n
FyFtTJisk0+ZItGAkRPawzAz213GsVyHa9PcqhOnlfeE7Wl+FIN7PWh3Exw3gkNCpEnvPwg1z/RZ
+nVL0yO3ss/OAFQmxLSaGpnnDhEF6hBlOVK+XayM9wM6RaCeris1j2+qKt0rFQ/CxFq8tmdlqyj1
ixFbj53qvkaed3Cy8pjZvF+lRm88s7NvheWIDQXZdH2bqkwxtTjFs10xKQ0CaXFFJn9gQ1lsSizW
gmE5D75u4U09U3vUHcxsvQB2mZf6l6BS1gC0lnS9tABOmEirX5LOMlzbFFwJ8wgItSrGQir4zSmn
696o8INSCC0AJz3aLJALz1FG8i8WyZnuaJmXyKebxrKs9WlTxdp1X3ko8QeQ/WpN8bZRaNwWmfcp
AgeNoCHzk9RK196bXtbdJhC8NX0YrEehgufsi2sW6+vQJRJr5+xKl3hBr5l52S0bbVEMO7kzYOsb
HpIc544jrmqRoFppI4VPX+iBl7HcWV5c7TqnwkZ+zMrAL6nfLtQiRzN2nJ3ST1xEVj2Yn8gfJ81u
OBZZVKorkbva2oORZ8dVufvzn4rAc6cWkM8Wg45/dxWWsc/UwB8x5DFzx9rSucZjoRaPhjz05SQC
nWBlS0uq3F3+2AfQF0pHi1c6rf5dJuJbisn2Wp16sRMEYjvHwq0hNJzeT+cJafleqYvd5R9V07Fh
daPtn3/6fRPw114KfNX9Y0OljfiiqsdkwAGKs/X4/W4u3/5z4z93hnVkgfUG/1z+dvn18tOff/Mu
e/7zj39u83/925e9xjmCsYJKzR+Xl18uUlgJAnB/Hudyeq2D5HfXYe19+eDyD17LuyiZSqqGStOC
QeFsaTib+fc3xftWevF4dbGB0lRwQQZeWEjE5ibMjAao27IRIQ9EDEGLsrNRwG7k99Cx7/rKrdeB
lhcoQbb6ZsjGTd0V/U6Nzn2HtxD3ctgFPTr1YxuMGJNl9q5HnpMmvNvZO87b2l3+ePkHr+7IN0J0
0K3QQACZQhJZXArMrh2dXZgl7u7yE9Ops4ul1/nYaRBn2mNXBea6xPRxpzSVvsOoVt8Fk7jD3xwZ
FpsMkxbIe8r6WwUkHFehtLcfe7IvJ1/ZWo6+R4ZJ6qAmG95bLlAlFcmVAYcIVA9KD6GLiL6VXaQp
wpUVwELPfMwU2/vWT6tkMnboR2BYAFxjGaKvrOlIbFh2bq8wW70RJan8lWdhL+GqQbqpdZBBAXwj
HSWFtTRB66KD1aLZF2H7yRqNi1/vGrz0MQFES9Yp0KxLxV0lgGlrbXFQ3KxdFo13CFQ0jOPHUA13
QwZUjS4iENvBzf1Wm4MtehBr/JFuUnu4jtsYDKVjv7dBeqwM014AD+mRpp9JaTLKnTiyLntrdhdz
EN6OMDaMPjzOClBMpcQ+odcfejdN90MWhyx0brFGGfFDn8x3t8DNTakx0BBD/g1vd7CBdfdeAykd
xbga6wz7a6valHF3tJL+0FYaUXA+XoMsJ12xmXhra0CUxnSvaBPcFN3gixYJ18IYRn/ov2XaJO7b
tjVWholYQ5U7KzAFANUZEG7mbMtAy65GawBEjXtLkxnl7Zhj1sYAcqiZOdscP+lFV8FTzGW73Ubd
mh5aSm0H1Wi9ie7H3LYJWlJzr1qNi0YVOPbQ7LGxa8FmDe6DJfvLHtxNPaJ5XsCfok+ACwbidcsZ
6PcSLCU133w6iFzRtk4y0YxEUqtG2G1pdoBlMOera4QozFbsPa8rlzjtTVdg4vy2AhpK9RY3EnHW
8LylAiP8wXvQY8rQMMX2+iA06rbDddUZLpgBF4Xxot5WBhj+3CbJrILuG2dAvqIF3iY1KoDVOIAI
mK91jJ0EJQ0X/PrGVCNI9bCSQ9z2OI1klceIs4UxsBVPLw/p7FzjUwT4gggfeDP1OHWZIAYv1M66
8vB5MwRyv31bvZMabsNKP5ssjZuUSIz+sLrqg7QijaGGmDQcCrtYyqnRGlzEPlJd9yCoXTOAgKg2
KpToOl7riJRb9uw7Q2murbaDCGppZ9fKQvzrzVt1CNZFq6Cf3mrYPBjDk91FR8oIj3bgbnqDyQID
vmNpeze55pyCgJJI48LJ0uLbVhmmk9KqbySulFTsZN8r5bMW9QDqnP5YtSiPo7W3zMwKI5JYuFeF
V6PLk2xh1eG8NEFCpYR6cDqcdtIBblzXDHSxxysylTdKQ2/RnNwIzdgrGeTuuDjYBzNKesgj9Em0
IWYxplXZBtdKhoyLDb2yGHGmz9NXrYef3rYhwzagaKMdihF8bmdTrgrtAT1xFZgfcfm2qZ3naXSy
Wx3DX1mdK+wZZ+ay/si9HEFnIqNZn67TgipCjotGIMmSyTw2/hzYx8aomm0NOXLSo1NX5TdeghnV
1Mvao6fdDkLcTMnQ72A/YGCbNksK37yoWbCwEvfKbcPVHFQYow5zvOor7I8EzpPUFq4iq8V5DqJs
keEGqg/TVTIq8VWXp8ehSyvmTq1flaj/7O8MYVoPSkx2lthiHUSIY+JHSgSDTks32U+WaeG0iS0E
2UvZipXSo2uoD0/T5B2J5HxPYKEJNm1aFO5mjtvXYL6x8uSEYM6Gqe4UD8MS/MgyLmEY0NxbIjjy
3AnqvbW17Wxj52FzkOsjYoqKt7AISNIyhLNv1A8VKt8VraBg2gJGXdM8pcNBjijVtCJpZV0J5Lxs
f9adoxqQ4qQsYq413mVt9G7gixIH5WECNev200Iliq/HHLh85qcahvSY8w1I5alm/55EI7WJutSX
Xe7hO2a9mbKWoVBhpLROp0TxO/wsq+Awt/pNVVanztbOiDfe0tuysa26CkT+Boxni6PsSdHCZH0t
XCW67kpjpcBRGEJE1UV+3VUlqyVKDdlqhL8ZV80tEoY3UZ2eJoVpwyvLm0T4ptDfIp0wWK+bbaFq
T0Oo3zl2vQ47Hj0UBMpaVr0wNcJyMMqHsa33aRLSB+gRmEYAm3ueNxD9Zv03bayOWhZe6/Fwq9vU
DyyHQvtc6rvS7Pw4w0ZIza6bkFgN91yczsIEmvisFXg5RZSpzGT228y5N8i5FoL3MpuxI4pG9Mib
J0U19jn1iMI0n+SjkbtCe3hbS+0VKmN6c5O4v5kI1JKxg8tqxEvg2u9j7ZxQZPDAqYyj85jxOPqx
epl4hwZg+66GMnD0ZkHswSzaDzKLjlcEnixzrsLZ3lVKvvO03tfSTKfmMtxQg1+YUMVcSuD92F0p
43mcUKg3KJ1mbr1CR82HtPdKPeV+up9CHOFDFb8qKp5mgPh+BhA/mr17JadDwbTUbbKsJlXdz0ox
+wM3HjHJJzt27lo3fy3mcNeVR5eiTtY2QJDrs5JA7jUi5bVlJusSKkuIQeJzoYEuoXN/YyhwY266
Ub8eFJyrmgRQplan96M1fVATeyZU8euqem/ivZswDAuWqyX1gytQ/0iP5/sxB7wC4F312v0818Ha
1lJBZuveTRQ4nMGKyLAHrFYR5C7SpF5mmnM0pwL7NlJJiqL5dYD6HdURa29TXtO8ZqfwMg/mvktc
yF3Zgbg69Ce7nX3Ek8+owX1UI5rqXYsjuhbavqqt6lyx9hgybpOqYDYoOtllqvzOHd/atH6zW1b9
wmQQqiktVouicnWNRO9Ko8rtgh6KoOyOmDFHAoAe2L1la2E3GxQVaZQVvgwKY00KrwcR4QEOoatB
gTORu9bsq32HRK0TtVhp11eKkzwaE/lRneubfDRJL6KiwjaXlCpHT9ccDGePlWqFQdI9Fe47WzGM
ZZKx0NuYSGc6ltzmNOy0RLufCJJk5SX1wT9QUCYdhDZSTv2wTRTMEsbU3DD7vWta8GSFSrzpKvHS
o3Cypr40LpqxP5c0UCMQZFp8LMv5RR0LsG8FazrSzviQYnKgsGKbJk5H5bPQGSNDkj/3HoXTFKDo
uogHUDWU21hcb/QJS/Jg6F8mPO56FfMvp6yj5QzwQVrxPoaZyT3J6kdFTDd2HD3maoeGpIO12gzi
phv6faJbm8HWcd/Qb9OAuomDDzwtvHhFGyReADD7RGUnW/gWva5F6Uan2vKOQ+5Kbx3bSN/Mmfia
WM92qEpNOblwmsd3CQqBQ2BuTb16Ef2t1i0tV3urZzqv/DeBiyBeX/aDTgduWNsWtFW67/CyhzUI
3gU9XqpiWNsvwA5RhjUXKi7B8msua7f+x2fxqC9NwvsGQTBWOZrP2EIxQFQOYbN7ubcYnk9daRsR
vTag7P7zVT2qmI0Ai8hNPHpXI/BjDlda3lbuoi/ocwbBcnL61cTuiOTlr7pR+Eb8OKOByH7DGs14
ySNi44Bj9BHC/4GWMhNyVqNRQK/pl3F6wvamKSnMUTvzinStsSBVke1X/GyArbr8LD/jvwrapsfI
Qc0GYTO2IUjV6n7VSF889W3YNqWyMAzc3vj/ivYuWQVwnE2jMBhx0PL4/uUjFBvlz/J19NhPUng3
eNdujRK8NgJpt8xDS42KnejUT3liBZpstCgp88bDXZXo1ObEuuMbsJg8fhW5Rwmn4MXZVKYFC1UH
uy09UapdVBa+PFerrTMcFYOzATJYHrxq+tXlAmhcGykOKN3tWBe+3J08L3lYRV4OFMvLtbOP2tqE
ZFvy25Gr3jZ0srWcigmbNkOwlLdHXp68hf+5VI+z0keiOepm9UwyAeMrprFWjuaK+XtdJ4w2/tbS
AcMR3Jc/y21K+v2q/aaStpgl1Qw2bdPfN0cpcKPGOPOwu9QL8IHulhp1LCoUdeSs5Z9CPi5bdys3
gdfozz0ZCqwGU8ve5a5U3LAQM+ZdzZdT07wNZXGUu5TbeOUhm2/lFvKcivIjOvznpKR/sjzhsLSu
5KE4xM0g8BAleU5a7XI4uTt76MEHHgzsrEhR7r15i8410UuysovyOm/QPKCJ5UrdRZ3CYoOiY2fQ
1UMWalH0Te0LnU5HaMSfwOBPBm9VMuByOyt2tYlCVWG5n46XBn7VJZ8stydlZLjmVo1QQn4KE5Tt
1Fzd9nTM9UGnHZzgqNRRi1YLhiLQaLzmg3EDHOGz8trtONLNRkYpXhdpsLAHq95aDZDsOrmuw1cs
rQcWG/2ObOEtF2NOw925vcAgzJqBKvIDiyTFMtkUMeuTWWIODfOvhVIwlSTybXEFkS/S8+jKCIuH
UkAbmF3QOshT1MQ4lBuyXVuKO/lf7tX6qpIwMQkFawEN6bDj12KtOS0dLBYRRMMRQQ1EuY6dd1Dg
uCtZ03MXNHg5WpSo1ZjK90zEBidIXxmN82jMyYtROO7Srhu0oyRUmBWiOk9W95CGxEOzRZHd1uk2
GRNrhilI49QrZyysq0kuWE0iNQRqisa4NDB3herpUu6GUcOWZez4it/k+TUCtvSqZAeGgl22bEz6
MTF6F4oZb72mjJbUWBneFIWnfDp2PdLISVbehMgOLmzZMlM7EBRtkb6bTYypcfi/5J3Xjt1Ikoaf
iAN6c3u8Le9vCEmlojdJTz79fplqYLvVu93Y68UAMzKjc1gkMzMifkf3aI5cf/mz8ivAWit/hz+x
1bWOiglw/zg2xkEvAJDMRM/WergVXf1a1kaJT22WbkIZDmzZu8UAaOn8vlrbvf6IdAuUzMw/wqqX
qYQlJF5AiioK8ci16HUUOEntfCg9ZgdlzKDbhNe36kJrv4QdSGzOMYzRANqreW+5VbkzCd7T69w+
1o1+bgKGEfNI4uAowUzHrC5qhJ8fi4rLVMyrCqrYSq9H+H/DLplQuughs2xDwtCjAe8trx6jkCJV
vei+RzBJX7rbxgicLXbk/a6gk5m9IdmXLaBfWdQtFRa4cy9f+Voj6WQZnXTniIs7O9Zx1niq/eBj
CkTdqPn+oXTm8QqhfAOs4tzq3imotJclnH4k/mJskyDdqa8WhNyv3ExLtpNZEjFpR+WReDH4X1I7
bkMimazq5pNWUPaVHjxGFis0N0kHK8truiTjpo1Q+Se8F6PuvuTIQtf1yOC0z53dEFC3LMltWCG9
T2b+pZc6azwJWYl9/GRJZsbIHp0iF5g09PIwGfYlzg1Fyag5Hj0NUUR4smwz38DfznuebfLqhJVP
8FLw6KKk2JUGqZzj9IOKs8IaZMato6zOHd5QSD7fdANwIh7zC32gs56nhbjNsbyz4uoHeHe8gnkT
bGO7PvWhuOvb+GK46ZefX4OA0kjkjY3ggqmzXAthz7utFdMzXJd+XbvsAQb+C+ZAE2Ho3SUgpzRi
TjjFsLcKHJwxLINloeBUCSgqllRRcT0UeXj2Jx/uaF0N6n0vhyLSjZRHXUo12PIqMbaJg1hHQUxp
ZLsjUNdAoZcnp96Hwg9cpECDJgeXo/z4yCQjH8EfCBK/0+3qzlmchwIGIWAPwA0LmCT6m663XpyU
Bq7U9jqQYzZUl8EVW46DnZ66YD5jn+1CD0Sg6okxrnZZeDfpPQNcKPPLAi+utKjK5JeMINFlaLzm
dfXR5s5jFsMDkiwvjg6qR8CypSuZDrGAC2l5nPs5mYT6T4mfKWLOMrAP86Vnx4I3waz4Gs0hOC09
mh2jbCaCyqHBVJj9FDF/swb/LNLswzSKO6vmXSiD+F0biRZtAbXNPvV2+eixnicsEnp944Qc+N0S
kHXY0YHq02scEWcqx0DOAJMniZ1mhUqOamjKnoyFGVHJT9hM9URPYmXrNCbhzI0gVuKo8AlBzAJU
RdEXMSLTIsQZVOD+xm3Gw9jn5EGJPLgUmr+rHfNiZ8MDasaE0SEviDvQrBNYJH0HSsqIotlWomq3
fmU91m0gToBsm6TCjMo1YHpUqZMf8YS7tSriOl3zR92333Us4bbWQg1Qkm2RDDyCwKa/iNb4EPyC
GeHvn+LQbCDVQZuH00NYYoYsF9NIbqSEmfqG7sEmMBvZ66EAnGui9gUT7X2K9d268cC0ve6LMJqn
X+Spsf1W1l/aeI9PeWn35wxt2FZBfnniXhfTINGL17yVTE/84ghCNZib1AOEmraBNBKVHxKxI7kF
Bg7gzXaeky8JCrp+/dKa42NmBAxr6DeGmbeXQTCSvdq95715KBttpWtIWxR2Bot/VVfBWzMub+PE
BlSlYJ8iiNmEjTpC95H+i4eDEl38zgo2cDqDWo3xDrzzv4qeGpOFBge2Q2YAh2LuFSgK8uv7KRH1
pfO4QA49FC1jRFsLGZoFa8VdSHtuUqmBukt6lN6x8U0c7JKrJBLehqqp7jTJZPQiyqIw8I7qd044
ydc9/+CeiFMcuRiOd+51tuhw9PqU5j392wAcGUgAT/TiRAP6sETct3+mkzt/p5P/+rEtD9dz728x
SdC4qqJORXegTTvkbBzTYlwDD/KoxtFMRsw1q7+qefI3WCk5K+EbRJEaknNRpSwIOjlYAZQrFfy7
WdJ8YpgAW5ClL4qQb6KVBdgSfPfFAOHE3/UOd0+dogzY1qQUnYecY82Mi8ehCVkIUJBDLfmSZVMs
31PsDpj7WzyPX1x7SXAoS0ZBoZjvqLLex4YdW+5whUtICtTKo6+L5JDF5/qnSJbbRsOY+Z9vmvW7
fkZyyPlBTcv18TL8W54TkprMGzSrPWiJBQGuDp8WMEoc3djLJJY7NY+dKRMxJetH0SNAXY6VzThO
Hi00LBevCsi5dLTnodRuImHuFDlmwS50tSxsHp47V7Rx+TnrWu6cyysU6/E9Y9L3X2w223oeTHDc
hRZJkhuiMTksWXOPhIlDNT7K2MSYobRcgf/843t/f2csHEFsVBg+TMa/eQNEvcjMICGGSddbc5fk
Gy30o7UXc0wUWgS+RVKNItPrJiawrZ+cFUlPs3iUSSFJ4JJNHs7hrYO5uyW8LZvfYXHZ6orh2NZQ
LFXBMAliL2AaVPJQieziY/a5MyV2f2Ve8IUEKxVwINh/NEw9RjCiYPlFHXLSGMocbUVe61gVjO12
9Cq0ZT5MqnSC4ZFPB09H9r/MioeUjrY4OW19dH0MHRDn02DHuME6iX2sJBHLj8gPNXJgIIvxEXle
2T5oYH9mH3oI9yianzOoCYvXYv8uT1fgqpqCnOB1VSibabCBx80AzD4KmFibf34iBBX8LqrCvdMy
Ea0QW4WcF0OYv25gDsq7Op8JmUkrnCEHitV95xOIaaIkK8rxxl1cjEzJ/9mUoj+5rjA3zRB/cSbX
uK+vzC56nuXLV0ueFTFlZ+RhV6zXXDz++EdaUr42hHgGJfjVr02pNY42hoDtINKtZpjf9HH59JLo
A+7ZbmyTJzPIv/yMjaPQHhl8cKA2JhgKrLKscfV1W3nX1O4/loJY4VmEPA/3XUgeJ35byZb4wGQb
z/m28LTnsIvxaKn78Tbwpm23dGdNdPouG0xMIEvnXBqjc3agu2YZuroGmCTmoy9DMZ3CYGj4k9I4
hqO5SQpx2zKrO+CqmlF4tdgxVK0Omxzu7KYeGTfmerFla0O8UX1IDr4nXIadbHiSGabobFYHA92x
PuWO3+TUSLJIc5v8Kw9IsfHZmxybKlAxqdTfmxRyVqPd60P0VRY5+Uro3sz2UxWUUVHfuRoIZlP2
+MjIlSGJW43nPC1hc5F9cVQnb17aHIMqfGan/JCtKV00SdlyNhTn3dsYOG+hXm8yh1TkZgiRjgTN
njHkRSxUXIFGjbBUg7R/eJfEICr+tY0ceQeH8csepntRFGdTj12aRDj0iUUVvhCUXEYvUZMfFFO1
i79VUf9dM+VnxfQQKEa9EkmEUxSYY9nadsh4U5YYxE7vq62W0Ykmorw0rveUaTB4JatLVpxt3pqS
DJKvIZVf/Dw++pGDFPYXv62XfUc5sOj0oqePbMQhgUPqM0TwYkYdkkBnx8BOGQ5ddsnlmm2B235t
wr2366fegM8v2mHty1aYSnbbQozctb11j33pWyh3IW/hy/VOvCTCfFMLPG7qeOOUJFKnAwyAOkIA
I8y7OsV1En2aAa4i6doO+tjm1Y/GO8fS2Gzoe1YO8VEOPbmvYeuI3RjNc0BbhIf+wySqhzqp7map
myDgaNXRHgcth78e5rgo2OGTxvB8ExoEilvkC6m2u9MYnAwGo4CF8t6Q9MdK4x/ikRUn46WPvjHp
1zT12sbx2TAaTg8wo9zyz7ULwz/trOTccJPtpYYkUZZvY7FshY+QLRsBrkHGn/usMs499DRMStbj
mCV3qTkeSeUZD5UZMOjxMBoaF4JGEKQxssBHrCoHzhM9cPb2Et859JZHLXPzTR3qAID+eBnn5buT
zeZjhl8v1lsXXLOf6gURS+c9+1iOgcEUOsIAJk4JfE+dAPgGHyHGWyUD2S6xd2XcmuvRtIYtHToJ
MQgr+j7fux050BNe9psqmOSUtKNTtQHuOknsgaRZHrzW2SpiUIesZ8YPgydBJk4cnmCVnaysFrtM
K0/LkribZtItVMPL1WRqvo8HDSJLWR6LbjZPS7Bc49LOtkhg7rTeqPm4eiGhhuxVe9EhdL3VsyA/
0xHRbnTar8nkTx2NGUOF0+UJSpp18rz2j18BGxrY0J80U79fDHxwoa8dat0yN7FrPblBtZyC7mXE
fZb5ElQUEnAdMiLlLzvAoL5L9lWcTfAVhXY28a+F8jAdRLho58RLvVOzfKnftPJP1K9Q1AGCNjY0
23LGF963HAiA/nWBvH6wbS84h/2S7v3Sek1EkF2maMLbZyk2gVE4QFOzfsbs8drT/xyqcbmJPC89
5GluoBzpoZvnglgMjcCMakhw7qgc5xwP5h0kOmevrlJdheXhoFFa7VcVwmEJq7KB/JAAqfizsQ5p
Q9fVaDm4bg97M5rjo5vn4DsiIyosDdZOwtfpFUHEuo6JXc7g3AA83FoyB7iFIXj2ixfRQ68zneiY
eY17rmUREhqohP0JLTVis3s76rrD6Ph7z2CkklF3ArRML+jAd0sybybT/LTGNNumvdmcbdE15yk2
fgjI6btCZg3H9UR+sF9EO3xyt9k0GEfPLgFzmBKeR9MmvDQCNmQvfgwj/yVLBtLDQx06S4joqHDX
eEKgg7fS8zjfO918U7Yslzgw7kzivEmvXOAPam16mB6jcjFOfnJauIB+iUoGQ3iRQHIa9q2Rn6J+
7vZ64dIlC7G0J0fzWiYZ1mpYAFHW6WzclTCcThDs02NahXCPUS4wIzSy7kRbmCEyOfns1Bw8qbdR
nxFB5cXVzZrWpodtXp7ENwkMcbzBGIHSjCX4BgHGtcZJMYCzFiVKVXUws7Ry3bQI9S0vPigJV9V1
TICz4SvCaF3y6i5q1yqlNgN69Wceu892sTyr6gLLxWoDTrYfTeC8qGvfSFzNdj5wH0zu/MPHcCRb
pm6jSz2Dgws4tBLsr8Otokbn05TsYwRVs4MRVpN9n6PorOjZpZm7a49CGriOzCUT0droajfwo3bq
KhVhWo6IlrC4m+INpMaTERs3hk2eO6DKeukD4K/2SdVJzczxMUbFPk6hW+Vh0Kw1/I8l2RlP23bt
lMu9PD4VhxzxC6z+hr2fnwIXzfSBuDEot232MUpqsA7tnDK9eVpE8SH5sJJ97low0BE2ASVOmxZJ
QIIIMqyIfpZT8zGaN5z6lNIun1SPUHPwC2hDqssOEaKVgcPVYp0R/5MyV1z1Pd/TQX3OBKQzrRe0
VvyJEsksUa2vPhS3f4jp3L1kh/09PPVs3Bv9+LR0yXAsCxzpEiu+NvlY7fR2pzRbiiCMU1yxbnR6
0QGe/dYTKMsgUn5Z5F+vEM+hJ7Pob8W0+FgGFCejQ/maVlKDGpiHSRM3jR48Rc4CVmne0d2iDXHH
JwfmbpEnX4vIWatAUL32lEkrd9fNGWXNHxi3iFWni605izvh2YdydhGaOAfVQHuSbdy33i1sidux
aK3d0MLi6rzmmKtpmtQDBtqRZKo7XTo6FNGMJIJc+746tUG9WXLrMZcDzVqqa7SUeYyObegY9xQt
1sUx4U3R6Q8tyhf+NxmZVc5eGeLyN61TXWTk0zNFM6eTFVoZgAySjCj8OcTYJKo3YoktZpGUkavU
rG8ooseVGrZMIf2JN+SvHv4vGCG/IU07RuAr6IqzcaOnI0oiLro9Fj10FXuieioj6iI8QzdWvyxI
dIuPVtN2ba69qi+InBBCD/uDVU7dKnXaJynasdkf2G3Fq6w91fwgxMeoE060kfV5K5rHDOgakQy1
b8HQJk1p62OtuiSNRirG6D3ks3UjtO6aeLCgwwamc0vCBbHckGql/wL+7KtArxHOpPgjuzg/cWl6
7zyNDp5q0fSqY6G9NT0WSDfyePBONOEh8H80mD4TIkmcl5y6NqMUgRWVfELuT38Iqu3gJsGlk1LU
REqR8PDg0mxwOtUianxE4MVXf4g+tehaoTlnWv2sW+FXrS2kR8KfJERNbCavoiYfl7ux5FpDXKVB
j7xubQ/VLSEQG3YfpC5Tvk206LtRcg9llcqBTfaF97GM4uNQzcG7XhRfholYQK7bzojvXXwlhq7+
mYXZ0ZADkILJL7pe/ZjNzefA5NSS1zhR/9ZejytFsHRcYgBzqKT7KJYqPC1NfSwsE7oYXsw0GodR
Y+kEoe1sNA3HqcFC3NgLe+/EsHWtKf1SExFcWTcRkeZrj0HgxgZ0V39MDuwqHIxHP/O/+VNwwwxq
K+uleOi3+uCHkmvFHZDSoSr6KImZ2y49Fqntcs6k+v3XXhbxoMcq/QgI+iO97ycGh4JpdI2Sui/x
zMfKfDJ2c0wnD0mc7bBFN0Em2mSNFNXWvq56GhypuWvxEFkPwttJ0Yrsx2VL4sy019RkfEkWrwX8
mbki4FDp61PrG/5BCAalwkP1R3XMqR3FNeKZLsdRMnhSwimlwDDkSyVm7bkkrblETq0GcGpubcqq
2SMuOO9G1DcYKsArjZD8UvgVkk9lj2W2tlioGYPIQz8ZyOyJYFQAgNLnEKXIiwD7y/AGqLSy6yDw
fJ20uC8eG9eh7qWyHwzyhnw4HcFNv3T7ojJxNIN7ckxaAzKW64PiJPkpmeOSo+W5t10ehnNO7eho
2KaztloPL2L87Nbk3WiIdLWbYXEfuroM15hngfF0A1Nv68csd9mMHnTsmnClNRDP6dfQk7k1i6g8
2NOujqG06onrbW1rY3Y8RaWI1ZOZk6gMtshppxyTLaOk0S9Guj11CXbKjjuG4t2OdfTpLG5tsm/b
qeR0ZUdKC5pFYaPa9xjQ6i3FQTbaWxHOd8ZsQMBAdYHFLamCte6tiGBiPTXGSQlEx+hgOz2tUbdB
6qmVtwrgVE2uOaDbs7wLwSfg7Ezfm6J6tzptF1XLTTuyUJXqNvTAKx0x9Tvrex9MT4HWTpvORqCW
TKV9THVsGEn8qpBB7LrCu9TExgCoMcivZ50YPjxgqpjZg26i9A0PyqZj7rX5atovmGvr62IcEJbI
iY8T2Wj+Wr+8MJs+eQHaAzyXvpp5/KoyDf6nh38zPgTrPL9LE1hCRKcwPWDZKM2yUp7Eiziyoz0F
tnhXkNs8c9b53fy+BMYl1RfCxJd0BRWewViQSZZCuRFB+q4UbyhFOVfj/rsXLrcTvO2x8p46Mb1g
UYlFnPs0hsO1qZy9L/vXnlEFrDE0W9LXgXjEaltIlZeEm12BWJaLV/2kpuPXMGpRuoqrjJFPUkE4
FysUB8Gvky+tm7uWmEZopMlOqjHV6sqseWeL9uyXJtSl7NmO+FGqVByDHg5d2K1yWd6Jju1ZLblC
IjIK1JBAUT98xyOyYgKuiz0mkLlN797xclnpXeLon2XPutS0eDe47JxBgduBnBz7HlxXHTNZdST7
WfRdS8lXlE4FvyBpoxlXUKJcqYnqF+0Sao60QmVXls8QqgVYfcrQuQHMb+rm2HtgE633BNDEySJr
pEpnZ+p95HLwr4/TVKR4bGG5p2s/B3t468KRuEzwSpFFpO0eEpflUTPAUG+D1iT1Vq0LNUPQAFiA
fPhA5pN4H3oPsmaGtJltFHKhAKzO+UY22qPSEgVIm1capEZnSTGI86OZQeLyEk8alIYw3pXUw8we
uVZ8ohDC584aqJGPzxhBiRxHCz0OUQ+wPhgkYmMgxxnTconkC1n39M6ylu4t/BToQY9aU94F2LzC
OiwvRs7m21IzJZEG4wG2N4XQdLDkiedD+UTKnd/JeszChbjAukbqBfGGkLMvWWkZlJ7qLqex/TpS
d/oTAx8l8TKevcVNuUodXLLVOMUyXNRpfcP+PNvRl8T6khh+yiJu6iHdq89yJKq71CCpaSOeaPy/
Sg1JNG5eJ58nv1bCYuk0J3d9xnbYQCV7NQOaYJ2oefMUGRBOwSQk6gL/zF3rVHsguPUuRXsoxm7Z
SQgTqhmYl89jKZo75M1vLc3tIoJnpA8AF8wyYNSb1yyP39QaEoYx7rypQbDiVduomrd+h8JEetRI
SZw74caY+9GdEtL6UoAv1bye9pkzpEDFFOzRllBmyJXpD/kHgyN9oQ9WO0UPoG3M0zajUJpSU96M
FwVxLAWmBLX7OMfP/U8Hc+nVZHP2hN4NupyPkpZ6FTC6wJ8BeKnMv8jZ+0iK8S4JZuSWkaHwb2z4
hQX3WOknCbFnuFtzchZteZmlmUDhZeWunvY2eoDKpm+QL+ucUNt3cjolyxYwsmSDSdxOqQplPZdI
KwSrQP4qFYiKNuJYxS63U0bGAlAb+hRqTe1gESnsogralknI2DjlrZULC9jn5BD9i81bDfFjHnc2
YuextrEFrb4UYQCKPZhp2W1GK+o2H02jGTDKi7tk6SlQIvcDLQzu18UHO92bHsw72c4kUltrt8Vd
7FEdS/Bb7npp3W9h+5c0R5G1Gqf8U84gx54aUim4OT9eIrx0cHLgvfYzpME6Wh9Zp9eMfnt0okvo
HEeXmDf1I8QD5pFBSQRTRRStQ+yDnNOW8t2c/PBJ+VpkyKw5I2H/dtGhwhMgq/V+nTnmB+6vgOKs
q6Rinu5jVD5pAGcC9yL+Hr8G2pDaRK8atZoLGRhNi43anBZCrCJDPMy5K+h4af56HktQo4/tndWg
ISTmtVDFCkqou7Ikk8qPv+Qdld8WWw0dmVR0tKb+ayZd2OYG9KxeOU52KZkgL06Z79SYX6cxNTZl
U3z2eXKVldOSUaJR2+7yNEFVXPLuAKu86AZjGNzW4ZVg+Wour6JHgOsx6HBlIeGYtoF/x3JWe0Yr
delpCqEpQz+5QsdyDptpx1h8y+XS6AGm/5LFU9lMvUfr7DPLNXBYalzGpNW0zGuqjQxJBd1uVGyk
8wVjIuAdqXAomu6nDuChYWOyNgc2kuIL6ijD3dA79kbAPIUOzJaCW6cbNnDJcNjD2gs2xvDDTdO9
fN3VnpilCV/XpzuFh7g6qv/cA1KiBFNlph77UPmdH36FBKIvLqmN17Lvl+EJTHM9Cs3dyBm4sizw
E2dHH3WjrAoMKYqPZ6a8lYNYqqCGVOsntjwEHIx5V0VOTlWzRBdZe9keeGgdLTfTmIXrNmlg8XnP
s2hraNzPapig5hhaO2OyPpiPyhyjyWfYtlkL2xM90JCxjfpBTA9teacY32gr5s0hSmKPyW+0a58W
m6ObqE7mTMTe9fXXbGOARIzwtBaO8xiDgK9KbTlMHe9AWXKw68Fg7Krs0Eubl8Krrlpv40Hizt/8
8adSqYcig14ScM97ZjU+TapTJ6RPt+zmA0fBgq4rGE2xlsSAjo6IMXy9Jh6UZiRkDBmzD1mh4LhO
MEQtTrHRg6OVG4m+6x7Tx0EedWP90rEly8lKUTGPMeqDoDPyAkh/kIe/VAPdLe2jZfUvwzjZa5Pn
k2HQv1ceSyFwiQZqO/bWZhqnmPYc8u1Ig0F+x8+sro5zrlMCuiRLepLqKwf1sMve56T4ZsZsEaBz
w3pcdPY6KFumBzlDQ6STiK1dQ+Qac/echPoMpc6+LyTjIx+HG9GYC3hNcmP7cLCaBR5cIclTdUTx
7rAqGc5uB46WaHbtFf7GyUowJd3oGNkqykWH0ezKdaKLS5GyFgH7cbj89Chs4eageik9EoB/oa5L
8VYI1BhOgwtQ4/F5E4aarFCIXZm7VeSh2IVLN0e0py3WpFh85m+TYykWQ2sM39IOQ+SES/aaD8sE
kHWg5K7lSS4xMeW8k7gAIMLhQzUMUzVb36oBCo9aUJW8KnOVJBNXkisf5bkp4KAzuO/POFQhI5ct
fAo65Bks8zbKf1T9q9pC1X5Wph+JS1Ng1XAp7dc8SPZhwnzAHSaiDJrm6oG97mjzPzQiKo2ivo/F
z8Hvv9UCXN1PeWa5ScmWwKpbTx4CTCu7tNhBKhhPWYVQjNfkp6+Zv37I7q6MgoOfjKsBoo5Vugx5
or1YLuYQS3uAlnkN/OWdXQdnTQv3hZF9V6YchcYOV8jRNBqCVSNJH1HoPwUdFVhoUYH5bOdy+uVh
CqA4HeMSn0Y/eYNxyHBvWqkxZw3Us0ZPuA8GLzkoYyjF9BrFyoo4BxRxQIJ/mQuJ1o+yn1CeqIzC
PlzZIvupjIUwuwVeqizyYa3XPrV/pm3+LA2M5LGpVykijar59Kv2ConyU8F1sP32c1u/LqS10O12
Nd4u0reBKafkDA0dbMsWZDeWi6/pqickmkcFABseiB0DmpUdBHd4Ad6G0P22iDLYaiM47134KNun
aaK8x8YRfqqUmw2edLCiOiwkxa+3i6ubBeZ6KbWfajhsulJOPJG6gdULCAlEVofnbrQw4cuGtBGa
AxhEhLPq4HOIivrdAPltrV5SgNFh7QzuusDaWwLx5HjAnpV3n5cbXg8AZNHVF8aEF8lVQr1wULWf
6t0q7SYpwu3ig2nmboIdP2T7rCI4r4WYbWHQBEU32U92tu9S99Uw2ZJhm36PJaU2Nppt0JpApNQh
VuM/EM0TnZKhfu0MX2yAd9aB293ANYMIL63EZJc2SUsk9H42yR3vcuZLtgTWARrDTzleJ1iJTN/i
F5G1k05jCkbte/PTscty0zufuTOhKJR2ErKzkdPRhBOwbPFjsCYPWSItW85fe1I+K6kgNtSQdPBv
516/xtUCVcCiP7MdccKtk2209L7JBZEWUNNMdDWyilYEOPI3JW6avIvbtKGhKOQPGssKoOtvtYPb
FOU2nHxcQoz2Xvl3ZQvHdeLv4M37dIAm3n3ArVsXajhG4zFrOdR25Yxw2gSyWtfYYBum+ySn40Rg
fpZa8006WsmeEeDjGU3LQeTiTnqKVIlzWRh6MESmZpxs0NPgEdvSN1SE6DDZydnu2FfuikV/Ut6H
ubz8QLtMuqZvRYaGuJVudDiJFPvQgqbbnhliflNTFmNi54jbhUa0ea6Y8yM8TaABJtZG3sJ5yWou
eXjwJZmnIvYPAAUSDK2WlZcvua5QdUWhlI2nWrmLdNeTPZiaPTGjOFlUL7ld/LDk/FTeZb9erkXt
n7wauG5xfxSjQCYDRVcvvmbpFufZn2Yy3cvHQ3ZktouBN2mLAQNc3kOeBvkHJZiN8KgPeaa2eEDC
x4EOjCf/Gn9oDgKyGISsrORtVhWxHKer/nrCHR4QGdRD/r9n3OFgi1Myqw6ww14B5XF2nuVGIU9w
NEcZcW8rchohSdQk186a1G0y2ba0rVPQD9M1fKBLfndaNl6tcSm48anhTiyy1Pbl+B6vy1uXOC3F
8lx6GNeN8B/USTLA8sHuSKeUB99PayoRXtF3F8PCYilOdhjh2cYW1V+zsn+Xe406+8mDv7EgHm3h
idrzTlqx9TKXzIySrxAfDDzaEyJM8DZMyvqtqx5ny3lSDlKy6HWt5SMvgzMKPGk/aJF5FUWv3Y3e
xu+1Zn3W9/Yusytn09Q8UFlVqMNG81GDzvMOSqQfylJVAgrmTYtZwsoehmNajkdkUrdQ9F/aEQt4
1PVP5fgQFyDJSCKehGlaAIkpW1f2oepbYvQ0csVWSesQeCnGX9M4w2AY4DgoG83I+sWC/MMz+A9z
2d8sjH/77f9LR2MCyqSZ8P/uaPz6DeEqk5eq/LOn8R//7A9PY4Ia/0MAmOO6Dgwsx7FxFf7D0xg4
8D+e5cLPMv7kZ2wH/9F1WHQewc8uLYQ02v/Dz9h2/oOSWcbAGqaHVpSr+7/4Gf+VG2ZLjqIP5YSc
G4NoUON3w21E2KLHLdi9ZzqT0OJlWHF10bGL9HEd9ezbheyRfOYVXQCxzR0rCbtXNNhGcUJEKmTE
4wFSqn7V8uxf2ISmBTPtv6m36urQ98noicB2uUG/UW8jxgK5F3f2PdNCuKKVfc0DdBydrzlHWAD3
lR0+OAazkLJKZeKWJNO6hnHooxYCUuEn2yyS4BAqqdh30ksIiovHH87HljHGt32Y7AqSPCqEDWuL
efCfXoQ/lsyfzaJ/y4D44/ItXceRwPUg88mb/6e4hCYCsGsqw75fAlTDFPbpjVjQvGYeqn2qOpPd
NA7uYunpNb7jytrd4at4LlwvvlixnVwYiZwEmVg3XsWsSMu2nd8ZzwGjy6TScBcryJZITNEch6F9
IMOoPYdMeoguSInh0z1o6Pn9v/xM8pb/9ZF4MpUVKiHhT5bx+89kWklUBmlu3fOil/umhQA0NF60
w47nSAtN4xYbziXj/djVGRqUsBLaiYTS+UJY5rhPfPHsT7M4ezgPBqkgDcN/MpMEXWWa2Q9u3oBw
l7hQBlH3L/bYKp3ib5fO2rFZUawq67e3CTt5aSGDzosdfq27WvowG/sRhyxgSbRxHuybc7kwfQcU
uQ59Pn3UrUQ/d/CghkOaGMEWuhdVXrRMO6tHUzlmTJrHWPoEJ8lZS80rOmDiObwWJUJTxre+Zm07
1B7n2A5IPvTaGZlLFpzCCmiHd0Na8cFftHx2eMtoITAWSFHgJkujCGS1OCpRXYx1BYP41olgieY2
jnlLiCNXHYYbEXY1nApUJ2KObphxBlf1XyijSFxDz+vG/brJ9Os8ieToJFq3M9Cv2qFu43BbzR9B
5SJ8HZNXRkb9NWWAuWWrmPatDoHET410B4A43Kpfjdlwl6UYDOiW1j5YJkYfugiPFWRYH85oMI6w
wtzsyV1sFGVTZsD9BBuameAeMaNsCCWvP2d3Co5F0r6ZZTSulsm372P6dIeMyn9JKzH/p1eVLsAh
LNsxdMv+LYLFH32rn7zYvNdMCJ9eD/zsN80+bCmWqSaOZI3djBZuMdXcPseJYzF19WFSRBXzZTM0
KILrfR9o0Aqb5ZL3xv2oIadoppUVzMtmaYJr4JTB67+sMHlZv7+mbsDGDPDIlQe/7RqupnvphDzx
fmE4wcYdP0SZe2t5WbEx3QL3MiobHjwoBGTz8mrH0u4se2yDbzpRtWdXp16MquYw4thwbCnWNRqF
rSVwCFC47D9frpI//Ha5pBFb5JfoAdvC73v0ECAqFtlk3MOFFnf6TFjonH0kjCTxdO7lGEyg/8Vh
p7QvxlJmF1wnnhMAsuM/X4hl//2+WUQTE9msczUY5v11tw1nr+No4in15fAoMsO+NK95nLqXKiGs
RNd6IhLfs6q0H4mBvKLXhdowmuatupVyok2aUX7TlB1+CDPjpbWmp+axFnQ6TWvA7ky1Cw8HiKks
D6hEvaOZDA8DFd9NKebTGBrBLgrBUBtP6BeN8LWTluZvqEv/LfvP/B9eERn/S0lhMPL7204GcbsK
hB7q9+2U/LD7ERKZz7BnYaS3yVPnQQ663cq/x+MOgXc4MZZxUZnNg7tFrgn+mXY96dlLc4ylLVBX
6LTgaKuBarUNWOy/pWq7fz/IPY/igjOD/2CcIp/dn05Co071RLMG878IO48lx5Uki34RzKACYksS
1CpliQ0sS0GrgAx8/RywerrelFn3bGjUmSQhPNzvPfdJtnBKzSIhgMA1drPbf69V5948YQNyRWa2
6l2irnqX3N9CpvahRQzZZ+JuxDgW7Wr6LrzBOxsxFAThMXbXWY5wAiYB2LOyQ2ymt3G2MAw6g3Xw
7E9OF3l7nW73Mato45X8hX2P/DLGVrXBUBlvpW7ReTBcrHGFKs56zc4dETpsTs+ZbnpITIAtASE0
9hopZyusnOXs0bPzhgNnBe+WTjNqNJRLZRuJX4uvvUxq40nrWcalfXSsUuPF8CPrrZjQnBkmdEvR
VovrfLoQ3aQdi1iiw+RDmRLP+3/fJ+zlWPHXzunSc+RrsMnN4IDyf7/3lLl2Txiz8eT7dU7Hbh6e
VTxXp9mVcu9ozvSswQtfJ9QXZ6VozsYgeBwULcGgFXJfAPre9q19nD1jZ+NG6Xs0J8KeGiROEUuX
JmYBXylCtd76oV2Hludv66avN46F+DFkfY4sy0bB6PignNIbKlvn1fM0eO3mabZ68+JVyM8aOPcX
M8PGO2YEOFX5y9DMFnF5NqFMPZISzoOsd126aSLzD2bFSv6/f1PG/81+WGo117Vs27N1Ov620P/6
pgAT94ODbxdXSfkJKizkyT7+jPOyOrWNgY7DWZp2o2xoQSOIFwopMeHJq8ye6pMK85Zlqrowh1P/
j4HjEaf5z99wibSyPRYOuiF0z/j7Pyu6yEz1TLVPI42mUzpm7Z2ElBJrwVvYkJ4kXVoXGk5srU7k
hkFsuQsbQO+eU2vAf9l8a/TWe6GkgBKtWRfpkQGQ9IN+VqGPe6/SUKY5+Q5chra1uwz+fssErutj
xfR+H/W2/jxan0aH86IG9gRXk0Ochdt9aGU+HpbYSm1OdkUumqCyS6QRJOssIW6ruKmxvMKhFu2y
8VvAWnVwi+siqTfo3Ho0iX6M8b2CGGVnNFYiv94utJLNKKwNgS/qmmX481V/ToA55ByaqT0qanXz
negjYzt4DLKGui7wZo4YHn07Yh5oosCs7DmwGKptIIP8v1EhiMz+2rFYLunsUBZHNbS8jvfXAW0m
1NptEhU9adlYXQttHra2hqNXwApHkX8WovmRhBNj0ll5hy5Njr5Vws6aNXkYRYZjy/3mTTK7CtWj
WjPded7YNKhXlN4H15VevB471W0RnrTr1PmW0wbHNz2EgfJH/Vq1ybbvsuyuG1+6rjGeIUq9dYOj
X/rqnvrZTR+0aMMXpiNRld+T3tkVK7yvK0+I+HkcTOel6DQQnFFPu4rhWGkH05BM6Dqpf60q6S+l
4iMNtkGtSlJj70c6ZFEd9llKfvCUP7tJDlMhpkoaHKL4EFinHmzNOvZwSXmq3Omy1hctL/Sc0iVd
wcmm8+9rZv80FchowskKIFmEZ7DqgZ5N2U00Y1BUSCAsTbo7NwftEQExboVeBrU3GfsoM8FNjOGT
WltOzyhmBFbZpJ+M0cXfZGLkkogD5yykWQR4DTP53O5iEB954ya3KPZocaX1sHPTFkytQPEVtYgt
upGMQTZ0sJ1kAWJZVIwSKHqvTf4ZxZJx6EnHJApCjwJnMo8DmrazXxtFINug9akHZDhOT6HHyMZI
+/SqwPyuptB3AmsqvqOjU/tS4itPhH2FAnSGdJ3c8nXRR/JmJXGz1jMGOoM1olZwnXIFKqcKJgOw
pBh+Yr7IT/rYXosh13eOBxZL9kz1Z61/ske2Hn7efAfO8IeRMn6QsdIuKBPXItSHazr41p1o2K+t
NX+UHqjUNMudJ0U0LOcM4zB4zh1W4GeZxgtXhuF7VSSY2tkgUlvbwm2sGKI5xDVU7Q87N83D5KJS
kpiJX+n5H7BIzSd+Nqbh3kJbVcbegvy1Bpt7hcILN6ReWOBZXp9y5cBEWyaHtd9dalLWqnDnl/GZ
uelPzwDM68s2vYBpxD0DxXcbh217DVXSXnPpb/CZyINneLiRfBXQzgAeFXK+9Zn2Msceiwvx85c+
cRlI2970hOGuBwKhrYeSj+WQkXXzcpMgHS+utwmKk20lKkZ7Y4EWXPXw70NWYaRvurqRXREQVDk7
2JS7/t7QmyuwxUtIyVWRxoYbN4zoseOjSEwyqqB8MLbwF1cToptT5wz9DvMpUJxMyls8R+3NzhF4
4r3ma2VQeJJ5HQECtutNjCNjIi3h3eZVZ03XS1oDmvdp0vj8A0FTrY++brb1e951+l3NarynB1Ei
TUo6vqQWxhUp4JaJdhG5XxYnETKaEPKXLc7kIn/AUkwC4c77pJucm5EPaK4q/EahoJUdecxZHdfC
zi397yq2GbpaX6fQ03YDoecobjoIGiQD6sE0ZfPRonG/JWbqp9ul09VfLlzioDH/0hRibeeeIPNl
uwFdhSoiwJ/d2B00M7xXHjzKZrZfq7K9SBlGl8SxyEb15bA3YvnOoMZ8cSLzFGtqviY6vgzhrAaL
gYvGZvstmecfKtRwfM5FtjI6fzjPtYEZhiMlLqfpVIu3uGYtlM1xti4QGtj+7N4ftUyUAnGEK3gN
XXmN4jCGOFmEuyiD5k8rg/puaGzo3KkTxC2Uv9F11yTYuHckUF8bpzsC5Itf7MwOYCG3wWDNn0Ws
mm3RuNiy+oZWNbOr19G+1fCQOXwZN45TkM7qdN9iQqEn0oZbNxs25GrQlXdIkzWGSe5xF/2MO8M6
YMi/WxWOvdbv7TcauW9aDIURAQlpPYmQiNJY0h3/cZXVO7d3kwk0l9VscxwSrOAsi+rfN812Yobx
eMRL/RtH5XlrL4Bkcg9nnfATjtW/byMVXTFA9ciEdKpjs0CTHxfozi6m27pbwm4wlDRC/uNC+kc9
qcUByjXbx8RRNiCc7Ueow2uzLeoixw0RHgtXHZPlwo1mdQxrlz42Up1m4RpyujtC0sbjYxaHlMDU
AI77x++7Y8QB6Mp2mL/6o1wuCivsjn1SLCA9kW4wGrXHwg43Lkt6TIATOjWl9SSxLRcxLvQjzL/2
2OXxd6cY5RYP0RLF1KrArHS1Hcv8LbKjN+n0cucNsO587JdB6oElzhVDVSuOfSilRkIoFzvLLJkO
1LN6MTGGbgqzQF43Hst+Ilmw7So+ZPavi79uziOUgFlrBDKENiXuop5WQ1u+m9pYUhwAsn5czO5Q
/772uCkh6uyHFmFRGjcsI7ngXFwfHzcf16LRAqn9uJ2S+i4NYorRfN3kZLykkNcOWrcYr3NX240c
7DcmYw4Zmz7mimzGNl29GjZ90CHqie3M1F1nGLNhIH2STaUFrvFTr53LOOLcsHSB99MdjHXmOfDi
GqwbdtSEm8l29KBrRn2Tw3H0xhSwlP/akRq4jdwQDqWZf4x+u5vHZWBqO+jJhswBGVdvXSfEV0ea
G9Q/tYKiZKNoAu05NgVfFP2K4yjJu0I84S+aRA0yMHIbk5is/CAJM5PoqJjqQEYcxsClxDl7mSoP
osIvSo4AWUMG1tDyo9SS7eiV/QbVB/plEfV4loezOeWPtTqRZ7n24giQxnHY0c6MakFwFBoOZbUn
WkP7csF75w/Sd/KgXi8XnL4OfiRbaDbcShdU+ON5j2uP+/489/dr/+PDf95BxDQHu0GL13//zeKB
//7zZ+qGkaOvptM/3jt7PMdshnxnlO6xVgvE/M+b10tVFKKDkCCt5+DxQMXhaV5ncHrDcWat93iH
xyN/Xvf4Vx43s6gm6s2NNuBttI2QKXbPckLKxB5SechDlMYCyau6H2ka7rQJGQ112sysPmTA54QJ
zvLlArcVfMRUt4DmdRzwlbE11dAtEMkFpQhrESUmy0sE7ifdybB5Ii5a0SunGVab30n6dg6JHosj
qhhxzAAgMdcUvr7VuvhlRBtarh4PPy561kFHD/3P2mxqG5WeldjrxyOcBcVRpelJpum8ezzvcdfj
4nGzEKW9R7GwaZc3edwvHpzx5ZV1viT/6Vj3/7yASj7nTMzkoaiVhw2J6byndYci6+ajkJw8Qw0o
wjqftcVMIfbp52gMX0QBf5L2U3UMI9EhBFquloW2zJhrciQI2OGOx8XoYDELUqJ5j1VNEdY3Fqaw
BZv+m50OeOz3tcdNvGkFJwQbSP2f53j/fvaf+/zldY9n//U2U9TmKBdw5x5HnRzB3jVpIpjLLpHZ
ljcvNftr1I3Ql5kBUAAVE8DTf1+UjYOf6s9tJVBu/cebjwe6NoEB/+93wPzpKWgq//u2f73D4wHK
gQEoVdZs4p5ex+9nF3iF/nV1tib+iz+vhF/e7QSnHGET9R6b4T70kv/95/887c8f1RK+xz83H9f+
et5jGvbnvn988Mcjf71k9BstmK2Lv0ACaJ92wBeXj4jG0TJqlCh8TXU4t92LvlwNicQo9o9vps6G
stijeEPmC1Xk8Zv9+UUfN/3OZAFWVDmXv68/7v7z1Me1xw+dVEM002RZXjBgVlGAd4p5Z6XJftBN
6n58/nWAFmLTsBB/RA1geBBz8NgCphlu3edHPMDvfAJHsjoympGFT4tjoiyLQ9ZSPD3Mp48L2XpM
qP/cDsGUorGKAToaDiKqWbDCYON6vCmSP9IkTCOiLxFiKgamJjS5TXRvxB7M9PHxu0gK363ZVK81
q7pDuFQw5vIDz91bnnTB4wv86+t/3PePn6h+bKa/v/U/VwGQs9kkff/V66PvrpYwxRJJdVLVPK1m
HE8rMOblEzyi0xTixspnMT1XWbYowVlx6d7W01qPtEggJU4Y9utpmWHaeOwJCOzjAJpjuxv8vlxX
lJJ4AMHpMIK4TI3ZfBJ3zQmts1c+hcbiYfbVIdIjfLuAiFZ9bHybjda+NpWOTXIAD95dsV3IEyEz
T40nzT2Nlm8JqY5CXW03y/H8oFPD33NocPUFldk4lwT02iyB7bu5/ZqOTbpzGu9bxcFq1ecpUXLj
EAdawrmeZK2vjSyNa9WPLhFOVoiNRTvlpC5jt9a/AklztoOZzvvOM74AjJ8DyHhQ6gps4KjGbgjh
t7Ivx3Woh9O2HFnQa7b6SObpa6kN1SlJ6UDp+mKpBdtBbeA7W0nKCaQX1wTwU00H31jYbjOm3kLz
d2HURhggA0hTbWnLpzRS74SUuMRPoQ0KC4UVqff3oUCC5Or+c1NGybPbkqSIv+BtKOwuYDicbwwF
McpSlRekxUjMzkDDzDLmaNdGyWFkZ7hFFd2qJF44nkkF9Vz/JJQtOMWGWD6LKSKtSl5L5QFaleV3
rdTLy1CDRs9JrqYPeueA1Jzs2YkPeZJf09SBX+dkT4TPFq/9gABd2Pa3yVT6OygN3RLVqdJc2Kma
TowVoS69Axupm4f0gIM9GFXGqTBt/GNr0TPg9/g+u9Z18GuBrJTzYIhmbNG9FIhC1hme8LXelgYe
qShfHQvmQGcidsp3D/WwZr1OrfQ+8ijRVpHZm3ujivIdPOO6m/pzhgZ0JZDW3c1W9SvRGjgsDP/c
VNiGO22izg7BRlTDbVB9s0dRpZ6TWO4F8jU0Zz02mUWNaSlmlAXSILxIGBLzlIUeJzrNc68zIp1D
CaaT6VBENGW+67unrk9R/g0kReYDOvzBBSRD8n0zECeKhkiudIG9S4b4vr1BwXgeta89zi37SU2Z
f87jAtlvEQ+nxPimYZIEmMc4QbWQyO2589eh04iD5YidfycbfDY9jcNFffVpYgcABdsfBYy3a+ob
78xvqGBZoW+xewTs3dUV5tBWR5O2BtddngzpvsS1ZZ6Lj5mR83tHrk4NtDspwycjsb9ajT3d8dyL
Y6XUhRFecRVuykHM1wcITJMOQLF9l5MUL2ZDmoEp03OrT99RMhL82ccgvzSAOLhj1NHHxDkzXH/1
tDwY9XQKMGRja2yr99Hy6gPr0wOiCJ30pek82Ir5BabtmrkJ5Ep5GozZD0wz5b/jC17J0Nb2uZrf
0jqXmKpXaWhO98zaRk7UPuHzWsvK4fAqclrFTEXBmVMi5eYaJBJB9Imt7xjaIB4bCFeIAaicvdip
dlXO/KApVXTyUTSWwElpa2ZY/zsBisEA4D37n6bBzM92iwB8MPsZ4ws9QoXpCnW3bZ0ovKY1uHqS
ExrQmjUBtkbZk1KYflYj/zmrfUJdJCrtanTxgObhRXPLn6orP8e1u+UpxImYoJI1va9PzdT3z0gP
Xkxp0k/g5iaca4tpiwaI2v3m5zOBCbV37eOsPZCPDBBb1tcOoO5KxVCSLSc5Zjm8Nsau3029evUn
AACR8rZRTVyImC9pUX+uNHl1hJx2esis1Z++6F1m4G3LiHTxJQlIjB8N66dOSDE08w/jsxmW80WL
tUDKQ+32xmuiviauhSNxsL+OZu/sexSEnUh/iSyVGH+Zm4iKbi523oG17GvLhBrAgpKHQj1jg9eD
YXIQajvl/DIOdBjRKINodNqdy6o1d1LtzTBJpnPPZp6ar7HlbSbGAWfRmD2sCd9dFxqoMOUN+klF
+qGK5XYAOUs6XosKve2uYijToKoaP/DdF3205TkqOxr9MEsnJKOk3bACVJob7VL6UStnInEHHE2p
59pF9Bu76+sXsyVGJrbqW9yPBWBHoz8X87dqVPLJo10H1fSFUs4JRqYHUz6qz1abXSwLa4uVxi9+
5MQ7I06bY9Mu+rpyjN80KxxIBaARBt4RD4PTPw3qe2La8pvWkgxcN8RXdRkbLd3IkmX0aOJ8m9Ra
DtFIDyirnxTEzbWXE7+C15lJSU43oZ+fhs7uj497QiuSJ2sqf2apn+8du18XmK92oNPPni20/dxS
Q5mkoG7akB2mrohAq/k7djrUF7x4AK/EyH7RFxmt4Sx9U50DEBlUrvKKFNNrD4p+Lph4YN/CGFhi
AxH5USa5DNgm1q1jnvqWE4PrEKFTd+qHI7oruH1jFankQ9MlWQPlctgu6EWrEuOFpKik9JL+Nu8m
WvcQmzm27mdqqLvrdLsjEcDiMHmai/G76Tj12tpLDsXUs+1fJTTL91qkx0x3YCiFefLc5lG1apNo
h0x8vsd+Rharqi7tQKJ2y5z62D1pBJadnMbephzod4xdWMoTNN9AiaLfXXAOoytqOoehcqD9xjGb
rwa2QwrCy6zIPnqOs9RK4wfNeX2XpyzhPeCuF3IqEQ8R5I3ffLrK8Smqv/AnZ/xXotsqY/4cO6Sg
Kz2ucagMYNaUpcDv0jIN+WbWdem+dTh017omJP6+cHFrZ+RudiETPTwM8Wi2W+koWnM6s906RCar
t1DsqVQ/23b+Now2FSwtVj9sOrxwo0M9ML1mosQ4GeF6HsfoNkm6n4u8dZ1qyNITD6++pbwdbWGa
K4Rc6c4Hwzvjqrv9ji/SKooRYHNrBLg2fkaSyVzFnOlpmjTKyi4+u/6dIBdnY5b5C8YwgNkJ6NUW
WmRACcNWoYiFna306LNWHju3vc0GSCMnmt4TVs10kOfkNXT6S7RwIRuh5t2sfPSnmOpS/0fSTPlO
J4x61yEgClK3vWoZ2KRJWUHa2u4n3f5FVZfvgTO7mGwgUEx9/ZNhzrPoTf2HpSU0kn3nE2cvnOfK
3Rg2uqo6d9/iuZg/oFbiH03nxZ3eUDMOmXeyMwdWudloO981Yhz3o39ooyOnUP1db8pvLqw3Hx/H
MUyMGV7kTPwlWe7nGXTfuXaKG7BK6nrUI8Sx9fggMlYaklr6zFK89zP3Cfs3lVeY73vIG7vM8J7w
5sh9t7RL9DlhymbU1ZbEjHo7Ts4mJpmJtrADJq0YEUCkIE7CLHW++BGgmRgejsidhiBCQpTGKTrp
nQLLn436vgN8gpnWuntl4d1FOe5CkBHMQpMTI8E9rWz6Kvb8pfGL6tRwMGgZx2yMnjZcZQFZQNsW
Hpveek7RzKxz4XT7Rmuplp0sPzCs4tUTA7ucYj/OYfDovkmSJJKe2EY6nL7VLqTMTu8IvnF1hEi+
d68nXx0zU/8yFXm9yQ1OKC5DVRBoZ0qFbsmmt/a1O/1ohHGb1LYeHY7VhRuemsy/owK9mQbNFqMp
D9nsZuTLkKZYCPfepNUXEq9OSV9DC8bYsNJmF8op07fdw4pPWZWiieiGQ2wUzykU6oPv9WQeat4v
Ch4sCLINV9K358NkjAeHcxv5Lv4B2TJVxeCVtHCnD6dlAGNrffImdGKT7fY4TSFlEzEf20TiHkNP
TnfJEuz0drfucudaxhYosuyrqJX7s2zDD7v6AnNzegYGf8t760uFtPTm+uDC/cw4dqZdBGbdKupN
onGbVIg96UKnKhvrIE6Q+sWlgeWkYQXMiQW5Jdx3tFjHeHnPQnQgheGr+8brkAMJ1MKCSdvsHbsY
IpKne88Zx99c9eKUVxDVwS6lrFZIL9PrwdwZ9uQFqG1/0Rt/juOSL6ty+fkAAjk1eTxzZHypRkLj
zRxPnOXsiK2erwQzhomc7kN2dqPiS2OPxt2MfQCw+GrBH1WgAPglVrUlcdVp9PGhelYGnI1QdXcF
D/1AmuSxsl8c0tMuBi7eNbbo6mLGw1OeOlhYnOTih7nCYlEO29yoj5FvxGvX8+LdQ54ZJdhOHjxA
jq9r+iUtQw4hmQYJLC7xQNr0Uoxn2nT9NljMb3oQKg95SRFXBNXp7nVU7XfDg8zOgJq4oXGve+18
6J2qwhqDfTpK5pJ3ho+1bOPIZDcZ5MPDmIy/kCHuYqPhtRmxOQPDmhVkLgKTSFxAIHVq+vxnE3Uz
XgBAawOj46ODetQJC+MZoP177GlnpjTVNZq+ajVCTY8m5B1BdLqJlhS1x0WG2PXSFOoTCJp+T+VX
nOcC44PXsD4rwVzYKUqk3OvWwOOKPcub19arKCw+t9JGKulDRA+dOtxiq2CRNrIGeYydKnM4pmNo
kUXQvP+rNbBElkeZdqq4c8rOPG/YKuSmGCD9c8l6BL+HWWwyTjb7zPd+MPHfczDoT02bPTVZZpyi
1LG3YapOyoIAH+pCu9j+OK/DxnQ22FOe7VH9ZH3d7jUlvplTSeynVsYkNFTGijXRKRfiMwM+sHxZ
7CPI1X9Ucz2iDSo1QqZEe+r7GDegX+8JCsyYiGmQq7Q+3OjkUJipjX+a7JwA5goED5n7a3sEjJr7
BXE3GqGIDRYFevuTjY5A6UfNhQRU2RmBUmWFTZjBB4xAzgUFO9eatk1+Kis9DVQx37H8aptFaNNL
Zjdl0lQrw58QI8FRntygHfo9gwjrk6h+6DP1karGc8dq7EAd/oltpj211nNHV+Mpy/yrVtOl6XS9
2PaxPt3JLlt1HRgANlNi+SLbfhK+dqK/sGrttLzknQViobD2pBOnHKO9GACBT4kQAqc36bwezXRh
I+Qt9Tyyrm1UFt2mtZNPLT3Fi5ALlgWq3NLgSoI8dv1drLAYosMcd5pLnVmj+j3xZoog97WrGrV3
Wge1mwSFry0Nkrxrf9TJEF6mOrqb0XCLk9B/nzqMwDnxWifOu/CbFrdLwmpxwb4eSxsrbIFbaO8j
FAwsF/s0XJUlQa+5FnnV7LoMLqumiJLULKivhMM4pCs82yr9WY3MWKO2nHZZKPqzX2T+XjAoW5ed
8YvEOwuzdwEGSDa3cRzbjZNAoWMrhWLs9fvSYXyOk6u9xWFuXLVin7VVfK4ZeSGEhBfDfGg6VtBS
7gTcHR36M1o83sbWeatr7eJYKtnargH/xdcPiDvUpUt9e9UVUX9xo/ymNRIX4bIgiRqRXou5/zT3
8dYdMvPHCPugKHxzFdq9+TZySPQ7J3kdJDhOuAjXpjWbr34xbKWdfzdNP2I9br40QgP/HKKiMH3s
O4XVF0+9Q0XSDdE2JDctqPy5pTIHe4X45I780jqEkr0hr+OAYgwKXeek4LmUwHLupxu0lMuSYewT
wlbgyyGgc4eLSdY9ngSs76ET7vGz2gu1uEDxDSeg0xWr9aUoSYndOkY1awTGl0zaa0L2YsSXc4LY
sbbGV0soPiFjfgYGIaEC5CagzzqGU9xuzdDb2GYf7tLe6JlgYGFoOxu2Z6N/+FRQopF8x1n9ecgy
DSO6mT4bFsMQOCq2VMDXsCR4AAfWup077K/AZoYo+maLbGDM+BxxuLhC8/tFNtNaYJraexmJRy3s
30ANCC7bvuS4P+f6WrLUWzNH0bYD0QRRSuS7W47p2VO3xXbGulER9RAbMxmGbxousyDzEu3ACN5C
zTRDZQvN7uhVzOzbwnZJloVvnWe9ue2qxGDgZG/Zo0uEkuyoklleqN3McmJ0JcnYSfX+pGce5AXU
Tfk96qb4UC+H2ZHEpnXnxgQRDs1LlrseIvCLxQgfVIRH6E9pb3/31/T2OfWpqGXtqxsWPm0NGTzd
zmX4SdWyDiKM8Ss7r9ubNcJcrZKz1rqfHy2Y3B3ttYhNY599wQYKD5GYWWIJCUkkXH5iiDjomzbK
+p0mfyZyId0mo30vh+GHKJyTn4dj0KY6Sv18xIo5iRfRgs9sKoFsolFUB5X/NPiGOmS1ZM1qTYT0
gV3nYz9ZTfJWlJG5aWmZri1BqFZZC4qjgS4KwQzaLg71r52RphtMwTqy227JH5rYduLSuZm9DnvK
3k4zqSSkQTUbZ8bPCJe12Zsu0XCM4JiDW3X+bBr5mzckz/4U2YcoSqYAvioiT30otrpP4GZVCFgr
bn+qGSLoV7sK1VHU1s8eicV5QYdORtqR/o16ItElm5vvjNCjtAksDGe4hEplMydkXzS9ka3x6lBg
DGgc21pc4mwoTmkW3sZS33puJT7G+mLOsXe2CvpIRYr7RKTzj0yT0brQe7YnCWqpT5KQmrv6+RDD
Yz/9VhLX8Qm8G15WwGHhTudDBnDB25szqo0w38Q0jb9mq8L3L6imLXvYD8Y3Cq7kBsmIvp+ciMjz
IHst8Lm8yq1tSkIGXscG6JEgy3Ds5aUivVxERvlM3xaIE8ytDdXUW5c2S/iLhnogEd4ZwdEXu67l
qYnwSPSAxgKZh0RhtHkH87pF8eABYjGlc3ZCh+CmAk1SWp3CodeZbPvM9v0oflWMJJDqog8pK2Od
No7YoCruCeYyznNe2xfgg4cJp4qtXlQe1wcRS8yZqRTrR+sxjZp5pXV3M5vo0muLi71LPzcshs+p
o70PIfMXD83nKcrqG8QJxIs+QWYWM9ByNIgL9p9rN3VPj4sct/8ubovn3A0tlJv2z5g1KsJh1HOr
USs/VHqlSia2JHOmTxkg0iiMA7JbsDeUmf9a2/5Lzo4AY9YPHBhY7NUZzbgpp8WVxd0NJVx7M2uc
8CRSc4wPdI+2q4bJxoVY2PiDTpLfzImsrS9WVugnhizdgbg5CpIq7sDM+Jg5tHOT9/lbMqXZk/xm
ts2uTKrsjbOzcS4V+Y0Sh6xmpi86ynq4WYqRjWGri2+A+Zyzdje1OT7zVs67R2/BkM8sUbS9PtYJ
yaIoDGPmH7onk73+Y4q1+NQMHO1JNHgpO26ZvdiozvAvqsgOj3ClRpPNEQPc16TpvYBcEPYor4E9
5dHlJWhuNVLUgpeFTN+V9LBik6A7aBk0bJK9SgvwALER7lGIIBciSHStCs9bDw5GcBYjDhD+5kVv
rWk3GvG2gy7yXLrEGpF6bVWecS1KfKXzoqAZ6va5BMRYjmOF7LRPT3UlPCyqNAqNpOpOjRbvqsnU
b3FZvfMV1HCkKcGVZdytmI9fMqFcI24vto2XLpBb195YVMQ7NLry6NFhiacKyZ5jnlWufdPGwdmV
2Ju3LjkA2zp576Ji2schkMuudAYaq8klLGEBkqXWncEq1ST69MUVtqtP8FvimcVHytF0ZSFfwfET
XeqsG4PStAhGMlKORk5SbcSEiUMbDeuzGGgOZ92njHDaY95qr1bd1dc24rjl2ka4a6SxiSd/fpLT
UN7D6VfJUJ58XFYXtHzU3YnD9DYBFdHd8rPU6/ZYYRlDmqcjo0nmAY1s2V36soZiLlg/wN42xkFc
MB2Ji+Nn34sISEIFUuvGsP/Fzxl90K6TIF1WpHrjKJbyhXOOT2Jw4Z7gdIctkAkNl+Z+8J/pe2cv
mvYrV121Y2aIw31Z6ow1jBQ6I5cclikUoYStLU3is5NZt5R4uZtvuMU1b99+3zAHtgsk2WstQbDn
LNhizUKwqpXgdBIbmBunneo1MUc2EiMazlYnutXQk1swytndPwwX5mKANltWlIyKqp2nI29MHe/c
DIysTIhz51Gln/qRTp5u6PeKgVUb906QT422dmtD0oky94+VIh8B1W+q7d224/dNOd57giyl2nGJ
/Zr7taurkDU6zbspne4iYsUZhU8yNqYb/wEVuqcI/THzIAurKUDzu8Oaz5oWJyEEPeVenLn5mIt0
2BLWLv6HvfNoctxos/VfuTF7fAEkgASwmA19keUN22wQ7OoueJ+wv36epBQjdUshxezvQgyqursI
Aune8x5zbCJL7pw2+xLp9YS8+3LdKOMp6gaCR4d5OsBjNDYcI73DMDdbiuqnnBDxO/oGxr7BGIY2
B23HumPbHwM4ew5mCKU+sZYci6HE4OLXszkAdpGehv6CfEOSVgkjP5mGBHxiH0Y9DyfLK7dp2J0a
tw8wloc2NwzozfhOcBLVsCcPGIb0ZJ0HPAj6ZnwHwMwOszPHu3As/LVVtx7+END5baHs23q0TrW5
pA/UySjtvcRd+7FLL6KsK8SiEYCrcq1XAP0BpBuM9eB64/zqpE76REYIgPIMqcWbX8bO5W+YGDTA
fV4PtT6eJdY2XMQt4AJCo9SgRaKdOcO2h5eDhGa2YvHq4e2poPDiJYW8xgbmHf36B0Gdzo3Bufi+
HIk5T5wNWWPyq41G0ZPT2uttxcLU+ydLL56FZ5LLynMzGrFu61ly+MMgqcUK9yAqwp3y4jTA5kNF
i73LhDBoBYM6uKWJdayIsHscwDPWcgLq7VSqjjV0C3qa8r7Gk3GzUHBh4Cs+hfLrFEl15mG9JaM/
0q/APdC1e9gFWLitLDN2drEj3ga7+uaIZrwnJ1wUxNrmLgVQHQacP2TxvMQIkqeWwLK+/iI8YzsW
yUshxnJr9FI9LlVxQ4ggTiUxkQa6M5flTPXaGv2DsmaensDsvm2EdS+c9OTNr70DAX2uCJGa83x+
qGLcrkM5fnF9my+J5Y+o7INBpXSbO98M6Lj7CK9zmhIN22bvbehgRmtsweKTqnBSMHCYPxex2vox
6pHSUtoGYhm3SZuAhkQwmPOFnNZutus9EXOYtY2nfh7Gx9cIstIJG9hVkZ45OjUbyMwpG3JLPLtc
Dn5o0yoxJAk9ZfEGVXo6Bc40nmY6RVPn2sd+xOGnhbCyD/zlm0fWwMkUdnG6vqvcujyNmXWOmrbe
hTZW95HDy/XdtNgoQ40ZLCnv7jwDYFtbOioXnkBrhQQrCmhjfhLBnO6r5xH5EJ1kHnM5YIA4pQFu
Yl6JXiFbrNe5jdp14yFjbyNs1acynu5a2vdXeRlOk+XLkr5DxHponFB+6ahXMGH/Uk9e/2znCca2
Y4P4fayJsja8k51pUUECGNhVRAQManyy06/QEt0XhfmLMwdEZJhY4Renqu6Ifq4EKbMKV5Lic8zJ
f0/7AVQX9jqb8kKY51AcaZlx/iqSYxJNnx2zYJmL/WkT+DZFZJFervyIKZqBp8ekuVucUeeRkTca
jPhNN75POHw8vJKuJEhVYKUEhrr0XEgKV28Fm+LDUi6uki7TuDWl5quo00ASdmFNz9DzAjwjq/c0
WYq9FRqbWbjWkeC4OyckOrZTqHcDgouxNaUw9IdTS7voFITFbd3jgDvWyHidilO3rXAAroMKL3n7
LUL3fuSYJDeKLjfoKbuD8pbVlSc7tOI+qWd7l2jicmn4Ne3AHPf4vujWNTq6Lfxuf9cVoCfJaBvr
mYxb4dWvvQ7JjnxWiRITN2L1cvzty1mts77A/mcCMG8DC1hxVCGy9CzddkVPcGdWuU9JInP4qe5N
egcHMnyzu4ZmPKs95jswUhIPO82pnC9Qw5uD6R4jw5B3QFkc+4WxxSxKvPm596No4EWxb+4LOi9F
3xG5jRUgqksw3cXFnqWcqwPEKtLgoCCUMcBzMxzs0SQ1q/iG0KXaD1XyEAPIrlCWdIeuk9tOjvus
T7338dBV7XZcxv65EmSux2O7aV2DyJUe/BNjCdIbsgGr64zU3Zj956EZyDp1kC0X1ecCSG2FnMhj
fanxoak9tRtDqjwP0sQclM32EOQK3Yv0pt0UBQROekV+N5X9+5Ra4JKYVRPN9dZYtEgaLzPwmMTE
0VHFuFW1C6BKu5KTtNhIP7DuKFCe2tBqj7XbYlFk3osKt0Xlip2djNFd51uPcx8vALU5mQdVMZNm
hqDeLE36YfSfqP8053G8NxwP2+Sle77qCZRjvULwrG6U4lzkOOlL2lbDYSnlWTm4zWEPh/lsZXx3
R3aKIs6arTEHAXKbEZkeXae1zC37tlTqErWNOiXDrAmk7v93RPlRKlQwr3P947//6/K9SDg/M72T
d/VnaxNhosX9k7hyc1GX//fbv7y/FPzLu0vXXd7jvvtBdfU3//J3UxQZ/CcQmI+QZeFJLdH/X08U
z/6Pi6MUyn0ATEdc3U8Q0aj4v//LEf/xfR+PUelLV9iQTP8wRrH+I5CXIgCnPXJ1NPm/GKPgyPIn
4ayL3pIMHvR9rsV7iwbbz8LZwJ6lkdVGfTDb8b5yTA46DnVXbe+QOWG844OA/ekmPf4m6PyzW8jf
faIwTcc2sQoR1q/uFHnplM4yYYUAIBTa6LH9+k3I29HBH3FEK7n+54/7WRn82xfkg1CVOhh6oH/9
+QtGiu2nhQFxsPKdk1dEi3rzuV6yCw2w8//5o/AHEA46Vsm3E79oJQcgabzllvqgZekZLjE6xS+x
t9rB+Z8/6WcR7/VL8UnassdjDPzlqSkZL7BJMQODkQlVxcdAqYtxJs4mDEb++aMsxvyvI8SXVoBJ
T+B6PhY/v9zA2iywD+db2VlLQDldbL9pN7XP/mr2SCAbWsqVf2O1HP2REwJbe/d21Gzhcd3986X8
rEX97VtLMGyhTYEkEuafr8QbCgqTYKxJPaeDk4V3sofpBRUASu95qqdnOvo/wiT6tzvwN0PIl7aU
GFUIGQS/WsEYlluhj60YQkaG27q6ER5d9Gp8btT0TF2QrMroNi2Xc4omg3CD5NI6Ld7rdF8Tp6WT
58vXFL+Qf74b1xv/h17699vhIDJE0e0gpfpl6kpcVUQel/VBOR0mubl7kB6fpuwRW3xffceqiIYG
P0ipE7QpuKrypzkrGoq24cVHj4IQfkd//PLPF/a3j4lwRJYnDI1YXn5+TEuf9qB1RX0w+qaltyYq
ZJzDZp5hqY4OMwIOgSfUl1pUzb+sLdavsYwsZyyYf3y2/vM/+S/A8XIGgzzSw+TaDxAI0Q7gGr6K
4JuIdjpPJo5m0AoPo5TfkuStbEP1L6PlbwfLn67gl6cyZrSDcW2rD0uMpE9401lO6WXRlk3pvxtH
mdZf73bgs4ozLr3AEeIaivinb4wHkusXVV0cKhO5UQPMgb89KgakACZutQ6N+YaOR5689Sp04fsZ
nD/98dlt7QPiQnJgzPnk82/mfOa0y9ixjeA4jfgbdOa5xuUnyIb7yOyfHZvDWrqb3OqTNpoLkvQi
LXqE3TCdl3wXlNVtHcHkRfm3AN+s9N/vJaf5AXPAEd7kbL8g19GG00g+fJh1y6mRDNAs4y+5Ckat
3d+XS9uscJBmrLh44g4kijGhpmF8dhx4VYLsCCs+5FZSkFeG9bQZlHdXP3TDwWm/mS9jNz0myByN
yEbSPd1UAddYmgTiZeWj8ihKzZjOQ1H0trZBvima6DCHNvrS5Qy+fXC67xxRL7lnnpCN2+sh2GFo
Sj7bOGxFAOcY00ztJ6rHkwgYwlbJd0jKJ9vt3n29FOs7Y2ajWEMigICC9HYS74Y3YKeq4ybjZC88
767roIuMfC9rkodxGl5z1ZNER9A29/O6eCg5neJWwSJvIWxPc3FB/3l2Wm6QYMWDSMcvmOdnK8GN
0Owvo6HBtaUnvQqkfVAxrumMg1EFal1ZE2oJj8dSTSU96IrkLBYwfftDCJhjlm3xR3h1gSVRjhUf
bdGhUibjxYvuBBlXKxgBBt7XJsB8/Y4wdoU5Blc2svS4i3keEiTYwY/Jr+ES+OM5HtknxIKMLmBd
rINjE1sPhKKMNDK5ktBfnibbZ8AuZ2qt5yBYDkVBiBqHfpjDwOJP9Fh1DGl0CVxuQRk2BIN8b4bp
5Jj5RX9EucAwGfVAS/qd/rxkbr52sDICI78Qsn2iUdSsOPzcT7W89zLzbIxYVGLUm1XZxUqLy+CR
l2NP56aZQaRieDfRk12JURcsz6j8dagMYwpklGiJ/ikroKMGdkdjO2B8Ol1YYJp5Cz2wWgV+fHJk
3hANM58XrmhdxmrX1Imx7poUawfMcdgdH2Q0/PAx4FkJm4fVymDeN9l99QNk0Hp0Pco54GAg8u72
evUeOorVZGG/w76bNhiqJBf6AqulaS4jMBq9v9tAUSxMBBusHXTdhMqf9VCmZmAqm/Ke+L52hYn8
IbV4NgkL6J66eS3C4Wy3ab3r2qq7ydL5zUrK9taZuLY+x7ICuas+w8gQ3AIPnonxASIW2enDdTgS
n/SBYUW2WrR9I33Ez7aInjRsvw49Pvq6lFDtfoyStLmcuVJhDRDShR/Pdsw+ZRmsxU3YICUngTaq
4CLIIL6oQUOIWcXkDLL9PL90C2fC67I16K0+1vkOSLRXdeSsp4mWbqrms6UfFCoM8x2v9yHxnswF
f09yL54piuMPr6obUhtZ+lQb0TrJ3rw2uxiNc2gS9dVNjsPMHBgYLlZE3o9BHKNpTnvZs2VhQzGy
hROjjsG5vb/+haDfR+Qq8AHDGa/LbKUMLmuSXDp9RH4LnxKyD21aw77vfIBgfz5NMxa62G6BDrSe
gwcMYm6zhTmZBeGdiTIaIaGBnt48uMGwnVoPR2wbq4oxZ9024OvvIF+TR4tOaZ7EmXgwZhfUBH5R
s5IKpwS4NQrKAkye1lLkh9N72eJBvKmaMN+EcG8iHOsMbkyNG/kWO2J60eOxFh12JfF4tO3mxlOs
ol2tt8mKCHKDjKudNA2o23T16JTtkD9iYa26OzKHOpqMNMej2nnBHIMQwKkOtnmdvsHphFVYQkQL
cm5cbqHmM5hXecy9ogl5vkaRXQfk9fBCA+ZDbwdmkX+Qt3swTG4NS5xSJYirMr83ofkC8rAeTOtp
DIPTjEk9luIViCF0pd8e0aw+9TjZTgXdOj34ca1BXHK0ew1OJwyoMi0vlgVd3aKlueroAc7NWOqm
/yqehmpbzf2PHjfcrVtJ4noRI40kCVoYmuwSTHRX+YzL7NSHOMxH7VvTc0ci/El8cmZUYHibtrG+
yb6jM7lkJEIFGawZRfdKprjGEXyH9V0Ero7VHQ8QuMYFbyFilElZL7DwNUOztaOjN3LxZGmywiAt
H4g0XVHsw4uv6o2Yl0O6WBhmmxD8GssHbiqDm6Qssf4iJWdTeNgEJEzCVlZ3oJn484NCMfx+NL66
Fz3r1syeienvD2lq28uGmzRk/arO7Xjd+xO+NC4fNrCYNyl4t58MW4SqRH3oZ1flzKFhUR+lcybx
/mGaGC6qaL2NHYhLFoOUE0lrEMnYbIiexf4l57HjmXXhH4L8El6CR8qB1ouxup6JHDG9ByniCz9A
ZDpD7QsyrJcwcUpXYMkRdAfqi3i0Nw5GLghqOcuGfZyu+x+TSebu6K8roo9XNHyeSyXP5cQUgMn0
spTjk9BruSvvFzw/seZhikaj/dkDMUEQyeNwe8R2Ke4mKLSZywJ7/fq97twzft0/rv0b2zffYDSZ
m6VMXQJCa3NdJSCO+cg7nkq+Uf5021Ae7Jy6OFJoqo3tRECh2H+rvr+NfOFuVFS+Klkn0GRUv5Fp
gRMW+yIkblnBiLztPAFlLeBg0DOXiZ6e3Nu+xCSsfBHKH14Q8bG2Y1kuFv99LsYny/PHb2nkr+NM
HiPs8r9G2970dp0yxte0cm6Hwa4PFN/JJh2Tz343mKciSMdbw3dPWZKHe9pgJ1TU+yask7uomcxN
IEkyVSJyNk4eo0mLq3cyVRq2mjTbl8bWTKxzQH6SxIh5jcjuLWEr3ZikKNJRv5kbDC0DE7QL2fyW
AY0gYSqTfVfAIIShY8KpamYw13lbZfKmje07YPeXEqnvyvt6rckdhj2BZFvVexBoQnhnxdSucxCu
hCCC1hWP7tSWIM3VQyZh37uGf6jjekMGBlg2kijk3v7ZSmYQNVKqGuTI66joH7FO4y97GKKILjo5
RXNqnL6BEkNajVQznLsA2kvaqO/GKO/7EquVSeCSZyfBfqqxwCLIikmRPQegsG5x9seoIPCF+dlO
7KiZSYOxDo0cwFBui5CuoMUxz/Xe1cT2QW/d2qkx69d59dDa1m1If3udGG2FTGJj+py3hsn57Bgk
CczgeCsD2iSZqhQmja2Y+pL5Pwe4JBTQBKYq3ns2Hxg0Lrqu2kWQl7EFDKInkDvxidXzGJfz1sVi
hvEVkPs6JzWJaP0mauHG9AqPmFESr9umJspa4n1GGHq3sUWHd46gGBFN0s8dPbmgfSBxJMNiqp43
2i3QUhncRG92OccOX7qEmbYs47DKB3w7bHSGpZ+QCS/IIfaRO3keOrlxAJsG3m46WmJBBANn7N1D
ZaBdQktAjFkczhtZY9Np4OmfaEKEZYTfcKdnOHFT147+dKkUXZEm2bqSbJfWOzIH8/11pyttuLS1
k+A20hGqq4k7S0tOcQROwHKGiLIsn0XjiP1SxMfEj+xDHwAssyvsiaDZRJOI70DGVzjdvOVhU+zm
ofuWN0a4myOESIXIvlY5fUo7/9zI0liZYthlVsehSKFwcNAT+Uq++h52YlRvchcmw52cu7fAJ7Rr
LoZmFSdxtcEEamMKzgZoag/+hEFDWXJMt3obSwAGAdloHN4tMeyHPji5lA8rsOcz4eIhwVQc0w2O
yW5is37X+UVvmL+hS6hLomqdJZx/UtSQK+Y6+VjOp8EVZAriZyz1oSDDEY/0Efi4RsP+LjhnSZPK
zEcFMpKzQRM92F+PrVlMJxbZ28rqPuUQ1DYh1Uw6qHrXFuPjBLNpbcL4NKyJK7V5QKNBoDbtzes9
WWwf45vqkTXpU+VH99ejrkopM32Ekohr0rPwObxlkXq2Vm0lfqiZ792azSWo9/qkTFTyucxN+oV4
TMnSHPYQqfA6ML64rB0sgiEAeFRuF9s96P8CwZemYfextMRADMT/baM8fDDymES1kh/VI+lCRdPv
BEe7tuSggbceAgA/OZAjiqvKbexvHQpTWBnQ2R3iUAa4v4vN6cLvqe+K0MBSomDi4o9iWA35NjzG
VBdbvcZaen0XYh9ZL55Mb2GXflsq8+ymLXZzdnYRiHSISumoOKnTDBmk9OUhzqU5Ig4qkr0oublV
/ugN0/3iuS+FL+8DkMPaIawwhZThN/dVqKeYu5xd9ul1nTSE0MHkR5IKj44yZJyyV+yJmoPR5PnO
gne+kXTh7YEMT88pdlHjT9swIcHFIaCU+tJzEQiF1HqUK5FPaWrrO2tkvPx2pFLlE7GDK7IEOYE1
RLnUXbgOFjZUXZZKFXwV6mA4Cc8UPuN1hEZ9hwwyWE5pkW987DjJM+RZ68vuMemDsB+tBxj99N7z
g7BN6Gh2RYuF8kXqBFohvZckDw7XDDerGJ7tIhhXRWwdInt8tsf5lLQcjnuPG8/JngJtVyREMwTB
RHz18JzhGAtFODpGRXUnK5pdbjecMOI4X58BpjohlO7lEPf6GvS6Wla6ttD1sRnPnxyCfPqir1Z1
m8xbPwzgItlkCl2rZDvHz8sz7k2XoxaEQDx9mYfWkDO49EXgI7ChL5ytSlnc6cMU90lT6ilWsR85
9e6bh0qSQJwZmZW4lQ1zAt36Ey6kt543n/JMPQhgCLReR9ikxTor+Rv6V2v8w42Gb2P15sgWAQMc
2pQxUtrxYwCkZwt5qHr/az24yaq2JtxnOezOXnKxdYk+avE2BE8Nv10v3tJ7Tu0wXgVNV3J2ySVK
xIeS5Was+JdGVoDzBv0NyLOudytMxxjwWSLvQwKG4aac/MJ6mmD8AcFMd6Qe4zbjPqAj2XDn3/SC
ATHoM4zZzGS18SZSQBObdp8u2yA7s6Dl3S0HDQ7B1HowVVZ283JFk5uIla51vxq+BDwTlJeZM5/0
vkwc4Uot5Y92YE7ron6oOLL3Ft0KrwpuHaJ5lFTxWoUQv5vI33LECLaKSpgRrINs7IS8jr1lTuvr
rF00OkYEw3cMClz00pQRvt2QoH6daDt/wvSo+5pNFCB6oUVckwzf22Z41kuJfqrx0h8kJM0pjy+p
9U6cLc5aSNLyvGSZMR5msvTgjM7wPfnaGoIYOmZPNE3Prvea9fF7Y0G9BVWBphGxq98gkTTI3+ae
DOHTtEyf9deUhsaUWRQ1tcP1ATM9g2evgcu+E1STQm8kb4LZASmSlcZxsu1UsHNdewO2IgojVGjU
w9AmlMhazkiwPqY6f26CareM9N9jpv/EQZ3YzfJmwhYJbxYC5CzCtdpOHFMT0GsoP8+SlqOTU3do
wMeNyJlyQDXkyFUjnrih1bO3OCR6emhfX5JWg1OrRIdUwQMnmnKODxJJ06RDO7qGBhMNi60cJ/Sa
+by9Agvxa+5CwAqF362bkYEXJRTgKtAtcwa4ReidwOJKnwT6HmtM2wVnz0A9ihz6o0Y87KC4lG1/
P+RiN4CdIFqmtmZUiqnYEy+3R31HtX6Fz1CxBjasST+8Gwn+mTtWdSxkn1PB1+QrTu34DfBw27SI
43usbnqLg19hFZ/VYN1d54OC9d7Klso+oaCaDcIwC/ndXTAAzmBsUNCoXTRtItf/ZEtx8BWsDxoE
TL/Oe0XZS22oS+0w0T4C+dECYxwqarZ5gvwjGNC6vGe/H5roQ0Ys3G6+bHut5IOQdtPSQs/HaT/X
wt4agP8wlDAHjYdpVesTNUyf52ulFWmoLJ9YGUrMSpVCrIphVMgsI+ZGY6S6qe5AEMVm6HY0KI/S
mNVARpzeysCBHRUBTsU8EDdnSDaLYCEFuSsw3EJWdqA8NZCxj5h/TPG+IZYNwp+CJDonL4iUgz26
cBszwjbLjY1FgWza1VMsOU2WajBWYXcvUn53w/KKeYWKyKseOpYYiLLfy3bAlkPXnuUiCdn2403e
cYuUV7y1ar4dMfYg67rHb1cV1pqG68WzCk4M95Ht3DtT8XFFaQyDL93myaapJWd/0/f3boJpK651
axgyv212HBWzbQNnInEpjQMXn3pkUSuDjG4vRpESaEiuCB0GTer/8DNK3pYArFUdw1XVgFhdE3bX
2ty7LMBgLeeMTBL0Y4UKEe1F8nGNb6gDekixVX5yJvnRoyHCULoC6vY2Ccnaaf1YzGwh6QKitFSf
u0U91AZfP6wyiiiUlDi2wFnHompFkXe61sww94Cc9d6WwSlGcyd/NJ0xrjRYvWhoSrhMzNLOyB+v
HkAZVjSrixWKxE0bBTuj40Ai3JQ9qy8u7ZAAGuxiw+/vrnO5MwQ1ar08XE9z1y/K0Wve1Dh9UqRW
K5DZItAP3Vb8UgjSQySSp8hqnju//hbQYNznDd7c5heUCeANNAFCBKheAmfDju0QyAH6gu6TSIfT
9djcVFAN13rUT9kzkjAOX37OrGzKfVfOX0j+5nDnJfdL8DR6kcUDCNXJ1sEKSory2N917KUspfjE
JCXsI77a0ZluTEQv+7Cdv4e29wk74XpHeb7HMY3FLcAPvQmKz3Wj0KuQ7Ynprs5zmnVEZFES9tS8
o7mQu9h9CIfqhlThL0vkeyQhUOuGqiNfLapvYBYbK5bLYePO+WkUibibzKF/gdz+pl2cjMKdDnjj
urUR7LSfTh3gkuAB38GpMgg6mGvSrPBbOKMKXSacNcLO31SL3dxaNi4JYeWcCrCHfhL9Dmn7/ZDl
48rASmSXicHfyd638TPoUUQ3eYfakWND2k/w2m3zVpCRF0P03Zk+nTnCFYZDlI6vbW9LnVewHjlu
Ux5dCP5xNqH/5qL9JrVg5XW18VXhxw5GGqWHpfaxETCzT6iAnf1IDNStFY6CGK3ysYSfbOFvZj7L
plc4tUzqWGiLpEy/QLlqblIiLKF2ecfrS2jxrv9SlYN1ZCzI31/cyjuqdOb4bwYGQAeu07thrp/y
Jpd4VfIi814eXWbOGEUVMuuaX5+XDznBeah3DAQ4ZNvH1gh+EIMXy5iVxkJICULIahcSu7aRlYm5
aJ6/d6Yhjn1hfilrGgoEfkLWjSFkXU2Yri9JFn4JWkzDr7qACc7p8Y+X68/SmpNH3GTfkqpczXk1
33A3nSPEIud4fffL/9pxb+8jHCeTqilPjtNPWxnUIKlliqLwf1/qEWMbK6jT7dCEQDjNlHSQ1VsO
BvUWe/YenS7hogzPsSlWHquAndxmkf1Cwrm/GwOEV/Y0bU3sJgs1i+P1BTcQ+4j/EPMKwH/7xx+k
IR+UZyAalmFbx+sLcL/47V2fZeiRF/0n3qixSQJ+mK1J8xgYJs292nzuMst8rpoUAUYJNBiHErV3
6d1mInmzZdvcOpgnUjgmiExzMzrylJ5RWa6LyaxfTNne8sfTvbT6GDlZnt4E+YB/R1ImULCDcu2X
rf3kWoZ4SmKz3so0TrbYi5UbZbndzuFEwKIz40KpE64ZUPp/Adqbx5HPuP7fNLrWFoTfwI2i9Pd9
z+VE41w/L3ZRP6On8oDGwSmuP/Mow1TQYx9swIg3K9T294BixGqRBOeYVf6QbCZKQ4n5VDyA7i+I
eNmIuM8dvFHgb/0Wge13a4rIfvPw5S/B5hAK8m7QT+FPPzNltxsi5zNilJhslLDfjML7goRU7SZM
EE6Q2KMT5pETsVrHQb9c301D/AJwtqAkYgf3MNg5RjL/SGm0bzPahsfrj64vZhb8/r91q4i7y+t8
y6KX3wj6DAJM8ujGX7nAp2xA/SIqqOpu7tzPT4EKB7pNvPjz/M525CAFXMKXWeyrsX1xDcwo2mo+
kMexFXoWe3p2qjkw9+Sk3uJkGjH8tIC7VDsQ91t3tviJiATnfxeLTTx2+zY7uTZwuN0G7TphqdnE
uCLBPN4iJYmOOFeqI/ocA+gOp8MxMXFOSp6KJO2PmG76EFL1apPrhaYKq32S9cHehplsraH9xfgk
4wKLcxI2T5O4j/10SytRHEK1q73Mh6ALST218AGV+CZl+ldJ0yXJtvAf+lTFsJqtZY2jVwUKbkA7
luV70/DZ897pTS7BaftjpS8mEphJcyTkrek7w6rzMXQAisD3J0zwBF9M/Db0u+tL6LS/v0vcWuyK
wGfn7PHqqUn8LpvhGOPIcpzH+Pd315+50dsYhfg4Cytgn5uAx2Mk5gyBpFohm1Rb4j8xHLW6r0Tv
nlx0ZyesZx/rOPmcxw0+qlO7iet2PliRehOZx5OfVvE8I0JiMAM8jNFtmPhH0WPOIFVY39aBC0gn
oxuHkqfMMbFKavNb6Dt7tFHo+w4xTsJBU58XF+3JxInRmm14pACZBueQI5xbTb+339x0pD+HupeV
JH4wMTPbdoYB7uF8NQX6tmHovjccylWb93uiFOvth10bq8RymbOj797Es5Bby4NGBmnel169qTJS
zwOv+5y6xbdO+t8oTLD2IjDc7aNvKFUvs9MShIryJ4LjWS0u/ZBpFxkxpmPO3hTjPl/XPlNiiu39
Nfk5nTnc4oHHwUh4ryoeN4As6xoRbcKC3KIyRkSI1Mr27vOY1a6VX5PcJgGLX9Iu8Yc/sc2hmcVK
BajRcotPUY3HjBv7r0h1v5F+/I3IVHCvpwSlGJHRnOCwQiQLtGg/kx9/u9jHpRE04wT9Xlm0Oxex
JmWUwo6rSj6zCt1lZtzeGLht5F5T70XfP+IBimJ16nFbyNWqaA1naw9hBz7MBrcQuEovbli1T1Pp
jltOs+3tgq09KTvFRyoGeMIa5cGjYoNe/aS/RqwLgTx9HbwWsTMVljMRHEq/LsRUcZ1WhyJsnyzs
vnqP8umK6KVB9KGhoOlaUJkgLH5RrpUIjziVFevUHc9tgJ+2SxAJRvIXU4UUkJilUugIg7rFSVHX
d177mGGVj6f+JQnMF5vDItghNbNfKNI8ypU/gAsQUsqpESpBDyyEAd1FNBgMHBwM5P6Z2uRoitlP
nKvApCqA1hTQFbQtQul+4hfh5xU5fQd8ZZMYWc7UKjUCiq1F8NpEj8Sri2+c9ELKmJztrACf0FBT
QEMNt4NVEKfuFqMjF4AisVaoOrnP+lZGwIyOzkAfb5DqhPAPSg0Ld/dTKukyuxSXfUi9TSzmOMwf
0mYQ9ClnQtM7JEgMViNoT5VKa9c1X6QvLpObonoaNXSQ7xaWa4786aboSfaBxvLPN8X6OaUHIpq+
KXBILfJENP/xV15eJLAKAxI5tIV17qETtRklq76kZPLvLO+0IOgNcN1BlLT5588Wf/PZaAgEH0p8
HqTYX8KQOmdwC6D+/FDrjncRUn/xQVZ8xtPm3hDufSXmZwlbZJ6ss++Jm2DEeYcqjLbocxigG2gJ
x+QcQUtZ3eHycDM5QD7/fJXyL6SwwLRMzw183wxsm6bhz8OmbKcyczC9Odg+VxkrCkS/68YVyzDF
5KzhtRI9cC37YBUF8KqgjDVj9qHJHEnCUyxKuiOoAnYVFTFcg4utazk/h/3pVeUlbYtLDlTImNg5
gkNZlMZfyc7gcPt4pSBGpq7bNRyoGgw1P6ezR0JqRFF45WlQJnzQCJYbL0eAMFDIC4IM0O2DpS7T
KdNX6dtYxXUDrbiphUufOodxRuZNcMMzSswfSTk+fAlk/qwLNnCei2zH57ztdDbtJ6FBxkQ22Plz
vo0v+PAM+9aeX/Ip/pc0NLKh/jpHLdcSxBB6nin/QlitJ50ZCPRxSCRRK4HpbOGoUv1qvkmrVzJs
+eg04rwCRjOssnImYjWX4t4anJ2czIrtAETZ9/DpNhDDn2CTo1cYjH2u9+t5BM9ZitwjnT0CP2mD
4dkJaQDXVnW7dEGxG8zlo1iMgcVNVTuJm+IVbI5iEAs7itdFfIk6AyKcBV6d8Oh0QxFpbr9KR9b+
lhrFhKOysgtOXQJAVAsIER4va2CGqgVuw04aAyv1OMY0pjILSRtGuJ9JL2DloXgvBPpYrSesZ1Ye
tHRfUUNwKtR/Hue8XPutvfEjT/EoB3MwLO2OVap3UtQ0XF8UgpMCkcCokWKzvPQCuLGwTfQ3ipaX
WWzLaDDXqY0OLIyTCJt5842DHngViI8DNJeJ9tYA5ILDwLd2A/V8xdpro9JOrTdxbfyoBMOnxBPz
f9g7rx25kTbbPhF/MMgImtsk05vKMnJ1Q8jSe8+nn8XsGUy3etCNc3/QQEGqllTpGPzM3mv7ZaC+
iIFyL5ALi5GUBktHV9biomhY926KFrBIbljAjDBssC7BwplUx+or7lcCyZBNeWmmPir+JxuCU1iO
3+QIRcEqdmAzrmZlH6tVJGBhfmEoZR3MRnsPc67z9aHWRyh1P7VxesE/MzzNFqZngbMpHvrpIxgF
xBqkEKdj15zIk/jwz0eD+D/uKEIRfqrjBFDu39Lcwh6NidTa9GCuT3m9G9h8jxrO/YF7qbATmlby
r1HkkDNVrsu7dWFWrko6uWoY6i77F/3u3xXfrulykwDQyVXE2frbmdrN1mhVsYgPmQq/VHlyp3w+
rqNvYIVoEedjsCrOynH4uEqvAMx+DfT6k+mof3lt/o/D3XTRWxtYJCSSyN+l533cD4FVlPGhi6YK
5Q1XFdjTBIghyhYYPa7xvaFVGxb13cJu74dIztt1vmGt+jH0FCs/rvCBj73pffxmSIKemIQFXlxN
v/75fXT/JpN3pc6Zg0LeFcKUv+twKbAla/AxOmCaDnyNLTrKCl9fsw2cwFiX2bT1S2bZW8gEJuGy
Z5Dc48nWZbM1+IsMqC9zGo/bPnbyLfoJ2zPWaVQM88AxZewzZzVB9iHMK3v346ZlJbnVx5zmsSi1
TTW47XFMpw/5nJTgRlHFGnkDr4nsAFdT7keXXsjQX4zmVUtBLj5m4qEWc/dploORmj6TPgBEI4O1
7BN0jfSQ1QVZVH0c7bgsPOyu4QcrN3ZW7t6saF6u7oDNbWZvoZmjH8rKOiUNl41Zk85iCAHPzNU+
NVWb+THyXT7B+uc5Q6yrQR5i5viQihbM1BxXe4tY4OrcIyIjAjrBgbwUxasboY0KzXzGYqsdXV3d
iz78pUq931vmIUiy5lC2DgPtckpIEG0iooLqS+1W1UsGIJJPAadVDsH10MTxT/Dt5R/Vx/8Pi/43
a5RAyPCn6+Pv1qj4O6f+179ERfOWr3/pv11RjvEfKQwIiNK1lGPoJpX0f0dFu/p/pM5lpCRWC0xY
FpL3/7FFOf8RVJuGa7mmBSZ6PRH+Jy9a/IcwUd20V1MMx5et/l9sUWL9IX+u9HEv0G5I07aI2ZRS
N/lJf3YS1JM2dQxPxVkLxGtHWMg1WAYmsZD5ytH9NompOel9GVEydfq2xL7/1NRzdHZh7T5+1xP0
dMoz93nOGvmcR/nnulywDa+/UzDKkRJE+U5U4XeZ6z8Lo30uNU1eIoZb3iKqzE+ZDJyM0dr2rIPh
klhqw8oMgdCqXJ9VDtSiLuqXaRq+VFBNz7Y1vLRNGz6RyGt+CBLWTNqktycD7uCxHPMnXus7CrHp
pbAtVJ1WwIrF1RtUh30enIk4OgD4aZ+kwaYx0PcMZsJnoR7WDfKOY9UiAlxGKruuPuRc0jszAvpD
YV0QQ5pELGAcA2JdIY+oeth72aZ8Xjh4PehQd0KntNc8UVSurf48MSg5x0rjQdffydsbX+1cjvuF
gG0fzMemrI35PdR1NEM9Z5SdqGEjc6uhup0ArEbaJmPEs50TfXjNw+qAvsG9OD3EgixK82MwkL7F
28eey6Q3dwje8EXQQpUSCTFccniq2Bc3RTcfRacNEN+nXSVDCMuity/92LqvzgLVg+jf/TCwMGlT
WIulEVj+uMprY1hT4Pza4WJ11qulR8Ee6mJCAS+Kp6JcPfu5dZm6mQMqdi5YEk5QHJnpK6bzJX/8
ltg+yXXNncV7sQgNl0UilU9qYevx7FhShNbdWnhbIhU+O6OeXnN7eFkC3X5RY7efLaO7IeOetpqJ
AkEblXpGarsfVJJco057B3udbDGW1udgdtj71R/DvCvPYoAkxNAUL7k7esouiS1eoaVTaitEffRH
gxO2B8cQZIEaqSdnXdxbdxo9hFxoyYqAG4b51Itq/JfW+veqw6BDxJ7HkcDeAYv27xec0/YInZul
OY8WVeUQ0I0gpgPJsUIK+vja6n10VGb82kWhOBZx+0UGJNpFMkG/ECLt+NOBdf+7TdEQxnqJ/6nZ
5xFJXaxNLS2u5XIS/PUI0BjlVFpfwvkOo/GYpTmoFVY2XlaNlIq5POqMMrgm4YA5vfWeC117DkDU
NwS51K7ZfCrhFMErFNsug59aZ0D20KCE76McLxYtfC7B40L0gQdmJuGb+53x2gwd1J3PQ88iTuAA
3EiRgo5JnABirdr07Eq9AfhbS4rWlV26X5MAgtSUvxha1eCHQFbYrLTj0UQduJE2jWOn+uXJnhPC
vvMDkTk2oHlkikUF3FZa52hAG6ELvP5JE043qR87M8i/adRVYF6IIrO06NrIJXkL++4CAMM+24Ht
AL0cGC6nxHpJYV1TTYRX6lwyaCpEun0VdVf48a/GrL2PNNovTmNuVaN/TI1EXkqzPVmGJu9LA/ky
AMXJRJBgPHfwu6Qy3nQvKlMcDcmkH0U4vkwVZDa6HbzZpD4dZTQdhWbnh2H8BV6t2zOD/SAai4s7
Jpm4NjUowm50m1fjT7+m7LKzulhJgo4v/5KTNbqNx0JtZeZ2Pivjry79+AbEjYU/vf8ErqMBXZRi
9wNoW+VuRszUQL5ZxQYh6iJfy1vSH5b8LFeK2YO81aTm8FzY/ZYK9MhDKg/Ao5stC2L2xy0WfIAq
l2npId2wLMSDV4NQscXGEMMP0IGl98AfdNHiCUhwWyO3Z2jO9iVS0LAoLQ+O3bYYZBy/HVR6FOum
lr3FFypSfa9ZzKKz0LL2kg2w33WL5ikiO/2KNSKiNq4R7PWHZQ2faIP50wCjYYPpYdcNEv8irRsA
X+nmLDKMABUE0jQXLX/H4p42Q8oze4E3ntMTTNxXAvzYiUt0jq2wbtmChSPrJ3HLJHONHmm97TrA
gxlzeHAOCc0JkH0K4+NQQxPsuDo8fQ7snb1SD9lAeEbpducIcEC5oj9UYCMLSNJdMiLMcDIwEfUK
IQlV/NQIV9t0zoeahcQxc8HGwY74qtwZJT6ksKYSsNNHRiRp8Kr1tNjQKeurpF/sczd9UYUXWQgl
C7d09+4E07UwG+H1vTPsJ0moa9W+tR2wCMdmL6JxBwhabb7OTO4LORVHTbK4nir1ak5CPmGerGBT
H4lu/g7DpfIegLk0Dt5oDz4C5sk3mknWFiK5LXTh8jJjmxWTJ9p6umcSecucFrcKnaAfGLq7DYr4
oyEY/A1WxeWAfdBPknki9otxRTtjjKqw4pSrqSMC97DRhrgAnEYt4FBxd06QsqKGINVyl6oBVr+G
DRXyH8Dl7JmapAVBptMOxNBb5xncqNOWH8Jh/iarvjlIM7wnzGQ3HVKd/Srdmdi47WuZvTOVBy6x
njz10rxHOiESQ6Sto+rm41C4H9pesVYl/3LPEFT6pGzF+7JRZx2RpE8S+SHJFmOvgje7/8y4JPGU
uHe6RooAe18yIMIO5QtyGdfqtgkSGcQt8aWMMGdFmab2YyW/VzErKPN7ToovNUPuAwnaEev5a4xz
PovoN1Qb/YjRi2wfcN0iCO4Q0w+iIInCHBhj0Md4jzOuSiUXg6TIaG1QQtPQneeOXnfCpZMLRQDd
2LyX45gctNyzKhwLjd69V3lZ+80aKAxr29kkg7FPZ2as7qzMY5JwkRlyZr1hLdtqxIMWkHqn8heF
yGDX6629YY1/68bC3j2uyNyMvWiOypttg5VoKagaZt2HAdVSuZTV89AEXiiX5lLNFXK2DjoTNw5g
snX3M0cZdcv7njxhYFmBUd2CRjh3xHru3XFmFILhCMxiJIZnMHsAfH7NY9sEy9or1mwo5qHcQLVJ
X6xZO8tqBvUTUsKWcXTs3BUQhnpsU2toOSib34LMtA4FYggUkDa5KD7aGMO3Ey3xi7AwrsGMOgaT
FnuZFQGXOskxd3DfFWSW7ebe/jWOXH9RlxL868T6eSjMn9aqIEhRVmylmFjLu6G9UyN/gqok8JJA
kUUXOsoz+/BH6qYFRGDm5UFZftEDmZwas38u7ZTxCIfJrQFUBLZ70ZCndOJC93DMJHmFnY7GdSVM
FSEC21VDWBY33CnJsWXxYOYZ3BYj2EIMLM+dxJDFzuurtvRANyyML/1ih3c7hF6HJuOoZ1Z7WZc5
DJg7bkZP4HVmHzIJwBEdI1DdS7VZUJcS6zFjJRLVbdSj+grlQZLUPH7tO2n4SMaJ1ew6Y0veMXJW
p7tYnGk7Z4DxrnjFVizXuGtRkvjEt3KDWEHo2Et4bhoXoyRf8Wg3DaGMCXNBcnCGC2kPzw+43uN3
Y0o+orQh1HGrYSPOLfY1M6KDWhb9UCucEAVxikMeks5IvAwDCs5yEU5HcMwBZDBP6fredJzgU14h
TZ8HBPHdpD89UGhLghhqUYTp2OyMB+wC22amLRlarBZFKD/MzTvAqA66LAdsvB61fZiwoV+UTupm
Gx9FT9xFvkQXwwmIXa7EbmwNhIewVH20ItziSfX1ouil65yfj1Dy1NDEW4supHepmoiGdalbGhKA
K49FjbhVpnjj4SSHIo1/TqHeMT8g+iaNeAcnC2hUWH9oK4HoDyw3s+gABleNPPrBqIrR5tzQQH5M
x77yOYp0BjDow91bV2vH1a8pzfRXrGOmiaKZMAzpMf1kcxZFqDlTbgaL+M6eHb2+U+8ZkG81LjIu
Qp8HOqFA4cUlfG+X2YX2wq0LhTFJLI1+J1R+PsiF2Ug+Yfxoosw+Kjf/Ymc1pMzYel6iunipGlD9
LPLktsx7UoBh3cTKnV5i3Wi3gmnLzczYGKSahVkgbHbsFM0PmIm2bjP6sVt2dxw0SJisJN5Fq8Dk
8aUvIGEnCX+cbJaz3YTzOep8+KTQR3tXcfdHUwpy79h3NSDIiWyMTcQzOUz4kvZdy8ims1R5+aOB
bGJ7eUEdFccK11PPfbkCsIQ8EB9yTDXos9ttGTKZhMpGK/JwCbAbOEZ4GILuKWtQBFZjR04NjI6N
QaYUuSPkBDBg/xkE4F61YRj5o6imrDCSR+ABLCCMjnEZHLLHp5L43fk+jNEl1dWTW9XVPapXeemk
qp2hpm8RHZKXdE25KxvdQA1D5V3JuWLjX38y6O5QEUD/obquoL9BFx0KS37lkfHwuorRFjW9T5po
vk8GGMFTNgPMNhndrUd/57QYDvp1gWOkeM1HizaUsONpDLhvQSIrC3Px7aLq9gFAIT7py8EFkESA
bHtD79jbFieYcwSgXW9NEiaOrFhe4F8nyCSyc6i536fe0E+yiX8izvxGiytZqtb2QRj0DYNDplfF
pnRqEuBJGDF2bmSm7+OSeNmsHC80dJubHJcy34e2vzo6rKAnUBjXwubB4wuNozkM4jL0xjdBuKgW
Sii7s2Fs+wrXI4udhe0Enhk7xoQ9RBIXg05tpRxQ9iXEsk05gCSsI+c5kHbInQcXZtsOwUW94zMd
b0A9X5hunzSiL8mtKMKdDjAkA+v/UZXx5AWFjkO5sU3shLgKsq35DMzTOcx5D+AQmQZKELbiGvwN
2SBvzWvG/JQf3CvM03dbTPotG8LIl25t+QWp4iaRS4RnUlwHVviFXK7mNe2M186ZkfrU2SWcR/ti
8mIRFgXkyUjClDcGOZUdJmzjSYfhXYlPdUW+UV6aEdapo1zEuAOCC+qybUvwshC16+RjEJeWZwxI
yBNrvQpcCxmh4AAAE/8tSFvzonosBK20zwKT9a07DEXhXLMxY5UTuSbcHa29sCG4lpDMzzywr8G0
2M8qMHLcgOtO01D6Vafm3qU1tXUo78BY3U3cNtFW1VzeZh7Lj1S5rxlUQ9tojlPR3agB0oujyFmP
26dZmBGSxTX9lkGOsOvshNfFJAgCWQyfTfr/7KrypjqPyk0h601nVUt1FSk4gkc1VxhgyKIkvGaB
re+UReeAg63bdNTu21w34709t+5Fx7o2Jo44P74soH5Roz8FEf7fBornFveZB9lYP1iQceF6jj9S
gysJ5zVMBGqrSUXay1j05Xlkc7hv17FbXK2Dr8Ul3W8d3rik3dBQCICyM4y2UjpeAJeTcwoSIKjb
+Pz4VS1yPxji7ORKuLCrNhmNd1lfqNCcgynEUxzryQvzyeKJjRkdGgeBBx5u3hh8D89C/9UMkvTO
tUI2OhIL3+xpHisj3dmoUZ5qpFkXcN7C2AxiohbVIsLONZmeC3SPXuMkrSf0JTg1QIG8EcO0Q4me
fF+sBIimVuQvDEDFQcy92BqdFrJO8eIahbAsgi9B32EpjtYrq7BcX/aJA9icNmIg3MuTjaG9jWnx
iUqXlJ10RpVOJgFu2dzL3DLYQh2Yn0ROcABOqBihUp2fU2YPQLVTyKrljKkyNUlbaSaEyeLskAQB
956hF3G2t2Eiz70viE2J+zB+C1GJnHDWoi8lUPaNU3q5zGX4A2BTbL/qtU06XM2eTxMFKr9ZNUQo
dwaRIXPyXM5w7QxzOOtl9gfi2ZkTf1XgvSNmjbiZqYGZ2VDukQIa994JXgc6dgR8bnKAQYARYSq1
Y5o6x8eTTsx0V4YoAOfGuGLdEtfHZ6UT4kg3jDHcqO4V1uHNYwhZGVZ6Xhhl+DIgsdsaAB4LEovq
YHhagu2sF+Od7msTgjo+iWRqyIJ0ZuplO/EZBlIGt/o1qj8sdrNcGqYB10azXgCTjl6txAYym74T
tSsv9bXrfiZLVF7ikWPJhhrBcM/gxtvkyb6h9PJVHNvnUgUN6Ihjr9zwCtBhw5SQwBMjwTy3RhVO
/VT5oYOkpgp5SoK0741b8k61TvuGaZk9xpR2B3jMNwSD2JyBql9ZiQWeNOr4RpJu6z34raaeVL4O
d8CHkZHLTYysdxmCl5zd0iWVsjlkHOjcbWEcRIv4WeRudW7HLPOjmDYpG4S2D3rThzWZn7OpI/HD
IBNoZIt8fnyRpUFE0Ti+qsGwz8Ooo9nPp/7wKEAcrTmB9839tp1QX4qOH76II+ve0GtJSvNXB/ye
KsXME+GjgflZucXLZNfnsdBMgmDKr6HJNi9mNr41VO/u3M7pcVQfWoYe4GVN56gpZj+AfGAjLgPp
CqaqWQjdMKC1wCbqD00F/EiM7ocivxqoftGBJSH8ZyGuRCPsUH7aB24ZBrJ+TtA6bZ370mUJ9a7z
3NtYs13IKRd3idAWxeYZdudTA6rvPNXtZ7MCZey44/WxTn44TpVcTlKVb0TY7h6NJIBA+sYel4jD
QKdtaW61vEQZ2RXoEHn67ZpbTTr517hdfpa4B3du+0mbEI+CoTqaJjToUIe5iFtkk2fT4pGpSbZV
qYFIz/rosJDCvpplH3AJcxqOlaabl1Ibnrsiiq8qJCkw1kYqT/erWlu8PPOytZSeigG7U5yzUUi2
jRX4AXf5U3FuFfRqqI60HLXBvCngQ5uHFuhtxtk9q5odBw1aco5xqFYdRuqY9b2tjHpPH2fsHHTx
/php255K+UOCsA8ZZQRf2dTfQoWEtq0K1vlVqW8f7z+l24xFaXGR+1eftIFUcngxtELZkOwQrFM3
mx8RlnRPc57dBqagF9d26O5DA+A764V5jiV039a8zoWzEz3MUc0l6kBWDDKbVDEzwaWLCAEbGvfK
J3a/YwqSideRBMKGoJS24ELXmgo3gNX5uTX/Gg2rvracTG3vlDvBpBMXA8q9SB/VKQecI8myOzBL
Svxo5CBsepuj0nTIcSlIlVcFXhBnIHklYFBZxeabNdLOTJVdkE0TAffuCbADCYDrJtrTJoxY4xGz
PeIP45kHN5foqd3h1AYFr0LIFJNKJz5tTaGHx3EwPzupvtwaab08UhkWPfyoIqV4a10czBrTve4R
V9MGP1LsB/TDq0g/J1wRFZHnqnraBAVjrg3Dds1LE5v7rsV4yWEy/MsuRH3RslB77VnuENkDWi7E
Xd0H9WfWHi/VlA7bZciGA8q1DRQDPEpWkZzyjzgdyUvgVdqYDaWVtMofZhOf5hmvdG/SXRSaZp9U
DQ9aRPDbEL+uU1DkomGALK0U97l2I3xTDuV/LNHmtsvGthjbWJL5DvP3HlJF1Pp9tQKHrfd0RDrd
lpw7qKOL52GsiapUJyovucsAa29JbBjxm/PoEyGLLfp0pHBfo24Y391OvZWcHEvBIioJrib8AHgx
oY9rApNtWkMc7gShIQZMb9stoKyDm/KHgRjb2HjrKuEeQ9nF5wkqKoOexTrxOf08Mc6KmYI+Jvcm
n2tb1vXN7OKX1qLRdpf8Xna0uW5pRN4j72ZwHfjuC71DAEdgaEbt3JfEoT8mEr3JGW4nVFtOgkzQ
yEbM9Oy/wvBTErfWgThIhAFYrS7OAlUGTzZp1tIMTjC9Lqj1aCoRt7wir3E2Zm1idA9W3LnZR6/t
LEtvHN1yq8Cnnu31C+JgoOphh0GSoiUypme7bLWdm6E2N/jodMLBQe4EHV5i0SY8bqc+JyAt1pkA
li/XSo+K32ouqVLu+qUgVgG6uk1KRRR6AkbLjVxNIoo4qrsOdblIyZI0f8H0Mw+FPbwDVXGYZki6
p5p0kbEz5k3WhvaZMekd5il52WlVX1p0QDqBxico7O+6Ftb7sqwSpgdT8NyO8Sfu/9/KunNfU04u
9iW17RPMUB7SRbZAmabsDZWAB1h68JaEtGc0f8a+Ym9KuhgPtLHJXYqW7nva0nxTFQnikKzQl3iZ
91Paj1t3Kja50zubvBMt93Er3xI0U/vJVOZvi56fasPJj52Gn4+EYfa/ASvWlHyBD9JgxIePZjsO
Q7AlUia4Jn3DfMYgf7UfTa+HIP3WOhT95LSQqmoPB9RNzr1L8vemGneRoxtvtfzROnCV7dDW76Qk
X9wxzna1EecINQj1kCNTMHPpPliqCHZmUzHsEKN5Fkb5QXf4OLvmwkazDxzMqMvnrCasxFSfTbgc
3FLHinVtDpl4JAUnJ7nh4g75PmcZeNIR3iTMNU0DmkfZsY5kS3tZXHkPLV7qLNOnT0hOfwXpQjvI
1O3iDNNO5yj9TE7AS5gwu0kLAoaWkRsLb5G2j6u4vQ/I4xkfXLg6xDWJER4HQZfuQAvVxyV2+k22
kluKyHmB5Wt5pF+EO+TZ1S6ZELYmSfRZ62YctCgPfZFl6ChbUzsNmU0w4BofTOpRubcKKO9TUFdf
KnSUkO6WEVQ8/5d7JntRUooTWVwsrUz9kuWjVy30E7LfjI45P/U5TVrSl3vyUu7gZ4YjqnHjOqCW
TKx5vHMdxsRMkGJn40AAQtp/CKKvtTYjUhKBRFDI0ISeCLk9E9arVDNzapdavi8inFUwA9aorzkK
SSfXSobggRw5I+roTEByzb0/n4iApmPUaueZ9o0hLCvApZkxz+aLvBZWBw6JsDRUwRpXo63b/tTk
lxlZEisbhEPxklCQ1E37NOa5edHFL8OFgbSutdOECt9N+7egi5tXZ/yE3vZu4ZYH+G8v/hw734es
Y/odL84G7VL3OmHnPDPMuWvz8mPsi+4lJJGrc1xfyRoB+GIwYhTJL1xKlt/U5tfC0N+s0HJRRLrp
zp8kgsfZ1WpvDufQ6ybzCTLQrkPuuo+T8ClR/as0hmNC87HF742sn4+5ZWk/SESXfgTrnZUwrUSt
6Mm19trR2/JatjuhHRDa2aep5fKJSBKjvyGVTcMuQjTbzilysoLHQ7Pm6aZJhwQAxsE85D+ELkJ2
D966SrHEMu5EAZpc5OQKaZTmLN8JA0tmLvp4YH2gZTkz8R5ZIIrcrCJzLza4ZChdZOollXI31lhf
yLIJrlFkudfHr8JQu6QtcaAQFHrdNzNzOKDv+DyGDkYOpgTKDFiJ1VHIap8vj189vmhLq58GQzsU
UxPeQiKiDlMX/ahNEx9tm9XRrQrGY1sOMwKV9XvwxqPb2A5gUyT3Cbat6AgtS+BAsSs4i1Tgt8cX
NG3hrkeP88f3ggXgfNOxIbHB89/00ElulP4LYUj5HTN8cvvf7z9+JXSgN8vQEKpr7yA/MU7pKyc5
EVN/ka5Dh1bWP7mRc8TW4KypIcnc1ArNT4ZJ3/Hvk40z9AijGQj7NTxgZiypfsIu+m4Q5IqoCPy4
jrZ80KCcS6cofWOpm61YGYF6PC9bOMV4udDSvaaMJi9DXPlCd18sayEeQMbJweBECDrmfczi7zmv
rEf+B4VzdosLJmQmCQkjndemKuMPQDR/FWP80UTIR+d/Yp7csZSYaZ5rRjndbCJbjhm/N/IsJlYr
udlhFetOdpmznh5/FMUXyxq+CpZ/fdgQm1HvDeJ0ksz+lAnFWo1Esya0Li7xi5CQTKo2i2Rk0tBe
WvaoqbJ7FOAEKSxMzjaCLs52UfzhApg1F8ewirwy1b+CuWo30Xsvvtnsi+ik5KkcSQ4sap2tzRAC
XkvSm2kUjicHEEtFn0FATVSOzsQQm2k4SFlOT7LBNyKtL4vITrNNVtgiyEONHPs5szJWvFVzU8uw
o21FiQmlhdkaOSyso13tGARVtJr/2m2k+mei2kCN4Q2jK+1v2mFC2f3JVJWNboX6IKFoxC/GHK/L
LnbEP4iG4UuB60Sfi5Zjt95y0/AYHSsINvyberZ2he0h1YjrKcpv2aCAfCl4IcNSdGQKWJCOtjwO
8jEF0e72DJvmWzq5OU6HaC2kS1BiwhLe6KaMbXZsraiHczvzjb6l9V2fRWP+WMYAdoJcUL2rV7fC
fr3EPyaSNUlv2PWNHnmgcciHruzvC1RR7BRpto8cpO0V2MY8eGZ3XKN6NvCzp1O9s5rgbJig+/qQ
5kw6MyF7KADqWr05rIlcu2PEgyHVI9Tjp5uCGrXZmrbhOtAzsbP0iEbBzx3y0Jx9Myj2FgQWbx7b
cqv33Yk/TfI51i3YumcjmQllKdqGvku+RtiMN8Jq9W2VEBNkgFSaVPPJKNP9pMbY497xU9n6gbJ9
Z6SkFo5deuSEZxgf7RDN8g4UAiDcUiMSVfUuX9TOQbS6Nwmlc+2RjUKIy2oA/RkOYbWlz8TQaN77
humjDArfhHi51VWH8Cr+aa9QmBbqFMtKMJ9EffRuGxJpp2Nit5u9oYon3JGeaU0WW/rc2XWp/s5S
8guva1w9mZPGBxzps1dCQNvqHQv6XtuyteYeUzJGqVq5+qWo6jXenwBJBFGQBasBIu6jrj3QcxZs
2RRLmIqhfTqQ5lKM3O0xxBDYc29Bi3L/U8Kratf1maBxwzFWbq3ZNq+WQdncDrsikQB44pK9oWz9
ooW9uOQIkwB9NmPYsKAnZK2auFWEdn0BbwU6AHIdLmyCsTBH1BYxS3ycY+RN28SpPBDSz6WTSGLU
ssVbNPwbMWududckB2HBrqxgvuUK88Y6FCufWHDSoMbejK7+rctSHHAEmWGwyVgI40XTqh8Ifonq
qBjaL/DivTz4ULrGgYRRE/V8E/os3F/xIRUbcDmlJJgpY7syf0XZ9DXlRNvYiuCPCEENSAVrzVF4
r2dGPkwwNvVkfoRfFm3st7wX2B4Q1MNvOth2dy1zVrWBxSAONCxmJdKn1npTjqo7xtaAk5QiXnfG
dD9U7w2SF/K7IS3VS/s6j2TBmAVKyhJYo4p5Uy2dpKI2PdLYfUqS9JuIAEkoDuOimYnLHqM9FqS3
eTrXZvDF4CTyYZpMYFrkCxnegBkYLksnPMg4/Yy7JIJhZXyvyvDjSmlMXCxXSTpRqJfLe+7mP+2h
rfbVmjLnHMOq+ZJbZMuAfGLVsFzKBlgNwyGGEQ3REXmndoM23EULVCXRghisi/4tDwj6yyR78yop
ofVZP1AHvIflQPRz5/waFvcnnAOxrTNtNzaO/i+Woof2/a/iNNs2+e9hezJxFv1VnFaXuekkWRWc
8GP7gO8+VVaFDaJAehUR2b03YG0wljAkZ3+wfYTxpNo1pdH3sQnHW2LKW8SSVrQnAOTfHtxvjH+D
qANbKXS9FiJfm0j0vz44GSyRHbFLIPLFMY/NOv6y3Ljb2ZEk3DNmnp+5V9fsiZFbgQ+DE9m7JfZy
UrDxolCXjcsaa5SLS9ejRDXml38W9/3OCX88QMvm4eEu4CjUf5P2DaD6+tYNg5OkzQsx1VBNFAjd
l3gNvlIuQJtxAjTGxvGBKs0s0lHM8vbPD+NvGmNeJlvXsYciNgZN/tt7KLASaiHSwxNqGpYUSwpc
0vLJmHwnIR3x0vpmVjAwgzLL/kXeuP7Tf/34YEVzeGccUxeIpX+XN4euXaEOhrSwrqRb1oVJHDtb
NeLhWbLRQUyIHL+1Yaf983M21vf+t58sFOcnn1zdkup3LxwB2UlZZLliBRXXT8i+Tt2o+W7QikMX
xvt5XOm17fRWLM4vWLmk3ck7Zn6qvRz74Grdy6cs9WfsB5emmMDrL/05S5rhqlT5Nbco4tE6/Js8
9XdXGZ8YXilHd2zDlHxkfpenzjkjH5fKGJ5sw3xFW07jKhwhy9zw1wTNuyk8NgXNAYGehNThBcaS
wYVlhR7Uw7xDlZiMRnmB7ni2NQikTd/OB2xSz1VXdecekEHfoN+zTW3P3hgR+fIjHx14wG3CwoHV
xCZHcHHBwI5WzrY8RtEEr7eJsWc1faXwFm///E79/dPpKIuGzNFt22DJ+JtpsSxkrfNKW6eeufGm
5QLe6Ga9rYf+c2tSCT5SXoWdfGqsVN/988/+u/SWn20L5dKTKANJ8F8PEAJCiXyiezwJ2EvFQpQr
Ik3cKHbg2+vY9J9/2t+PK0fZrnCUsrAb/Rd7Z7LkNrJl23+pOa4BcDiaQU3YE2yjVTOBSSkJfefo
8fVvgXr3VabyWspq/izNaIyQUmQwAHc/5+y99t88WDZRbzVqSduPTe37UFZvaLx/msVSI4eVFXz/
59czl+Xll3sAaqjQ8URxWdET+OuPl9Z5TeejlH4aBM421hKQtWpvNFaxKrul2bGMCOKStn+oPVeV
KpB5CXbb0qUJuIxHawjSRxFWzw/RaF55yboQVFUD1qNSWruUBWtuQ3kLm9rnDO39ZvkwF6PzLz+B
LVm++MAswbNffkHA0IJpyGzLjxLNgRhP+z5p1N3o3NAfHW88GIb2UTAIsz3eLoKqbuXlIz02DXjp
4KIQqcD4BF28yqzJY5xhkzpYvZtxFb7OxVsg63n/zx/6f7icPdKuDYOPnf3+18/cM2FFzJU0fVoN
NPgl0w7p1sUBBeDRCEpjUywZFbTCw1w//fNLG/9hzeNKdmxBA5qsjl/3Q4fmLa+dm/4DWVoX87Qy
XJQ7RHedDME0P1D9dDFat8L33jLrWjS1atTHFRq//jdX+69+7WUpwyBjuYalS0yHYnm3f4qMIKMV
dKBnG35mE9DxUA/Ni+bnzvUX7efqjaqcG47zoeZo5W/u7IcR7q9XjodLRyKocxjY/H1ZWUiZehHp
fqXrn+gJVihHxPRRuvtcZM9zzAhayJwWaLCMcPQE5HC2OP4j+7MTQ+ogWfirMpzD3JXy1gufzj2c
EFVt1LxAPqAu7WIGl7fRMu6g4+M9qeR+6HXGCZ5J70uJl97s9X0rC3uFsXCm8G+NaxiHW0GfZYVh
RO5yeG9obm346SQUbhIrf+5Fe+hqrzgxlFh8pESWQ6ljBTtYWNvg0uHstSOwcVnDMd1TBnuZUXxO
9PAZbHOzg4hgHQfSa8OFNGgZm9gJx3OYmPZ+WAymYaVBd+qnz+NA7iEY30HL02e1YEY51J6bfpiZ
i3kMOxsqqqTTZ5ABvXsunOylDdN710QG1RkBuv988f6HDRuPNCUruTsmBcRjMfvT5VLAQYsnLSAp
brDc05zKPUqDr0nUuE99q5/cEBlGOqEZgOeOl50EVUDrr90YyKM+K4bLNFnDGl2x2WV7KLf0CdAy
Miyp1LGr5RtICzgd3Wz+5o3Lv9/xhGSxymJnJUPQ/dWSSZIushXOgP5DJirRmMza9KMLQ/k1z9Vn
V5v8LJPOJZ3nAOtTxky66O6tZ4GmqthOkdAAymSQh/LhvETw0X0WqAfVCJ+c4PU0xHhpJ+8h06pt
z5Rvj9kZy1HFrKFhrGV4H0UC5WhlaLkFmYxJvo1M3TfG6v44WbXU/ef8jmOKhdEbzW1mxvSQmS2D
qRZPo8YsJFOEoSJ63owZWRLAXrtDTQdPDRPIts+uqDCl5LHYPJIjZ073gk/4lgcjhGfcYIeyRecl
zeHTP18V/8GuA2xB4o5jQeUmfnh3/3RV6HUTzb3LFpa5hO2N0bVx2nqLnA1/kbcQCFp8m4bOSDAt
rRJal2OsxwhRROqREqPS36zuv/qoTRKa+PQtAwsRa5v16/up44bBpZqI1yRp7+g0SCocZzuWurrG
Fp2E9ilti3LtVOgewUztohmleuEweIPO3Jy72Ih+c9L9+6rPW8LVJHB2ey4nqV92eXc20WTTPPTN
KBbITGEZ0q8IiC2AqAC4dDSR1zm2Pl3o909Hm2TIXO/NE6AN8ZtUIuNv5/3lvaA1NnSxHF7lL2t+
jjsHgK8++SS2LyweWRybtt7HjAEB1PBLC0wT6Stzz01rk93udLw3bahuYZpBMqvzO3P9gP+nszY1
1S6i0zg5zeP8+TfX1d93J5sDxVKUYG6iQPi1NIOcG4925Qy+piBT4pbUj3mon1HHwqlk7HigAQtQ
Ec3/LQi8g+bt65Jb24vz6KzFz2LGhDI48i0KlTqCMexWSrn5OZuGS7QbEfo+V/WYL+bxK+Df6oUV
Ij8xscRwNFRbs2MZLtOm2kxWqrZz6X0i6Po7eUr5EmAU7DS9zdFZVYW3iQoE4TKxaC4uwuqoDmA/
uBJlod3sBUp9q3HkUdYCEPKUO9vWrBuiN8LyJCNa2yjTdsBvnX3XwF7tDac40CwQyINsqIBlEW8I
GJhu3NPkF86DT280QN5I/EYJZO80CsbCj4eqndpdP5XW/lGAlAz0UL+K9jzjlsQdUti3GUDhpt/m
nWO+GRPH+SQN38BEfMoaStwwzraa1RpHHJw/CPue/V7MLmwGdQkjmLJ213m3xyKa0DQ86W7/MtXd
J72c8UaQBIzS6hwb2nNjguUPyfHNHSu8hNUHBv4JngPP820oU49KOg7Uj7FAwZ54ZDtV7AQwPUPj
amQxe1weHBpLjr85c/z94pcGlT5+Y08KOCxLtfGntSoucMig5mr8OBVUa6DnljN0NWxdPMA7iOjM
Rab//d0vDW57yyHZkRv21/NmG+pm248RYfApwBCttC5Z13unRCsy6Ic2Ec2u2LctkJFFlZVj5vmp
V5Cd7Z7/+aYyfylwoBFw1DLZCTGDSf1v91SB9cOolbQYTWuvteMWZ24itmAi3+FSmnvsG9aRyPeL
ZnXTZvFrzNj0j/AXvfck1XaRGhiVucMljouvHERoHJuEHiB0HLWcs5PHKH+OngTjv02JMpsAMFBV
abMtx9H83UpPQuVfiw+Ln8UWti34WUAucIL96+/TyphUWoi2/Wis442rET4751L3cwhk+erxNZZF
w388SwsyjKspPg5OMPsJ+Qe0vpenboDkaZW5ebabhPYOnHr2Hw8xp3gk7iMHTyWhFvF9SSYW0yey
48O6nX1zTBkotC0YKKTonV6LTZpioLh1E6CMmWFKYgs/lgnAlqga/99THWWKBgKMVIhS+EnkTltp
Nz9yb9IgQM4j+3vTrcneCiQwxDIilKBHtpSJ/GDJ9JBoFXPtxAr8DLl24Fb82CMI/3Z5OmEWYiDh
F8vD45kHmh10ZqHziDuZw6rQnwpJUmynkhewxbilA9LPqEWzw2hbe9PVkdmM0UvdsWmxiqGYq1/z
NkdorLELROa8d6K3KA/l3qmxszFLQC+u2fHKVNHrw5n5036FXhDLHSEHcsQP1E2MZarMqu+gzA04
KoHIYShaoPiIZR13ApsWaIsyBCQGFnVES2Iy3HhOjN54LaJu06Bl2Y5ByqggY8BqTJY6eXiC9hmr
9HrKXffs5ETEDBKKPwHCj+PZNFR3K4HTVoWQ/TKrjQ4tRrHHu2QGfimYvR9B0MVr3SnkSwudcuOl
XA2UL0zmkQhtbJDDZ02U3TlB/ERxUSG5N4HUKDK6v7RFfw+CWn9NQt3bh2iHleUFL3j+12nNPaRr
tWBfaiptE4HfQe1nXUKYtrc6QTBbwkFeQ1qxjw+7DtuWtgoHRlea6hFTEAOGSQ+7PG6tA9dguCR6
I14VWrGPRkW9QAz0ypNhuWuaP/DOHmA/G6+DBSE8rUMNDygt+amUOdGUxqJ2kmeZojyD3hftQUUm
e5xbRG601E9eDUssDexXBGPmNkFdsy9z/JApMPzWjTXmP+E7PaIbVivaUIZ1cLPIOJq5dQgp9tGo
z+YWULU/xcOa0Uda1MbHIpfvVpF/dJsQYWkX4SvFFX80O7XTSF47iNDAyge21dax+FcRrj7Vmx8Q
znJ2LjJrOygrPjTRduBFk06Nd97mqrWxx//sUOopskNXQRpFpY6R7PlhTJ0WWe5Ye68m+i6GMPQy
JUe/czF2t9IAilRoZES4A/IqUhE/oISt973LZfRwFwcobO8W/O21FtvxHyr6ooezvfcaI9sPEfq+
Sc8groPGxtZKuY7LgOt1Np9mlDGvAxpxQPlZhDiJL7O6u2DkMVhtdRvdCN0FpwNsPIPNv8eKU7/o
IXaRC5Ecmlo/e1IrDqLH9wyPCs0ehr+tRRgALuxAkNIuePlZwdvMnI0OMDMhr2Ft2W62Sth5127K
yLM8WpNdvUBmCNeVqjuGJ1a2FjMT1iJb9EdYb0ldIQ0NyykCguxghaWHaChctt4pRGyrI4FU0Zlm
SQTnkVWo0bkhCtFpOyXSZtOiGtn0DLAutgkvGG7gyYP4e+FS6HkDAoUezoLTsJ/S7wQihSe0fdVZ
j+NFmQJkJkNYefYITDSG9kyrN9vSgPTWtZOIHYlkzjrTyvDo9g2nTDusXznXrku3sJ44MWFZ8ZpL
0XbG1RNagifiGeNOvsIMxRrTNFCR+5aQbFIGhxM/fwQeB8iW7o73RBbTHQVVxBUAF3pw6p20Iveu
hY1xq7iZasrZdYgY04/xwS8N3MHva+2cwBwMQoZknf6xrEZ6csXwmppewE45TZu2Cm8IiN2XNP2D
jYEJayNckL9UPVSSdWhi20TMa+1bTBZ90COEunuj0ZAZI42dXk9ww6Mi88csPOWjDwTIwVrSfoFh
o/ZxLsJ1WKUwupElncrSfYbtCgHY+xJ14dHDJ+OnHiK4CfH7LmasvSIVHCSi6hfW9FvXiPWI2+oU
oyY/9H3lM2VMTppki1OeDPCAVOgaHYtjZcWS8qyl4a6CGk7grXcrW0KlRqWrfZAmT1ZBq6+tuPHL
qrA2mo4nrUNhfoR7rx/DKX9jy2ehQqPKp73EInlNhyEJfduaM7GHBWnsNxnD4H3YkaQGp+sxTU0q
VESW25wqPLjxCmCrVpPmS/fq6iXiRxram0kQ54IuAJe0HOU2RjVVhMy7UyLTT1POcbkONnZhfQ7q
yVxBQzB3rSs5N2fpDdU9v4aERKIG0gMT4AHnl7YPM4wCuMXmKyNJGm0wkzakinq7CNvyFldMvg/m
Gq+EBztV6Rez08WVsgWtGnya26AETn5krWiTIO+Te1nux1ZtCGRwzwjoum0py2iHdEsnJY6Pvs1I
LqjT8ShFjed8+acZCsdrY6G1IN0BleaMLw+im8MS6rIGvdRmmICM60bEE3dLCvlSs1TmBNHc56ks
9kPfDutZ2RhO+hSLT9C5RCrqxpZPErKtI/FSEmmAZSQ+A7FDlTdDFtS9dzu9klHpfLLhbTTAKvFr
ldYqGYf+BZXa+qH9LdOYMUskv+SOjaowyaKjp7XbOtCsS15Y01b16k5J+c2M64ML5PJo6BuLoxSF
0fgNOQfuw7x5gutF8ENpyIPVgUlNw6tJj/tmNhNhNFWwycLsbDa6dzBVrq9ngdQWViUBb+Fg7Dmi
bbt4tg8N5omVQ+uSXhxVR0Tgkz3RZmibHqCebh/ztAYkV1svj7FM14r0aGuK3LSk+Cx0FBxtb5+J
EzxZXDMsreh2svRcJpY6mmnHODkIMVr3rYUwbxgPglcx8mo4Qdfax2FknGVvn2Y3+1a3iXcNkAUJ
Gjz7dlb3ehQpP0YwkVc7d35sBJtoPhWTV13RlyEptirtyOQZyIuu4PXxccRAGmgFQRCYkueS8NCL
xD5hTIZ7rpW9cUk2gts3fHk4ywmzX7l1Hm3V3JyJ8XNJSIUg47XkKC/DkLYS2qrr001dG8ZmRNq6
HcHycuDwzC3zfDSt+kDEZxVt3Nx4quiOJN0futzViBEsFZAfiKZkFQUwB6WO4d4qsN7bFdb3YbEw
4hDFJ6wEg7roK9Li8VC14o6itdhMiaoQAXSBT5GHTh5r9NqoXQU2uKv2sSm/xIEQFzk3i1EpOZp6
9jEYB2vHPNRYRTmeewevT6wX7Uk59ouXVevUSjQ/WFJF7ZIKNK2Gl0I0+qmzwg1D1GndTlZBs7g5
GNh+TY7mz/T2XvPJ1E/ZjF5lCNIjFFjJeLvvtxDKoitykt0wY28GUOKcja7FeDL0sU//0SCLj9WX
tmBOwSzvtha/s4wrf6B5dCM0mBvQLo/CjVhA2vTazdK70TqxYwSUMRNBBJaM/eqm/0z3r3qynx6A
kzB1xvvjHIpoepd5Ijpz3hcs40i6tbpVW407H1DcDLLaCdEUdlycM+l7VtsdEXk0m1C4/ZPmDUcd
X/Ol7bQGJbyEMiRtEvki55boltprOYlQwYzwDmYBQpUm/ur06Xwchw7Hqpc/KyNlQ8u1Fx1I2z4R
jcdyD0xylgNm8Dg4emNdPRck9gmD/EV2zvAQVLzW2KcfetG81Dkh1sYQPNMtQg9Vpeatx2RNewjA
zJQ0iPlSNz80KVUL3iasef18iht9vpkd4AFyw7TPk8huOJE6W3N+BBF0ZLRVX6iHtY0y23OsmI7W
M13QNjWOKi0431hcG9liqsIB1lQ4j3q7Gc4Cf+jBrt2v0AFMnGOnumVKNgdT7qdlXW0t6QmMG9Cd
foqAG+AEiEcZp2IuWsHiHHw4Pm+1NLeRV5FxBS/9GEfuyCige3JF7nwZuMG8GVtQlzWFHyKOfK6W
AEJWk2McutiPxy7BoB4sewal1phHfmJ9tGuN82DRIEmumsrYtEjW/Kaq42OUT/ewnsudZc3BRztC
bTPaq6FM+nvYkyMik0ZcnZldWSH9nuLIvAfCunkSrJ0xiOxMTjvUjsx7hcF6ipH3Xbraon8xqSfZ
VM1T36OI7KsZHjr1w+O6HdCErwcFw6XpUP52jhifx0EZ16QT3ju7j7eVE3p4jD67qQJI0KOP3Sin
UxtvmI6zRp1Hhf1ueYN10nIdg6VuFnt+Mx8IYZTM6BZsZwLw30MdWqg8fFqQMhWk29WUjhaAJjG+
5C3QgiHtCf3B2E3b0H3J3E/BLAGgGN7LAH7lJ1eE21qtm5mIoMe4oDOxPXG1YV4sA8aIBeCWxloQ
pala0ThDc1WMx1xv2SeVBaKmB1u9ZNqWHeeBrCazys3See8tgFzSXq0zW80EH8JEgFQVP2hleFum
KgBtVU54lTkS1GDgighGKXYJIr0L+S07xDzpKWfYdGyd9myOUe2PDFlcqe78c4h/kwkJc5pW+9ZD
qjHqrbZX09Tuy0B/KZgBnCYa0o/21txEfxQ9M1wP5+sq74LkjMWapdm0XxnBvw7FdFUari6LE9xU
NAmOR7jOWhOhUFd4PY09UQkNiTewjJpEggXGg1M3WbMNFlcTVv3mVtV9sy9CD5+V4ZIm0fZ7/NXu
zqT5tYm75ovZdgIkWT8zTUC5s+rDZQ0rJu1NR74cSioDe9I3mWteGZaNnzKJBWXa5Vlmc7QlmyIY
kLeHFUlhVtFch7ZNfbjLft5m5ckl9iJsazC54Yijw2IKVgrmYQ9EUot+dotsi1i0lJQTWlBXmDi7
QjbqSSQcJINEfZ0ib+KojS6L1FkIlzneT5O5ix2PRCkzYDj1YSv8PJY0zEoJab9047PMSe2aw8tY
R8MOE4C3UoxKkICDObEZssqIz7AAHr2mb4HdbByOnaPsQxyM1xDB5WE0zR+OmuQl193z5OKLaCw8
KfWUDIcIWeZG18RnC8Xx1qaioGjq53XP53dw1PvgsjSYgm29G4bnBwiKs5HOje+tDMhsD8wEUnPj
Gkzxqq8jddFk90rIFqCeVkH6dG3iq2pisPrQyEiU2gVDOZ4HOfouNYRfgQDrUNZtUfymULVsdXIS
82YMbvNMfc7luRhk8/jau7nvpp51w5d7KrtsRHRrhXf690uYb711wlDftA6yykmL6rOqKyJJVX0z
CJT70O3QlK8qPVS3BiE6oNS1088NeQzyFPYRv3nwELtAlp8HxV98WA/lAFt17IpbilVoY4SoL2tc
FavUbd/rTrz22JCxGU3ATqy1kwRgwmAQrVn5v+ZahActM+vLwGvC5JbvWul95qyyqi0322Or5ZhL
U2OfqQIDTZZc6gZ++lJlqmL62SjNKlscC8DLjcHodZbsXfrStSQa9FqbEQfeLnsJxHcDGBf2cNJn
3VkeSKQzP7jBFyiKX8MRz4zlDME2MsnaygzK/tEU7habpbEJmjbc4Ww7hLhj0lk0W6uHHRN50QXn
4DcI01g3aAysbKOWZKzhCEIwjVvNfE0FLTHD6OxvMxmWn7VZhJcyKqh2XOPVI7O8Ce1Popf9zYyz
o9Kd7JTU+XOoKLwsYcF9CcYnst01FFgaibgEW6ybuHKPcWuemi6cts0g5JfeiOVWm+TRTgtxoxY9
c8mXdjMe0XKYG424n9XjBFeyuhox04sY1TE/krfJbCCMTl+gKWnD/aw7PyKDfhSuTIzeHbKAYeJe
JblpHTnUr+XAsuM14mPDtb6Kwqk9irkfcVZpxdbTpy3LRLyL2+FkToxAe6O+/gRBLgIy4E/jJgl0
ApcFXYkxsbKNI+m8ByQZ9n2HzrgosbOQRKPnyYtHRCZkHYSDqH33bk3KMPq3ai20gFj2OLAxzCQX
XGOE6QVzAXoHi9A8j98dGzjfrCceHcExWryCy4LefKuSWB1giWA97+ev2h4uD44f7zqY3eDbgzms
RxH1mwe+C6oA7KQR2X5otpU/mDRrH6JJBsWpb9O8XKUSoIsMx73lKLqwlHVuUTV7a+DY7WWUU2xB
do+et8BYvmr7dGuGZeH3bfqla+34wlG+XilbsHdxbjpGZfs0tJ44isZhS5n0R9OUTt7yPV1NZyM3
wo2QRb8Lh/7TYKl2N7RZQdgYaYNw3NXWcwcKvXGxqLQDQpuo0Q+PHb9rIUmUZb9TVFu1wBfGNYkN
FajdmOXDR7sxj7GF69nRr5hodTkSXkUkH0sEeDGsGsBNxzsST2flKCalutqOnUlSIYsskZ7Nadb1
p9lNjeugAISQX4hjexi4dyhE3aXYydrgqxqgJriq42qugWy4silXujckvgX6az279j5bhok63jzK
qAE5fVnvmZ+IY4U9aDVDzDgEM8YqI6g/82eYX8xu28axcW6G+moOo33UJgzg9NLvnl/e1hBbbLpF
JKQOOF2OSao3m8aoiNyzm5cqM5vnTCXWMbdaWolafldXe5DWk0zDs3LLP3Q3c7dVb9V7F3ECjQq3
29HxNV5rtqpjwdSjVOU9k7Dchhg3X8CGgMH8iKR5eo4z8Bakwi36jfiSPGc1gU12lxkblo+7Y0/g
AoY6XJsJS/QcTfaZk2g/3eghb4SC4ZFAO31Cs8qQrrYngg6HhrsxnW4ClxvGYdL78EGKJ81lsbXM
xj0EQGbIBcXRSK0sGUUsV24NFQarb7cHfgqgSxYhg/DGWpdsufiwBxKfRtMhyrhjX9NM2tVebH8a
pm9uhDtLIxjsmhDzfdUB1Ade8bmTNE2m7LXJTfPN7GfcpugfwXpUJ1P236j5ow2mqZyZxRzd2K02
FjFs5wZQyU7g2l7R1oapEFrPSsrtzML5UrIYTZHrSw5NBAJZXyvCAt/RG3x0jYpwF099l/Q7w/TN
LVxx7jo9ulgsyAaasrPZMT5wabccZDF/B+4cYW0gwg4Vt/UeBJ+oiF5zOkbPZQjdOo7SW9tlOpOM
eNrNUYTBdIjJCAjBsxa007UkmF5UpXP7tJPE4113RGYORKjN9KQiO2ye8Hi9mxyBLqI6a2as7w0S
QEjlidKOaVD9nsquIXZc1Z/cxYoQDNV4q+tSfxqM4iN+uuo+lc2PooNGZg5Jtk8HzfkwT+ZCqJu1
aznh/UiH2dqZlF6HpvMSDlBacw3HewcFqdw7WbARTrKk1KS42oeAtYoEphRjUp2eFeppP4hnGoDk
Tc1YZPDzIJMlR8+i0eURqhyZxcuQjB+CUht3EQjdM4GNJ7G0Ruyp7zltU8zlpZqu6Oimq8lSttHG
ka5uN72lXWjd+4l/eGXx1up64LSbtQyhu7p/ibBsHuxe5+ZYvpyqoHvRvaNlZ/otI7W8dErjLYyG
rWPq+SfFdGWfganYqdJo35w6P3Lw3/Q2bvfVNsCrzPUIoQZUpPbFqKZPA9CT98jDBu567pakWZm1
6TmfkZF5uTw6LfQpqnjXbk9k+gIf5rVxgBD7wEg6we8Avq6zt/tn/vv+/d6vSOFbp/zHfr1Fa7mH
W3UiEOjuvmYf7G90g81qRULHQMBZAcmFsdGm5QQRb+I1MHa59ViFoQNMB/DG6jy4t3h4QcdewSpW
G1Sze2uz3V63109XnGWrL0QKrEmx2o5bcyf9+hjf43v/7n4UP8DecOqtbMCCtHPWeET5Mnmu220n
GX1s03znfh0ZVx30Y3aa7sPdfG0+gXZnGJniiSLHQ61pXAfkvZckgO66YU8vH/cqShAcJPo1mvKJ
rMHoNeqqXQMQDbcUg8qucqsDIMR+HySdhRVfeSQ6TNrRHYortrvy6nbRp6HMR25Ue8vcWnxNOQis
OM5qoEFT5xAW5TlL++FLWQED6EatvExI7u7doL/PYbFrhj77wJNkP/dlyBkzzj7QSV5LhQQhlVGN
t9yyPojepmOWcNxMipPA8FHwJl4+QKlf4bGZdvd22ODI9O8p4Krg5e484ausq8HeyGaq/cdDbVW1
X4P7/PmlEyX0EStcP4mZKN+B2uYHdaP8x5ePZ2nDpdHl+dlgnOYz+Tpr0Tmnc7urzbH0vcoumZfz
7JcvFdORwyz7TUK4oF/mDiSPKKx5NJiX7cbMfX78yRzYch1LRYfYyAs/SMTZYUC4e/xhUPaFX/dh
SeJgfh4GU/vT96vCoQmHB6cYjNx/PIRJkHNz8/A/33s8A2uzLPvs2RmuZWN5zaZgvw7moJ7Xj7cu
44q6kpnuOjQqbDhd5QdNWO6nlnyWk16Z3b4E7zZL+X//9aaJi5+v88v3khqAk6EytWZO+jYXdbRT
jomRqYnidsOGBhFKqwufyqcg/C6DM5PMe3SMJkuPGeEQYlBtZvqfHx7fCx2V0dIrT9ryqT8emMfS
O429lMfRHsHdaEgkhM6qT9A1lC3Vln66vNDAeP+ndvD/k/1/S/an7P+TuOQ/kP2L4ntTtmSKfCf3
BkD6t//+L5MgLP6vf6P9vX8hakclKy3k1ii4kNv8G+3v/IvyCd+Ha+tgnrCB/A/a3/uXcOH0gNs2
F322g4jn32h/8S/L84A+Id126d/979D+vMxf5SO6Z6C4h3rPUBFuivlQoP1JDiSi1MtbiwSOQtfK
qCYmx6G7fSot+BnbqcHFesJLJb7jaZ0hxBAu5pLYjO3fea0TMw9/OIYY5DeuxFJ7swK6ke9Dpdrm
RzhZWflldkSvfeshdisCfFlyZjGDMxmrntlN7bqUiyu2P/ipZWVnzYuSzkQGNNKP99gk9B2cbRV1
0BbZ1JdV2Sh3HlSc4A8ZdWO4JqkoNE9V1Ge3VHNFtQkGDftUX2rk7lo6gMBzB1uAzmjBCXmlu9GE
iq/DW70n2UaaRMSh3WcgZobkk3RZ8ZnEMyxgrUPEwEaRLVyuyWzwrBUIB4tTDhoI47s5jcyaG3DI
IzLOMK9WUT22C+kGExMNmq6xz4CJ0j66dQWyM1RhbeY1Da+WTDqWzFBiic6TTMbGFydSaXgEA5Qs
so9Mh/A8pCn50FE+MGqMrGdrwGCSiLmmni0do114hBXj5zJIv8I2JwBBs7wsurRhnwMqyJyA0bZu
WRmoijmCm4VsyAs+YfeHK6AHzcxmLkUO0DQ2Jp8Bj0g2PQeHxf3sTN69w7A2vInBrcULf9GrvtnR
GL2F3pD9oaNybPZNWgNvSZSqABVIZnHrSYr2s83hL9gKUITX3GNxNM1AvBYGNu3Y4MgN+BmzHZ1P
iIfwCkfTTy3TeirsTGABoBdRryujJDq+qQPnrXOw8e+KvmrHJ6+D78ialyTJxjTB8PtK8aMyhBZI
jTZGY9IPtebWru7YY2S8je2J7V7VTbWMS03iocFKlJyru2huplWs9cUdNJbm/pDOIJqV5s0DyM2R
fhw8kxJ3xsqJlcPZv4/DWDsBf8KCTOoSJbtVVbMLLdvuiVrCyDsQuoPvz90n7kDvo8rANG8DvcmB
E9BOMg8gapaoGMot/VpVvfGCl9xMaAXLob5k6J7DizaGo/NeSIgxB+g/rusHrCjCYvBnd3O6jfWK
38qwos0yUJ6RjGtODDVtrLV+Oofax8rKp5feEeLZgN6yxZjJ1gfc+a47U3jmDmBS0kpJg0unZTW2
WfwtI9v7VVPESQ0FBCZk0fHXugd1N2qmPNH+q+iOWgEFdV7szWpstw4a7C0lalmtZr1Q2yhrxclS
Rn2J0bSjqqHxoqUzBrZYG18zZZv7IXbLU+7UznmM9HRPwFq+CQ3CNYPayo9KhsOLXYfBhopyWoNA
Sw5hJ8yjHoTyXZ/qIFpFXizx5InvVj5MX5CHqqul9dYToU/B09CTjgrIrHiqij7k82gi2v598+SW
Yfe1z4zq2OmxeIkoelHidE50cbORvwjoZU8ao/ExL5qY7JCECenErQJOLN0JLwaR4yZ5A9umQAoS
hynaWs5iQO/Cc1iSA7pCKEk9ywp5w2tRfC5GK9nWnRfebVshY1VJsHUkQbVww93tPI0KVp3ZMPdl
0OKhAMDy0KqL4FLc99DqdhZmgntvBdoXMwZ0Xndl9Q6/ob27XULFXWgT/LIEWh8qrqOd6BlrA7lP
UsbWHaO5CZ0tsvJrip9gEyWJ/iPXk+JFdXlzNQhmBsKBBcZGtpGbR0LftA9IW4GF9E5GY2CaMCnr
UQouVmQ43Htar1DRw43JEIjZm4dctmd+kpQIvuiG0P8TBB5AUeA2xww9Ps923e3sAOOfTSmGwQFW
9yEITXf9f6g7s922tXRbv8p5ARZITrbAxrmgSPVy38U3hJM4k33fP/35qKyqJIVC1dnAvtnAWopl
SzQtUbP5/zG+odN32KU5KdxOa4JGzykcePTbMXVQUPjWa3rCFYKJuSHU4pFOv3XTTGYLICkqg5D3
Z48RyjyAk5sOetUpUEUSZUvCvDjWsbZmh48mvVx9uiiJnjFbzdDTOnDMYe7afhGa9rdmNIi/Xur4
rIq1hN9UiBp0Ue1Gh2QNEbs1JE6ruXGajs7hXEXPYZvNl6hHk6jrKoFKyzTtOjDfgYvX+GiuiZsJ
pXd4bZbuo8PTd31kQI3KZ+cFJUMCBy4xTzhqKHCkGGyQz0z3YY4An9fAZkgukoQ9b1nuXHXt4wNl
pq6BcMwlN2Y3N9SUSn2pttQAY79ojGirSK041HqJkcAKuxt7rvBsZXN/JONlTbKD/tIxbgaTtCnS
l4O2X6whBPwnBySdOJqYEBzoCga2dLmEu7qqqAgahKl0ECS/U2uCb5G0NLFs6BKFU+Y75EHxpkoT
5C05OEXHGaeDkkKaS5aeDlaCAVLYPe/4PA+HiA7ovsh7kEhCsH1QbbTqSMBebYRuz2nj6LdKaBN1
FUl7N7oJGfIdDtJQwbLNx5tBtJtDSmTMFmit5m1tCOdHZKjypMVqulUWpXmAEkdd2wQTmoywb1BE
ohzIFwSni0PE6GzRTYJHd+wXrLLJ0I+3cIOrQOnz4UZj5NgtYEyDzLbCzTINcpcYJPsWRKeCbSXB
wFSgulJmiCdKIWLYxIVMjpjj28uaOIeHRfQrFDLzJzcUvihJlXF7bGtEmY3LSZYWy/YlgumHDBCE
3rAyxazl0CcU1a2FtAMbrKJPj5/KocYnIzeKmTTlpvWnwuUajptm2yUJ0J1iBNyUqP0uGvN1AhkR
9jDf0VhQTRB6Gldpnkg/m0L0UsmCGxXSQBIkg8oc2qjZOZ77/kFRgPKb+VLsF620Dt2M61wxiWtm
N4T2s2GYaYWr7CncmwEyiimIC6vfLak1EFw4p+1H2VSwvNTB2BXlJIBMTP2Iw7GuontiHKtD5jgR
Lg6nbV5B+S9bMS7VjUGSYrYFranbfiLZzm3btG3DyxQjq/dV0oL7baRZjrknOGpczg4vEg3DmjS6
p8lYKvZRYd90vkFh7sKknpUboa1lasuYKQkCp+jjbWK4Wq17CPFnM6y8RvbKrJ57ErG+ymUwdNox
16X9//QuaPdZ3nzkn+1/rQf+VlZzgyCm+79/3m1/3pef5bqn+ONOcN1I3Pefzfzwya6Qp3Kgvx75
//vDv7Yj/3F/g2T83+9vWBHyX1XFf+5wrs/7+w7H+RtBGZqGTc/WLNLGcJ79fYdDDJnB6k/T2XX8
lVomzL/RNxGYZU2OggkVPftfWxuh/o0ypq3hL8GLb9mm899JLdOhkPy5t8HlYLoEEDpYaASJhP/s
84ntuDbTCpBGNpCb6I7de29YN+x3kHgWU3h0+By56DN2+YSVJomLg5yg9JpdpO4bXScctWJRDk0n
BfSFLWa5dcMOia5SfWRTiQRa6z+nPGSoljSr05wApFGOP4ZyLfWy0WC+xmQl02VLjwzQFEhVOe9m
u+mDSBluRPKmzuU2hbvts2wlwLixV2GtsSZ1/WgoJWwnU56MMYepf0ejC4RI1b7nNQIZ6or2dka/
gHTHi/pvMhLRpnOMR6uYhk0To18gXTX1wwXCixou+xz81dRXLMHWkDNaxcreWlWNSYpaYFGKYpuA
THaVMLtJFTO9YwbuN8ZCDz1GP8UIh11Ky+U3pdFc+vKdeOo6Ee+Zcr5EIolv3HKIbuyQbVSnMaHZ
UzifWe6PCOMGFVBYfsDFB7W5aCsd/rWiBK2L3wwttUr4BRGIsPM5OZx0gSmivQNwikDFrLvoGPpn
F26umQ6XmUF8X6IxyMN4vMui5ZG08xXmlKaPjvp1GsoDrs/hs0Ezt7QhDaIeRZGLmUDRQqr/iF/8
evRrBAPbsSSJBEVA7qeW/lIQe+7r2vykVcW8c9uGA5U1yR+zjZJtCH1S107OOE53i80bWolo3pVT
Wh5W7aK5KNmZ8QhPFgcWjiKwyjYfIirBIPDouYtuzHJxT1P8kIfZyQmNmsKO4ngqB0zy2qRBBGx8
xOYPzCEpPVEp7n5u0mPo6s0O2zwxuEI7zhmlTNuRhMx28beBOCTWGNyo0fjXDcUnTEn/uHv96fVx
1+/9q7vXH4RGooJGMs7XewpO6U0+MFM0Sb/K3v/8HdfjVdefXL9ccip5tbQefv3e62kYidOREdO/
1qLN4Xr8caLXYxJGTxhLh2Xk35/e9bnXZyDpJ45NxbV+fcavH1zvykTS9b1++dv5/XyksryYFv49
KVMSwH898Lcvrw+8/poFMCU2X3KM9LzcQEtXz9ebVtMh3SwOPrCR+WYkKQLBDT3kYU67I5m27B4k
vI78jEgg/e1GwZwB3hqZJXyvciMzY61t8z0EgNpWhDu7Hr9cn3P9bu9giydfHC+tNI4mICBm9TKo
dZ0isEjqdj8P50hh5zWVBT0zLiVNzZVzCD/kfP1KwJEKyMhr8BpP3Qml8XF0x+VAk2oMiDXyirTM
PVXbA00UZ7ac4qysN64Z62f6tZL1sc8E9QonC+fG+iO902GtEvQX2sp8KhSTl5oCzHaoRuMspWWc
r1/Rjw3xi88PqwK+ZW8fKlxYC8S1syyUYRNiBoNd8vfv2fBsRU9JelofMTfht8aNaJSnYo/qyTpV
eUEs20inT4tSdGPr675MEfSzpEJcGRH94iZbJDMkWbQm+rfMUc/XR11vVCTgP++iWkx21Zi+Yagq
GTyzjzGs850gDcsL3bk4LjbUbsc1Ty0b4JYom31OckqnSbrzRvENPgVArDrJt4WqVbDc0heiLMiR
qMecrHkqB3OZ66DJkA2IBd2KbdnTeUbpuHPz8ikv5ulcrjdTouP20+gIw/2Yznpzxz5WnAh9zI+j
Gd1Ed/FoWHDd4FqqQ2keSPEGJ1+gmlxvhimB90u4lToh2MzQGDutIHPD5oBDzHLUitPyIop3nKXZ
maW+OuKuaOjFE02tLGdl1pazSrzguU3y9LDATYoWvnX9PjjS2lMNh0yD9WHJeuVfv/pag3txHZK7
ssOogEljz884tepbC3fsO/qwBAEZKvTtLrc2KhRvLUaPPBDXdg5dzkQuSrKnCYHr6pHISy9l3DjP
Ezj0OR/3BjEXlU/kgggK1HwAnDFWVcJ8uV5YjaBJZ0UERSALzC61UeaXpcU0iU2jYa/AXYKj2+2M
69wb1Dm/AKgp/dEmSJwax8ZqQ+mB07wHn3DXsOwKShvIYpkOhJ5L+PEQhrNDnyIDBLa2Ugaldmub
+FxxhbzG9Hv2RCDcgk/X9vpaZ5/ws9HqMNPyOJGrfGRzVRznEDyNbMZhu6DlCepO4LhK1seMLQX6
61c/v/nr/vWJiVpGfz3ynx5+vavz9mxBRN1ef7WtdzZA7Rjq33roX0/47dA/vyxoTLShHhGU9o8z
uf6+669fcvBnmOfDaiOtGLLqr5P47fFN0WobHavWRqrEInpKTRX3euOsfaRfd2lRNLgM//je9af9
YEQ7w6DF6uyg5xDqHgI4K6R9I/oayU42Bagn+cBZX6myfkV8XvsqiSHWYr/TjhoufQJeLCXAgubl
mwlmbOKvOWQTRArTAEuwgq18lDQ73KcDPNPU9qvJ4hk6Ss3OyIJpiWn2Zdl8yCvtlUrOwaJeAm0e
OhFsOz3SJPmf1cNgFfuomB86DeAV3nT+ZiW6VWi/90RHpwRukp6hgakcEAUAhQosmWsbrJCkBmoL
WV8ZvrI47PaErbZ2WPqadnSTFmcHxdQDwg6UvLT32o7Dl4iGLRuVrin1t7EgqJrdp73FGp2j/b/Y
eo0LqGuf8MYDMnuNhn7ymJe7PRR5bKlGPVHRcG4SzKVpGkHIzZX3vMoHHLQI++Tk7Oso1bF5aLkP
SBtrKPbvc48zEBIPs6cKx1krtYG3/YDWtveKoXVpjw/tBtJtvDHL8JACqWOJQkE1rKcDxn2UGnEE
NbJmBy3AdbCQFIfIHGaK7eoUaHWreBDngHG33eTViKn9uB2hfbICC1eNSCrse4X3oYnbZA/1PPby
VKp8Rlq0ulHEizBmH9XQHtLZ3PUSa0sqvsereSRXHy0NdCK67cusCEoqefuGEgGrS2gMQTyn6IUw
V4dZ3hwIiyJpW1HWyKT0qdKxbE0LDfZusd7ZHkqoUU27Hbk8WYtZdzOxJ2fktO/Fi90TI7pklIaU
ssVMAd/pSiyf7K+jjeRHJ5Yixai5qyyqOC69DDrEo6+PCouKCfAy2UX89dU7ZaPIdy+2M95VlLKD
sCc4UyMziUrzHi1ttckStIBO9wpx4zPq3T3Kwdq32dHjiLAO7iLInKfX3RRy8tSTBmz+0nE5drGr
Im932TRQymTvUXoZaU1GqTbPAFUjl7p4V/6wKcxCS+vVE565cSw+SiBSfquW+4agEdrg3dlNrDOF
5ehCEMWO8iazmzVtMFuCbAEQOqDkPIl4QKqIrrPWxPu0zPO9Rb28idLmEo9cSyg2qR8Qr2d2XKBO
pd42yvCY90d8OxqWTIvl82KC8w2xiFnGOia7z26k9EFNLh005xCQush2MWoVIXigajqlFyW5sibq
ST+V0zkdbQFb2t1FJv+6BBzo8lmr7RcjafhIhXI/NKrY96O+j3orhj9L2aOwL3Iuat9Vj6jqs6DU
SmJfOUcTOUlhSqBDxNzlMun3vRj3GshMEbLKJozSF+p+QALz4prdM9q0j8mCGwL+S1LV0cUOqGst
DMtTOoYVEx895bJIQh0h9QGbqh0Q5/g8tQK7eEv6SZW5gWzqdIeizUp4bZcCCK4+7sxC4FYgIm9L
D8A4JemtRb6tV0eRg0uP+LyKPNUJAyabIyJ0XPkWoto5jO30NtItwbfZ3UTIh88Qe784Hek9QNvI
1yWTVYMYv7cmV/mYoibbFrhmQuj0fj5z3gl2gI1Z53GQE3ycw4bemjJ9MTOyhvWojDd6FZHh6PL6
9PMczCJRUI83NI/UqPJjR+oBOWaXdYlD2XBjmVm2g7zTeTD94YYhqiulXCXg84LwULkgw4pDhv1U
GbZaV2LHHeUDGkQHae5AbIXN9aig6qSUA0xds0v8bFgRWckXk51upg9HFoUH7MHdm4whlHlJxCxI
lSBSbfYKHcFC2LgHR/1BMlO4j+0coYSUGL3Tmr+9T241HGdswnlpdW1XtBnVbRvhtsK7kZij3Ii4
+i7Nc9J9dQT0dgPXtV/E0zs7VjpB4LvRLzJWORHSTJZ24X6pXLQvYckVLIZLYxPcSrvAVwyLo7aq
uGh97pEBP5AiuSA8TceHaLG/YDFABmE48OvWEa9dNQ9dnbxpRdMFWYhmh/XTIut0TRCMVg5FzsCe
bch8XfOCwUqjpfwu+6OzhOEj2gYysO5y4pNJtpaON0vjB1GMV6FPv0efRzPEOjJSjZHnfhErAyQj
rY8+zruuNMlxxu+Djoyhuf7SFExKRtf9qGKs6jkvNO6XQfejdTsa6QBDFHShSxY/kWnEziLP78Sa
1Bir+bdQYwZ0EdhqDZlatUkuyAjkvSSQbdXvSQjJAt2ZAfoLBV7vlyuInCiwYpO3+Be0gsZYRgqZ
Qy577DxQ/bxI9UGO/UVFmwmtVcEnIhsyLjOGE9X4IvXsBX87JW4t8dyJAnpG+McyEA5tjTRUiAtk
51mbxOsVZlX6kPXhyEGKwg0DECVMgrmw3o287zar2iPR2lUp+k0nmdbvjbHDBB6fQrsuNmrrEndR
bupUIBax7shy2/QKqShN4tgUSbVqe1c5Jc2N2nosHPU+LdZI5Cgawfu337NC7nGf4HedzG8WxeEH
Q/l08mHfgzt6mGoz9hZ2QxZhgqLW9pU5vDUJCwsHbZMuWfnn8qPAn75R0nrw8kiyRF7AAK/xgBjH
SqwBs0680FLFn2NtfLE66iYMIhPWpDAlkIKHh+EpW9OnMqnzJhL24zrI1pgYC98aGHar1b6fO9MG
Diho5CT6Ysd47XFDeWKisKWL4ikqKNrI5ypfvkdLlQapMfdb4BxvCxiAfRmt2avLbVnyvkYS8hjb
BuQ+03uHko0m2oynGzlMND3EdbfRZPHNKha/SVA0VxxV2RNA9Y5dIvXNbo09Gkj0SRpk/EmMyByL
Rp4aNMaNebkZwgb2Ylq+w3pGfpo+zCOichP3W9wBqhnmZkdDw6QSJ59p4ZEbvS65dExZntEwQWsJ
u9Ns3fsupkt4nusc7VruwFygMDIvtLro8teg3lxz2NaWVW9dGW/dFAgw0XwbMqjioGmXV/KxK2+w
2AJNWFEIR3RvZ2cG5mqK02AjpqTHh5PcDb26cZfdRAwO6IaQtvN0O48/TNE12ylXCkjAqbF1Ftq5
RM2+9ggLqXwbj0WvvsxRI3ZOxBY+6S9Yd8RJiiO68fHwnqYLwj6L2Oi4weAFjEyfRkA4Ov7v2ajf
XJtJNTftT6UrPyXRjyue2PWqKKaR3pZJEOV6STzMTUmUKLFClDoUN8TsarD7jJz4YDgHo3KcvSNx
MYfkrgBLGLtzc5+0i+rHMXFVmVMuqAUMAkIJ2bVrkv5KoiJOtAee90It3ysrkEsmDsqY3MWGBE1P
nN4mRz1duKi6CGs3sP+sNse2C1lfh3sa6fJ2FHR0qmHT5o31GPfGDx0UlDfF0kTBCFyNoXiA3a62
Z9Z1Zap9jVg09dAKYGI25japbcfL2JRuCWealkuPp7vm039E8kvdgT99Tqbd2NuvaYiyI9Xzwe+x
PQepOGvQVHPYmMdyaaagyMf4ABfnoiryuShrRPuL03gNagvftvIvijk/dgMNZGuqUdO6zReK4dYB
5FACzijVv/VUZnxTX+JDJ/SXca5PDSpUX2uEQ7jsbYaWiAzHglm3P7lJz6SoSHQcFYGqA64TGF4e
UVpGIKqalFiUuElYktHm+vNkSVxzMz1AvKzeUN8NevSgukbuO6j6NsXUPanybGnFAOMR0EM7LUGu
04PKdcXEZ0rmgswhZBvTypEFW0Gp9LUNiVLt4GamJjscJOQ3dkslEAbOrZWjTFnoFafSvEPsdDLz
7qJFnA6LqguvE/FA4a0eAYCyOud1RobhT2X7UrnjQ1oZL7XoWfF27uAXSvqQacRFRNVsBlmgxYDA
oveMvj1eqGzw04QYGxQrlDZ28zSC9QydfaVEF9Wp7dPSJ5bvoXdIjq0DVUHfqqItcDHp41YAkvSs
xjzU2kAAWl/cZC1OrXW0qCrCNaQIxb6lyh9tx0F/AxWQbFAkREEl9JupADE5RKlgKS2dwFX07xUO
zRObIED/FP8rZHnuYpbwxQ/NxOHsqDrRvnQgtSBZxU/1MlC7frWirjpOwlmQInp4QorvInvs6xSG
vZTOrnPSh1gnHmhuyPBCBWr4lfwkYXg817Kn9drTWq0mX7VJnnEqh80XHq4A3XTBu1jkW2hY+yln
UiTKllXRWsLq9g518oBdj7VJWRMbOQnMtUX6cD+V+7CluGAxdADfTTdDpJP9G95K27ikiTNsuZJp
r0/jk44Js3FaZxPOUFgzV3myXdmCI6dJnraHEjmMu/SsjrrDmOR79PonpwSBj2ohZ2pds8gsG5ue
0ZOb26BOHXWTZT4lUpyi9o5t5YGwtB+hOmT7GFsrIzly7wL8AZwqFh+Le6z7BccV0undwFxIezWd
NrWLAbIvu6ekbfVjG7HpIYJHO+VDg8sewJKhoh+T2J2AHWxxqj1plgAgVXcPkw3JUg4rvbm3qMXh
YvdWMBmWO78Nmd57+zj0bbG145lF8JrBkHFBaWQcwz+sSZ8wsfPERh4A0GEKrBI8joAiMPgj8WW2
rAn68eBMfdqqHuNClV/iZO8gI2KyMxL0RuY7dkDGDzIftDTEyGnbH7Osso2T9ayDyV/pUZi71Js3
En/uZkapoxpQc3jF2NoIy5uXcT9M1lMTwrTVemibVUd0r8nQj5jni8S4dQoL50WGTc9rXFCtWdNk
RM/mWS0QWRHIC3Uhuq+0BYcHxtRJpU281O+CkrXWvjQZ9nKUa+VliZWZt+gtnSN2s43ytaFIoamT
OLdaDTNlARkot05e2w9KBpGU6vuxK6aKMuAcUoYwPt1Fvswt0WZ5BCOIzxA0JLFKott8ZUm8LPUN
mFOMa1FR3gGkqLcLa/OgaF4K8saYTyjk2Eq27QyAJBm8Y1JvUEfniePXixruhjF/EjLsg6ljWaqr
xWsrqAEv8CKXdCESB+WurgYFTaNqzu4j3jFq3Anz/J0YWUJ3KjWIaSKsw7XujTr5gT33dsiHJ9xm
dmBbtDy0jpAoPpUJG64hEB8t+EggHBaOaQQB/iKsZmPM8VPGzuwAau0BWuexsKdd7OiXRg2THf0/
0pOxeCUxPgiRb2lOvlAVBflidA/d+iGlHunP7BfR6RvHEdb3CRlZ+pXwmPVSMzDMjTNtOhG62xg3
XtIrCOciA23WsncQtCEtJkHG7bgyXVqqO9Uet2NivIyWJLTabNmVRcuPBW1b0CmoLGocQ/W3UA47
EY2Pa5xKL6fv5tJPuwjeVuPUoAjQzGCSgfcu1jik0P0BIm/aVrX5vohM2zNtIqHP2nlD8+SWy6IL
8hk7Bcpv2D85vsN2nR2dWUGQBHbGrb8SWYaJqHoSwCq2cQhapIca1bTpvaoaT2M2ran0bU7N3n6t
9ZQmJJIIL9cCmzScTbx81Qx4dFPdnKLGxRVnslWUjaF7xD0EmWElZyT24FkmdjpjeUtEc8jn2oWa
MwJ2qkT21ghRBVGlCRyNRutpOlVbaizKpi5cd5/3oCFUGGHSng+isVlaq2gWjO+IdJ6arL/N0MJB
p5o+CsKQPG126sASGDi79kJ50geXk+2V/HFovyY4bglkEO/4vEGO0HvV4h5omdqqB2v6zhozebQt
uo1mP8DOKA8oR6gCVi6b8jEYoiRITZNNW4ygRlIF8/DMt2tX9HMZ1vw/A0OGzYq8blsqL8UdyB3X
iyAi+QDpODVG7AoELiSgUtubCX9+porvqUSQg0j9ewdFe4++F2Y4zjB/7kMaVywvPZvB05sUyMoZ
A5qvdAp1SVlAEC7JUMNKrFpzQ0Yk60N8trvKkTs+QJ6WjP0RVUx8gG+0dWLoVGmGxzWp5+e5Ay1G
vx6WHGneXVzjbhsSUqANelClU++injMuzcX0hkKLz4ZyaSEVs7zOb42kPc8FxcPGTjH5UDo+oiDm
chSvJQ6kgARe+g9otWKWryaUIKPHXdgpIzg1zd7ziaFq0KVIRhPmzLFp8CJ3QNNyZVsn2uoodbGk
a+5dl6lfLFMdNhr4qmEo3bOwnrMYv0nWrtujBAxCofY+49MuV4sPdlaXRT3oi+LcjrV7M+Hq8d1J
ee8qamEDlYLd7CCqFVl7UeAabCZQC8FsklVdEr7lmcXNUHyP8TV55nhAqNjxNxGMOIA4H1zjW2z1
uR+VjyK7G/sZMzzKqKAKZRdUCvBWpTDCTW3OpJxQZVCUB0fs0UCxD0XYxCIw9ykCUTdX7xyqpbuC
+E8uqJFFfSYusWE94Y3cmU7X75o5a/xqWGxA+tjzQJmygz5bIeVO7KelLyrtvnDmk5kgtqnwxR7i
bLro4MH9yqD0aMYl1tiKajQmqXaKAxEX90uqf9Cb0j2b3Jh5QmKHlUdLY6rQI/yUWP3aRK58YGwm
nySkiOLS6F+DprcZG6WACOsYafldnIO4wIsPKAtIWS/J/lTyg7akzV4Xwx2d/5YuDuLpJNFYNeDq
2s4ZheqhTvksFmSLTcMrifddsHQpL3Da44/qSNWpu+iFlYjwdS5q/ISbqM7iw9JSUp2V9xDEd9ga
w5s9WztFHca7uAUUZlioDWeVjGjEYrCIIULsSici7YBY+A3tgX7HLL7Kp6YPmyuBhsS+U6OB66NF
72BkcmPpZxMUnSfn8rlf+0RXS0i/ekrMnDSmnxaR6/3rT5rVMfLrMdenOFJxUu/6mOv9X4/+9b2Y
Lja271jlo8ARCoTByyZfUNkpjv7422F+/tZ/eUgnI3RJnVvd//mg69GZDdes8vWEfzvK6k0CHpmw
SoNzEYXhfkgdyYJ3/RN/nd/P4xS4iUiJcWEzr3/x9cdN05MfrMbwXv888vX+zwde/5LWMT8iTKXB
9dARpSeO8I/f8utXXV+4690oLyKC3CEQXe/+ekVVUyt2sdBOcaM8h4Qk0W2kVhkn1TswOEhNqkWW
IDpIindD5A2Zws5lYMacdJ2dZMqkq8MUygc2xayZ72/gcqq+M+nuIRGEFapwzGVHJQxEyXPGCJeg
JjU0+Y0tP5iTMqlxz/YjyXozw3yeEWNE+x5mphL2iT/NKJStonh2+3o/C/QsJvriAREzHltzQXBq
9umNqq4tkxmC4qzYRGTJM77L01An39YWRjMTIJP01aUSywcJcER+1uZ51I2di5YE0if5RlsC525E
jo8xWwgzEij0fLLxkjWn1xvz8E4VDKiJjUJAkNTN/giI2VLZ2JpYALq3ULupuQ4r1hTyWuIe4crl
QSyMbhNbu55evFdgRpjiZdhYFhJqUP+nscu/guYq/ZIWl6jsQKqwUVzRPncFGGyZ0q6xuWg9kU0H
Jra9Ujk7Cmlgkaz5Q1DLm0flDZ2OspH6dEaasyEWmn2vQ7CUGTe7CmF8EEVii//tC7Icdg7dFl0i
iU+A8YypDYN4bGiZG9VLnlnfy1FM/lDP30c7h/uaGgzcohy8RDIHgkTKg2F5i6T+VGYsbytGMsz5
FXGYr71KFXQiDJs8I7TB8QaXprkfV+dDoUE8dBoa6Em8VOiOnF2t4mOFmRaGseY3M5UBQ8Bg7TtG
0yFju9HbmnboRsP1FqV/q0ey02wjfRpD1hVWlWxo9nxZQCJTSLNpR8EF8WWffZ2Z1CALrlFhoHy0
2Brx0+l+bEBFo8RZE40I6YSuPOrPG4YxAEaIF8xOUdAtm5x87RIWEN7DwTbpkWGWnFrrZSQxFYaq
BRQwq7fdvOWntJnIgcL0Wt52i/uCe+QIQvIjn2Kwa3QtjQj48YSd1NQyAy2PTXrRqnmyKrv1flMf
3v3MRfg/RU/2b1x0LVYq1Im/B23Qx7V0WAgG3iiWSuj6+PlvZqUoRAAa9xSnyKYQXj4o7tFO6SzE
WnaXqag7YiN8MvGDB0pekGfeReEWJL+1y/tS2yjigASfMHe8JBCu+pOWK+69Mc3eFNn5bcqFUNrt
I0OB/A8nfnVR/ZbzcD1xS+VyIOREWNT9/zzxJS4aa6ZGe6ARnB4Uy0SuQTnPmyALkhVAFmybOPT0
s+jWTCLCogU5gf/+xftnAvt6DtQ/+H+VQjqs8v48h7iOE2uKcti/fTffYvw/pFoSHVj5aRsXxPG+
BA8KcOXRAdV6iXv1CCobIuJ/gOX/c3jQ9TwAQbvY5FSkvdaq2vztTUzLeTaa1JZ4bkMcOTCLDqsL
vFUZBMc2eRsW7JhlZj1pjqwv8BRQY1NsGSpcyWGrXAa3q88s6L0rhFkimGG+ypjRNQzVhmSYRhGq
XULCmkPDBBwzot9WWh1hO/1wMiRqv8AeGpSYryxnGPYThIXULe3z9SZev+qy5e3fv/z/4tpdLXaG
BuJvTU6y12v7tz+7VzuHxO1IHixNB8oOaitIXNIQNWlvKwzbkbFA0KhH9pbwBEy9OpCxTn8/W1i2
T+cil0SNq6Ox18x8OMArhqAjsXU0VTjsYIPp+14fH/sQVNP1zP+nhc8XALBlW/7o/pQ6X+XLv3TQ
/7vk0f/J/gkIsm/+WRv9p/tTdXEH2rq1jly/hNHm32wb7bPFx/AfymhD/ZulaRrDhM0OHjUnV8jf
ldEWomlDV20eoDqorIz/njJaX9MWfhuPYJ/b+FRV7MRIRwVt4T8vxkazkrqvZXQEgrVxDEltqOh2
qdQJp4j0Du5qRrJJGu6u9643KJ+CRlWTvTqn1WHQvl+d1NcbB04M0I/VWa2y29+o3XKTxrnPRUrB
q8usPTKy904NI0oqRXPWaAhHIv+0WoSQDI0XFZZxPFCwn9f+QINmkacnZyoSvpx0SAi9dgsEMYYu
LEkSLiJ0/2RzF2zyglljYnP65XEg33lXLcup79k9W6nlHkJFpQzq5CNKFx9pce21RGz51O/RkcE1
vE3TwBrt49qheVWnYwESD0tfRugBTy7Cr/gHLQicIcHe7NZiHE4tpT0y09HU0Pff6M5c+MjILU/0
03jUzZCuaVgNwaRgcuqkK/bRYWi00Btr9FpOPW51JXapCqSbuL2yELEdDnLaaQDTJxl9aGj3vL7B
BDJV6qfQn2CDYBKZCz3Ab5oGrUU7iElS8RaHVl9p1DLI1mJsNTxTDkQEHppN4OjzdqX6CwTfhAb9
sBL7IUU8eujQMMSDAUZJ2Oin5Z1TzYdOSyg3W+BwAR1sDEQxmt4PO2IkWwd8iaT6HAeqDVURrcJq
pa18gr7Dyxiynol0GQa0XO5sxdbYemO8ddMWFQgt9BgopQeMtfHshdcjDVNYeUlPbuc4HNmyHPMS
rnm/fLT6dqrHz8mFwEiUJ1tHq8OI1WQ+jliaBGX2aI4u9mNshmWB9afuqK24MlKJUCmnYLHBITl4
7jAVNUBpFZxKkZIdl+meyIdon1WoE1LbeHLzBvZBB4J0cC6rDwwrnX2yMfOdpCk+hyWnMobu0h81
3l7FVO7igdNk50CfZgfUjgsno5ZrNy0w396mtJ0OKJkMIiVkRSMQwMN8oDETB2mj3S8LtPEy0aMn
RyGQGJbdRq8FyqhMZWnWdcqtqvNipjiAKUV8mXqTJgGO8U22Vh80qwjIYtDJrib4j82ZVLJyB4su
OhYttYTsfo4ylzNQScagf4OKwnymksHZ6+aR+Pp88//YO5PltpV1S79LzXEKSPSDmpAEG6iXbVnS
BCFbNvq+x9PfL1P7bPnuODcqal4TBEBSJEV0mf+/1rdqIFOHiYK9Joz9YJrdoxNnJjut3ScD55mH
/O9Cs38F64ib1bPei8goX4HB960NZbQMrZWeioGW2TI2pvfe13irXoxqhGuUppAy0gh7Q/0Ykypw
rK3+7JsV4DINpoZwLIq/64kBTXm0aayc8BKCZ2LvJRqMSX1CIJXU1FpWcTTogE0pXmwSxMkS5uRp
8SkMa6+dIFdN3Wnc4ntzcY7Cdo6ONTK7pTbEsFg2OgRZ6aRrnBtX0C6QPt9Gp1wNCQzsY3xsipLS
BqR6YQJCKZL8RhjpHUquOrD2aWrOt+X6bei17WQ3XbnXvLMotfiLyctvMkK/dd17cSfvgte6PRia
e12X1v1SciDjNpuuGmH/0OnzpVvdnBwyiPfXaTMxdGd959nAV+L0WzojMRjzLjnGcIAjg+I/QTOx
hMAgKBn2egV/rBg1bJ0llYvSvmcYsN1Nff+sTcn3zMrRVFv1Gmx9W1+6yDsiRDzQuv+BXoAavVMc
ET5D19rWIMbFhaVZf4speNEKiMoUbzcTuYDK/O+kmMIRU3dE/vitQEiym2kJUUJiWtAthCk265Yc
hI6kPEIttG/Buu6gVBG90mIipNUyoLveF+6MHC092xtTOqswrrbNuTPTqKF31zRBPvY/rJI2eu37
v9LWeh4B/V9EhXCf5tedsZoplK6tJRFYb07m3MnieHaouLQd1tS5JJS8saCubysUZdoO2zma3P6s
lzUByGlyY8bmFRUYkzsRquqUIlpbzcPRy8tQdCi8ilTcdzhNzOicgYk8NXRVEaUzK4KjdcsMbdie
3IVJa9SDiPY2731eUawIbhE4Ra6Tub1v3bg9ZzWU4yn9mVVeRkIu1eZagz6WrN/dIfeCbvWQWHgL
KzBQLXt769KO86WjTNEbSNYaykm7RuT2rkuL+Zzr8+91qevAyK2bufdXOHEwJrOl3U/VpgVk2rcX
bi0PuvWlrWv73Z2fnLR4HlwcLnPq20jquGtaqBv2hT7/Gvxyeqiy6ZFmrQcRmMlMZfpX/cZM2TL0
11TiePIbNA+hXi+HhZl0t5TIsiIjNJwYgnnRAEuJ/QMcB31HHFWzG6bpZ2l/j8s4/qInFS7wnqtK
ebv6aN/0bSW7ytefzP5hBNEVOHBYIJOMDc7TlXniDwMqrOFjm4k9pDgr7mu9LvNbkSRcmKE4DNQU
j64hVVYwiMk9NYK4bl818KCBWQhnD3M6OurMtvcM080gcZZvNDOeU4z3wBWYTs/IBDk+XmsP2Hit
Dy+A3z0Cn2MiNAx33g9FBgexPrrmUnHyk+1rGwQ7GAnYxDVF7I386Nl08R3bjvZOURQ9i633QQdk
4WB59BhQhgDtowuKjISM49kvAnueLth+zfvamMtLXLFb3ZYmYCWr6ZmbHxyMTU7eT6FtYQx1J5ol
Oei1U8lgo2hlE7SngcW99s6GxO8BySB3oE5CXRRMwsz5sMR+c42Cod2ldn9uuxisHWrUo1vrT1Qd
ns2UxtbaV4Fu0nRccuAvdW7+TNbpQM/7VusbejECGnJjFPCAuZ7Dzrm4o/bINOd+5jDa2yBuup7T
OO21n+RkmtasffX17A67a4ygfrglpbIYtiH003QNkhQGb79uz3nDyWsJpFJxnFEVrvpn7jr2scKu
cVg8bmaujeuh0zfYGRsVOtNAyal78V0dp7seqzIl1ooUKxo+em2E1VDMR12r+uPkyGZ6/wq0mVLK
6qZhZxu/0oFxBjxDUl7a7GS78RGMrUFX2dMvNo7fwC6JtG9BJe5dvIn3wIdRptvFt4UOr6w/GHtX
6NEtnZEtGHzMwa5Eg2EcR97BWGGfPGuG+cy3XPe9T+AviU3xU29j8Xf9k4WF+jQSPOJ0dcW0UU8A
T9lZyOklS9lzucPMRRZyFe0R46DnLmnBz555bWFLg/ifchdsYo32f86IFODfQ90IqiZUvHTirPLS
IFAejmFHTiZVLqqrAOH7yTSY2wEl9lNxpS9RcQDDR5C2X58dZKRAlryb0f7K8SmCetaz3ero+QHn
Q6hNJWbieTQu3Lw5MszhACx/CKCDVQzNznTfkivfJGe0HFsGMJr4BQauD0oDDRyd1sOiLMj5fGlj
wturiYBwyPHHBrsN95wEjDrZ8SYCRwzCWwC4je6hvHQWrr/T9P7ObKzXRXCspGTRbH5JZkluv1Ye
NosVv9BXiuL6QUA0wPzIZkvXZ0fYR8lNXucO4vv32cjgdLXty8DJQdYXnLGsqL/onVUhiU+361mX
1+/CJ5nBaqaT63SQOOb6sTVtyrI5fmPAz09l3IcEpuFmbglzZziCK06vbrKBAbttJ/1+bQ9t+6Dp
M2GClZuQy7TJ0LuNiUGbwbd37w3mGPtI6+hrsMvLjCt32aQRB2H9NLWlc7NF6Z1Zbt8bzeq5CWvW
lTEfYnFovb4+exA0aSPboNyzXGa6MhrG3ID7Kf+xZLiuiwTNqbOAwSh8cWUZgwNLubnzgVYEhl86
B8df6d0XtNTG9sZJUdX17XW8OG2Q9+aJsgrzDxcdLTiR7wjAGVVjD10hVlw6vf6CSzsKjASg/4Aa
jNQb53rON3zeeXeyXN6crr3wxCPQyJc+9S8icV/WuqYwmidoqGoE1rWI9xnChP1i4CPwySGZgOVv
ZprwTW/gMlOFNvhHyK3d2/HGYdb3wRa/IudZww4uQsQMhonDc+dZ2akX3FbFMBHM3P+EvG49FEZ5
1eHS3zFeupgD8XNdUzmhZTfnOEywTZySePppu553g75x3EtCeoav54uWTe9gdFpcsQC2Uu1xQhL6
lNhOeUqT954E7yOw1uV6gx5O3xb6arhZSwv248WnZkIx607HKn+D0w7VJ3RZxq5AYjpQoe32PLHX
3tYMqdiSV7/jQM8I0Xbp/Ti6ga6iRf8zuJzTidfuxCTEscBVQm30SEWfQwnsnj6jxO9EfOmc9Nx4
YwwnAUArneyfwqGlOGuCAqnDlbGd+m9xgwPCbqChcJImVecfxMpxtPmPbjJeVzHsPyjw3Adc71Jb
xnoiFORR03EU+4tvvZWZHRAeHqSZVr2LDC70ZHBqN23LCLdCPVJyJjMHDgjupFdJuGqc3nWDKL6C
XeUCbfP/N4bWheYCilITEfYU0w66SmeszO+yF5zdh43yNaovoz7lLoK1tb9rHIpMKVItpvvxSdcx
A+YQrvuS2+paD3cY+l/MprxfdDFeTwiIj6kg4Bud776oKzmw6uHsWhWno7HRBkBfnfTrg5jMeY8N
4akEC3d0mNwvuA6Onb0iDqEFuUyNc6S6vZxI0sJ344jv2I/zIInm+aIVYoYr97P3wCXbbvk7Q1eS
dFl6Y0zTnWCyzSgzJxYC392F0Jmvfm44V501bIckl91vE8YJ44LrSswMxsqWjCCUYhcwfTdN0/9C
BuYECJ0CFPLoEfmxM1Mrgtwj4wPMSXXwq6a9abNkD1X+CWxQGvhcB44LUc9HQ5+MG2QR3UDXESB3
jcECVX/hEq5h6bu0T793DrlbRHBmXEzFl2TAf9FPbkiHB+eQ6zLWITotlbTqmO/Gbpt+9anxrV9i
6+KSm9TFV3pECMjQMIXRg3jXa8mhmLiYNP6IjUbkj9ZqXQlrbY8zMKKAGgQG1giFibFU9ZWe9yEq
PpQQuc7kvDZa5MZ0mptB7By7+ibq9NcmeLvSJGEDm8S+WGhBeNmbEEQwDNFwHdNkgrDK2YbE00Bp
21i3Ph4LLkdnZ3WdXcXgrXWV1It/oYpp0zet/t2hPpA0ZCxMa4MlobvTvK8pZKQAzR8qMmO8rxwh
wlbXRMh1yi13apu8YzNUa2rRIFYcoY96To8eWntouxq5gUy9U4vWbo2wlgu1ycUblKaYiz3+OBE2
cpEUs8XtqEtuHcfJTsJK0NEW/j3en+iiPq2XX0EtGjQY4USK2N9fQh90UoZA6QaLDNOb5EKt/afN
fgYhXWn9xZVfUJdZfb37VuuVcVEb6uFFEubzqfuldwZ9d9Rl6Cw3Bk7yy6o1c0rvgElrR8KFzfLj
WY2mL4d9fIGLJkIi5xAmyTUzq6y9IYx8b42ZFyJlmGT3zYWUktwPA15MdxDWgbSwATlaFbRceMJa
LtSaT33uYw3aRqNeMTAAEIHosBQ5M3ocRrNDSM1kCM0+HnFgEmdEZwEpOOFfIxIO/m5Zeiag7CbU
lAAWpvhQV+0Ubgg/PxYLurmC3+bfD07cUThKaJEw173XunwOI92dGEay5svF52MVo3U4+9neWaI5
HIjo+FgU2oRBzku/LlBzICgZjzGsNSxBsCynhM58M07pQSxQLz8XhqQyMshuQrSH88HT4x6xrZNe
DL8FiavlzXnl9hwWY9GGLmN0Dmh0U1antewhdJoMvJAlyk0t140DLV2psKNCmJUOoRuciRfDeaEJ
NYc6avhTm6TXi1kTsSUX6nGvztFb5umEo87bbDT/cMH36zpOoY9KNmwLHwGOlg/YAMsXI7sBhj2G
+WIX/blJszHUXC9DFTUDpIybIfxcFPjBwxzc1bFeqgf1OJ+fhYQCZPpGqEFsmD3M3LEPm0pPqOIB
fl1xOhDr54YmSA3MBQkekd4Zws9FJT9UhgUUXO155t6U72AgxiAFiDds5bcY10JnDC23O20lf65w
O4QV9dfa5rgD6oKxEjtH7HKZdGfUoTrTpKoCXOXFS31MhicfNTJdUahBiWG9TpAByW+dqYtsxDK0
VGfdzLzMuXYT4SL0OjehvS4148Te7WzoZPu5blG62NGL59YPcdKdJn2yjwR2f2lN//taVjPkqCMQ
bji9Lbr1FUCGZbTDTTJYwCQc5z3TvgAwaQPCTohQsL2n1Y6vzcwqjiOjdYwks38s1/eSpIaTx3lc
TlTpYFPdFpqFPJ3ES2mPwWHEpOFMgqU4OF6oiTILarN4ij1a44S7+Tk2pWH0pXgpRqzVFV/qhtCc
uBx+M6QbL6PNqFTLn9Kc1A8n43qJarZY7QOJuDCEZLmcjuQOu9IENNEd77Kat/U0DypFjEF8wXxQ
Ahs8Zh0ZxsU87fSBJLLRfJc4ebTazCccBBuZ0F4sneOiXh2XswrwaLREh2lGD+/4zptWPPWlux3s
ztF2fsGES3jNbnTISq1n99L7GV24DD1wDhLuxq064pemJ7+abqauXsO2ZnqG1cBEeNWO9/2IjlAz
v7VYN+qRwTKJOd/J0fuqARgC7CVnmdV0MqAzQF7A1UYcRP0Cv3DYQZ05FmFZdd9TuxjxPTnUNjRx
ocX+MprcVV1HuEFdLeISz0/ZMHdfqWTtHDHT/0Mj7xdwltqoeFhi0j9gthxtl/tb6xtL4Brj82R7
DPdaClCD80bDpvjhTOML0k+MT27yY9jcdNdsmo9YgZ2hxSMaqbn6wQ/+XRRZ4BUuik1Qyi7xaPEk
3tGdfkmRV0inWxxH91vkroRIUPf0Dfs0+BRAKEtI4Gt66tD+5aXlcQVHIz5mtQ9q3bmr5nOk43Um
S08/mbULQgX2/r6LO/R/S/wLE4q9MxmQ01uQ1bXpYWuRkBoiRwA8MrPTG3dn1MTqWFl7MHv/GzME
cpKxZBNoQrmlf6VW8DovQMBiiY7ClcRkyeRWkqT1PUo9sHpNr59Nj27ImnybOhrvPTYMRGUAxvoq
uSqN++5xE/zjOam5DMFfNtMbEAisBhPSiUJoiwGqBiVu5gS1CbQl3Q2nFkeXbd1mazmirbdfLCAy
52p8rEvcqIu5POlGaR3jaXiNtLE4aLZeMLfnMOuzhMpFxsCnJq03qV5idgzzcPtQx4l1zFBP70dm
jD1prF3VotFf4U8hcKYJVUZfgZAjEseFejRc8D+Gndxwcu1kK6NAURFY3lrsp9K9QAZokK8hcXEB
nT1a9w1i/oMJ8EeWthJqMWaot96bNENdS8Yx03P7rhENZtkswkZGqW/F8IGK5nW1PHK+GlJuDEKi
4hRZUlIYD0akP2MZfaWwDUM9xrQ0N5fGM+Irrq2IdQdyS/lnu8EJtIWpXYIb60DI7m7k3nuykV5K
e9jXhMYKU5N3DNHpLkpAckwLMk/uXhiCTefoFdpP2yqRmU76724GCLgtxlOdztsxEZJLY5VfnRkT
IYASYGVRPgau5TvHMlp0AhOoPyO255olLUkUunekajR3i4YJZw2bxPk254O414n1DPqaIy9CUnyp
6z7e55rzVvX1t4q0g9wlRy5vkUvHXntubavaVzlk6XStzjAw/Z0o4izAGRqYMbdTXCOg5ZPp6A3r
NcnIt1ywAFynTG4E6Zy7gtIkk8vbpHiyJ0nq69onsWVRqJn4uvwYdaCRbk/z5NWHIcLRum72hQQi
0PMmJVoB4qdbz4WUp6b+U96kgMU9S5wMhJvUQ8rTuqY3Ux4jZ2b4aYGZc5P1RwzK8URgSb4rJucr
A8/vemJqlLGWE1C4OayTDkHigPiqjAmQ7vpA97+PhM9CnSrwSy/zE9FzVJPdUJ9NJiMNYUfu6pLk
Z0CR1E+WWNGV049hwmc3TJXrt7qYvrd0DiQfBY3X9JbWMwkDnfGI6YdAZKHBTIu6fVnH8/Wkj3d9
WfyiGGhNDj5wBHuTJVkWEXXcHrTlJZOPqSfUIpWCwlLiLSBPPlHXxNawMUpRi7ZlcDpy0fXKhLLY
it0xdazbGRi/7nePZQleFEU6iJSwmPAnODUjA7WATDN+rK3RQC5fYqRY7CIDdANeSn+XNoLWyqhN
V2tkxScUd3sPA8OY6nGQUpOkTWdFB9qfsF1p+cVkCoauRbhkEeU3ZcGNx/ebu2ThNu5nhmfsq7lb
QoKXL7mur4zw0yVc/BlNHoXbQ1EzfuUm2TNCYRDrYKwVWV9f1OOEWIsTNF4m9d5DS/k+2Ebak2n+
OEeDg/+o9EMTO3PoTISO2GnYiJFKYQmaC1xkdnE9BkJOT2gqeMMZoHtd7dCgNgH5ueUV6fLF1YZf
+MqKZyoiTK/ilRTq3ewMPsY1PMYgiDn3RJ+hb2HY6ciFWlML4hOYUqlVJLN1iJwZ1upVhcTwapG4
pCIzfjWjRSy2x7lNaHTDzIqQJapl77EOtWPQHFDxNWAPtclUr9k52nDuVrJU1N5yyTD82FtEIc0n
jPfX7eK2Bw+vyX7rsvyA5IV80CjF9cHkb5/Kj7KWitp5XO02fg6Ehg96mWon03JKQn1s3AMMAz8X
ZsVQsRcppVy1qp5ZMWBGgvkCkIvyKhkQmU5VelslzYvina864MB9nhIlVc0keCgMi3pscPqbCSoH
JyozP2cjwGgREw1Vjm7FZFdr9KOHy1g9zTKkXMWTl1PMmUD0tCLF+yloBbmARELE+GblBeGQw8E3
S2ozchbxDza+nS0C90YNPGnu0ysxaaesok6Nn9XcmdTzQo1cMpjzYep31PLMxcVv33pUm+WwHtI9
cQtuxzEmh/pq4aajfxTwUqAPiHBIvV/1SpWU2/rFpTU/mgnDcIZwxMxF+1oOw924d5m2LJQNpKaD
hl0KwKCHQTM2gFcNB46mqHCpfC58pJRnI2YKS7R2seN3LQP8QL8BgTehliVMZeTC/3vNbH17b7oc
owDzvOOSjre5GQ0fAhIHsgvBD82Z0NTN1Yme0cV5cKz9JOeIpZwt+nglAeJRx1U7IpYsm2JbUXP0
nUvsJ+1rKh/DTBOfIXlTY9rxugrNKQregRYQBcpy0U6bDak/zjbqqX5z/hAIx009ncbVwmWNurhs
osfI96uj+pxZUW9mhe+BSmkdI3N+GLyNdo4LV7lEGWba1sCXnUj2FhhL1ERIA+sw5fWzsuwjPUXq
ktqMWzG17f8RYqA2LRz9J7wGl0FO8iY8MofI1CEBkPROLIycC/pJC67bGpmB9FCahoTGkzdRFDbH
H45YHzNSII4qIABUYhOCnwBNoLYXSN+ntEv5LaZ6vHILghUbygpKgrMQPoMjQH7FWh6fHQ4pXFET
Kl8uDkn7jO+ou6i4BRR/TIhMMdy4PbtwUikDKnCgBXK6tf4x5kNqfQXy4pzVW67EK/z17mpbz7GA
yM+mVdXiNWMh+oUv+rk9gQveV9b2oI35axKDXp9BYvXTymEm5NHFEWJs+2TDRL7Ii4t8rLMcojno
QhzUf2y5I2pm9TtkWv+8Ydc+ZAtcFDlJT64rxDihS6hJOPT9vp5hh6lzU33FaSW+hqgh+nRyWt6V
3o8IOX4hyyN9u8YnYiPu1BaxdO/TUk6Bu0V1GNE+3FtJ1O8Nd+JUkV9LnS9qUy02+cQ8JiMAdWru
6psvq9bCwBXXUFVvY6tAXcLezVxb7pUVuq15zCFREbo9XqayJEjL5JQvMRNSQX/mDqbBOikLJM0d
qJxj0TZfzBG3h5+Pt0ZlMH2II2BfMt2WWssOztXNlOr3jCAoRnLlEsVAQOCEZjhtoeshRx1PrZFw
DmqhqPlVRTP9bKhr7uCcP3qNeM4G5wUc/m3bGP6BGSVycTKt+bXt6yLbthMUTG7n+hCCUrjq3ebF
htF9aG39EYgbjGy04vs1QWPQl6+xL7ABTKIMCuI1KuiwVEr03WR6+alNrW/jemW20U2NYLMW9nxI
xXgLLva17guus9bNOONsxfrzk3J8/zhRq5yIhuqWZH0sIv08MB5DForWfK0ubqsNB+INwIcXzg1l
+nuPZL2d+2C4sGwbCzjI4qR3i7Qqpg22LG/FSi2YGDNIZaAyzICC6p+ckRuMOgZlIiXvUOjY1PpM
dERSI3+gW1Bdra1NSKlZXSDKjD9q/d52I+tnEuHPZn7CXb5mjDoB6PVm/Sm2tDufwkWQGTlY8Xn4
bfiM69tkelhayCt9rflHdTJSdCbeDqj9UnX6aXa8k4pC8TtBJK1azZdYXNr1ggwBRcE6GHdGsWlH
P6n8cClBLP9/racC6v5fUbiuB7f2f/8J2/0Loitpvv/nf93U1fBW/SPoQ/3NXxhcQ7f+pQvTcS3d
MGgpWHBt/8Lgoun8F94SA04iUGJh6HzSXzRcy0fYifdFF+CObQuZwt+aT8v6l4mpz3fRgtq241jG
/5Pm0zT4Av9N82k7umNwtkNR8oRnoSH9bwLkZqtzETFdvHNWKUBiNIIvvjpXsM13paZftqp2j1lh
XpWjlwXFlL5iBaeeuzgGOoOE6nxyNVJ6OaKlyA5j9duTM2JSBV6ENzxaTZdhZrNosU4EzhsYURga
cFaAaert+qGcbZqcggDBGmvs13wdfmwbVCY32yAAJESdduZLki8/K5J1HQCzdwXxfw+Sn4Deb5dr
OUwHkvR2tkP5orAWplGWyXTYYBx0327bk2aX30lsSk/1b8bRjPO6U+fJFsdID5mQje3Ugq/ex1Fx
ivkzZkuURiiWP6PnGyEPrO+LRauRX2+PJj0+b6TQ6xbmutVfw3h6WzY9fyiHOhh9Aqd6Br3wPN0r
1FmMM7ZI4J9csQfPGN9SP30nifGqmgrJEdGJkTgYotdPuoe0faHQimAmKC1CTHnFchINlBA7d0I9
IYYp8bkUWYaFroj/3FrG8RqjfxNL4ZuGFjNuSu8wzkQp4vQ7ZGK9T6Ac4aW9a6vyIJrcPgyWtM+a
/hctTRl9d/r9MEGzHbVq2G95QhZs84W5lszdtolstYpnYiMIHRDFmzEiHqPZG4NGsemREve8jzzv
aGb9C9R2OkKbWQfQSULh1/N1Q+wRJC2udXSiyqKrj6nDPC/mFyhg/Mx0RF6NYnp0NmhSMJJ0RgLc
lRjn0C/cNlBR3nrXzkl3lXoFjTtN2y0lKF4q5MngW2BOeQ/8f0/wmtAvuKBWk0K8MStaziaEAOZ3
06XIyROFjxqdC7uVO3a51cwWtN2GqiaV1M5KilUWzzgBhzpyptyUG0ol4F/0pd3XahuqfU0sy25a
B4Qrt1gIqZ2bzRvZOBme2CpA5pDdtkYndT6bc8QSbwon1GL8b36XzUQsc1spxG8fRNYlKcdnPaUS
2i1M+rCEBEsNx9/sMHsNTnw1OOe+/pkTUhNmlUAPkNTVyTLt9VrXXVn6EQ9wZshx6CAZJclTlJCl
iS4XCWfKPRNfC+iq0sBKZ6AlJdx2SR+Xfk+iMBkU1k+7JREd06ve3bkUII8kXXkooyBJcX67xoHe
OrIB0H9JZ+WXlfIksxkSb3HEkWkQ7TtymTGZum9lF73TttT3+mZoqHNo5jI569cl3VkrzINquTH1
ivfOZuq07TgCaZk51EEL7afeoIPIZORo2CAi/KY5A749rAwN4wqCnMF0y8ieW8RzFxe/2j2KborP
1cDYBU2zBb22S2klRkndBRvBAoexOLPXSulJpfPcdv3O81C4oQWoscKtnnnkCryPXPudX7xirg0j
Ip/pbyGNMDz27YBuQosZq1TWZeGY7WKgng5AUr0WV3k6v9E2O9b9uJztMSU80cGZ7ujkZ5NXSC12
qucLUt5nUr5vibDpDomUisFnpRiVNzp4K3DcHlwjv7YS6H51gBE6PupWtZwI5ttrI4E2vuYz8Cqe
Y+JD9nO1mCc82XeY7Ui3CcauXy8L7tjCol9HwMZRWNqbZ5aPeZG82VV6V5Wmfae50sxHJC9uxfUh
G0mq+JamQVEY68HIKNsuNPGpcJ3A8tRH3Um9k8BKN2D6PncWOcTQRTTZPyi6uyQTOTV9ZnHVOI10
Zul3FFgD5y5M6cmEhZ/0QGkl+iTWrz4fUq/o8eELWl7qbz6ek3/4xzaqP1hsGxXJzNMmsmooHKk1
ekr3m+a8m5gMssQ0TmqYrybZKgRNbapF3jklkEzr90DlgRQ3t19Oa+/f4W/AJJ/XDDvh4BLBOsd3
/daD9kRrN0Uz+MwE7DAX6oOTkH/hCVe7Taje6Ruu75T5ETpAsug82hVA+eSqWvTAI/cb/xJ+WqaW
aqHS5SDlwwj++zFST4xDBZh4ry0bY05uozPzbtpSXAmzrXs005rmMs2XWGxfa6+SdXjvdrMx9PRp
cV6t8Y4wbVrActGAAaWmk1zGvkQU1hl5iACb4yoPUbjcO3H8fYjKB3r+A5IR5ghoE7zB8y8muhMo
rk1cnrtcBIMh95xttIS0xl8Wp8Y9qh5Dz83epKJzmYdvJb2BEAaKl/frOS4BGImK8sjivQ3M7gaS
Pa5IVfmNVcsONI+GeOb2d5DEgN3KIoIyiujuLRUEkC6mVtVnNTFyxU9/kkBIkIaxE2/I9BN7Fxs+
hSW58CUddqQmWOzUqjFweezieghac3XPGnLSdnBwQC4+N/C8BHNr1VxxPw3QyhNM6FMeWg8wY75Y
ejnhIggTx112kAeRTxv6NcIXxJru9Koben0sB+eSzm151IFYlNUk0Mr1+HitmHDmKEf9q44AUx+B
X1pTulfVIfVJn4t/PCbisaPAA4ijnIdSD1SZpewzWPoNBBf1K3UpOugybX99FlnUmpo0/uMx7ozd
EQ3l4yS7uGqxIX5HCk1tM9tqbcWXQc1attEaa3YWEPj+vJvk3khl5UQtTGKf6FSJ5ypfCnU4bBqn
b2zBwGh18VusoH/WeISeEZ1mb02TH0mR/NSWxFv3rTy8F3l4ezJa8XOzzKeqPKtnFnfptkA9VcJG
I/lkgtOA+ACe2scr1HOdZh2tqU+yfU8R5vOdpoqwUgiay069mynPObX28TYfHyG/gVr742PU9liO
37y55Tj9+yVqTb3Nx9f5/KjP16jHasqN1qoBrygz9/UfT/6Pm+qJf7znx1f9+Dj1/McD6jf749/4
Y1W9CjnLxghkyWFmdlr9x4/1x5uo1f/4n/zxdn88/8eq+tPPxT++tFtaYFJIbrYKBuat2SdXi5Ul
V/VqLGhrdeMEDrw7qyciOv2o/uVryli6kWq5qrbt8hsnCad8Yn9xeyzC8YaUwCs8wU39P672DUM8
NLwypQuLjkGL9WAuUiPgyk6AJgqKg+pP1bZaGCQ4QHGmvmFMBkX3whsOTb8AnmqvKjqrR8sCvdf0
Qj/o3EZJop+QZRSwIBxZ9FpV/cviRoSoq7lzyzZMZGBoPZMf6slDTm0uqc6R+7mtHtTkka/W/vEn
9VwMZ1LLD5rMKlULBCykc8pNkeOfsjLGAQTHIceVb1KTIrfu1eoUJcAI1MeX6lG1+sejSIefK5sB
iSMTXIEYQ5Os2xfH2LgYJ9R4xkwrLsPUUBXIPF8Lllx8g63+FguHeZA8b9VikGsZg2FJ280CsRY/
KtKPkXBy7duWq9xq6M3641lhy42FWvLk7xuvGQCPxAHGnyo0h3ca7uVFvSETU3Ib5LsSqEv3y704
6fy+zf59W1IpUf9HlDtfIqkiqNQFQT2mfgauve6Fv/v8fkLeMSdkXLvPX7FRkbG5TI+lh2QfIrtU
3jzq6pr/PBm6GTQbMhd6x7zEkju4A+vTLIYd6F2B7xDcFMVYbL3wV9zLGpmPC2BJhgTLYcBzR8zi
cl5k0Z8YQAhWqSGBydgjD+pb+vlw2wEnRSPE+6vvFTnpchnE3WZWA6M38+HjhX/vWrVZjeNPAoLT
HWYOCjN1RiFVfcoo22UkQ/NmfcLUQ23nqq5tlOemztfCJExZDwy4raCahmq+GXXXOisxkScrvbPU
FnEs/G6SEhCB/P3VnujVW/+9qZ5IPfNXMYEJXP3ugMnK5yxxTYQ8EijvTREGG+6lkoSk9ow6rGN9
gv/L9CKqrY9DVj2nFmiw/zpVPvfkxwEtTx/1r/9jU71OPaae/R/faqimhbHHjTrl1LGmvozaLFV5
63NbrX08uKWU8fTYLT72V6yNzlmHHKReoj6WuSZnslpd1Kn2sarOb/VtGPn9+wTM1Qd9fuW4qTwy
PK1rzR+/KjS+wuknWqRtgTpNKJvUGLVW67XuquaEUDvHEZMQ86Ve/rFKWmMZwsogz4Thk7wwqCNV
rX0uPh9biT44roYIGiOlrfnva5L6n9RimAxu+WoVyQjjU7X68e2bbYEScLPUMI0n1vt6Bbew+CWD
44KepWP98NQXsboQrbd+UT82AT2cxvKjPn/7z8fISWBmHtva7vPF6iM/Nz//Vq197sbPJz7f7x9/
m1bfxhzJo/ot1IVzdJOuOqttdebxi+fDldr++PIbWaDSyKmTZsj1VO3Tz2PL395iTaMeq354nNMr
pxL7IBlHhjLqQPwv9s5jSVJt27K/UlZ9ytCi61qFh8qQHSwyMhOtNpqvf4Pt5xzPG5W3Xt3+62CA
A66Qa8055p9H5SYup6oB2/LOLdMVYFxiFOaBPJfISTkm510n5Tx7vgv+j5aTC/f+Zw8deS/fX34+
ivbsttdjxnfn3fiyM8u5np63Ezqcv487OXZZSo5+nf5tq78t9fUNvq6laIiPG2gLkwp5cP4N5WVE
jsl1/zTvuoh8VZd3gXL0OpD/x3VSjsn1/u1WS83lF7iuIhf88lZ/mvdlq1/eKZhP+IO6FnObRh6z
DZUEo6sQavyTnyHHJtco0QfO15Mvr1znwb3mEJfTVfNPqMbldCs3fl30so1rqAYyhm6h0X+47NH2
lCOuux4ov01fRuVx9dtcOS2Xl8fZX2sCuxsQc7TJpFHS4+a4+sTKZuuqeZeS5MfDUwPYsvS2eGBU
YnefkiEnYqBu1SdOJ8Ms03LuqQsDcp3a6gmQzt6ssAJONInfcjPf2ZWhPOma792Rp1GtdL97BDmL
2VcMHi6JJNxDCRpU23rIh5jWt4HNn25OeZrGKF85QUMuhpmd0GBRbqROguYE5Y/bZdW2d6jWwbbc
KPIc9/ULX04nE0TAdn6omi0NePn50eTlVV5YrwOAYn9fbX+75MrRPy3+ZZ68dMt5l3f403qXd+gT
72TXOB9CHv04NOXAlcfudRofOw8xlM5n+eJ8/M7T/XxwXWb+8fUvq9tWM0IZdko4NvNJTa6euU4e
38olO0KYN/pQ3csXRnkI/nmUxEXyTdLiU4uEvcRUQ38L0EEKQ4jLpjnbfcJPJz+1SskfXaCFMB0A
ra84i8xNVIsdBTvn0GM7JArNopndmM91Gd1pwj65g3c2cjRHLhitOfhMrzOLBqH1gDbss9TBC0Wc
ntcRt/67XkN7Wk9ocs0o7+E4T/WqpTUJu02pATSQng08HhlfPKeHUGfcNkp7FO92EFoIILgzJLK5
4S3uglTFNAA6e52OhcBKhHasD0mgjJA/e3h6l5qVHDWuszsu8TM5CqZn4VgrRfGf7bZ9C8IBllSa
ATujlzlQZ6PKR+xlTiF8UblzBd4fBfl0EL6dYTCoFIxn8C1UKWwjoWSYFRs/CZYkD6TrsWSMpigi
nH7aBnUdL8zaJ1rULH4omndrkgvAo3KztUvlV6YM4zqDjLouQz55aj2nBFtCfeIRvCycO1CQH3g6
gx3MhCVlAjRz/ktrV/cuvjqA6BWp5/yqXUpOw3fDy5tzOzYTuFsAtrG1cYRvr9Ms/zG65d5SunJR
hMOw4SG5XY9JflcVqnfLc9+nQwrHQSUGieARFMFzW1TrkUelGDKWzpxgk5ebCotKPdnxRvfzDEdv
WlO5Sdc8tlE5r0NSkHN7lwoTcUiHHnBQyZgiGTFWaSIQ1J5ttJLICMBjeecqAEYoW2gknxkY/xZK
bjwixnaP1liZ4L9gTlb1kzeRreo4gYfQ0nuMh2ZczuHN97HVvoYgnhJEH98K/LkAMLRvSKlgKBJV
seAEFR9bzb/JJ5FvyM2moI2naO5LH3NhTeu806xl25tb16s+AJ6TCgC1ELmZSXACoLKToyFWs5X8
rXXP+GxHkoubGnE5kWXU9J6yUfvg6ZOnStzum7wGHOQLn687UHTOKTO1Cmhorftu9yn55ib+glSx
T5UBl9rBzDyf/aGecNaj3kTHd5mSldCMaX4SbbANTa2FAwbY39jTXVTWShm9ISMdNgkF1qoVO9iY
DcmPqU2vwtMEItr6R4YbfJ1q9jcTJ9sEE8IptfD7aKjf43Ig/blL4kNuFQQMFNqKXU47NyO1cvot
uBP6ozdF7mNPPprTc+70zRLBdnAaiHza9RbXlYIOW6sXwXZsfwZOlN8lffLD1fpdVLvlOhZEeeSN
fR4Bq+n4wvRW/T7ZuX7DmSKhgoBQmcvQWzKAKQd4Ldaiql7n1Js10idiZAFVd3W8t2YhSNKGH1OD
7swz0oNXIJcWvvlabPQCHVli1+92TyshHl+D3hkXU6Of7F5/V9zWWxcKmk8SqtX6YSw/88oK72M1
E4uyzIdNUAuKTcSZdMRfnBwXg6Jm92+6Y7OTUCMeoyhgl3Y+NT+0SdfICGGZgZW2IdZOoZVLQ3W+
kauRzSnzQKP8AbccKT5ezRkD/jAhBsA9u7mXmJYZ6bul9yOj1JYN/Ra+1XRKw/zeqZIj5VhU5M4+
wROWaOmLF3E17BZuLtj9FKE8ugHv4RFvqVP3zC1raxrJve5iLhHRmcufbSVo1StnH/A/rsfqkcAf
/RNxXdkVLz1KC6zrJLn0qb+sU35IRUuPfYx5QfB2q2B81q3uxesBoaaEusAd5E/J27vMyo49zpu1
oUwwGMos3LkmPgCt4qhtTcPgQ1vPnVWoh8onq4j2UeqsUb89A7hELeE5PSJ8/egKvNVm7N/rfrQu
hB9v3LapVwQCH0U6F8lVhR+h0G7cNtrhDxvO5qD4EOtqrhAj16UsQMhHA2A8cT+DRVL8MgvT3lWg
GBtyqCcfJGBnEPcVAbhrzCnfN4IoCHzP5GKbPBHaugkTT+MoDwC8AvIee0RV9mas+v7GLxtymWgy
b0qaNpFXil3UIimL8RPOZ36OwJY0k5TC7gb3GGcXx6QpO5gNVIW3sqFnqgtaQYEa/FKC5pMUqQmg
yn3XGyjBi44UMgHExkwQxiO7y60wuDEm/clSS1hvY5IcSQ05GONHVZfKOdUndpcwvekVBaNQFnd7
mnKLwkKSi9R+DqDYUihACZN10Ma7jIAxUR/dwEG1Tb3/hfPj0SbpiVA2dtR8NLHlcbLSNcLKDCd5
oDK/AjgdbVV+sVViePHWSML3WCvOsJiwYtQ97FFRTKTf6Te60t1NTXz0BKe31re/88S8rSuKtV50
Q1NcX1qxjWg84Wqk+MGNbuvlsq3cs6/CpTYENEQocnSr7OHeiizIyyk0GhS5OyPPveNBK+kFDxyO
R1V5SsFxL4LZqO75CAKN6EWte3edfvg+XX1lwvs8oDRGudgCfnvuABMtOzx9aRIBWLLvh9HY0phL
UJJtKB4Z6OzHk9dziFeut64BXRLu3b7T3eYA9dlQAYdk5wP9szLtCbR5cw8qHYhSoZOt0e/blF8I
KtFGeEN81FS0x4q/FuWpH2rvIYiCfi/MRRFBHdBt6JsO6Mw+IyjG9/pdTCxuQkc5xfUQk4ww2uRl
Nb2RrLhCHfTMa5Z9yv04tNF1rkPOLZtsWAOD5NQ3RY+tPqLQz2zupiuFHmbujZCc6wCHJvFidVU9
+dqdM5HJ2wOUcd4Nb0qWo9FR2sJ/ZMA9X6v2MBd+LIteFEkQVjTOu60yNy3bo9XpUOKTo6m8jn3i
bAOj56hPFYHHt37D60U4iTF9Q7IG8RaPfJ4nPepySE9cu7a5jrK9d603/BGYncpjr6SoiQeMqMaQ
wfDv+me3Dneak1f7JhbD0ob8yEVuT3SOQmc/bPeePYJZDbhhjkIH4fxd2CJJ576p9IKVoZXTAwZz
KsNpqJiLKVAJJ/KHs98Tu0IE3FqHkbcQIEBH0mg6K/xR5hNOOcdf06/ll4i0TbgvHDwpROHcTpm6
Ko1HVBLuoo4sBd4JF9TUngmjIA6qcjpwVaIT3FYcghHJpFn92qG+wNtSvrlWtwfppC1Uspg9L/yV
jckbShN8sdQlTiJvHhDfe5vQ6qzdELjfwyz5ZmVzzE4Qq4vGwdRSp/jZA816DJ2XjOcf2tH4C0RK
EopWRqfMunGUdycIq23U8uwwKkeln/oTqv13dVRsSErctwQNt2KcTYs8CR+irj46xQTIww/o2uNC
jkZOypWORHPUHLq+PQzrFnNVdqcbRrzv+/bZHd1forK1ZZmBK/e6iivUeNMhA0jAtS5tPBNbkqj6
cJaoExCwj5Q7T7cJN7C5Frs6pB5nTugAwkOqnb3Xaw+OrGXxzEDCoOUfBv6qHfkv5kZ5zXudG/XC
K456RDM9cxGLWuZjxNnBcfec0Z+yyV0BexuPqrhLBkjAadZ/TgS7wFgDCoMECHV0vMzMmwY+wgqW
GY6JzttU8EXt2dlQWB5ULd8/q3WnL4IK7yy33RH9zilq+20eV2KlkiG2CCKVVDNjPgNx8jPq/q4d
hoPHfRB3Vel2qkcUg37Afu/13IQn6lYZQJ8bjbob4sy8B42D6IVGaLjDK/wG3+RcW4E4Nznm/CEU
CkJRbQOwgDDSsjw3PECDe8zB3Q0bs5kfTXqCNEf3Pct0GoQkLCxLG+I5sVZPIT6nkTuAwS8fYof4
aM1E64pYszUIFURnGq9SOK4piI2AtuQqJpYa6foPZwpSSE8xDwuOn25Ky8iWaRZveWx4rQoMWC2a
A7ISalzbvbN0yZtaaFO183JB5DdKAs9B1D2Cp4NLjPTWOeTxXasa8x06/GM3zz6Ay56ciAIQ4BsE
/CMqi1azOjKFwKx0+Ilb9sJeh+sHOu9xaN1Py7X618L1XiqRCgxh6Y8oVuyV32qobRzMvgb7V2qe
RWLpz6lwXmqUPTRItXUT2IDZcpLFclI6lKaGBDOgS/KrYKflMUEJZvZIRKa1gpyzHCbETnGkPOUx
gLEa0oxfjNlaBVbNs9r0Ag6vWqtDCkiU/9K2Yvacol4FApqQP7ThxuZ+QIzI8V2EacuC2p0WrjrF
OPcGsSAVHq5tOXYdUXPk7RD01euptg0cb9zZU4xFCjOmsMF4RCY3Oriy+2UAT3HlkGG+7oJ7nevN
BqM+fZiUSy62Cx4zFirlTcQqJBZM5CMXlo+tPgAQhf7ThQPUccsROsm6p1Cczkk2oh93fVI2HPoA
F8aG4nPqnhK1gpbVNtZLxuNSDHOILEVoFZYQRMIhYZs6PGuu2mQ7I7LUhaAtNghcs3YMMQ53h4kb
X9w2Mfa6lIcPzmQpVn/LGa0NqXIE7GQj2tmpTxdTONkL2+QpuXPrbQZaOc2ycTfW8X1mOwUJ08Oe
gxpmqY/ON26c29zPgOsOJCnYtrp0StHdxyRcWHOOeuiYdE4E6jTwmDFgtIYDjj2QRGDO/kFuaQfs
feHGH9NnNQY7oXPRIqqOmEGHPOfaDf2DKB6Gvn52o4fQbDBrQuJpg6RYkuLW5bG9598QQW0vfLLR
vIA/z3QnUmoGBFZtxQFNZKRRQId2Q+85LIFX0/e+JzjS3qIoy7cOnllLw7fSCjBy2qShrNUz5HQ+
NzOa0PUVuLTRCX+l/JZLYuBBeUXJz6i3v9O/384fcR/b7btFlQuoR/okhp5q2NjsrCYg7znOyLXM
xapvX3UfzJHjnSLk9JbR4nFrrOOvirSzg+/DrOIS8aDzCLIgUbXcmEHG3RGRVdbEX1oSQsZzBfbQ
Ojy3hTMtrIEoBQrDaPBEy2WgfZr09jXTAp0oL4d40EmcVejbdAQKnB5WXsNiS/ONJ4zH2J17sLYT
rLRmrkGMt21FfmwN+msVVYCuc0ML1k4bp0dXay4A4v/hyP532mJDnRnI/15bfP7Zffz4V2nxZZW/
pcUa0mIDabGtwU22CfG6Sot1yK5/a4l1tMQwsYnltFx0gq72j5bYsHgJAByvmzo5YZr9n2iJNWsW
M/+LltgGY4xZGqCx4eGZ/sqSxgk/dLkojRtQPYu4E6hOBIDPgIrtIgjbdEnjBoJTxg4cfrQtgK0m
Ca0TNkBCxHTx5BeEOnYW1Q3AOCCwdLGGflIqyEdBN/BgJRAGFTqlOEUbPjRcnoBe6nWL4HHZm9Ni
UulzdRiZ01bLwRg4TyLzx7UXYyT0tPzOrwtrq7kHQbb3TTebnQoc3ZMoR4I8o5jz4nSojdDdibjB
XTFUJ2GZ31wj0GY5XkNiihos1b5z1rHe7dVGUXmGsXAEt0P93ATiG8cxuUlq8WJArTXy4ey5fs3d
I6IDo+uHJaEq6JzN6hblGRYI9HNI2Ki5capa+9z14EBwtKOvm4dUBYiuuBA84FevPB3ZMMW+bKHG
6b1i8pCWkGaa6+pLi7s91qajZ6W7wg/KNxy0d5E63kxlSMJvV2k8z/cHN9RBK3FqXA/qdJ/0b4Rg
khKn2fW6mvDm9pP2QLBRv5Br0B1AoGp7sDHdPCIbpvVQy3HddWqs9yRnpEsRk/PhJ3cWIdrc5gEB
A2rTR1sNFAmPLSY/dvmrbTXO2CoI0qYuuQvLN3TP/Y1n/rApZC1rdyZfGfaR6rl/5jHIhhc51tZt
z8WLtKZbs6IcwSUCHYXX/3Lq/m2wsmrHw+Y6iCOwoWQs87zurOI4Cqm5pFwY87TeTxi4LK6TxKuQ
JurMjx9WQb2u1+ENma23BA9ITGdDvQ69dON2xH1x6xSBdpxv+jjfT5yRO0W7KwWpo8Yo8OkL78ZO
RwqUDmH0KRlgPIEf/LsgVqKbFCgLsHbIu1OsfCO1sExBkZOVgxW87zgO3BH1M3fu5crR0/QOyM0R
iH5zch5h8wW7oC4Qlba/LNH5N6BNvuckS2zrWVfPsw4YBh5JMYKrL4FJDD0IRZOfxz9Oqldgs6JL
Q/TIosNSdTZwOvVZII6GUa0Kop5ektLdRFSoI0Hte9DQxDiecSSbIlvmvjmtNJNWihkFT57NM4MH
iPbsNWq58jMVPONQb8Ma346vDSTa8i8iQ/C2YYQRplOSYUUfKN1R2cPRwoXJr4V7x6feubbOMd+n
1pqaNbbnJH/BglifXDwxy9r4ZqRh+1a1+WMa5E+qqnSrokutnRcN9QpNytD1wVFQttgTdumAJ/Jd
zKn9BPUywtAWCOVDMaIbrSdFPVW9mo455xDXJ05NUfaJaahnMT8C+JPibNwoe9GdrLjJdJ66MAHO
pj5AACme97ObuafQ1LPdfLoCZZpROAmCSXlDFnjTqG77s6LNdHJUaM9u0W2SOEVlQFnwWKv8BiPJ
yCuVNM2bSOFWE+3Em26V/jGoomFNqYAGQE2p1ncbuAWjba4mZUhvfVjIO9sBaxyVZnpDXbTndp17
uEBwi0YeQ7e2SLVbhfj41pUd6oTi5aT9dBQZVGiAW9GRmx1nZBQ7vv/cIEf/1mbFkrK5vez0yFwm
GfCQQlW2dVBPd3zPZjT4JfQRlG5HmamIs1OYWvZlkMbxTW75+9oxOdz4yxVbIxUL1gOWpQGsVG49
JkFkzi0YjAZjd2zzAVZXAwpHtd9HpaR+HgBwK4mKAF0iSIXCoqHlWX2QA2MeI3qOe8rrtBzLDdJm
SRLFC315fUSywu81Q2Lmla6TlyXlTEd4bEm+9NuofGmw7HFTD9qd3IRcRM7/ssUW1e3BQDDlfugu
Pt5Wmz27k5RWlZCALqNKwWg4T8sxuZAcXNdJHPYIlEss49azCfL60nWd6zy5tnyBXgrcN2gtyxGL
4rSUM//8CRT5ueQCl7eTW/lt9LKafJfLKJW9I4d7ur1++N82ff1g8uXLK3Lmb9Nfvqd8eRA+USCO
EJgS/+VHkW9di+4R5g03ldffUa52+YLXr/5l018X//rt/v0nu6z52+bl50BuTefr+gnLksBqq06B
3OoKv7TcvhzgJq3Vtdz+bx9CviRnyrHSM/dlagk0xMNbQO3sssJlqYEWXkK1AgQsimRoQhNv4ls3
cUHiInnnJk8aAOK5i77PFK04OCM6kbicFWrkOLC7yLnXlxqhp1vbVw5f5stJa15ZbuH66mUrNY5c
rNzXLfohMOMSI/1QJdURXVk8O/qjDmHLQo4qFaLCy/QYUUsJ88hd/TYz95NunxQvl0XkC3I9Pxy1
zaD2t34SeZwHZkZAkHkILkFlcOon4S51vWOV4MAdEYMe5JgwEbAZLY5fEwzvSs8OyKfOkecj2p+P
d3mIlvJUUOpnvcHQ3mrFEQA/l6uE/4x74Hzv1t6SpO2fTv2TMzlkuXx8TxUSrQHtINOb5sE4C5rk
wJ6pB3+avC4nV+PfgEEDZxsPfAuOrDwOde0Qc5xDdR2+56EnNkJAxyDmFBqmafRvfmY/FvApVsC8
6ShRDzlIkakUKsnJamiWBIXlO7oNBrc4yGGxIcMDt+F0xfWSIgSBrrMJXA7qeezC9sogDezImuWH
+Rvqpc5jcrJsJm0Lm2SvDHZ4lAMaqwA5R67mBeowGJvCzY+0egqaSPylUn0iBzSOF3rvOzspaJDS
BjlosfOXGgSKsigRYXq+EW3twb4TM6hgpFuxHJFREjxAtS71lV06IKuzaLSY0uaeKxbtQBtBfjdx
s9kYsYAzi4/HcWoDK5QiaMbE6LWQuBxiQcqJiuRpYXfVG4riG8EdCZcz/qp4eKALjMGLDoi+NhIQ
7nbV+HNYvb9H8GnNpDuJ6tPMo2P2WJ5RBq0uehqp1Zp1O71NkgOhTRc1K2iHcJEi9wf7zj4l2XfV
jOyTY+R8cZNVWJRAjQ4UGv8Be3bV7CBppEtuANCMzfQFZx70javtq/QBNDrC0tnhTWEI7IOfGjtI
eD2JCn9LxRLp6paSn4skbMq5NeA2r52lmvoMo7Aq3812NPaQnkYGxO1ZvylVTNdBMM4CfCMDnKLk
Gj4Ak6q31KJaowvTTwWiuouBjUkF4XUHlGNf5o2om1Zk5E4Ldz4bek4BVjLY1NwFwtWQHvb5K/02
bTthtOb5DBASTAE4FP+qcLuq47ySDhlUE5DPUk87fz25w2VS3irlkvIV10cijjn5qsS6irqu85pE
0dez9vmLsOkiBrqqIgFvYOhp6moljzq5C8mx6+CqrORaye1qbEIV5mJvzINgBv7JwXUSDN0bDHUQ
kCPeyKi3pqWU3l5GDXPwFp1rEcc7S3H1GeQXy716HnyZLGpzk5FJi8AKh007+2+ug3H2X8jJgATF
LbvFwe2NgX53r/9s1JHe3czMkIMwrIGo+/xfNH78nWnmSEnaX5SdzLWU/sqf7t/KgZs0h55CkqKP
0Xjb4halX8duNKFvGXtHHO0Wr9tQxuUq7ukeANXS6u3INU9+IZND2io0OrZqVy9yIqOzBUWldKXT
7ubIAp6jY+uIUW90qn7r+o650jvHPkQj/EegWRS2QhXijBGfgij+1vcNVtW6JOBbmFSI5wOilSGB
s+o4d3VkvLMg6nIUKOoKcwhVRxjkKzwewZHoWQp8QB3l3tEYWbKBa/FNikXlHy/HrjuDUxnEjD7m
A+w7QYV/NczPRmb6MWiwQj0BOcSZBwoPg0rVJEvJu5Hkm8DrowMp9HngeUBuKncXqSEQnfa5LT0F
BkYarKrUoK/WhQLAgmadIgrD2yns42Nj5u3Wqcv7KqGtZhKkxXGeKgvs3rgd8USuhEoZUnE5g3RO
gZxn0pNdCPdaK+u9EWMhanOECJJc05ic2Ey6qujd56NL8wtAagmXWs9u/QMgRKK7NbcCMMltszrf
Ng/zVdWh87MmPeLZwGYK5e2cZma3dmoPIgJeQVeIb729NXjsJfl73rpZMDtNfHcl36efCmNZqaeM
VO5gJtBnQ0gQMn4Hm9C+rAZvKubrPOxScBsaXLWo0QjhUlXokvM8+eoUh6gN6uZb2HKumabgyfdT
H+BaADbC/D6ZyggcJCC5O17QbSAknXbjIaq6J4t8LuC2uU/BvSGxOZmoWs4/AKkL9bZN9BPtpVtB
XWCtTg534b+wRRTHsOpetToY127frH0YtJuOjsZiwA6C9YODfh7kihIgZlJ/mjXHoivw9dXqo+tX
0U4c4pn7JCFPckzCn3xPgwBlttSYu1vHHeJ1HIK7zDmXUHMlSOayAEcvYo4PB6zVBgMsXUVAFB10
np3q11xf5u8WlnBi1aF3F5U9n3TnQZfB3ekosqzSltPMOL0Uo3gOlGbiYRsy7eRo/Dx28ox2AWlZ
AovZcKIRiHnurgyCGF3IgJfdIxtnXI4Zwd6dlMLD14bWkIfN/1uVKGdK1aFSj0fs/iFAKxbWZ0H4
VXgox+Ri9lXRKKflBpIop7Om8QfO6/62nBwFcpCsIRn8uqwr52Vxv49y0o5y6zNRkaAVKdC5vmgC
HN6msqqt+DHPkunGm7TkgTSBaRf3D7HA5GLo9NSFM5fQlHEDjxn8sTqAUPG+B332PJUj3T8i6wi+
7Wy4i4BSp6lCP2GXL0GbbzNXw1aYYvMNCUoSeaDT7elo9Yrh2ONU//SHegIg4L0X0swyUlPyu8pZ
mnXbLyikIldVExKLu0l5mPTwU8NV4hrme224dHuD3r91wkDc+JoCXCyJxg9HRKeJjtmTTu1rR4kJ
73Nnde+JcpSv90YKuhqR3aFDOUZQY/tkD9PwYYY1pu/Md84wUutzXkO/n0suH6FePOS6j6ExLQIc
TxF8/IkQZPliDXVyaJOPGlDopp3IUYgDJ38S4XSWW+VXY1ePLPMGOHx/a1EXBjzP2zWu8hbGNNn6
UhBLYNLAzkYiGlRyVe8KFVbK4E1vlUZMR54TSV2RkPDcl+Fefomx6Wnt15FxKutKu+PphwOC+/U7
10ZUUY8oJEC7+ffOFGlHFDYj1TW+ykRNYfLs5DVTxLR1hkbbamkbvuJUojvFp2rHcEAYbRMW6qTu
vQWz9/JxMcU2pIhFxl0XjNopN6AsyE2OmGa6waJJCsNrV4wF0Qr0Dd+yEHrZvMmwAGTR1IZxqC0n
eWy74V3OV9MIqH/gD7f6mBk3k930oMpYgSjos5uq1ROVwWJfDwL9omIHH+Qoy+9uVuxOQPvsfder
7bcomR7kBvvSgppuuc05HEsIgigfLn+g5ULPVsOax8IkXddtmxw0AGGXP1CtjxAx+veJdjyhxJCy
ddWxaOekJ7nVKXSIsZh3MSQ5/q3c7eQXNyuUtVahP5jqGB1DN/FW8uPnGreXOjkFUYHMN1MHpE+l
uQ+dwruPAwqs3mjkn3lrHvD+6S+DO+ES1pUAfJYY7oOBUCa5RBvke5JR4lfEwYSnjqI6lJyQ7msF
n3WA8vUzGsytj9TktY1ybx0a1YRrjuooeQMEQLGjye1kY4siKg3fuNvS13FguAcNbe7diG/5sh2y
pNdxr3RvKUrVteKgRRuMPLwTgrxl+U5BVqzwK/lvteeQKlRm/RFstnZLmRiP+/x9SA8BqTM278Go
83f7Ohd6N6tuiZsTl23YtM2yxnLfp8rxVkOpxae8oA6dhmTUyndp6cgSt1R/uDX5Q3FqNifUG+rZ
mpXE8l0GzgFe7H6khTuscuLdTiSxlWenps0tN+F1xHQY6UkuoJZtvXIaEd00jePBuW2B+s0/HF3L
Mh6d711rI66ynfomcZuJXVAj/LKr08/0rw9U0KUezN64MUi5uEl5r1Uieu07dc3L56lUd9kqSngm
q8I/QUFoV5UBkjZTjvKdtKk0wCsXzbnshHpqfWTWPiDDj858kQsgrx6XQq3Mc6ON5cnEd75qgkY9
F1CMKTFTplZK8YOWDqXIvlEfkK2UXNvIJCBUtnuYXCIEOs2ufhDLgcimNT+AdyrLlEQjUFJWccz5
jOuO5v2z0gQPl6154WPpFtazr6TKmm5WcnQ0xTyzM6HjDV3/w+XPkosmBhEeYLGqB6swu12REIlr
EIn0AIgbntf82QDOL3OKsx/05uNVmVTirGtmf0ysGiF6V0LfTKs7uShHz7dWFc0zpZVk03BIHKrJ
DW/7wiMuV83r7wbwF3PeqsFD7cJubOVeG0d9x80TlDnbiB8B+4sF+lLxAx8nre1OeY8VogyCVYpm
6xySJ3VswDevo4zDy5zMs/x5bN1FxSaiZ7NuCK8IBu2gk3p4O9SKutTNcr4zepFLTjAtZyWddj/4
ZO30I7LMphPHoa3aR8wShHDNv/cYAM4xvfFdiUv8lQgEbohHCU9Di9Ks9Z3wdWqTG/ldvNJ7VbvW
eHJCpdtMOUAf8JfqrQYYBNklO5zW3cgfqOJJDhPvJO47tIH7KOzGLWmB1mPUwfyQi/h2sHFpV737
Kudq0I/9jaMrxck3tXxtRXXzqmXaUS5Kpe4jCkmCazKYyshWMojNA9603HPv7SkbAcsY5mebibXu
CeUtIVVg1TdFfUIcEJ6tmMBlbiKb75l7P7aZ9TkopFp0nqPcGshrD2VlIh8ouvYF6cSN3BZ5dr+U
OIi/0V9AvTi0A1geLt1O0BZc29hGF3k4QX3t1bOmbj3Z4XCMpzy4zeoCV8r8eeRATraBp5xdlZ1J
m09NcrV5fbmEERz+h7v1/8XdMvA7/b974/3/uvk5RJ/F//6Lx7X/QTD0ZbW/++OqQXvbtC3DM1RA
WSrJxn+jt1QAW5YBjJjOt+noNi/91S43nHklOF2s5XguSKxru1z7P4buabZLVjLJCprp/iftcteD
7/Uv3XLPU00NQZRJpgkJO+acxvpb9G8FGX7qgzw+1XgsKESQfWGU7bRN0uEUu3NXRNIwQh0Px9L2
amMxX/kVJfOJqAGaXIXWp5mF3BJbp2Km2NYhKQJyYMwYWx/cF4nX43umUZ4wSooMXl5BrpKjuet1
2lqOtihSLq/LycTx56QPj4yvuSwnaZGlUWHubvtN7FJjlQOtrnlilKOlR3E2yn7QH/uLliKRKc78
FHElqLSUQ8hlVbifnp9FrgSVQhr8JEylmUzkJhnAc8nY4NaT8sBcGrtOyjFP65fY56edBFxISKgx
PxheB1ZrhtvWtI6SSiLJG3IgkRw9EZ6bKapPclbpWwP8CzdaVpI+2UnUqS2re11RPKRaLTZ+R0L7
BeV4GXUIVt4nwwPhkNTUjdmjX5nlXwM5GUdxDsVM+SUwJPRH2t8NbgynW42WEg/cjhSrNMQwb/n+
LG780WTjnTJHvuHuy3HkZzdN2N7iJAg2Y03wKurthaOQFybaqIHj3n0jBGmr+ULdaW72rSXqGmGF
OBO4YRGphQCujIM7dJ1VQ/5WnlD3mMeQthMXqmkfPjm3jqFEa9Gb3QZ8irIgCSHDWzqlkYFyebYN
B7PNVv43sV09pVNDANtNrpvP8v/jyhBxe21ioLgzi95ekdCKLblvYx/jyGjSaLd/ItLCejijggG9
wAuex7x/xq7zjLI3eYj/5xW5zHXyup6cp1KoxhCQdmCxWyhS/6z232zm68tys4EeYu+Qo5fXMSVM
NEyu72nJD3edvr7ffz5PlIgHkhwuulxXDjKh/vXTfJnXAdvcKpa3gcP35a0uP8GXn+nL5JCDIVNb
6mdy5bDXyq2o/UM6Hy7RfHzJQf7PZCIdk9dp+bLIZ5KBXEe+clnouqYZTduxAVJGTDTcqz9s9su8
69uT5kK14svLcvK6zPXT5E3VLBSiSgDA89nlC39a7ro9Ahe8jcCeeZ11XfU67/rdrvOSWr8VNv3k
y9fVbecJt3+w+a21WBdCXctW4G+9xd9GZUNSGYPbuNU0nBBzv5Fsl/9i7zyWXNXWLf0qFdVnBzCx
jeoICbn0buXKDrEs3nuevj5mrrOVlbXPjXP7t0MgQFIazJz/P8Y3NEbRZHVeOpty7dNL+bHvXV65
50OLcg6oZXcBBt+1b/1P75PbPrSI5Q/y/gnyPfL15d2ftpU5aRhpo5boxsnhqYI3YweCtTp1a60q
djOc0/J1nDEpRXDCrg+rslGZZSsx+vOuqj/kNJhkvyO215vFvNY54xi07IVk0chHwoeDQnnov61y
94Ay/Tk1b5IVNXxhZsjqPUR/7tCkmvU+6qJ7uU0eJ9dMySW+vJZvvryUx8iF5G/ItUg13Y1LKK0n
U4ryv6OJ5EuzdJGGOgsxKpcdXWtuQVbgv1hJ1zIS6bL4p21dyn0XoqRsGb336f5uHslt7/AQuQfy
16EyBpKoZVQSqP0eqDt0Rg0m+ueD398nt76jSLrF8YmhiQ4yhUgu+oHyYl6Fg9dFtoSO/FnE+npT
XJ91coeWKmvyWPlFbSYEcWtXQy50SR8rEt3Z4fJ4ndY/lWhh/lStUKDJ1wAgUUtsDI3QCZtG2dbs
uf2NK+XqspDbopIY5WKC57NC0i/JWYXJ71sQ5iOTitI1WkiuJeipB6NEONQ75mlcFxpu0T1tjlOk
5qPqBYPe+KGxPCBmMDZzUjI5Xc8a+f+VnZ0sWDhh5MZenjsEc+QncPxZGPN+ge4nLfAfBWTFAPZY
/0TyDxMYzoFJj43sSDVObu8aJ7kWmVhh5dps9SXC2xKDWk6/3JOtJ13i42UrSpWJUxH0utFQ8fWC
pz7oSKLMCXLRo+womoKMjmbltZsmLp0dnEmiD3J8QjRaOiLmmde0S+yeMqynu5jpuDc5NqYnpAnO
pIw72Rwx5OjtU7PkfaPcL/fIRSE5O5We6Z4oJxjTF+7O54MuDZgMj6uvQxB//8hVObV1A3jRiyIe
sYrm/kRlmxbm2nTEDfZnMWFjDqpRHGDiWFpo4jdhv1z8Y49SvvNyDIJMOgyfDr8c01g10eOLGhBg
QwdALhYJLpernGXAcS7N/M/7ZwuDCEU8Sgp/N/wvH/QfbJOHvH+LfF8ANSl0w4aw5H/9OHLt8qsO
Ew0EY85dT/5S8q91+XU/vZS/aKrszeW+W58Kl4W2KpwuL8NVuxOsiiWtC3zRTBYn7Kp8KuXT7HKg
XJukOunynsvu94+NMwGx5e8vlBttqYT69LXymH+7DR9r6YlM+Bb0LkyV0DbkAlktP9nnVfm6WAU1
/3hkS6or0Mp/u//Dh34+9MPr99UPXz3ppDKYoIbeP/r/2y8PXeKSIrH288N3/PPqP3/T5YdOZ+1p
ditM9usf48NnXA758BHyoM+v5cYPb3/f/+GjRLY3Wpo2JL3oHxbZ3y/zknQRfA74Zzjisv3yBttQ
A2BcGUWvf31GYHQ6pswsxwK/rso9feZo72s4deguxTSZ1QauGQvZrVzWlmWaGOBG5arcKHdnXcVs
+HKkXANRqG0xw66h7X/vtvp1siz3f/g4fe2I6mMFZUSuyv3v3yRfJ83ytFQu2U9972KiXn8k+Xa5
9uEzLz/SZTf/7gdFgwmmgSDYDY3+Iq+VyxUhXxqhpRWH9+vCGpKKPM71KpRHqXllb4N4TUdYH/Gj
ZHZEcgQkyR2XhVN0kedCWfbsCQaDJ1uOskUpF8pAl2AjV/OF7HJPrrq/mp70mQm7Gw+19ZowVh3Z
tI7ZLi/zyU+Sk+k4xX5eoy2wsrwx2KGCMAtKsm3/a+6Nn5TRCWyt91NahltTe6QO35zKfngF3pGf
CeDR/I78vWg23J2cW6d8TOmeXTr1O/QSfybycg5/mdIvcRORYUM5QekLspl7fYtEnwFuRH6DJXiY
W53tpTVeN0Xt96NhPWf8LqY50UDGUqQyROXc0Zo82zlW7y2KuaXBfXuZu8pShJzF5hNKp9oysPeP
g/Y/Bbtf/0nBTghV/y/NLE+/iuJX2/769bFe9+ddf+p1jvaXZdq2CmMPpjViFOplf+p1rvqX0KjX
URJHkUdNDg/Lv+p11l8WgboWjVeqaWifKeW1Zd9F/+d/C+Mvl1aB61LHMx3hOsZ/p16nq/qngp1B
6dq1NOJ3NYHdhuLg/1uws+dGKNFoFseIOjlucgQOkkw8GoJAF/WlX5U+pdC5zSyqM3qArTOvlfKf
vxfU47iVSfSuPHySSqC/d8sdchvc5dSb+ixAq96957bIcpwahjza3kNW5KojsOVmbrcvrADoCngC
eZ5fznj5koAsIFp9n8zIXMTt5wreGJTuspNbZQRMaiRw4zQBGbI0lcYnNrI/RaMCUoEcdH0K053h
pC8Y3OtNncNxNhFYdMsZizuWcEbxUB7xFi7kMG8mvdAIPy/OyBiQkJCtso2RYiSEZfrY9b8xPMfj
PlXPjUbAZJfaP6jmG+rXfLaiG5p3JzOaFD81luAQKUbl5T0J61WV3XbqcDca0Qr7GUvsAdgpQWZg
CGkYu4fCi4aQuXmT7FU9JE8e7l0cTvGZ3pvvjn2wRaz6WjXiPE8h/UzKvuhflms7zOKzIvr7KWv3
sdGZnrEnTGrxdSBZ0RD5uUmM5TjhFhorX8+NL6qVPbVjt1DjIqAsZqCcFwwUtDy/n1uSr1obPy19
F9MHXeOE2uAnmPO8RXNei4WQ3KqZdmaQiO2sulfzQByQljvKQQUfSaZZWxF46Wr+2ICkgJm667p9
UqrLsxI9jF3yFSvqroiXhbA5EEUBubKpGDQ02P24teliJREa2tFRYGHb45VO6ya3NeOg0rSiBnCb
Br3h2xrSpBBkeqZl7VZ33GKTRA6D92pCcKb9VgpMvEWs0x3LqjuBW/wePrjJg2o3ZwrIfsAiIbRK
H0wWrvqZ1OBC03qP5OkH26V6GrUgImZYP3HmnsOO1MqpiXETi+mrTmK4l5ZY9ickTNsCzsS4foo1
XwNQfS0C9JhVTLdROMtbHOgxwQJYwVZB3fKIqDvfzvqE8HiV68ID30bxiEg3Mn6E3QqnAHuxJVWb
yVpSHYu40Pdz3uzbntpJB6pfw2bDY8MFRDI+8NyHQVxjzBxrskoLJER5KxCYdagRUic9hAMM1s5q
TuoQ+2YzHhdr9KrGmq5wf+Tb4N7V06PpDNvCwR1lNeajHg/fUWAl0M7L+65TC28lgiu9zvWjqT5S
CwSvAhNOCvqTBERPwOPx7Lh9KJqx38LU98oJwosCyYGIIy7E7lBYkPKpUGjkB1BHJAr5rITpU6OK
Yhcr2lldDrVh/CRDBztLmpsHi6RJrYMJ0xrwyaYYMKgjyu+cHdhu+zHeqYBtNnOIM7eoZ4ShpCqK
GeoVzir8NiSc9iGaub3MgNJycjDTwoCJgWmlW+27XU8WSDkRaUBcKrXhiDMr3bVKuI8X95CJeIP5
utlbaoZ5P6vuSwJyKPu9tiOO8sYQ+m5ef7C6KA2vF6DMlyhswcM95Zr1Rjui8jUfJzMKwPzNal10
NZjiECoTxSH8kYBQ+1dv2t3BckilqJqg2Bo6Mrsmbb9knGYHWwytB4OLOxSDS6XAe0Ua766Fn1K5
19o6056J6xnAi7lmsQfbR4Si67awkaZk7zZ4TexR+0ngTpg3r2nYm55WieTADWSfGVwaEeFddVTc
WuuXlHW+X4ZR2Ue21W0DlQgiJffE1JjY642fmck9FZxMH0930xB3N3MG42tA23Bs3cdgcsOX1jYD
/kDxdFi04thwjiHCsfwlm4Ev6ApskDic90OCa7IhvthF6TEO6g895VWuhjAwvWYFuE20SzEOeU6e
DdsgepjDQNnrEXdO8CleZdrxtstWNSZn4xr/WQcxhCrrRUwoqqaYksK0imEnB1s+ckfClnvyCgo7
9O0C9/cy1gzMdJxZASCXuB6Dc6RvBgL3NuY4W7thdH6RU2L4gzUDtne5zqtjPw/pW2YVxyrgSeU0
+atp/FZysps0xaTelMXHoIxDr6x+O2WhnzBXQIDX+gNmsqcpDxJoIU2zL9IhQ5ERWXdmlHtJ0W7b
VCGTXeO+2f+s6nA5BIt4cWfaLVOqKSvapgCd4RLpORH4oHObqgjPDLP5aNsPCdKcRgl6qKsa/jmT
JotO5eRYzF25ybV8uFqS70gn+ByBTRt3OaF7b8NQv4kmAfCmIeyoezF7ahqRdpwU3wmR/DbNfkU8
LYKM6TYfqn4rVPeURHV7Fu6takMynYs0O+IF/YpLcjxCRuEpE6HVzaO9aWJWNLrC9jKxZAclm4N9
Q5VupJNIjMOCPbRSyKIxcRGperDL7bI9RhSYtlEHU5+hscYlCWwQL3+U3M9TMnjtS4O7wEcCBjpi
gWY3ink/ubAwAhNzaWu6BwThsL1rL11Ec0uOASWPNHqq13nggntgn6k55K2Cm8aY/jbDodjlCNjA
Lc+2lzByP7ZfUJMf3GG+rvqKG81M7W3JvtA0N72q7reZgVLTjIvfhWspngu1YFdEtbMteKiE7Xw7
p8tTY7Von6xkvhqUAOZkXXuxJoyHUIt3ibLQ1IsWIpnbm9iqQt8U9UtD3uJ+Vq0bJfERzEx7pVVv
wYdEXgfScydKrom2aHE2GNaDouA0NGt4faXur8OXUwnxwMLAlmigZjC7ceW8ApMghrqqpn2TRu/p
6tINkDKQSNvE2dn6Q2VimjHSGtTOyPBhMAEURoAmklon+YTcTqJJ1FO5LkSkv+U80req41yTaGLv
zJSb+pJm9zBDOPMi921Yyc5VCgceJMAeufLEvc6onU2cm0/qQFeQpudX1RmS3Wi4W8WJ6FpVaq7v
Qqf4JvPde5kUkCr0xro8f1AJ1aZ7mHhhYoW4Dc0DFMPNYpfkZ7o/g5k+sqkFRBy7IIdRpBKnNBUH
+FPfuee35JLUt2FHELqsTlqKITxrdCPQa6tx1M1IJa6BNxpzwmk6e70ez+BT23uS9/CPrnhycrlN
mFjEIqrbhPxL7FHUpvRiqP26JQ1jleKPqY6HLh8GNIOxLbajYGidigcrMcOtYsFsaNbOqhoF4bHg
O/HFqicyl4iCVLjy9pY53sYq0ipBlIMsSqpF8SQSzfK4/5M1SjecQK1hP7XJCQSg6Y9TdDsJUkdQ
qTeeNnc1VOVMP5R19V7ypgpRk7LoPBR4yY4ifpyjl7BBRq320EDkj2NBceI8iY62m8d+BlQbOhpi
RYKQV5+LJx0nBaRBD7cWY0JXzyCaVk+wi/htZ0bSfj8p14ubmsd8bSav5WjJ4Q2xbm/UOU93Ghmt
tal0O/yc0bEGDV7bNeCOWgvIvXLNTRcP9VaNyfWMgr5aU/Xg2q92hJyWTRs8JwuD5dYgg46LRBXO
A0a15jBG6gtBRa2PzXtATnoa2yzY9khqNimQjkOi9btl6CK/a6xXJ2zVU1vYI8xwY9gge19wlqoW
pub8LUf3uF/wGCxr0cBmHNXlnFJh8VYPj3ni/BpJwvYitbwpEk3ZlzoYv1o8TyGWqzp9imtF96T7
poeKsxGJ9c2NFZz8JqwPgndJI5uBlceYfWgvl0ctzF4Wt6fKgLMO29kr48DId/XkCuIknehS9TN9
+DWkgUI60CkIU3BQavS7m7Kz1qP4r1TC3XVxDDsxn4x1EmGsceAWuLnMqRqvL5HH8jE2wm6isTiN
TKMPd2iVCYCqqNMUU3qvkOC8N3NMuo6KG51I41OQlS302qHyqqKdj7n70MyWfarWxRj+yDCA40pf
cl+vixeBkAUr/6JhpMYVFCu4ZpUQXaJTm+1eUB0zxojcoqz6yoiCJFVSj2yMFfh8m01dqXgMV3ZS
OBXPNTdb3xKke8/DOY7rx2Ek7aTs7eGsOKgaoGHSCQEamimnNu6+MXp4yeoy5rJqz6Y7eW6fYFRJ
fXWMkOFbrrpJ3are9pFpEHps7mPi0Q6tSQZqAQFkU2HvPylpCXgKbyA4sl3Gvfz9ojbG/F6vdTiU
k0sZ6m9TjEVay37KADSSVY6PaXizk5rTvaI+mKvYI8IegeTapEksxeW2ogPUg5QIKyUpFGaEMF07
nQHfjIq+ARCW91QPmVldxwEWjRlYYUYga8fH2SJ8KufQQnrfkUuXLxbS6HXIl6inwEpyIhLtl9Am
YjZCifyO5jfrs1UsyakmWTyL+e6+MjZdPyfHMGDOXLbuSx3jWAs17JTyNJ8jtSBADnaAa321Y/0t
SokNGpBLJoRLWUL0O+h35yw0GQghjo0r0oaIzDRPjcqQmoQaTIPjVZ1mwzEy3vKC8Ce9zIdt7fzO
+x7z57qgrMUILDDF/ZgT7hitc1cjLP8ssqp/Gcp28tGy/NlUW0TKiWiA9bcuAstGl0iCKfFhRO8x
SN8tQrvnQYq1mtQY7M9sUrr6mykW+pkxsQiIfZF1Lma3lb1L2UnMlsihNGmVh3HNF8+puEVZPXmZ
Ug9+9yXmZvTe3Irr3HxfS0fLC9OauzXPIRpTZoupvlCxkq3dKTFFCprSsSf63djRQ2NaadR3bhFG
e9Wq7QN6/a1d47oZ1n2XhdyWJXSVQ2Wqdu56SI1M/2QlyUMBwcaf5jI9ifheN/KZbwzmHwZlFk/2
AhOy04pNabk3Nb33fWSpPJldO9h2tQ6ascHyYTSOs8Ns8yp7sxQxk81YRqmnxeqv6lAF4mvVUyvI
qWqSJNZEnMxkf39qFgfrU1KLGO0mdbec5EJNhuVQUNcU7Rpb5eDmkq1MuVCWe2Da1lE+1i6bicKr
TO7kQGnVk7oulr56KjpKq6nTAw2LjW9Bm4a+FujjeSGDh0ggbr6oGxkt5+VxWdLxXFgDTGLKqsWu
mjKJcvPdYjiGiuKRoO1zD1B5ukQWZ05u3MkFRpDval8+mp3dep2rPdeu6HlwBqjcsaakCem/jUl8
od6tYhL9RJvK2LdJtreVermOOPPwI4XFVqSacaWSErXJkpd0FuHXqXhQEkLFOhjYBTVkJG3xN2Po
4QlnZnsOluA+Khr7saoYGqBlhhPMpV4E5l3gxtxXo+xnh/A2cAfnFFdEM8H4hAY3JfPOSukgdYwi
UEKJs7nm4aYGE4MJVO250d8WNT8iiu+/Fm0ybEDSlFUivrRVom8M3BSbiWSuM9AQ/lhh6o1JO3q9
o05HBHy/uj57onvsHuhJz8T82ftoZHpGCt30sMTxEcHWtyDPNTiz5YmiwJdZz8VDk1lUyZMCSxwC
o9PowBOzw+mmiuufqguYKl4hW2VnQL2tk+GM6vhoItW/HtSu9N18JoLTGVGuVN+xh4hzRWhtbjww
A6FAXuajTxTe1oi4I5L1gNEDGvM2rLTcW8J+gGKxtrcB7/rNCJeZ2S0k5aI+pGAur8ZgCq5CI3kw
x2/zFKVvugEjS+2sXTKJJ8u1vjlfYNq5NzwVw23TmdpTZIJq61z9CLKTiXNUzFcdxjx/UVxzb8+t
exWVqbFJWjIFm1xs3TC390M0narKJOClSue9LX43UbHADEvG/cJwhAmIo+yyNngq8QruQpUBRmIb
03XdtvNOoDYhTm/8nilxewuz6gveDQPs8vrARYB16t0QAzBJePQF2KYwojzNcQrdW21J8O61tUMy
0jHh9p8O1oLPq+/8Ukme5CbGQvPprs7cnroWC2mxTkaB55w28VYaNIe1Nis9nEoJ/7E1ufjc1hcz
yM0S8I+3uovxP4bP6XrTBswxHkIgZtKni0oeM7re3DGrH9836bLxXunWc0cKpP+pm+uQa192mI/j
9YlTR3dtXM7vXXDZFX735xYRYwWMHJVn6S2Da2nNlYZcuVgFAzNmM09V8Wz2sPDyjUkF4SQHPUHL
Ly3XMi3J/LTQXuRMp2RaY+cRIpKJTtXEiWJp2k+tdvB2xfkxHywXyHnlnvWQLO0SX1XoUlYJNJ1y
C16bQxXyzxumbOX2kybEr0dRpN9zwRTo3CLuH8rdpKXCG4JO2y7UC0gxtX4N86SdZ8M5O05Ccp6U
Xoz9LisfojDBVThifYfDukmC9ImQUQIYbarHsY5bUARaCs+lvk1qvmuoDZDLtXkX6mGwGwKr9cx5
DK45W6stPHhukRBMI/jKKB6dJbqFGV+NxbAvRX2GYV56Dm14ykfwlqr1VhPe9cK+SwYj3fUpav5a
1492Yj+kYfKbolaKb/eUAlGvIlKdsyWOvLkantMkPzBnQ+rqYDCjraFsGv4Fm0aZUyCdhU4zTZv9
JnlGZPmrnzGmqmue1hhG35jH3/bhtE/dlEpPC3KqcRNPp7jI7XEgxIFHtN0iwuC/lGqEfysqMEIg
62iAg4nQ+In8eE3nXu7MxRaLMCOiBYCr3ZIA1AlAFAI9wQhDELn0tl/s70XqHjs3u8pr0P8L1yrI
hS/maJ+SFIrclN7WoB35BTSTsC2YEioAHYq8W76ZwU1q8e5+vYcty7mftXRv98vjpCHoY/CKQzKm
et2KcJPVorrS05zSppJoK2h+m+sKJ6gTXwn+ODDOuJVb+ujTzgDL6tbXFrXSTEl+TSo13dGtryb6
AVCF87d4dM2DDtmLnPdsu4Cf1FoFUoEjNnWnPFLof9zVAf2XSnsdWsq+6zC2GL+pzK43ia62D/kS
v4aMih7ail+7rROq56hvr9NVDpmFj0wEEnHdzflIVTx6bJdKwSHLEw/Rq1dU+ZOlh9c2Y+Kh7aLr
af1H17NRX9lk/JWw+wxL/2EjAfPt7qVwYXVnuf1M6+fFpNu+i6Bv7u0OzDNggY1rBSkDvwqXn4PR
lZQtHhn4fqLAPraRph+KQLvOkjXdXUkDr1d9p5m+9OCvjoo2PzlO5mvW7EKcWrE+Q3NVDyZO/H48
pESqUczXKp80BY8k0TUI13rQdRoChBoEOzUkRFezri1KcW2r0jbJq+ZEEOOmgAN5nwbXPb3gFc2m
7QBm+WpAjOts4W0hzJ5CAJ5DxUwHT9WAXYS0enJXuFtd/FLc7qfQoxu9KCsvVMqMgTHZClB+w+A4
A4ejahhugFBjLo9GClgm8CbAPR7ffaXlQveA7u/sHGglA+maP5bKTSU4OUrzhpbqN3nQdAk3sKOu
lVk1r/Iw+lIkP5ipRhTvVnsMBMcFhqoKpm5bVHdzLMBxYejeGYo/5W311BqcIPbyWIPtZL4ktkZo
FOc+fqO5yJU2WoG3WK+JNo6UB4TftbMA+h8Cws6sU0WCilqVsz+MlASMCKMLxG1ti50rwSbtmGQy
NPprmSTDNknFMyKI77EoiFscVVArS/lS5JTKtR5EfaxFZwDbIO4moKIp1cQC4Qe4ybqZ/XDluFS9
8RTEMOADe7jKy/QpNXrwrZhUttbA4Cd3HT9KZmj7cfENLeBmqEyLihRsCUHnxNPqB5vCyMiop+3I
HbDwfwEefU4N2kNxdSDie9giEXtQ1aB7jAwd67H7FVbZRNUtcvcdt3RsBTcg3H+HiZF48wiI0lmT
lx1S6jOt4GkUMYJKQtwFrQML2M4Ye7RzdGozego7PVWO/Ujd2J1BvdLRj5G+ms1m1NxwpU9AWI+V
763S7lctfIV520/WmEx70gzAawZ47WHP+OMHFzvxx8B8jWKyKCvoTK5BfNs6/p/zoHGl1clzzfxs
YzUVodpIKzZYy1/sjARt5szHxamuII0eMUisBby03OJ5v0rdpduP0GKL+bZFtAi81vJUEbV8zPXC
7I4/RPpYV+K33iwHOmv8/Pb4dbShyJHC3B/zOruOnlLYeAj9LbOgA4S1e2MTk0uBpaqvA1xxrZK9
qWnKYCXu8CJzK6mFfptQHDwiQjzXJtBeYyW5CiikWdbdThF8eR7wYM1z1N/LrsIZuakMXdly1TdN
ZHmdXRAjXQg6g3XpD5n7o0PZ5UVLZV2HyXIc1guqpUaEH5AUhWZjkybi92bFJcJzooVrQMeGm4up
h9qmnZiDzn3LHIhwFsdytmMR9Dum5ZyFkFYz+43q5g/iPRofuMZmGo+25qpPZKjQDspgla6DxFD8
iOfujNpVPXKvgeeWHy2VHpFrhzvnp72H9qOSc2HbGyVZS0YDNXYYIhEOtExPvtFhqyEJ4POjem9u
DSV5bMrU2uDWfRgwp20A+7pewSW97Za52GUVQAugFj006enJsMtTnjcEDdTTBJyZDmREDHPedg1X
V8RNFeOFb8JB6xxvoW90CiHMZXbQoLRjXKkyXK+n/MDo97XOzBX+byUwHrTrmAbnmBXfjB+JmYkb
vRq+Kj1ZAw1OxKMJQHsZbWt1L1rQlNpyZ06ORQBx+5t7jI2b0Ha8YhrOXUh3YeKesdcGKq/R0u+c
3P1eUqKyF1rByUjGhO3c0Mu1MBpTOiwRtGbOvhuwtATrGPeysNdhcLKqcj9tu7xUFq1D/hwWoVcX
kDKlZaaQKVVyNZZZVFQRao8WTuXNMsuKJxuANOkKWLE678c3gU7/O8+eK/l2ecyH1fePWw8v12KC
pXN5yIRcR/S3wHTJ4Vl3yoV87+Xl+w9x+b4PH/3p8Pfvm8dVQqUt3KqDZEQ4iJthXB0B0gs0mgli
IvnVmhUR77uoRPKG+rO6oD23Q7XwjbD7QVFsPvRdle7r0ikPBaPrXZVYP6w5PQzDlxgK7gmxOtFU
OMBtm6DkuviaLOP8Fq2c6ci2rxy9Nw+KTkYGkyXaLuMKpvu8WtToz2qHCU7XE0GwTlWktUsuPli9
UB0gP5Nb311fcrVV7eSUEyQSDMaxzM+f98vPswsq1u+GsWz9NnmQXFh6giTu8to14EFHK6+p4hl8
2X75sd4/6/L6n475p22G0jlHu93XqyDaXEXiI6XGDRFGAvwaL2GQNhjU/rVXrsltcq98KRfyAy4v
/+m9//RReV+OjNv4XzRrc4RG27sjK+S3pQa4vv7HjUI6uC77y7XZEF/eJF/L3VbN7Kd3juPaOmh6
Tmn61awGpT3/WZW75MKMMQDXyvHy9k9fIV8KdRT/g1T+j1RoumBG+l/aRsumi/6X960pM0ZCH6Vo
f976R4pmm38ZJm4ew0GRpuvWKir7I0VzDEygGm5SVTMswzEEIrCLFA15pAbHwFGFzts+SNHEXxyq
Oa4uXFPVXFP8d6RoQtNxw370jhquZsDucUEsM35XhS0+SdFSJtdN1iYgiai8kfv9bDr0hykz7opK
7+8TYUf3YTKeilzL9moXajBiVPFQ9AyIUsaeJzOvvHQsrAd8oe5uafXCjxeluBrnKoIGbJh3Q0DD
vxru4Oj5IT7Vx1JpGHPHY37V9lX1RTTXrpZ6aawub0FPTlfhjjXsvqI6M48iszJpZ/pTmn1fuwuR
SmaQP9o8pNMQCRlqLfHgAJHyO13Tz2YZk1wzdKBRMMJu9ag2/Wpiik8Y5/Sjc5XryFmb+LmVnY3C
yg7LFOSYGOfxVW2abdDG09cYyQ4IJ3NXQePZ42Mpv2DUXxuy9nAU2ap4DftnZpHhJlLm6rrvlu65
zZ2eQmDH9NapYN2rWvRcEKxAS2Gf5Ut+bqfyZl7u5yAyjoNTf0NtWDCmT/f0+jI/j03nKrGWaN/0
ij+uDL1OuxEi/uJW0YTqLdrWC+oBN78anHQ+twEoV/5YL2rXbIn/EMfEXZ5KKxfMpEAI42P+pRB7
U5Z8ndoShJcutQ3WZyKUgEElbLxDsYwPfTq4DF9x/+teHBq5X6ha6ytGW+5x3idt776o5+Qezn5x
F/bTa4Ckihw2zJIz7B1vbvry4O7TMRz8dmyLDXRsyIeDdgfBG+XRoN3kfTJtrDyL9i6/gm5dKQ7g
W2AKu65UClDcan6A2KGfWjt2N3Sdk5egBzcYL8Wd4jRk+YExxpX0k+uImmOSGwd7tujJu0G2DUrx
tOo1GOgApHai9tbRc91D9lId3Yq8vcYkPKTSu8k3+ef4nRvtoZoMPv2p5phNxMiEJLAxTZ0zbvQ1
1aa0jDZI7KKzNiq/y1b9XikqSQVhLe5VLEdDII5UqtwrUNbVceJDvSyIxa5TrfAk9D7eOHS6toOI
FV8JEiY9lgOqfHDFnSAMGHEQbUwMp2+NUNOral3YS3cGkhkfoqKvzmqacd5HHjBiQfOVYY7tPiwk
Sl878aRfC2Hm2zYzUqKtksc0rvyYM+vkBDNj7GQGCh4kd/EamwDC934ScHoJPOflag5vUFTi2i6y
navGwS6ENsgsYJ7uEsIPt7li2ydlYIZs5D3zKrjYES2AbVfOLwR9K1um+hmSMubRCUUii2gsimmY
SilR04yZrcEn1YUgGopsT+NU9Oepib7Dn8uOTc3D1LQ6D+BWti3VxqFFCfYCAuxhXh7GuDvXdWXf
2WqOX0xbf32AyJtClM1hohWw7QyngxfByVoFXYz+BgJyq1UpVOjUOcdj+kWNjObOLfVHK0xPcSDE
tR46L5ESlOdsjLZtuxDsaYXla15qe7tpadJxB77m2vlCpELMnUuzfS1b7pcJKR2kHE7uODkXQRX5
QhHRLirKDHtZYO37Dvx2whSAsKxhobOcOdsgS7nQDG4TTVlZ2zGb9BtBH/U6IS0maYo3w6jhaNOw
Oam1107PipvtOiPur0s90TZz0zjw3ROYUKI7RU68xhotL8VUEDFvlB4aHxUU2jSc1MV9dVxmoUth
U4Uy868aU93SMgK/dpTya8zEf1Ztv6dSdh3mXXFjoct5qGLK+ZldRVf2vDC7dSJKLaikPaswLUSl
eX/b2Y1+z4TtVq+74tYZ7XsaPyjAygWGe2gNNzVW/typ7e/jEO3q0jyGVfISjuHCvKNydsiihiQ5
zm1AipiWxscBcue2zW13h3oi3scRDMhYV8hQqZCFJOX4mAT6bZmZPqqxnkKd5XpJ1pQ7nkPlldWI
+2Luv6jEEN1rv1Q70m8rzv4dcDv1hsQg2j+rHy2cBpDoLnjRsG+KbTwYpHu0umfU9rcwDtwXEczB
jdFAkE/xxE//l7EzWW5bWbvsq1TUHBFoEkBiUBMC7EmJomR1E4SOZaPvuwSevhZ0IurewT+oieLY
R7YlCsz8mr3XrsPpMKRav5nSQl0cojJ3jH68HXksBH7p6saasvpM7Uk8ukTTzrp1Loho+VW5284M
hQUjVgamgRxG74e/aeINO003SUjqqvhilw2Xh74khyIT87mR2XueYG9IlHaWIckwWY7Acv5djwxo
Y1P+SjXtvXCHM5IAkokyJz5lJhh9Mx5M37R5aYvC5aZdVvZMXJyieeQXNA6LXn7ODp85FkW8G9rG
O0Y2YZVRNDNVh2d18Hjigz702idPO1rC+kaWyQY6auzDoke3RIIkHFhAPqdzZvrTnNyVnjV75FP7
sky1axFbQaHgphi1N55FZ8aHpCnfw9hu/Ik5AsOrePRHuRR7tWjpfgzrYee0qbmHM37oFrt6GfIB
SFBXqL1jVN6jtMaDbpAz4LZu79ujrV+8hlSainp/L9l2MacpliML3imQMUP4di4jmKWeuGaV82ka
emCMjvlrQpB2SlLjtiRE1LWgO+6CZ4jB4c6pjPHUhwbzTdu099zUdWDmiAGmxvwLtPyrGDLjdUbb
Opbe65xPdwqjr6WMEcSweWJe0f2KRg/EV4/X/bI0GjIq+RUL8o0qbXqvu5NmMJt0mH74nVdnV1MY
538vEpdNfyzR6yNiwmbagFNoO+7EYehNagB2Feid620suuLm5cQaLeaX2eg2KQq6cYQLZjHZtpId
Swh3EzP5J+W1RKjQs9RsYYe9AL7Hpim51gfCAjcFYL9DbnXgjU2CuaqCwcuQzSc9zEFMGqyiw+m3
k99xoYbnhvZ23xsyRWiVGfcM5qTbj97ZamA4rNvxzkYI7VqP0SD0e98/qK5Gq2skJ9KNyAbIeuC8
DJdGFS47A53Lxu7q7qnzwrPHAXSp2JL5cVbAwQVgdgF9cXIavffTmrhJEOV/mgWcm9DK2B+mp6bg
ya6jTt0jfXjuIX+9tIDe8p6sn9IgalaScqO55BoU6Wdu6SCb+/kbBRj8XS/stzGrwTiRpNQT0LXp
u7bm68kiLEd6NYBWzUOojixxsqj4xOUjdyYkyXqKpO9kpv6Q5Dz7VU1CfDwrfcdPGjl29CEJkuNo
rJhbWb0WHaclhZcovWCs5PA4OgPFYzpdwrkxCAcOIxDJtgiERFfXjmZ8cezqz9CqkMQQgwAvhiUd
lNUj8YPtzdK0NyQAKzrjuXe16hngxlpGZDpTNjIz0gIyr940WTBlQ/k+NttBcbRpy42k4d9uStkh
TLShonavkrowqKO63SPJjxkOfpT2XYvF9ChC8WWLeGBEedBl0zFRTztiiZwNUXXuWeb5rqH5uQDc
7EVenvNx/mvZVnzpw4hU0GjhUnATIt0SBF0p5MRzb9TBkBB+UhK1S7WW9jciOhTssDU6Y7hRsxbA
zBRkGVex/RBRfohBgBBREq+qeeLMctd5LVhXrlAQ/VBUwHBNN7M3iu00LK3cH9c5roBBeJjl/As+
ItFqZvhCCFty6Bs92bPlfUQ7T0HQLseyhna29Lzne74ix9Re0uFkhrJ9ZyTJ3xDUY9o81qLcWtGE
kD5pjhkGmyGtDnomwsAzZv1km6dqrbCb1GGDNA1L0LYI/0NnBB4t6tdYeGTG2vWRIHHuTnIEM6Pc
EDI4XysMD1C21K2KmGRaiXHslLAAaXuoeJDsWxpFeDtVpDJ2mY7EpfwuS67cULOSS1bORE/OdbWJ
exc0mhwHbjtn2dN1MQXXWBk3MVETnVwIQFhvlC4b35hCiuNPMcTXi02ekfPY189dMpCuEQ7m4xLh
S5gW7+JmbE+GHK1Da9bPrgojJs5Jumvi/CkrRHrl/59ynFD4EDAV4bQk8NRe2i3rUSZRYm4AhFKU
Te4EPCjGQRs6JjPbPvXO+lR8YgRki6eV+aUZ0uY4lkTUugTkXuwJ9wg90dZz55qJb0NcDvk+h0Gl
KYzubJs2Ef+Uyu3n1sKe4bAa2OrcluC4wy17mmpCqDEbD61L97T+T4DxMV9WvVmKet6XCPGUZxd3
wFm8dzmO0d30x4pMIH9GEo3mPPWYR2NOT6APU1V6R82i8B0SamqttXyZFOhhC57KRhPJHnHjwe3l
tUSW7/M3d4Ghj1uSDcttNXyiSOGxow/YODbMe6H+uhJuOahKXCB99hsXGW9Iq2Y0X9e8VVBrI7Bl
Uxx1mDCmpU32GL9a8LestRoN0783Hk3o6n7S9URp1QarwqqJwwM+DR6B2GyCPErfUxDG27CTOVcs
xwA/um2Xv6ZOszwC9rWZU8v22BOih7MBB081TQenNdCFmNGDN6EyNIgj91oq4ArCW0TBGJiKsz5E
m3EWSj0XusOimjwSUkssUsgpV1iws+DKa/cADu9l6bLZTzL2SLbrNJvBU6TRPddON/hmjdO+zoaC
C5zQy9EJW4Q62rjP0/nNSxvjIezd3EeFwV53fSxbRHDGBBK9yLJrPddvSew5PH4kU8vSSs51OX90
BcKDUbBWT6vQ2clOoZVasGA1SfY+YMbbjJ6TBLD7iTmTztU2NajnBHvzE2eXkTtpdBKKYDxTNEej
sb8NGLxwrglBYoNaAh3PNWTQIcippsMaNZIfHnXBT8OdyDkDvlA8z3PGKz4afyvqF5iCcboleur3
bNf8uMEP2o2Ql57m04/Z9wVeAcR5cBLvok+81ZKCqfA0g0FvG5eI0KwkSTMbZVDFhbWbTYlwtZUH
HFjlQRheHCS4Fw9ZbVLYsTXNjKS6ovU6kZxW0/iG+s5AKxojo/+dWMoP9abamlOE4yjs24Oz99hr
rYJPIPmc27tQNF+OPf/ulmNP33lYOuVd6zHD8UM87rUJtWOtyIlpFdawwbXU3TCVw89wns5z3dGW
9xzCNfuQ0lzCK2zATzpXPgEp8mmR/Zt0R+dYm3Z/a6tbmUx7bvH+MeQ+2gtGOQSf8rowtNqz/cRi
4F0Woq38HjEk1to+3+ktcZN6pLwg6ZY/MiXkWTUqpRSnCSPN8pKbmvHiRI51SeSS7xMX/xI+CxLr
jPIeh+3Rss3+EbIOhMIecZ8jIVbLoju25YOqTHExgboCAg67xndLjSWFSxBiN4N5RgTqIL1E54nl
I9lrgkjNrGMfP9ul8aD39U7ziLtl7fgawysf9DrbRak3BIZFtQNwyva95bJ4xT7J6uyBjqDfD16O
2y7HFCiTBZ33LFvfsYjCNdYrULWmfiEt/pfT9gqINfcca4Blbm9z0c/nIkcfkYbdC6YyTGE9WErP
vtJ37FcC861X+r3OtXWe85opii7dkc6RdXdFTYQW0YtJ2/bSrHmrsPYYIV6MAWZSE9rAj7uJ86U1
xwNU/lOB6eKoLfLJKDrjVsnPsYMFrk/VDWXXzuh6os2Xwg40roOjYVl+O4gzudfaYSZL0S9Mh3D4
miGVK/BxGVNynA1QsXV8TbLpPe+17hVlAgOD8p9e05JnkSfvYToWZ3bNnz83VoriI0TwvTWMhhi1
Rfs1MohBKNA+xxnni9Va1wyB1CZmVY5mtzGPHCuU7E94t/LX2LJiEk1R8Xt8b+1M1m5UEB45mo8T
5EQowWG0J6sIy/ykM5N3qu4gPYOd95yxb011ZC081NzVD+b63UJV1emaRXL00qknTcNtjtgMXEW9
F00GEZlhj6olopxrUpNZkxH9dRZ3vuW5c9AtrbsrSkBzvhf2UH+kWhXIPmV2ZCGdlCpnNiWqs12m
f4HY61c7trd2wdZdMOI9pgZYIk+ZDDE6PX5wtsJj/N8oPAhO6ndhsy9WV2yXLNk5UQSXIl3pd5Fq
3GtZVRpmi+G58ia+flDox7FoDzYU6P0Yr/FNGTm2An/ANZ9sk2haLO3RSl/1lBD/rOzZhuAZe+re
DTK/hLEyxjnJHwUU9kNO4ibtshvISvOuevUtVY9yq4Hd2vUyiHXvI9Z4tSTzGZ9iLyKMa2lvXWHc
9SVDVjHQzVDZTLfmUyKh3E1W2xCcgfQ8DKtLUWj2PSZALu30t3jsrc9Iew9DbTgnlo3EiEQOlBXR
OZVQq2NvenQ6AgMMs92LVBIBnHDOc4trgaZpDGMK/UlLbeh0iTs+TMZ4TPNptVLJ7Lkcmr2HAoFT
s0ZPE/LMVuuw1pq6u520DDMlhumUZdt2SdGWV4KQLlcvX7vsSTnzwijF+W1axKONmls+ClExjZxe
kihzH8V0jJihXzzuZdOYwgOsp8LvnJnWZvU+Lo6GbKwA5V5IGe4ZnK/MJpd/JM2Hk2Jnj2swU2jz
I+2QQKtFuDpHO5LXEKaOU7gxe5QKdj3CP14nFuNCjmkxucVeS1YvRz732zHSil3TEgdbJ5W3h0jr
LxWzcqR2t0qb7xVabZ/M3oeBxOFXEBioI0MYfkL+HiFJPWep4T3XggmBYjYhxW1ytNk3DM1bR87p
Dj7vURvIJdRg1z/HNnQ0irvrFGVvXU7by3GJAYU5wxPzEbykFfmy60Ke3XTDWJ88xWq2DlDpA40F
ATG4My5jqyBIDxujnMwPk6k5blNnC4M/eXMI8ZVZ+9rATR2JiWbCIQMsy3+dDLG0sY4/ZETlHCvv
6Dokn1V18+A4BAMyusufUlU9O0vv7qm+1DGfiTZRBAlH2OYOXgxql8Sz7hLmiJPzymTi2phQtTXT
84fBONkRsaS91yIYGtP2oGFGkW5JfcRdgfIepzXA3rFm9TzVJOGMs3FThVXspFZ+Sc1k1Z5hScXu
wo2Dc0njSP4JY+mVOx9yLDtZzn3krC6byF0DXdwHl2iX09jixNdJoE0ZG2f5nfCMjZV56mSsH/Rv
xeq8K7L58KPm7BP7WWeEsuvD8FMjdH0rKo5J8oywSdSoNVsmrhqf9ONKkEN8mAup+22DBKIb9Ucq
EFytq43L7UTjywGHBKLRCu1xs3V6ri+3G+J1c2tuktSj8ncGVINU1SqWOzv1ZsZGyfbH3vQTLqTQ
lUheNma3xDu4bXyjrUALbGt4TcSDTpThTk+dh25wsv20NE8iNGl483VpCity+/N1/shnAUvSY+c9
4Ti4iDSv+uUO1RXxq+ErNPv5KNWBkprDtQIUYiT2Sum2Yv/3DyPLWXfA6bxMeyLUj02zsBRfP0SU
6zhK9OPcMBycpqzbFtF2rIET2WP2VrX5N8FECWdRdClW0FeZ0Dpadv7XrYZlO0RDR1tMFBD+1x73
Y9ZsstndT6r5rSC6dyyOKi27pK33sYTv8cryMhco8RWsBFtzsS2tH6KVzhbFMxr9lUela7LbMAIb
/itBiZFvD/dt4b3izeNJ2PhawmG8YF9Dd6zMaVvF0z/9GhgVmdkzZhTDp9zrSKpb9xKiOgok7VGJ
fjKPRjpCw+AnXWZ3AsVhQZKyF3TkKK+oMqaDyHl43k9LUVxmqSy4sJiIAbKWMyn3WJ+VmU3bhFSe
nVYSftDk35VY9n3tvixp/oc8j51ejUSULCwyuCUdnpXjT/CMYUXxzsQCFurueDJFiw91nD/tmCFl
7QVUgfm+U9qtU6t5qJ42izQNBjeFdpp1NeDiga3ezPwgGrIbrUUEg65jIVyxc1LdeHK5AklV+mHM
OZAkdjjRztU0EB6S1sue+QQPTxS9jmI0f1VLb2zizD3YHAJHt3GHXVRX4W6p519ejsbnZ0eydBWR
luX6bz1cjGTWH2CqZh+y6rHFU33YbqedSLF6iTVl7nTNtU56Ob+ak3K2etJrGyXJ7SlltM+0iTN7
iMT77Jgx3eMpMkKBVYEpNxOrWcdzsGj0Mo4EI+D1PAR1tDVsVWyHCt1bw5x+ddn9i4vrauAYtn7/
97mES8kJankbDUSNSMZrO7svhfdt969tEt+1OcbNOjRfLqp0JhfegMHMeZSFDklwyP4qfQ6E18+B
QzgJLnydhFohj4yFNfSZvYMLJ+zZ6wjrUJeuedL4w7FZrgNHfsZO2bvrZezjY1hzw1dPpWCGuCP5
OnB+U6Z4jrX1us4IEk1cplzcmTj+y77ThPclzfpTT9B1l+V5zCiAnWfV3ZZIfbKO5ihwaxqcaXzX
yvqt+y3jB9z5w1YLL3qXYiMc1qba/NXq3bMg/4ek3004j/daDkh9sUVyJaDGj3m6h0A3YHQ0hfcr
A/wTavIXtlZitmJjO1lpdrBXU6gCBHeYFs0v1EPUNNaR7cZwAqHOS+yUgGK7gY3QQMW7MCFrmn1c
MtFmyew7fUL++WXqaQcbYyYFdq6eZIaX1mSThLzWLLyAhlXf4HuLlyhidofJB9f5PTMbphEl6Iqi
yx4E1LyFK3xOniPGT5QvuA49rp3ImtAhWiOr49Xa+2Mlcu0Szz7unm5Q3+mPZupQx30g25aRgUaQ
fBhHQT1bxbFdxCFubW8f0RBBzJ0O1gzKMwZ5ZKxnz4+KX08x4DW4j+3U1A6uZvnELu2c1CsPhKOS
+9E0tEmW9w0Cutua0ULNXJiQ9VxGX8wHfM1JaSo975o47jsFcRSosHn8iS8b6jV6UNnGIWojff9j
CctxFrOZoMVIISHbc8R7I9SJkWT/vwWF3lApTVAN66YAo6lfxlBsFPUkM7xB30cWvpfVtFk0lNXK
ha/kKPVWGB5kYTm/1usfC1cnqWz46XTaExXCwIQ5fNQ5f/4DffwxMYuVnJza8tbo8VmZMd9fWHX/
uoBJU0C0a3PEhhYFcQUFbBTRlrMO68Ri0hcS1kbILIh5cWpCXvc4Wnhrl8UjqgWIGCFFXzVED7rO
X+FFp1oMj+TqZXsn442eVfOXnOptlLBH68uWphnzCMpinbcb/zXlXyMUko3bKROxt/bOArPyyVx6
VU8QokEL4sgmA2U3U/jWlDOMZ4k5NstunzetX68Gl8K9c19BYuybu1fhv6QpXU4/Fg3dMBImZ+7V
U4byx3R8I7n2a4gctLjzREooxB16PFPQIVv/eGt1Ym89i+PZKlmqyVX4RHlKvCI51+iFwUdAVxXk
8e2xs7zaNncGx3kFmidjHu9ha21zUWyKGitejgXDt9GaB7kXcnXleGEJCAAlaZh/G4Fq1maOqRZr
/3NvM8Aajlr3ZenaC3rax3h9UqRF+G3kHBpD3Dt0OIRguaFf9xl4HM4A3x2Jl+8w6IfpTuHXb1bj
vrCa13lMIx7v9iHr1dliInSGCbKdrRbDU1s0bCQQqReOuvCT7BECTC/EVT9S2T7RrclAriCBYkUK
CNgCtsEBQa8cwGC38UDAH+CdRJIvHlTIBBOEgv4tW3EFywouKFeEgbPCDIT+p5saqqcq6UBd1OE+
GRnmTWH43NICbjLZtY9MRFt4bZzJ8hCayKC9HIbANKg9MUacgutgznKraJe9NKkGEiWOnzgnQsaK
jDGIwMBURXK4wcloADoZ2incdqt1qnflhuFtcasKXecNrO1bqwn3dtblB9gHeOxTmNqmpu2GwiZI
T3a7MuoYFxTyI8lldtQNihh3fhxZiZzbRDJNQHEzJNNjHyECoDDJ2+ErhE8Bi4WSAzqDbxvAK9Bv
WBuyvz9xrX9qKcwJMBd6jXlFT/8pVwAGWSqoBVYohlrxGDTsHXJWaGtlHiPhvVc42Ol4DG7JTerp
IwJhwC7cj2XgZUrjMgDFQeX86k1iPhjDtw6rozPM8Ij+DnMNoXueYd/SlBevd7N2bxQu2fFN+uKy
sD10uJizMTROk/0nrEKNTVt0tOkl/dbJe9+r/rZVmL97hIXVXXE0Ozxt3h73CjZMKsjDJEpB+rj9
x6s7TG4kfG5WgXFYhOckTgkVWpT0x6Q+WnAztnwD0U53GJAJG0LxCkBhAZr5PaR7XEvgUUI4KTwE
RLsxEIpXhMqwCgOiNLDXzXzoFY/JlEcHs7/rI9IdDQ7LDI+lSwCzrFNnOC2AlFACQ25xVoSLzi+m
lemywl3yXnLghlj6M73FURWhcS2Lo2c7Exsi3P8hInwmTc8t+NcjEqzZR8nQPQzpeItc+FgZAArP
+GZ8b9/k4Ba0UtceJXAwRrW2nxLGdQNBV6zUHg0abLtwnIAEzD0HVHqQVQ32SiC6GIi+1b/DFYET
WcBwkhWLw/KrJuin3IcMhjitqFJA6OTLVUKgDz2XjLllPisFMkbg+tZIT/WVQLVlCWRjK5qnWiE9
9orr6VdwjwnBZ7wuW5Uw/2sL8nRnIcjPdVKW5UugtjoLtF2Yik+zfbFciGe4CbogUalY91cof1B/
bHW8tRuDIVdlIXPJyifEFXLnZnnLQhkJQyEPGfYPpg5bho90UCuuiK0MbTzi9LEHZWTCNIKwL85K
X7s1FDpVsk/dPDo7evXuKicowEFuOAXdZmRBkqQxXYdpMbPg0NCA/266rPjHmyAc6esXZtcgjpp5
vphkrR+SbiWZxOa3ZB5MBLxmA++K4uwlr4E4zdCcrEajvxszUF4aRTLXnItkBjlYi5Uz9tO0HYIy
au50eVzS5Nj4dbJsDTEHeTLMR5GjA2rxGNn4DeJiKv1kKZ4AAaeBBYnKhUi19GTdMeYP6jo9ho/E
XRQMTVkbMXf0cUEe9TbeSaFA2XXm1pn17NAPpYdSxtyl4cT20CaQUVjdDggku05jumtt5PkxT0ed
2ScWo7nfhPU+FZpBZjKhUUqvsWiYGSGC5ryJOuM3q19IIjWsjy4tGMSsBK80LQJ1p8NpTzbppmhM
Eqhsy2ezwr+qFQOWwwNzqmsEUYz9jfgnx6oZyMnVgSnxPi+q8QPxT7Hu6ELSC7wzi2Btn7fFFssm
R59U97ZUA5WeQoa0/i2To4tdA5WkIazX76vcZRR0TC2tfnKK8pbmvXdif+MEIpz/VuTbHKzSuVor
IG3lo1A4dgFGJy7erBI7M4ofs6nZhGEvDgPyPLhLuE2ksbHECEyCp7Vu6om8eDAIDnuLIFq4fxmk
gAMotpEWfbTmU0mI9K8ahhRPlJgorSfThH+VYqXqXO4iG2bCYXYnHMvw4tCNWQE7cbUtlhW+5LxD
SIEm0w0IXRSAzpTm3jZjX60oOh0mXTF0Llt4MHWkrG3aFVyn6+THO8abZH2Ev5/5CjJRaVSE6WBT
RIe4Q6JBm87zgYjM6p6sWMZn1lTXCeEhIQywNzzQB9IJ32KvCoMBt1i6AgucFZZT2PFhneL3nYMw
ZkXzpdT/C6y+ZYX2FSu+T60gP3RZtwYoR+iqbmcYPDZStCHivkaD05OcinaKH9p6/kgf4Er9tnLe
rnNdYkdo2PKO3meyQgVj/KEYxWdkcAAHOTbPIAzIpx573hOowbCf0bydolXt35x7VvGJyb3ssQqj
nk9eQ9tJKTzMyM+xqzm63Z+mcn0nKmpozj74iz8pIg0smP5cO7+k6/ZHkDNEAq8huT8f/v0lYD1A
dgI3VoK3VJubjCHHCsUvIjJDVtPCz4cfp8J/fvn/8XsFU4xNT+O5eDn+SMngltyj8jSmWE10RZ8J
CcrAKiifdVrCrApn1Eb9PmzJn0zTHs36+l/x//uvn1/+T7/38yn/+RP/06cIoWgWEnsIOoEj10oa
wkO6Nn6MyUZbXRrK1ytAiiQ9LIHWMZ6JlxTqU/tLTOI7GqIWVFMyQazI3A24o3Mp4RHUOEB3Ajky
TkPxLYhZWi2sG2olNET1SZojA8GZtevQMy2cxvTCk7fniDXBQFCTDF6sHiecSz1gg6C0Z32DopRN
JWMOm1XtRgzJOVppajG6Y3Qs/rCQ0NyGn59GZnhXkf/lzFREmHDMDd1sb4Hv7W0i5jam8RWlFni+
sIuCcmKKZKSckpZLCTXgY/KMUxWaH5Kj4xhCTlTWZ22GN/hr7t6lhV+X2Now/WPWjnEO4S4aPUtQ
B8QOKMuZl+cR36/FzBAmzjiiKDIdCdecipJo+Neh+KuTDvM8GR9ktP1huBoHUM1/RU1PGD1EL6vr
61OVZXiDFbqapYUk1sp9hpFwF0509pOqvpc5vVK7cA3q3St6aObSuOtwLecPlAtgDhFeAjrFs2wM
9yIEbqPdURFZAd/Ur6l19nTpCZ+ht75pJr87BhSbFGbdDtBwcTBb+VJqscVbbZoDjI69T7/8aC3F
hxymZ1VQOOgrOWYqvBxNj2DYQrwvBDQLaCCkFMtq7NO44vtFJV/gFEPMWzs6Vah+HRepwFWz3Km2
fchX433juYMfDrDywv67sXnj9mtecNUROFCplEHWU8QEtnFJwKmIeGRXveHQHHBuc9EESZHFG7Ii
y22siqdlHp5jT3as180xaEfC5zSCL09OgZ9FzkA2OrsUx5R1CwCoWzN5+T7jFOSrY5ZeFDPQQJ0D
BViCjL38PHsVfrtiOggdG/5Y1Rn7A6LNoxathFfxWhhRYZ6Fu7zRKG6WHhsQ8cMxyJEWfEKG5lsZ
h5/v32gfLcdlhKL0B7blTDJnh867eHOz7GYr65ZO6N7iVxGiApI6LilIACk6fPs+pNQ7QCG/fv4i
z75YDt+TNjFyjh1t1zMzIMnYOaDbmIlcZhbruQYRv7MMyV8y9wVMu0MTj+NhxFFt2frM0oos8QJs
BtGZVv6QlumpKgb+XQAjOtEOkev4mh2e3EbjwaEeRuNK9595O4q8jzamFxTQQaBcjJjnKd/yTG3S
5Cpt461XNhm3XvjV1cbFSh18qO7HUubvqh3RNKrq4E7hhxXGIVvsdHgeLaBZix6fhrigq2FlJiyB
5DlvGBWF70aDddq1Uob7yfyR1fXMxp951IhVbBumpG9JPdafK7v5owOuaOMsvQ8IGTY66bHplO+n
TCT3MmazNSz5qytJcNRy6nXaB/x6EIFmW6aPRQYXUgtXAISISefFIa/KRN97xWkgQuhSKU87DEnL
xrH1GAlBp3G6+NEYDNqZL8fMs0u5fJXoi+bGvStGOREbR1iNeHDn+Clfu6jJrUDkL+gWJJsH9o4p
KMTpRcIggHwLiq1btw5V7f2T4j5AzTWQQ7XS7Mz18ettRvVex8selUvns14G20jeRQRy29epSP2Q
OmMflt1DHDnsrer0La1rC2B2WgY/3qzFhVHBvR0tnH6QmQg4A8IYoQMeHOxQM1QozCs+kHSPlsaO
OP65ZeNx+hhXFpu1cgp+Pnj1wsTfZG5QJ+21NMZxb7CJkBaioLwB9gaXKexNnTVC/TQaBN1G0QQL
nw9DjUDF1jUd3WD4qjLlbPAdkJBlJ+CXRvVd6BWpyB5S52ZYzpRM1Q8EIeuhg0YvJWDGDc4JwioZ
WJ+cgfwRsX5YqpERYc9m8Sd4zDCT1wUABnuEkVvNMYezWa5NT/ttJlnJcJU/gwKAxmo90xzd/As5
uvenRLwKcLIJj8bBI2L4mI7tVaJv+qhrNng1QrMyVG/tusGuZJYF+pR9I5eKj6Os9UeMu3HgDoJh
YKLBDQiKJUxuiIyBzmmCSCc3w43aOR23pmIPoKeVX8tyCBjHxedF+zszr6eTEGenS5xHr2elXS5G
+0cSV+3n9kjm92Rwq1jv08CiWNcRY9nTSgQGZMD8PN+jyCipy4ZrwVffemV1D137H9VZz5GIlw+t
qs6eO6k/hZVcvdtkL/FHW7DTXvCSssGpUSfLlOySqHo149lPF3vajSkT/BnLwELyme+ZdfJuDt6H
Ndnt99y9uXGFMVi/Rb1w6JYm3L+l9Td0EaOmIBw3aSvTLQEu9IYlgi0LL0pgxBFciCT8ky0w4aJ+
8Vf8/CaqlvI6u0hEW2Pxnt1VAu5Vrfw0pmNfd7det+8r1jqw2yg7dqTlyKL5xYyKxVW+ugWKZYcy
7stOb0Il8UvZGozRE2J8WOrzzuBkA8X3ZeZtdLYhu1363iLYtmOEYEeISrKqegYrifFBh8spO512
trlPyEaFZ42/ZS+Jk2bf+wLi6JRS2W7s8u7MQ38JjWXbzAY5e4kRohVA2EVib4QDxsAUxc/Rid36
GElmsOb8xyNdtozSfZVN4q/ZxEfZIvmmeXd2ycQL5Q2W/TjANT1yFA57gcLiGc8XfS6epj92dDAW
DQYAFW7gRstwjmIbx8xg3FowFDfVslZ0HediDtV+rqbmOoIrvg3OEO8zM2YEzLjtKh39qUcujXy5
K69Rk7FdTRmmjq0uOdMH46MzCYpLMtM9ueua4udDQU94yt6muK+vZZbW16JN8E/XTFf//SWD/H3X
Q8e1qFVmEnBuso/f4xmPVwEbkCPAhNwa2oHlQTUlur3e4rhcbSKe5mdx74ea7XLeKQLIVU9oT+gA
ane7d9ddsktkr695vcJvV0xVk2m/7MH0tswBym0f/zVcZ70i51fWQSM9KgG0o0AtbbMOHkLWTZSs
0AXqDJFrvuBrtcOHET2AlU+4R+fsJp8nmFSHxQbxIqsBgYSncr+Fht4BqyNVtqAkNgWzpBrTTMVh
fNCKUm4lKbj+f/kcb4zVoqr8X5j3bhUhgt3/+d/2Gib572+vyZgUpYaw8TOa2AZN8N5rrOV/h00O
MYjeuk/SA8QgTDxLZ17HXie2qPeeeLl2RNwnp0z8X/bOazlyJNuyvzI276gLOJRj7E4/hBYkI6jF
C4xkMqG1xtfPAlhdzGJ3V/d9H7O0SEQwJKT7OXuvrRNRSN1mbRlDxVWczv+YYkphKIWYPR6CGEVL
+NBWRHlkEwkwiAJlh3wlSZbSSgj+y/XfrVB67GNcL+0YIlW1s/ogPAwM4VEMxNZdHTsV3o9GO+oR
OvxMEyqFBHVcU0/ydyJ3n+NU7y4rpwj3otFPuTt6l183Mkkr/PnNnacV9LUMxkktCjh1sC3QkU2V
r3NVu2lsx/03q9Eg1OD7apS6Nq1NW+qsSuPPq7HzMUSMovZ2dWf/yFtPe4YvDzBSD+UC041FhaMN
nsanfKjQ/NixvqKMr9+gdjSRg8TZvjFi/Yb+a3WyDZDyCAg2lpFgf6HYfcuBixmnse/UoVL2EbQG
9CXeuY9CC9pbXK0zy3qPtbI6IA72rwU2RCQX/ktcxmiK+jF50IIeGlMGUINTtL1E/ule2Vqzl/1Q
HJGEnmuBT8+oin1N35nxWaU9SIP++V/vbjq22+/riUBvhoACnq5h25N/9Zds01Rv3MxHF7BrhLvq
U1CZllttcwBnlPjFwFDSDGH5FPWxVZGy+iDx2Qe2nd4Ee8rDV27qqBc+HQp7iMvdbGALzbrYmZ7p
wGQPveUPM0+8k1wX/TjcJ31w1atJv3JJDF4pbvKsgF65VTrjiIbnr38bn/tPf5zFD7SQC4MH//bj
BlysaTsie7fieI+8lPLppsv04MXPKyyQXlZwKLEh6F4ZG72o+kWuwDeRhca1K2MQXMb5zgAisU4J
9TzSPwUMNzTqfemYQPvLhFI3uxUxXhniFTq2J0+341+WItO/soUOO7wJU+IQo/q95RRpgdp6tGq3
3Mgt4p/+gCtXuxqzCiycp9rPEDehqtONS3v1QSU7IBBtcM/optnGOGB2BpmmN3A6AXs0LUJMIN5I
1JVHqj7WLVYJAiTCwFiXzDkggMFhL+ib7IbY2kMgJS9XOwr/XEo4RIWnyVsueiT70CHoiti/yB3L
v2IyywnBxUtZhr17rIr0sa2s9qOl2UVUEPCdATSUhRRUmDd1i44hsk24umZt3BLQQ3k66dODZEK9
UjSMpEmBnM9uWuup6LOTVo7mB6fWHdVP92hZPYbaALZR3UjvLnSNmKRG07rCZofjQkl2mC4DrhPU
IP0N1+0SlB0WlW4D76l6xvaGcLzac+zi3+2c+kKEuFyMlstRV+ZPqW0BzUSkgBbLgOptJjvQusPW
rJFitqGwUVbV+jpmmOG7mfb813uh/o9nItO2NdPWHaGCCv9+hNHgARuLJ3fnUDCFRA8NjdLmpd0+
xq04BzYILsMrrTXFRHGMNdCIfgBIFQk9M37Z1TBu6DkGqnhLTOq8Br27ra3SJ1cHk07vMKxGB3uH
qHAKNJOqfqzlwq6rZJkM1CCrUq51MkOWtes/I2xDtEF1dGkk46Va88xYduYOhui/Ofgme/23Ewtq
Clxvlm5AaVW1bycWxSyUsRG2vwPmdiJQUZwEMPylBSHwyjObY5IK8GteepcJB5l8qzZ3zGhOStcw
wSyr5lwZeCxbW9D9Mb1LxY3hoNXUoYsRz3Leov72khbl4CSEHPtXDfffgtgX2iZheM9BlIM+W0AD
rq4s3T+IzNxRjo42cQ/KpbQLcxWLxNwU5rai/7UaaWf9m1WgWf+46SESGKZj4feg+qjBGfj15Gq3
ao4juPB3LQia0xB78rIpdfpl4smy6/p6BHF9KLzgHZAi/tUgf+wCIPCQJzeWrVKQS5z8OY5IAdBu
4yFCxZwI/S6xPWNRkHEsuYgczaJsH53g2UWmcG679q3oVXUnigGfm2JAjw7tFYoUjrQqxK8yZKda
d5Hv08b2s/ghpfF2ItbpUfHqYBm4UXiolLK5deyD66b5XUNFaFUkfb5rmuwc52p3gvLUX/Te8CLV
CpQxsj3gbKjDTeuhGkLzVAvDOHG+fIqNQF1ZQmM3rYP6Bv2QfgFr4EoUjcnUkLiHulMuG1xFcDAN
cx10Y36qaNWs6kFcztoSztl7iNdIBNWe/OWhGCG5azeyybNjU5Q3ul7Lix5B1E3CZDB3RhTH6CW3
9FqPSpbjOanTYCsbEFbtKLfN6BxrtaBV0KkEbQ3y2tSaaKtYNQHykKrXnYIgFZuiB7tpkdu5vBBm
pSBaQv7SGzFTj679YZM2tsZNHS2wgKXLjuyfc5xoJyoO8TZs43KdS5TEVUpiYMD0fa1qSbEi2xHx
naZEm0BE6VkNmh2SU+R7AfNyd6TYbWpetBj9Ljyi6YZoRdIJ1DXprrVCE1sDWloZPzC4YvwXU9FT
fIzP1Zup5VS+xgEp19g+q7YO5ttHhIIzkrFfg8ExTyEptCHzhnL0fxaxOKPbvNSQbJ26hOKogcNU
IsxZFEy7zmXcOGvLNqFVDRRcggkWGLQpWkAbtcUQqHf4zLPr2CfxpLN4JRRZxuqjfEApttBt5n0o
TK2LpBlo8OSucv/XJ1TtH+KdUC3bwjYsTRqaYTnEu//psPI1hcJQa5NRo1KwnkyEJ6hQ7hJFt1gM
o/GjZRJ9k+ahuxq0Kl7ntgFzyNdeWqCu0BMo3CkhXInMcfpzpQh/D82nh4zm3JmODHYlyIJNS5DI
TtetxzpVl30+JJdmZlanelCQ7hVtBUErrq8cd0pGkBkTvDNwVv88tfuuGZDirdCEvQ5SVL8uzXmp
inAr27qGzNryOo9ySm+nMVchPbq0MsQPrUmOTIdV+tI0EtrmmabRGc5eaZtTqZbZZeP7Oep+9sfA
1OwrEQPD162g2vhdGS4GDet2MtSPSSfscwc7U8dtNvn0Nol/SKC+v8N+3QcO6ltNOQvxRvmi3SkZ
3fIs3IwMIq5sRrhcSbpuBzwE/YkVrjpOyOuu5VM8YZn0pdxxp1veuU5DJDdMwWjNDXu4F+Zq9sGb
9lG3KOvFbj7uEio2i5ggggdstJfRUECnMK7TEegCA2/94AM1BnRvFwQH0ZFOPEdfG9iwF2OR6qco
ZWiOMOkCHeZSI0RjkrkeyhhlDDFYNjBwT90gY59EbZMSAnE1ehfzLsR5cxiB3q9aFy1mGGXjzpFR
cRWgBxnBVhBhhxkPlWTohcm7EyEMcEKx0KBmHQVgzNW8x/7Xe/9/vI/s/Dl7q/7239x/z3Ial55f
f7v7t7ss4d9/T6/54zl/fsXfLoP3kuDOn/VfPmv7kV29Jh/V9yf96Z359N+/3eq1fv3TnfUcE3fd
fJTDzUeFFHz+FvyO6Zn/6R//18d/EjYHq2ead/3Xr5/w+yunn/B///dVNmF+Vq9RVn+H/Ewv/B3y
41i/mRY4Hlto3/PmNNX4TTUs6ajClDb/cYX9HfJjOL+pqgpmxKCSp8Jt4yzxe96cYf6G0AoYDy9j
csjM4H8C+SHYzv7TWMeQjm2Qecd8nWsZ5yT921jHcCRSld4WF/pCxCo5uNMNInydUZc+cpqyxVZM
Usk5l6mdBZ9f9+cHa9Wj/otOdDWHxw0lEtqlWR7axND2aBehpMXldI7rwFuSdNCPgHcREi1sjRSC
MpraOb6CYCtID/NN10nAL4HeOnvKUnOj0isZxu9mStt83xTuUe8Lf9t4ibcvmPKjprxJW/qpo588
xFia/EG/Ub1Y3aXtVZ9rI3K1AKkB9V23PUVoJVdpSGcct/595Y13ido1F12X7JVOrB2AQ/RUo3wT
wgSiZoX01TPkdQf1w3B9NIUjWBOA/MfCGchfYusxLjF2taYlK28ocB7hRaIRXLzrnKRordnnXGcC
IaObqvCuB7V+jM3CXgmTEYQeh2tYCd7STrCZKUEgFpbpXgDSw0AWOD+tfpWQH4aWkvprHdDqT/P6
EiLISibdpVGbypq8msciGU6opq41JolmbsWrmKyEdIqTEC4wI/XGQhOwkRhYHZOrnSEAXnjwVHsw
LdMb1n71yHjkYAAMHfoUXUmSVIuom4xInjPAIcrxlpjY2IqsNRZdepOhMVgy7yiZsy2MUL/w6/Ql
n/QGdLEBSlokC+raePSD8jmX8g53/K1WlGdZ2feY1R4qaRd4hsKdk1hwnlzWO+cyu7gWCmlkSCci
owUYnB87rhIr3yt+FDWym0xPf+D97DPETPHorqekJ1qA712HZFh3aRpM4vBo6yPwRLF6cCvz0HgB
cdD5RleDHgMq2Hbb2pcqhbFK82mApqa7zozipyCegv7ROG79hr6ld+3Y4hTX2ocZs7Xi/C5pkSnV
4FMXvm/+pMW+RK94DGuPlo09Fee7nGsAPxoz0sphUgRgsmHHK32YwgXtKhukaylqojcApBaxvew6
5y03oQyXHWlI6VOnwhp36FUsNfaHBbCMW+2RqmaBHi5xaCVYG7V1L/SeoDP2p1zNdpkq6TwOIPBV
6LRijM9BvE875US5mp4BSmnbOgm4lkt9NJmyBKizqBvTJBt+jFp/FVv0HL06pIarqrB0sFM0tANa
LbkuwfwuCjV6KDX3UU+dq7pB/9ioRB8EiklrFRaBkosfRq2eFewktUbzK9IwA8twZ+oiAiUDYbS3
EQrkIMQ660dDUNsqSsRCaV3UEmV8K1UKVSYDZmfsT7qknksQS7ESeoCHsFsWhQVPpzLOKTltKEHc
KzMudgn2o8JJIehHu1Kv6CsNTFBEcFnK+q6LugglSQLElT0ZSuS4AOn1kNceNQeCtdCFxBmUqjoP
d+Vt10o2MqxQA+dLNzCM4Sq+aiILjb7pXde9Ti67evQpzLJS1ZTSu4yw6Mb58JMPeE4C46z4Rb2I
yuAN79xebRN6ouUteSBvLAfUOaydVDCe9SHfdw8yN9robngRFB5T91VL4myboeGefk9lQj/XBbV7
3cAZRs5EsTRNiCsD7BEMxKdKgyXgFT/DWmFmeIVN/a4u1RvHo+dbaxzTbaifG/8ypjSK+q66tvTg
oTNwBFWocYq62XdKZy3UrDuLdLgB3I/Wymb3Cl9aHQwIRoOflawZ0UMzmnIwjlas3johO7MgCAs6
SPehmleuM+CelqcqDj5crdfwvXY31Cd8vmR9p2V6A+0URRbWOxBJKCLlyCXFb9zb1m/fKz27UfP2
pc/5kvqYXhkCKXCN54xfvpK2cfaddN+FFMrtJnlV+vJe6/RVK4z7LC4OlTHKJS6cQsPX18bqjctF
wIZZATrjruuKLfrun72XHsN+3Cgir/HwcDUh3sZaIpgGKLay46ZeaMgfQlADIrtibI4ZwpxssykU
T7kU0g7Xqou+JtIxHCbWunSbbTEunXcr5FzRMGiW5vs4GP0aXxRvEtClogm6NtNpvDamkjhA4wru
0NGL08kF+ugG6oftTogJg0LQaDRAX+wLV7Qbp++OIB7dZZuM58AFkQXy3ZhEXcLMGb0i1Rbxq99t
VNW7UafhYVJf6Pq+j5KzkbhYTm0EeU1ursvGweSPiLfWUAun13Ebf6AlQYqBQs1p+1ep9+pK9tm5
LWC1TkdXPxYbUFaTvc7/GE2q5B34WpfKC0LbkrE9amPlxSKSDIu0Q4UeyYvXtasoSpsl45Urmbrv
bTqmjNBzSRfwrRbeQ98HN56kkNeGKInATu0CypmLylbJ3Kwxkuk+XkI57PuCeCIbhp4oyoteic6D
z3Cic5dMX/HpK+7Kt7qtao43GpMzPLjtDrUestye942MSxLv5SqssZaF1i7vNIoj9iNNBn857e20
ALVtJdGVeGTTej2c8I6CDjyGt0Qvr7E64K0khDF5Sn11Zw/9h9PXawWFPOq/exw/t2mPSAE38HOI
tGY7yu5QjTp+QSACGebfwoOMzakBzP1Oq8j56/vsWs/EjTH6R4hc/kIjNUcU0cYprTMWVsT6PEmm
dw5eENo7r0YnSDAIwod8ZEdUEUqjVDhWitoQ5ZNzvsNlxnyn2GZpFi1gzcJPN9lvWupnpVu36IrA
ecu4eDK7pED2wuM0KPDtQ7i6YEix7DKVqxt7iG6UWy+Nd1ZuHJAmHlqLL4zC897pk2OJbJ0t/hxo
bbAPR+uHHwFtsqmohp3y5tCyIDDmZIa+s+8i8PWkIy6qIn6pO1PdZjkTxUrftlEn4e5DOOmwjG0N
JxXHgDyRpsEUkAfpnUWVAaZ48aob4V06TOShsvjQB4pcsrjXI9VZh3kH0yWOL+goiYWL4b5X9fus
5XD1c/lgZyszl/dBO/H6bfcxAo+1Bkf+LGR8GqwsX3lZeGMl7kealuoawwaXoBCUy0DxGtdCYLjL
QA0433T1Qk/6N52036Xw1Ktcfxszcva6+E5zUCTYz8kVPTnGAigHqKpzRkyM6k4aQMrjRH1UFHDr
esue4KLnbiteombyEUwZEQmavVDBsVDU7A4o2GqATx1CU5QM9LtvNZm/U/oihOalM+WPysdSUgHT
jiopFo5BP9JPViLL7vE0IQ/z1XOFQYoEnohsVdS6orZo0ncGdoxe4D7zTnRl6f7sGzVgfBR5z7Ee
oc/wXotovPL18IbWzBWOm0swidCtE/WoV5AiqoTyCm2TCnQZjd/+YUjxpCVjcTtK/YVc3mNmonXR
4vi2ia2LTOM3khCRLQEZgno8d5n3aGY9IKDIp6qnc96lZcDpb6Wkxh1VCnWhWNT0HTr1adA/meHo
cvLKzy4Da34KTtMBIgKQQi5CvnfKTOpKfbJ1xM6MESxo8J8oJJP1wkVLDu8h7lnVw4pSUobYoHdY
DJV5ZESuGAk5hmYGpmHYFJ17Rw2rXspaJU4WD7zqTM1G3ySxor3OdKQoYcUJbvDjm6mLu3Bqjw+Y
ODG4AF7pbt1ZEsGrkro6ZiXIJLAvHyNtksgV72ll3IQKKsQ49l972RFP3/6gtf4hRsD9SvYWEDa1
yFXWle8i86GFSJeaIoDTblujDnfIUqFtJNvBBJ9e0ksQprscvPIF0S+hNYhBg2xLTT2vQrB4gf0k
wuToFsVPv+YSO2jxSyfkytQkMSgM6EcRXWtN7izRY777tRIs1LS71NTo5GgtZnTfegOyv3SJWFuP
0XTB65dcx7Nmsot25eStJLvIQoM1qAWX/+YWUdybHkKmw8C85YQLgA1VIoaJSDUY/yPxxbXQv3PC
udF9k6zc6w49RoSNIK1RUBBqtQZLFq3sqLhG1oNpkCLdzsdDbYb3vZHeDZ7H5X/pAkJdOgn8gKij
4eNPehslBDghGCmDsF8UZk9tFOVFBjhm9O1T50IixAG1GooKDV7PJKiyloFMNq1oLoqsuxWoeCfo
+64ZxUqqzrvhDTeVHpu7sinOQ6c9qLmkWRVeKOhtOHQ5wCSFeQyOixjS1zh2ybJTxL4NOKbqyEI5
ol1HityWBKZjSQ8u/JQzVOE8CA3QSlZRPNQDHDWqbZxKgN5RrT1Etr+2pAmCoyUxoUt2oZ0ce/cu
7AzoQfE0qjXAw1ghF8CAiqkSXDZoWjegXZqlnqEEHzhHOQ7NDvfZ7bR63xDQrXk+EsI7RYVPlVKM
X1STes5KLvQODYtLDIhu+A8S/kfW2Vc569Uj+xPh+UdD/1Mr2otUPBpEGAa++8Mbuyf4BW+Nbz14
BuNtRxIipZ6Bif0sovzalRIZZJBvewqiS2Q+C8TXyFfMd0gJe03rL8rgRAO6XsMh2cqMjgiENU1v
doVgsNAnZLM13ZCtA4v+kZeRilHkhzqkIBeRAIIyFMcaXezXBGoUB2c/pd77z355grdnLr2cy7yj
QCELohsx6tXaGfyPUBqbxrszue4Ja/3edFpyQCRik2NiLGbz9XwDxooyw7wYQsNZWBbZrvPdJMHL
mbOv09AeaObkUBjcYZLmFuibp0qE4538oEDGQ4ro2snzH/Pr4t6juF4W3oqC7d/fO5s+PgXrsjat
0vv8vPmxHtrDNlR6hElYVxFC4wqXU9GjbTXkWSiIcZ2I8tWdHptvOo40SJUVGF4rJLGg6CyEFAXk
pIFO51oJeAfPCSgp+Kr30nZIL53Kpw83W6DrqLptBwD1ViRPFD8BqnwWY7qAyPCO5Ajc3gearzV6
ZRTB1R+/Np1+l2miNFZNMznU0xqYl3JN8mHzopP0CZ0XAZeKnXaOnXIQhUSMSxCFz/czhUC2SNkW
1Lm5eHfRSHYTvy2uFGNc/7I4P9seYORw1KIr/1ykk7C2yNjczZ/XVxUNW3Ju6+gR683nmvtcS4GS
LzJzUt9Pq3ReK1HNNb+qNaou02Pz+p/X9bw0P/a5O8z35xs9RhYM5oAkc2dVd83NvOEDyF8R5lF2
hK+9Yf5L2aPFoek0IkdlVcxfUrQl66f2MpCcNeWOwSze6r5ayymUZH4TI7XbEduOvkkc12SvowSS
1vspvysdM/C1UGM4wdILnG6S0LK3ozeCzSjYrOjq0x2224ZkiijN/uGDf/kO8yJqEFIjhT8pZvmK
n1svmKIk01YXRPawc/iTb7gpgT1YQK/6mzhGljOvqp5yHykXX0eNFLY7kFrLCv2+BvXCv8K3JBXY
W7qfIicj3/pFaRJ1/bWGOUQOwpawF6e9av5KGfYLhGhkKkzfhUDbU2yNhNSrU4JvlXCgd0Ihl45v
P7/P/Mp56V8+5jT5SM/Bj1bznkBHn1oCMv35K4OzsnfAJmg5/v0gm54ANY0nGAyLc2+gk8Ae3Ddm
B99osskXBJFSlnLldKT9y8+F+L8H2Z2T/Ub81PzZ80fO33YML7HAgrfQMwsr2Xykzb94LnN+7V3T
Y5ltrKczkilGe+3aRbfx7fhsewo74rznzTdfR+svu+jn4vz3kTIoZNdJX8vK/nxJ7Ztb5aGuUmJr
p3NhWnjVVnjl/usIn3/e/JL5sfmuN+2Fagu4u45YTXZANhFnBGPe2ednfL3++y4435+32rz0+Zr5
/ufit7/Pd7899rnb5oVFgOP8pyxhFGXGBlRhQFVkKGt0NpZqSwrK/DuFYzYLT8DGHTCQVTCJzYrZ
0LTFOxhC9ARP6Vhf2yFIt4zGaMwwEPNd3UXXqdR3XdkcTUJuD9Qar7HyEHnaLKCD1dSIsEbudAVy
W6E0O2UAvjDfZCjqD6VWAiWd79uxFFNMtoe2JrNJvxaYm2XaTjHWBX+Zn//PF1Pp5ptOilvo3iNS
kLvBCP1jN924QcdVYL7vCgtZ57zYCCiMQTlJmXo4E/g1PcLteLrncaGwJKjdhDN0Ml2W5htnumx8
3f16rCe6nR18+vPn4vwnOe/2X8//i79/vXPQ29nOKEXYX5h9OW6+Xv7L230u2tPn/fLo50f/8sDX
F/x6l3/22Nenz3/tLfMldUv4GzoRit/++PX6z48T087x7e3HMvVAKNX3n2/3tXK+Pe+Xr/r1NpCF
e2TmzKW+Pipk59Ji9dlP8R4DDaVu9ctiPyE+RDI4uwYstvpH+0XrS6zb08382Lw092Xmu1UfbRrI
K1u1CeAAYG3PDsXkIp1vhvlBD1YwMzTPA1U4XUZm7xZfhpP/1/0oya0lhSoGofN5P52HMdMNnWTO
e9502ndKJEuZrl3PnRkz6bje19PZS+UCh0SHSU05n9vg1jEWsyEBT2cK2RXhof/s6RTzEAJAu7cz
IrlmvkxHKK18X13PDZ05TUdtAOgEqUWKNO62GMch68sDo/RldJvvImZ+SegdrDW7pVs1HbTzEiOJ
beePJZXKwFvQXQ/AwzTMzMtUxfSOjJK0LDhAhGlXh/yPpW+PlaUKUy7sEmoadLBqDe7xfNMhgDp8
PhaqZCcm4BhGEpynJ7REnG39grHktD0xpBeHeUljxXwuzY8hlGYfMEEvDEMI+besGP2aJi79HoQg
YrRp+8/3rVI8uFnmruf22txto/XNCpm38Ff3bcjLaMnsmorxNK4rppt5ad7S3x7DTVlRGCzew/lC
8NmB+1yeN3SbUlOrpbOcN+e8ib86ctZ8Kfq8P12wrJGhV4pWcm7G/ZKr9EuuUxQUH3jdc3zabFFD
AW/+yxadHwzTjNosY9VGUVkDo0/Ou8VZfg6tMaZt67bwLpgMgvADkAqrllyoOaonbuusO+ZZWO8H
6/k/zRGiArMj5lXb+ppeHcgd/P2mTikDVLZOZsAfjw1TfHXoUV2GqmCsSi+vD2PwpntOvqcGaa67
qn0ytZFjcN5O3ryJ5kWcaPcuRl1IihX7+teWmDfM19bxSzITFRs+wrwJvm7s6eT0dXc+Mp3aytbR
EH3Mm2HeQP9sUzXT9ukyke+IZlvN2ye3nI2RJ9Z2PtI+N9F85MmwJWpy6GiJ+AQmITNaArUaSO9N
Y3U5J35No/O9SZyyPsNfgih/d+kkrLtpPXkaKVOxtPD2z/c/F8nLJa7RZ/48r0J1Wo+f63tamu9q
BtAQ0KaLzyMjJA6viuTjfIKcjx1n6NH9zYufx1JmBXsro36WS1rTViL7pc7Wh3mCI9ZXCDAjGs5l
ViSiXZ92a/qXFJrnv47TmcJNcStZY/4w70uFkReHr8yk+e78h/kxU1FoPDCAmPc0fwJvKdN7/H9p
xX8krcAegJr5X0srmFdnf8pN+nzB75IKqf4GWMVRVaHa5pRyhCz8KzeJVAqkFo5lykkbgZjh75IK
7TeKGPRuqbha/Gfqf0gqdPkbPjEVRZYuLM3WpPyfSCoM3uhP4lHbcTQpTNMmpEmDnPVNve92itfi
7zH37IArWxrDyXV6ohhMHIiJZ77pDS4l+SZb7SZ3CO6IHfJaMDs8FY5MNyb9HqpyZAuXRrunrUCx
gb87ejhuItme4ww/h9b1LnMGm7R3aNmmU17nmkVhvaWYqnVk3IwuXTcdB6kHVHk/hldZTR92iOkm
m+pzFMG8sVPJUX+XZtt4GP1dok3KCVLWtaoR61+23u8Sol99IeKfrBKBnMVkraCrsb7raaGZlq7W
OcZ+VGzA0wKIvBcrV5DIh22mKFsrFXATqxxt56iDCsSdMUYvCqLVFREBlOz5pXWO+KuhITiG3oWT
qzTpQmdBtiZY6FbBWOhYT1gz8v1ff3eNzfdtg0picyRiPdNCiGMZs1r4F5uB69P1txpI8a7nPiUF
peBcB3DQW6C9agfD0qid0u4xZSaGvbSgv8oEbm+U8jELlW6rlfDceo/Ka0dS3dLO4F10UyJgBNw9
1EgiN1cCtiu1HrCSqDV0Qe0kkx6IamqSlRkf9Rj8T4JKQxPjdaAVFQ2x8iOB2LMg8eZYxAFCwaw/
Dq1HWW+E4w4Ayu/lk2i9ezuvqZtColdHQreANWtRCDJBnj0/M3EWNc2GwcX9eAHReQR3KfaJ4kJj
liOuWjj1BghzHQwyHuRpyPNW+mOx8C0A2NRHCpLSE1637PyTVLRyXSELXWgW6UpW/UP4PngDZp0y
dIe9F3vV2kc5HRvWY9H1PK8qgJvhILeUhxxfOf1N5b1uIgSEdm1ieGp2iCmneZ5Dl89FW4dD6KIA
VbHofNqiKKf2cA/uUrr7y7InbKzmTZTMw6/aGNcIAt/hDYcL0bVbO4SbBUP+NRru+hYOUtQbr9Lf
azRSFnA/zoEpgUHlBk72BnVIUh2jRG68OHweR8j1box7qqTsXRkYl4OkuiyMUd+oPloNcxRbO01f
x2ggRAJ0Bp3fYtW05VNulmzLLsiXRdP35OIIeghyRf3+mDgA04ngAVETAjOBrKSfsFUWSw04pKtd
oCJqqDffSlAyEzd0DeaAloxGv6HtD4ldv7lljcYWyxgt5o1PGJ1i0SNOcA2tXCJMNhSXrumvIEAB
ZpG092ULwZ90yYd8MF7Kunqz4wJ8ffNkSwTKbZ3+qMLgWvj4W7UgOJURyuKgaR9RSD2P5lIBT7Ko
8cosR2VceyD3TMM95iO1pV41nuxgAlqJy0IdS0SZYhsMLlHDJZDBXEP2n5MxpAIgxNQhaeAa5Cj5
xQZU/SKq29OAAMIX9YWfldsaQaQk9bWKyndbXOO7OzROcl/hxSABuX9VNHNdNM0BQ9R6EtRnkjp8
Ng6Lnis+aBeykQcyZAdsYYrf7M0kpViY+UtDNR5lZN9N5S5DGS9CMtVx4kOE8UMPmRjCgAYJVRtk
N6FVvYKGffbjdktqxcbkSCKLs3mp5U5n6rLIbDpv6JMrTSPdB5DZQgV/gxmME6t1N2bMuez4DcPn
T5BULyW26NTQX5XKzykTckK3K8jOvXMOWvMpZHtqIVQXNzhGBUksZXGPlWoaz59t03wHgpQTv/Bq
DB1MfdgX8OtvZJhfho7CNMSjQgBIOTbKdW2QZocomV6lS190TNotwS8fKUfeQsLCQzsU3xMDs0F3
CO/YYsBkkguPzTsrFzqR70FFVaSysxsbNLsWkbVFwHXIWQM9dB7rJ7K18I4pOJPb68GW56CPrkNr
uHJ0ZZfbzorWf0wJFKs1gHhO12DEu+pqICN+YXkIEmiJ7yu32Yelj1bJfRNmcgEw/hYRHZj0ob/P
Y0usRhfNu9up58/Pjchjdi2yq5lAoj1+jSN7NR3fQ5VNfWP/WCbB3o3dtR6qa20A+mJ4z22RDYux
7T/iBGUW/RdWkk4gsXZ2c+16+kPo2E9Rh+Gyd95E7d54KOaqrtQXgYv6RsoX2aP5l8Sv7e3Kmayf
7dO4H1RkU4UG/QVsWxaP/TpwEOAX2Ns62vYLFdJcJvBp2FZJpoVvFpvG8u/cDg5iGDR7IThl+jXd
10rzYPl3J5Ja92mtPerm2gjLeBXZ9pVlZ4+eU07Igyda7OGC5hfG4FfVTrE04GEYA5op6H7WaQPp
C5HiykYtuMgbdHFYTe6qss2Za5JUPozhvnMkRmIub0tkAYDy9Ac9AO8da9M4WXQbvDCnOC8fXL8/
WzZ8fi+1HzRIdGFU/fCDSXnW6D908oqymulYygJYsglr3ZbznwanuMkN1M6O5Boo6R37+ovoaUrm
MUmGpbfynZFIEQOnXA9CCak7LYtoVECitT97vbm2AmfZe8mbBXPi0JchMm4MwYSpc2kP+qkE0eYb
MZgnDwHPmjkMHLjmrleybuGpA+cXrj2Dxm+OtPcEX8lCRxBjgzle2Lr5HPVUuoE9veaK+1j6zaXu
Ns4UIZduetiUumEFtAAvE5spiRCmsmjLAZHbAILO+X/sndeSnFrXZZ+IP/DmNiF9eSepbghJJeFh
s3Ebnv4foNNd31Gb6AfoC2WQprJSWbDNWnOOOdu3wkRYMvvPuaMizfe+VniqdwNliOg9F9n3uQIQ
7DrWd4eFSN6nB6mZPfA2engUk+p9Ib07bLPIAgdORdG7DwtZQWDjEzdE0g18qTjRjpEP9tpd07Ht
UiHDuC2sHvSqjrEXM82tC+HhilfzY/H1l1bBc+L/ANSDE17rOkkMHHxUvaGBE5TR5Da/Miw8u5Jw
uN1M2wxH1ZH9GnADZGrVaqTxnRfC7RIgm2eP1EaYaN6Dbk/8se3pY8kAX7bmfKSi+sq+vD7aGs1z
w2zDwfNeJpcZNPEvZo+4Vt/Z2MvdxrEIsuHTMm7FS/+9dMmucTglbg9Omd9O8fBl8e3VslaBUTBh
p9rPq/be64v+2/rV9TFy+PXvMTnO16QdPhaNi7hK9a9EztAcBYKDD/RLYlTPKAFSTnRczo3x1ZOm
OHgEuJNb9DHWI8VaVtvQSJAdBlhSS+2BZtg7BPolXHDoT3H96tYzeioC5XZkmr/5QCawGd6lbnse
ZvdJM6f7XMBUzYoXlp8XbVAvCAicVb7M0LQEZyPYdfzUbkmc1+1/x/QYklSyq0oMReuvtVxgXUXw
7Ofury5XnPPKexNe9jjyP3Ttbg/r4+THdy5OBy2QfHDSQ1JCFGNCRXqoGwcVBOXDMP5YRkhZSTF0
R+ojCMmtvSsmL3SAMvbV7J175Voh3WUUR9QCGeoNUqDbWrxO/fyN5uFwoUF6gujAnrmcTeRkcwOO
EtRjL7ESNUsLz5LoPc1l5ROA5xKujb1zAQ0mqv5KtsADGZPmXmtgGLY1UVPCtC6GTLM9suTIGUZx
U9jIZYgsOuQmOxhM3sAHcuM6VWqH82k6Esf2amqg65WWlVFq+y/k4rjoxDr+jAMu+kJ/hohb11m9
j538CAaZy9+YzqxLhlNQB7+yRMb7mni6ENcECo1pym5mk+5+0eGx5zqEqw/UHrmq/lTXiokwyQgT
oxtZBNDCRU3g/VgNXSgQuZTdWaGyIOCiI2FBWiSz0kxXJm0sXSCALCf93HratbSdnlwYDfVoYkfo
matbr2qf09QrkMyUADnS9DqQUXJEtDnstLYaGdJcABNxWp5QLlG1s+asipoOOV2Pp/NCohqFXR9J
/efd7ciYXUC4UOy3JyetAJ9Q1y2dyf/5A9ZDKRfFyohS4edbbEdolseDN2oP7UDdrJn0AHGEztxu
HdNkceH3e4hyx4xKWroWTjQSh1grc8JsN+b6gbY32u4KZT7U2JsP7VrNVVvfZzss9Jj9BQnuie9/
U2ujqU6tOKwdDFYeEGGyYIxzJTUMjR5qNazi9hnvP6VSAQaX6eN5xfYO+Ry/2I7ga1nffn2b7Wj7
Fdh6qT5vD0JaoJZsGyoiNwipuFa0FY7oLkNPp/P3aqebrEu8M46nPblxcicI0zgHUtevcTAkOxzH
yx34enZMliOO5HSc/Mxerpwy4K80I70nGNY4aDPSX1DH9X5lJIbQ1PO7NE7KvZpMSZpaEHBVLs8o
4bVQgYp58hLie2U+gDh3KlZzEFmJCZkhiazKM7y6zqNjko9nVqTbJHZrhiB14BNWhrVHT7Krmlm7
bWK/Zd0OP7Er8pWPRIFqbN5Zj8Bwp8l/k6Xyra80xSqx3uN9O8xG1WJ9hY0BM/9ggChAQToHB80Q
zqEw+P2do5KbaXS+UV/4ucilOFcQKZkeYprZhxLD9jmrYCvamrCfIBpdgnkAyeIgZ3E7xodaMFX0
FRlkoCbK94UJyc8trLZilNd2HWdtf7T2bSIfK9uWV9OQRLhM8tk2TEB9C5spvZq7AzRH4+pS6khR
RNwbCq6aWTtn9vj2uRvj/LGnnLlLuGRYatQ/xv4GskFASY4JrANQca0NVmIo14hcnDNgXFrA6tLT
GCjSsYStkTySKuhRAMjVocnG5GVa6t9Wy/g94ZqgZdKfgym24EFM39qClElv8pZbThEovmaP8xG8
NZyKkTWm51/Ju/CuI719J38iS4biSYkOP0FM0olgvrfd8QHSGWHGQ/LDafr5LBrIkMpLr0VMfply
uzZayRd3PQm0d5o1QTdMcIYPpnuZl3Z+AbNLxGM9MlqW5pND/tdLonX1WRuHKmxMND1t5z4ovDMI
y8UyouBeqc65b96I9WbUbURLSJNT4rD3ztKbr5nnPhQCTVE2qNtu1sRDEMR3U26UJ9/qu2uiplei
JuigwNVcFu/Bj+p6yJ8kPO+bjNiaNAGKwNbkaZ4JoMmlA/dW2F8zsiP4IxbjYXIs/5yqhDhUNzH3
NUFogKq+xqxGIiYx69w5eXAux2ZvV1LcidaBd1cl9tktIUk71gPBJvpJQ2HBFqkErdmRoTG9GB2F
h8V2sQ6i9TNN/KJJaTZHQjouGWr6Q1rFHz10+CcDlXJej95xTm3E6IbDF2Ys30apilPWHzUAqueh
Lq7WqJOuw5lLvOSBlNxXzDcX7BnWGXRQd/DS+ku8GMWTB7rIiGV3nWA0t3pFUqLHCTEuuBwRVl0T
qjKrDB4+GB2B6c5R1Et8Vz3iJA0OhBMSSWAXzklf2McbjiBzrTMxTmmpdo3taz/6836QAmXxMPyC
65neDwqRWWW9jQErGbVI8BSzfJScuSmZdxcjgWQ0LMRGp+B0R/wF1ZrAy1rCpA6RvUPZHxEXJ3ut
Ly6yqpNHzJ93sQXrAkZLzQaEdK0FaXatXYU/r8lUVb63l7cF9PIhAHt6zPLyQrWU0kvvKQoKSLDm
/mpPxXBdG27y0ckq1OYLwrsYIuvRnbs1D8QSx1TVWB60+Z71dH7AbOOfY3KZiyG41xHuM1eX2j7x
AGkUi3nZCN96ZQbHrA/cO8dFK2PLegb6FAO9cutXgAlfsYPrt/JLK7XshTCaCF/l8BAjAjcVC0Yy
CrBsWXhektLe17axp+O1OnVY2slGssieiqiyQAmsDP6oU/4H4dTzcZmG9qrQ5XgOvBNB0Dq10oNI
fEprrv06B1V/GvG9CBqwoSrz4CTAaoayr29k8UrPGqRBTGZlP8WXGQFlL64VmTKXpeyuJjnfj9Qs
dz5U5ZW+P6GwQbUdwJvjZjvKshvRMiVrLfFAO7keKnmzZaSB5V6TwfPTNEMszGE57GOdWpImyRUM
Sw31/AylLKzwiF7KtP1da8a873TNhNe0av10Aq5gEEDiNIbGuvw5zISyqCi0JSj8s19PenxvloBg
Fh9pl8u6hPpifphUsVzsgA18X+XVvnS8+UJGXZR6KO3YYZDLsD603RBw+6YGSh3oqGh/4uxeLqNn
jv8cFk2bYWpZ4a6OfpnXm+3IxA7GPrCf/rnfz2UW6YR7gSFfJU2yb3B8c1SzD2eFbyM9clVisd+p
Yb/zxJAla2QQtGMyxsSldde2bu6Cqm4Iktkei7ely+fTLnP/PumKd4Z5OthF4P3Hz25vsN18/sBf
dyHR0m3EUmaGMmEP+vkjrcd6lozh5e83NHAk0n9dP9yfQwPBPNU3kh4+f/o/XrQ96GsuQAjU8TAj
18XX//EDba8OfEOwBU7ln9elbezuelN54ecv+OsNtif+euzzrqG4crMeadW6WmQgJMLDViW63NXc
qblEZZEhCp52fbq16UOb09qHzuVTlhCUg9ykZ1PHjRdDsqV4ivZlu++vDyoS1ogKKZs9JEc2b25V
jZE7Dsyis/Zc1v6LC7QxNNczgOvqZ0DJZ+80c6PvOcWbC20NnkgkG/xYKnyJZvkc9Aux9qo9ruFQ
87XsoBcqGguUACDb5rb+rurlLMfpI60aQNpQW5P4djDFpa4wEbGwYIKcHZMhA/0DZxHmJ9bpzvhq
F3iwZCGes8z7nTbiPnDaKLGCh8ZIvrtNQRblWNxRif0N+7obs4dWDbCPB3LuBZ1Htt1f6WXj4XB8
XHnWD7fTEHtoer/TpfZ9wGfhEn4Bfk6ctFb9LKrKovahiCTRBjvEP8pv7+dbcgN/xy4L4MB4rif7
NS+ml7QlFHUwfdIT6SDUMW6Hspx+QqvDwsDOyDXFF2n/8hWVXMcf7yt9PJnVeVxxLLqc8EWm/S+b
NNPUUlcvLa6VlhxNI3k31/8zNAXRWaFp+FfPgSrQOSm/bYp61n/5gPN2QMybJPUzRPLrpAIiLapd
Qch07dj3pjO8EVFgpRTTy/YNIueT03TFrrHtY59pH51v61AeM1Lh1bNvLK9FM6qTYeO4k0Fz08vu
JDQ6xKzdiiIuLqQtJacqmJ/EGhk/xr+9BhJP0RJHmWKLgHQLt9O1btvEKqMMnwbfhGXvvBiANU6a
3WSwGwjKV2X5BNdNy8G/ShZbITHcQRRQhwhaXDmrRTW0c5b/gHef+vZ1LubpNwYrpOhBgaFh1qYD
mddnY4jvWjR/wRjc9nXLMGmty/M73c9fbCPQdx7ZaEBg8/m2dQj26cfb1ncIOZpR/yK+7WzKm9rP
KWhvihHURJPYb6TeCzP/omLsGUkMaNYX+ZVeebUPJmLZKCI8+Sa8Kt8VPxqr4iOD7BgZSI5Wbnnh
TGjwYWpd58DZA5/AbIl9w2cXxTST1pZXOAiaEJXVpDtbOAjE8SUVvm8c7IaFfLJuZFykI1FbfUht
UuFijoSRo9OAVphqGLOroiMfKOcLFFNN/WlmL8hO/eKPQTg/BVpGNtHif3hDeW97dh+aKkY012Jr
buJHjEu4X+oiCSkpvviA6/aeE79mjXesIfyyKTuzl3B31cjfztYDTKW280CTP44E7mWu9OUK2vpX
kx1Iw3luyuA3uJF2PzbiEkAGwQeISiQOzPdOt1zsForce6jBNhXV0IQUuXhuu8ux7UYe9XvzS1Ni
D2sqMtUxIdKR6NxhpytoXwwpxakQpEzSf4Iv6RNr2F6BmkImSoqvYFDOAxQQCkWECPMViFpzgIi9
l0xyB3O91oRbsWm5wGy5W//FcIeJr+VqmYW1L3rmV8j5L5zwjDQu2tNA9iMSLz+SDSW7tqTKIBcm
x6bOWAgp7F46ttosd8OGPCBKDE0E24+E8oXcFUlGb0WrgNnMQwKqJ2j58cSQsKnPmrkvE2bucqop
FH/rKPdcu6ZID4tvkQCgpIoaPHm0b0l78YuvhDUse6uSgP5l+xyXZA1Ku7wvuoVyk/a1Uh4Nqonr
alVrxe672cCwa9cv0sjxdcP5vWO3QlcLn6Y9v3dO8FNSD+GvYbz7x0SSgkCiBS4k9aunDymL4imD
PexNtR/GbvK6NqTpdkHE7VPCId3yKNe0E3flGnsFHs+pRb0RxyzpjWJRO8+p8nCe8rPlp1kE2Zg0
zH797/deFvlYpltpkQgeeMeyjdkx2+wHleXyCzHydI7+QMTotB+x5ECm7I6g35J9q587GmmyrDgF
TZuen/179NkNE/nijNq9Wgv2eMbzsB4gwDZJZA5E+q0yoDTQfpppflOUzU+51tPNkZhqQanweksK
PGhGQk0ILSF1xj3hExTn2Jx/tlxBkrKzZhhvY0bppp8BG6nfCuo1RgcyCBp5Nxm0dzVK33jIFp3S
qe7+LigZHISgdUBFJuxxiabOUhOtBfO6YjODsM9v5pVqUBxsarCI9RzceXSN8+KnVZrl3ikXKoK5
8MKAUPMF90/BGCo059UrjCsuLoFrx7zXqhEUtWF/77sh23F9y7Dv+EwlqXe1hmElJukrL6qBkK8u
2JH1GXG18+27RDWxRMjb7U9hv9BYw7MTyIqBauaEiHWJtF178lc3fSV6I+wxyjUYIo7KCooIk3Kp
/ZIoIKkb0NkZHE0xiULcqVT7VpT3JYyviMg+cyeT0LKEeTsMrdphDN4XAxFKdbsXA+Yya7gNdEz5
SF1lCEsrYEhITlvD//8DT15mAbbk+0eVAXrsKOz+7P8S2QToNv4vqpwCb3FT/Rt2YhPT/gk7sf/L
tgzOPNMiF8pyAqQv/yhzDN0CaeKCXvJMHYHOqor5R5ljeeszHrIcH+kNqW1wUP6BnVjWf7mGg+QR
FgvSUQcOyv/gsfyLXPNJsvmXDIWt0b+lHDwAOMVEoLMCWaxV6fMv+pIcC6h+rtHiGPGuZUMpfJpZ
GnsE41CvfZsk1AJFGpzAThkN2nPhGxaeM8qPaVHtiISaoKzrDBNERePeKQgnpFlDiJp9hqakXXQb
UZxtX2qZSIs13Tmd6uzKIkDoThFapJmFk+x/qFanM9bRuqrwv1j+EtmzQTRpwBXuYr9arCq40F0Y
ozxlUWM2rncRrvMmqDWGskOBK3XNReEPWX07+rzR7FCZ0K+xjUWOBwV8e8qkosm+dP2hdmo8wjKS
7kBc5VtAOwCcUfLPTdIJk8wGttaFw9yw3WUpS2w70qDw88XbE9tNtv7EdrS9y3Y01yzjAgccODZQ
yCW/024NFfMrFEZ6WV23G9L5MBsvMXQ3UtXd2TQvATyry5+jvokqvHMhbcKRcizJF/FAWsuylFd6
YfSog0B7HNrMOzTxDfktxLN1eAF8C7//502OhznEQ0BPsogxoMd026MxWKsNjimumZvd0Bhe9t1d
5TpQJjozP9ZQYtgCVQ/m5P90BauRkfbF3tXLr+XC5jDNxLvvE8sTzN5jPOUy0lOX7PHcr5mUa3ax
CXnJvvZt8FNq4GN5GFutCI1ALSdsvzeW7xAvIQcvslVr3ia9adyqabYJZOjpGgeJqx9yCd4duO9Z
87Efm10C23Mw0htt/m3VRn07Buxq+DS3U1cTAWNfZW4NN/E87PPe/EEG8wiv3aU/jIjuFpbhGBqy
jyPLaZgWpEPOwIjkMyvH55lqtSqC+cZVkNOkA58r0Zz0FlcTZ2e/lIcJiu5psq0TAfXVHVmVksgf
OR6tKWGtYBQjGhQ5zUe71Y7KRocD4J4oiWq6gdVhgzbu0b+o7gpswLnRy8w9ev7ytj0XiIlvjyii
KjZH5hte4OaufzaldjT4r9/O/mzdGuun7rv0bdRWO2iGqHZ9bllv3Ky6n03HI4p6eXWTHO0IRtDd
XNTLDZF0883kZnwfTomTWPvpLX1yWGZm6slY8qMzD7fuQHBi2K1b0Zzl96Fzu389NslvMPrvsj5Z
iL5Kq6tmBvpp1uTBrNGyssnpYTLrCzLz9XB78PNmzZOGv1zuGAD7cIMCGja/OSfqfbtnrhr/gjxQ
SoMe3lNaMquNaN/Kx8VJXlXGOpFzw7widPiTWaS4WFrLfSgTI7J0QPsZgfCHIhnvtqzgwVkEiydp
R2ZL3szOpYYGl/ehQFtzWQvJcIaq982kNEHbODUBO4DNyPjHYbUdCg+1MzDPkx6Lcgl/lj5hh2Cb
pou53hBOaDv85fyADnFN3e6y5ZLKET8hLLXT9lAg2U4ZyHz30kIWxpCAC3RljmRUOelOs2vRm6Ta
y7bo8TC0HQk+q84WEOrPQo3jPl1l9Pl6M6+q+u1oe0z55BwXJexLg4zFLqbGR2r8qeqxDYoxWOhZ
di1bxuC7JYPy0K2y7e0jLVXy3ciksf/zTQ7U6BsftymqeUktjQ0nbprTHHhwZ5zFYM2EoiaoWbQq
TmwWyLCmdUy0obWa/bxNz66vsuAtyhc0I4TamEA6CmfwTHUsrlZ1Ivz8oMM/z+r2CJwwPVSaOwOo
71+tNVOjxVx7MBuACDFfejaurXlt6kKYIxO+Ir2mv43b2O2tIJoozONvsuhFdeSKJPVNN7bpwWEf
Xq+orAxh6FA75HkhX1jbau5m1tgON/vZp6WRBTgpexnx1Y2mp3Av/lezXdc0T70+EIi2StE3j6br
ZExXm3MzHtbJC7glKKUcYatHnmyWwzjQJIE/pOANJHWwL0l6a8akYf40PU/fO0MMqnjpHrfKaDt1
FmROrPvfnO5XsgryaeHN2ABWabkXgsYyLnUA4k8ZqRWmvvs783NJ1A+vLMmnjRQC2j+vhjTFFnmN
74zzYe9VuTgRK57BH+oPcj63ICboe03UiBgO9wQSEhq/2F/M8mlCSXHeTv5Po+F2d/zjhYQJPndE
Xm9fAwzl0NSRSW73tpvNOego96Y05x/TGuq65K6FU86q9w6VgD/hrWaVES7QpmGpc3YU6wlakFu9
zAulS5MKb9wCVUzXGMzlTnkW1kzNwHxHGK1fy5tpDYGmyYzkwaWCN0DiiWIDmegWh4zl2EOjc8kN
qS4EjrLTzihjswrQx/RZ7xkghgpQfpBPNEiVN2CvHaPPaOwFuxYGtdUn4zmYeoKQAFhxTkca1qul
BOUpQqAsPpUuc4GQgvY/uxJ3rcl93myPdcvwqCeyP2zD23ZjrfC4z7tsV8WlyjRqFYkno7RJmFsH
cdqu/kQ3GA22w+3GD5yApr636i76G4iH7OJ14u9cFU+UkbnpDVQRZkck7JrZXS0M6Sm0lboO8D+Z
4z12jAVZnP6+/d5tvN0+y193lxg/Ve1WxCxTB/WC0IBOc44LgTtubGc2xX75pXOo/2+l7u2m0wjF
6iq+kUZP7BvDa9uj2YMEY/0FDUhLr6atRUst1AkikUbuFGTn9cxMSZJtgGLTjV8v0z/+bSITwNvD
mv3j3pzilla6s8tH2tPmBMijLdBqJvvMxx3aeSYDc2sVV1BaxXFz0m4W4mqZUR5+uom3Zz6fNqpT
NwwWCX4U3j8f3o5AV4uzN76Td7ZWi3PnNBHmud3z1y8lX81rn3f/HFlucbYIYR5aNzEIbedHmyLB
9Lp9j8Jxm/Gat80RDzRhPvyPa7NWFzsv9ZucwKMbZwjOowCqkHjVvM9k/SurRuNiaJZxaQXmICMI
0PlRQt7iirejfHWF1dlaON4Otwc/X/O/e8zr1BQ2WoIGfn2vz5uq9uQJIEL0+dBfP7894a4Opu1o
UK0WahrFk+3SE6Ii9nQ7bKVb4/hUpAyYDQUN4okjkrEOLe2ek7JIrPmcQj/vbkfjYqNt3p7e7m/T
7OfdCuJWNS6E6iiZ7WpDV/ttyjHXyQdRL6rX7f60XkcO8uKx6ia4q6s5Z7vxddUBLOsH/zS2UzhZ
YrjZbhQwumhmRg4J10PVYwhyIvBrMyMzRF/meRgvMWLW7gSuLD7OCLiH9mTPfBuuSNYq63pIFhfL
ZNKzcHn99dR/vCob8knfK8S4f15V7xGrifPiMfrsN4NTt14NnyZEnOTdP8+IwsXZtz3FrgUJyHa4
rLIRI3WbivgLDufNr/n5Lia17lB4aiyvyWoObzY/sbFpWf68+X8+8vmW8WpP3d5xe0x1pn8evHB7
+K9XpVAZ5j/P/DncfvufD7K9dLuftR6v2u7/+Y2fb6Xn4MvNwO3rq+cRC//X+39+ij8f+/Ppz3f/
f3isqa651+pyPLAROi/xDC6nCNegcdON2n0nrOWkTxTJaiQgC0ZFEiXaOzvXoRNMNYPeUr/lGcy5
JhBvhbBGFrOLc6ilbh+N2HvoCiW+shX+zRL9e++l7X7BNQXuXKsPjcnLjYZA2gqtTJh16SuZW3o0
5EV8cYMF7SBAryqGb9d11JPLLOgPfdO/WE3GTOPj916YUXbuOL4sE9ioodW/AB1G9k4gNWLVa1JT
YU8zuQNIEoTUzYgFxnEzT0N3KDUmPpdwkWku9i3r01D1ueRa6OFKdERFj1KUR1H3vxBMZ6vsnKAv
ffxm9oqKpfvVz3vQOSLHGIipzZbyMCvj3dLI+xoPY0MH22wpjy2uhtZgcOleLc2p6AosaXxvZWdf
AfQPDH3Zt9Tv67s0/ZjmH8Qik3BJivCYa+MhqdMvPe0clKrp2W7ZkNaNIjnSOlq9uDdE0vOnajUg
nMOHSx6B0APnaMZUJOAgHRLJzo3UxS8gHj8cLZLuWsCoZuZWfnSH2vupUPHBKg6ORJ7YiYr06tLd
p6X1g/bdY0Bp4m2sftAQ3w8sue7nARaLZK3byjVmUX9osQQiFbBMOnueDClDs+OwByRg7vsS+Drx
SUF3bgokpHpJYHJuqS5kl31UkoohqEV6B/jSEQgEx8Dvv+tLl0ZKJm8I4PNrQeMppHDSR4Lt4554
rqNmFySAV85eUbc+ZCKtQ8xW33PO9EvOTE1q8LhgvcheSKx7jb21u2Bq0O1YgFasVmvHNY6qjy+T
DoEppVd+mhLj2Z+kfbTIR0mr1n7KbP/ZF+UdxCF27wkpJ5ATMSyjv2/VRAChtg8oZ6A8j4kxdoOj
NkEJTKrhps7y+EMbuxv+gaAriipEN75mHzDAEU7ZUaxlmMwwGUNKjfIG545jo8JY9Psgk/q5SHp5
0b38Rh/n+T4AVY7npkQ/A7Or43w1DNBaNkLysW0jSAfd3p5oPvgIRQ7KpEk4oMg0c5s0QxsQYt//
2DzBvu6p8yS+aLbPsErbp7QIvc5JPXQQ5bAm6p1bf2lWA0kKUxC7KoSlkZz10XsiBC+f9YNWEgZV
O8XX1nJ+OJ3zZMMD/Sq65otgiArnsdB3fjvo4bRqWcxlGm91/TbDExN6ikaLbTaSV9FFLmkt0Ne9
a4iKceliToXx6DZD9zDXvzFnk1rV0cUwSb5TKWPfi3fT6kHxJEWD603ZFLC0j4Vaep3FhzJNT4HA
1eDmPuzOxO2PBYhi9vldFtZj94HW0oliO3h2vLY7tdch7+yjbRNghyAMsNWgsEBp5SofjrncnMtC
VYtlno+NdVV7QlPtUCAhDB5+sciFZausKYoZnJpqRA9Xkkk90DWpuuBSYaRACpTftbHR792keAcR
wRyARapLqaljccAI0rII7an7mKKWtLriL0QR5uAKAVA45Smd9GfhafGl7AtQH8TN9K19LXTIt5pC
oJwbU3Hw0N5PPRlGMWMUbNMKHUjPHtdW7KL77q4GvAYL3MVfAMzVf5kGnFQB/CoEbvpH5ppXZ7ag
0kzZ92UqVwqrHq6mZIC3Rnyog/E2NuWbJR06LWS6HOaRL9p8G8fyt8hQWPqB9E5I9WtH4/QV3ylT
8H8aaVSQv/otiNUJneuLkaJ4oRsF1JX+d7OkxAjgsiY53UKl7foHAiojgsEGJMQ3nYUJuWvKp5Hk
MXSRMOGmpCfSXGTNIZhR4eZwOlNjEftMfR+S6V350J+W6bVPygv1K/w9HTKBbHxFsgkG0UR716XX
WVP3ten+wPREfiNmKg9h44hOuqWP13iTHyn995QKPSLL/bdv1KciHXWKct4Ig4fTLxNELHZiucMG
ye7BTwnbSIgAUEFP/9DGiQ95F26rqCNhkdMesD6KUAf8ENPeLxtsVMNIduOAP7mFpIZc6OQzVZVH
sq5vS4s8DIssFdCHdhvqtfEx12jv8uyrbYOZdSCB7ppu/DGALwr1QHBdEBSapUa3ErUj8330UJDG
ovBO1KFEg/fRHey7pMvWTiEWoHn2oQyHbk//JKjcAodW+s12bpcqBn0NvyudQPXY8fDNtopLw274
ICfnOriue2fU6a3UmxoHJYBYJDl31Jv9Q74GDSYJDciB8vAum8UjLc0TszA0rN4+5F5m7c18+YKE
BChS3rt04Mw6Slk07kDZil0GXMXNVo8hNXYrVd9tEtyR8+GH78o3bISKNaP5y2weEmJIQruZ4VHb
M0Phm1uY1+67SPNXe9G+90EGRyEe4CEvY3Fmu3qHtQyBHEnY1mjc2qlRHx1xX9XGg7+AEayDvD2M
mtovQd+ESZ8Y2AQZjFO6h8NovZLG3EBTZF6mgPBka9arFzNAFpnQH0VSD0dZ5xZlHu3JbhCEV1hF
xhFV39BXCBUazJUqJ9A9DWD8991DQQKj6aFqV8Nyk+nVg2p0itX8ySoPg2KCvT+20bMZnnfV6iQ9
N41wQKWUBF8Tkk5ICiu/Pkw871UU8jrU6YOXtd0VyPaPVUphCGLS7YyIE7JFwIxTC0yJPHYHstBi
Q6+RQsY/jVS9DAvfo0afDvU5xgbmsVWHAZAkaFnBjuaT4VgXJ8nvFrJmTc3q9zpSsL0g6irCgBZh
yv9RAl4+OK2ccBVBcgs6nDSO/z3Ox4wiKktAK+ju9VlWtOcwHVjeMffRPjtN8os9B1V8okSDL1Kr
nwKRjDvDzmZKwoLMkMuE2XiqvRJ5V8bySQfyWZjWQQzTE7tcJmquOmlgJLMdn7InCdgKHDPSlfmF
zd4zfrziZsqM/YROoILfzmge3KbrNmSpngiAxDqlj5HhF8vtbIlHI9ONq0ZPntb+tct7+JUSDJ7u
ETGFP1M8BqOk1uwb+yVBQ7IkgjZ821wpiaO9Kljdeuz5tK8arVJa2YpoP/wdYVP4B6pN9UOSBd49
UTWqb4J3hiNSwFnMH+h/BvtyUMbdKIur1PULLo6OgONEMdPWtGDLjA7MtPdm9KmNOWOcmtWDZ+nV
XsdCG1EDz8IhE3TBqUyebBfshTGcTBJZkpoY3LkrfqNzzGgE00XQh/pnk9sfmcZaq/QQeaM7pmpc
6up+IrOzmAiVxIdjNsLdu+VwFpOeEmxpEIXB0MCAGOiPU68IQmthK/rOGe9H5JdTsGeZpNHtLui1
xsx9TndX2Klk74UwpRkpUAYeOnFN77IjITkRqV3yPBkyP1quLOlkCzrkCs+EZYe9mbmHhs4Nc8eP
wa3IAikZlTMTC4bTxTc5sgwWWunvrLvNa+NQMb+yjIxPTiWeLPfZCwzjJZZGNCVTdwh8D2h+ETlt
+60bKZwPvflmmyzuA896xGT/BRV7RAHv0SAwkH1f3e+VsSSR6oIYXeHy1JjaiBEN2a/ONz6n6MqB
OOJ3E8OpVNdxKBDFe2QF2uoJ0SmMJ0SRkacu3pCiRqnMh55GZ9jr0C9rf45Gf0IcAl0x1GItRpa1
vPneui+IzT16UQQgCH/Qi3WwPenMGWLpI0/oLGHoiyH4AqKeAuJgtpn68mWupAq9rPqwas+IKrxO
7McIijYywJhNa17a9hdJIz2Q41hFfTFcMhhCjcQvL73/Zu88mtzG0iz6i9AB92C29J7pU6kNImUS
9sE/uF8/B6juUXUvJmb2sygEKZWkJAkCn7n3XLaDKQI36KLoDhMX/koGmJAuB4m3IivFktfM4V/O
CgG4rEE+1lt3HTUEVVe6RdWYYPUm0ASz4nfFtX9tKdA6Uep81G2iuOB5KAhxcRm1+nSG9gU58KNN
6NxQTcwYMAWtgwkdNpgbaxw+xxzMO6Lg907iHdJdHVVc5RBujDUtiUbJmd1vGaSdiUKM+KYiPmsY
AEmP6Idam1+luQpFcg/KvdthDGtkdyrOXRz/EOjfsemhpBbmG8ierxoXNAY9sXPC7rc9TjeZzh8g
SAA+M9o2m0RaWY+73i9eyT4ibkf67+lk7Eu3+63k8GpG4REJ156y/jNIIxzrPsVy7jtPOoGjkTa8
pEkAtVNriftU+7wQ4yafsfU6FnDcUqsCBOWms4ZrQXRwEQCuHNxPc0K6W/ahv51KdP4xjvQ3RMsE
K4SFcVG6WbKirIZza99YDYUbZ0rzVTTJVz0NeJ9mjq4lrc2YjXd6FyZBQsMFuG25CvuMa/RWvU0Y
GW90KSZmBPL8eMvKEf9gXtu7MWp/srf9ihSegmZi8BgiXReIorlK/KpYnu1Kae2NLqz4YkQklvlc
tQPhbbg/Yw3UOm6iIWhtNusEBLBa8EW39bXqzQn1brdJtNB74tvTizKlS0GoN3os9LL4lz5F08qV
4gPxSjPCbs3Txt348Q+3Fgz9OCcbFw3lwLp6FXe4/PMpJm+PYWJTF19ABtJ1FI3ohMcfRt6a66pL
jkEw/wB6lx+MqFagnQDAa99UONPacM1SI7xbrfVcY+tAEf9IyNjdT/iUZBIySpWIKv1pX7Xcn2jk
K2XhUoij19DFvl2CP7bC1DuR/DoDCSI65Ch88M0CWJAkMpMulAqAmNktNIKcChy/ITRUPDnmekD5
ZGX+iD2S6l0NOW9IwC3S1mEaF4I05ZDdTTQCC9bHQq1iLE2XlAlDLOZwFLf/JMCRzHptLRGDsSPD
YZ71yRu4gsg0PkKJAKltsO3A6sEHba/jzmhuBCu7mcaiZHCupuWK85wgjdQtWCGnQMGsn5k+4f6H
WIn1Qq9uHbYMW6nXeBTBte5ncg/3YdKUyI0la0N1ikDxmdLEHXks3Z3R6vq2S9Mvv2Y/rVX6KXAB
pDVWBFfMzag1rR4B2oglWLYGk8TR3WQkNu+UeBoK7VX1X37E1NsxXntRKVAQ3vdZleQ63OWsTlLz
uYcgo1tkT4QiiSuAG/Lv11kSr1l+HaPSvYlSr9ZTERqXfOz4n6hUq8SmckA0OhRlvDaQvSHEddfS
ax4ijaVgldpcHpIHP4ICrvQfRhjUe9wzFdY/rnz8zJHlFduKnblBOVr7+nXuUfF1BisjMCq+kLyk
QR/eFZjMlUMkcqKZJjJZQfntVLDZsb63erzV+myjiF3Ykv78iqnsq5XF16wpETK+d3lhrOhUghkB
VcVvEZrJjRnDWIozqnPtGyZsbMQYA69u/NPO5IOQkzgibELgSd2JLWVcmZV11RvtFXMzW2IHXEQX
6CvjTQZqPdAKcDEGs2200U+tI+Kkgn5Ed4+Kt3zhpnm1yunRDTk95daaPyfgH/667yxeIxiEdVeZ
2OVDzhZi6VeaG5vbkIyJTvefrN74KJLZRYL8xXKOZeIkSIzd54gB9Mqzr6lAYpAFLAfD6IF5HA7d
PgVYwPoUmUXV9C/OmLzE3fQ0DPFjGI/HuC1vbSN3dX0TqflR8BICIsLd6mcJ6STstYcG/0ZjaZdh
1lrnk7ubG9NJFRBIJgra0LhbafhpBtYrDhwDtajaK4IYksitsSxAsJJzqID26pFMUQr92pGOtqrj
WY4W8HIJpccF3D2afFpWYG8xaJOe+uxN00tlDxC5P1gqoKmDfddixE06uWslZ0xt58XaE/Wmnfxt
rNffJ9f9jp6REYJx1Q35pRr/u6XUjzz/0TcB4mkWHFIPXlkjPVZatZZO/mXyw2ZT+RUifM1E8QKQ
dQJf5WPsyN0fPufzvknVR06BvZpiLklJNaYrqy0+s6Q+1rX7nMesiOyMQcFwtMecFMjyWYjkXDf6
u2s0z70rdxGSu03hBY/egK0XHcdX6qWPfvjW2+puNhoRPQl4+OxnqbNVqmeLq6Z2SEbcNeAde1d3
lcRZjMPLNKp3LX4op/gjbZvfMrxZDQmQZVkiSW69a4E1p1DRPSC3p9IsLDTiSxikrob2PKwyLYJY
zWLNDo0pEpU2unMEnaegfbfsBvPZt3oItaNsx0ctoBV0cUBm8dMU7/9f0Pe/w2wx5fwfBX31bwK9
/10DuPyRf4K2DMP5h+2QQmY5noOmz/6bnM+0/yEcIUjyNBwuf+Jv2WXOP0xQSQIBIM49Yfn8DP+U
89kwuHwSIlwyjW0yEJHn/R/kfIbv8AP8HbWlCzLVkAWaQjfpQXXzPzKS00ZNaa/8+CEPCPSE67jQ
HB2gHAxkRzKDgXYU6i2yquDEoLplfp++ekP8K9SjZo0ROF/7s7rhz8Er4AAHBFkNjjA22WCBBUIb
tBxq1q1tVTDfcgW9KfJoVl/tfJsctCtB4SY7Sg7FbK6aZGJuWhxr9JjV0TGMgrB3JM0JTIS9M0yQ
fMIIuVHa9bTfMj0oqzsHlv0zybTgoSL6bofk4y33sI9PAgcQSxYsUXXYjw+qquLH1JPHgJLRGDxw
tg0Jjyqtj1xSfsTkshK0qZ1DG7lNpfX57i8A57JLqmdD9fJooQg65vBW9syYqsJhlpKXe5GJW9rp
KRuVJGdBzXB1CH6COXJOQ4a9sSiLFPyRwzrTI/GHdEWH/BG1yw0GSuV8IF/GYlH82WO2PVd0VZsa
H+A65NVoyUnMqgFrPixUxOXp8sjI85chZR4azJ9BHjraAcPiqsP9eE6npsUnSWZ03oG870GULq/B
Z4B1oLYkAgYWw1/kSp1/DXddmZFg08ZbxgIvvZVckkjPzuNoqs1YEK5h1ql78lQkNlTgdzrX2bSN
hRoFBWR2yrTQJPiZgS7mNr1rcAc5zaZHFa9mtVDcOscw8BpG5XnNTXVGjwvlEMHRu/U5mCBtk3nA
fDL0dqYM3b3udsbR8v/+1v/HJ/Hn0yni1N6SY/tl2flep5I/sMhFTOUN5RbHojotBzRJ9dYrxG8d
D00GYb85hQ4CODVzS535y7A8+nMYtKg5mRlYbHsUO4t//rQclhf0H0/Z9VQnxJk2vgRAF9Gsolj/
Ra9dHkJjf+gz+u3YMD/sWeDBUI697vzoz9OFWzu5NZQLJKTLJ809o/jrFFie/jkZlkfTOLDvEIyc
lm/k8mV0p5yOduHXLr+4nB2oE75ZkgHksl5d3ro/hz+/ZkXY2EgFhoEDTXP+ImeLPsKa5Q/GfFh+
J5t6/DhljydylhYsmNnlMMxigeV7Lhe5QZPSxAsX7MXCna2t2Ub4h0P71/Ms3Tlj+2iT44LSaF4l
R6zyaYmzzzDV1antCpRemodUHrDRCYggccbzYXm6HExyUkgiK7UV7VOCaIOB/b7s8vSAmM3aoJRE
AGt6iHYWDTK+Ax6iccr3+dCS4BO8ewVzpsLUN26stBOEu5fRm9DrL/q+5Yeyty304JM+f9mWXyC5
kDdlPlj//Wh56oNY2YNU2JMumZ/G+Q/gxjH3NPRXbhAbiGLGMYWAf3YkqzTovuFWs4qJ181B17QR
k2wf7yZ7+BbL2j/FpP+e7OmVdzYFtmCjNAgsDl3kK/z6FVftSLB0asNz7dov8AcIqJ/fyIUOEUnK
z8Ex5WaYl/7Lb3RxIqtvru5XxxHzlHEz+uRlHFuYiYbebNLpsfGrOVPOxvvWNbdkGn60NVppS+sJ
0OkusEVIguROt8ab9Sv2jezIhJAUKdluzKB+zjw9PkBgedPtijzWHkNd7n9KkqE2Uy8f/Z3y6+wU
S/3Syzjb5RX/RxW3jOsB/KseUmEzZtfSc/O9NwwfQz9tjCH9CO3CP1pDwupbehMT1Ymabj4VhuFu
1exFDaV/BESCbQsDrOOg1C02SZ8pkpmrnxMKEHdxQ2I0OKo2LEnYGR04x+ie0ii/QBOXXCK6+GLD
D0RpJkUor7Pfj6HDRCCThvbXjo9ja16NCgNf1Bg08uQn6tL1V30CCXJU3N+ENxzwyZ2npFen0pup
W0PUnP10fCNhi7VgQpqeF+W/UkBSxBCpnxqKqNNUGu7W8jJCQJoGuVJHlogWbclMf41p7/dlMt61
xCMKYSQOAFLIHCA39mua77uFG+7sNkIe89RrV8RhhdnEiEySwSaCFNoKeztQMy0ileKs1b6FgK1C
lzA01b5RrGStJmi3IlbmJuzvRYhuVthVuyZRb42MJmDVPyXkFuOWUBaNd5aQ8ylwWOOVsqydZSlI
DDL9PRqTvif98kUxgMnAs7wQlWduIQYgUrBckHckOeojCUQOw2ffMJnUJvDcq5K/dGyyh3YSRBy5
+XA281QDTxPxh8Nf0Zg5Ny/Tsk0VlAyTAvk6lO2wTd3E2CGX+F4kZUhdrp1yawEutuHDmJVnQsP1
3cSeR9Nq7aYQldE4sRVVsiOrXKTDM5r0Bo6oGgmZRyvqKePqlaBWyJLETk6d9CNDlrPQFMDvqgwb
bW+uPc96xxAeKXA/pCVNuXksom6j6/GvNCTwtEfZAJaRzPPOXBtjRaIJ9/NDO/AF6vLog8FcudEn
2IMdCJUjrKaRTsrfmqmjXflhfrn2CEjONLQtngrC+34ZufXgyuCRhNJrmvGeOnrxnX3nBwq3VTD4
176QJ9vle5sSCkf+RHjrgVgfzMxlKM5XFU9Gi/k1YgIYqEsjDfE6uYG2GwsmIILewgGBlI60O0I7
qXowdo6tqU2mJzszSapNDzibyUf0Vjj+z8xMuJ3oyKo9XWi3ibhAWSR7crL4ThpywqCqY7WKhjWq
a/Xgz/qAzhcOlUH/M0Q+vEqzIDlMGcKa9hg5xnvf6Oam1OwPuvZTjy8F2eJrG0MpgMT0BRNMPOb1
Sz1GF8g4w9YN2/RYk+e8oS41T3nR8eMmwaGxsDIHIpXb0jvUmjk8zFApftCHOA7VukGWcE1mY+EY
Hhvp/E5G69tUhubaqfSLpQfe1ta7eh1a5SaO7BtW5XbHps6HCaAI0JK6dpVBDzQqi8+6VX2VBXv8
utOjXZERf5kYWr6ymMwwVqy2dKE/QC/cE82vdoNeXQFHJNuii5z1kBqXVg03QtxYX+Tpo+myztcz
Iru79sVWG6uJyNiM63PkyFXtSuaJZIaRItcZq9RA6kUHLNa1h++ZS3+4go4D/6FkjNYNzTtRMmpT
3uOCDEfGM+RfzZ4Zp8n2Vqq0qzfT18R3UEvBuQ6qHGs+9CSdb31bMX6XafrQu5Qyuo2axqDyzpsf
TPmzncuCccrJIVf5tyiMqcQnhrgZgmNQse+Rh/xbxehLJxuRSdSrgyr1szaAIPRtH3+aVv3KWTMe
eSPg2yX3UrQg+bX6YfIk+8115CaCgTs+lKnkdoTxaIWCDe84cWlQZkL/tBhIrdJbmdyxzyNMPi5P
6sa9NFyX6qFGb8FyItY2Zm7yxo7AVh0Sd5lLFAc3Tmhz9G6bojQMZko603zGPKKb2enz8+VRmPJo
edrP3MlRoySb25flQG1a/vVoecotMd9hLHkbbMbLnczJJpY58QQkeG2SuYhaDv1cG/3H00IN4hgO
yO2p9yzuJijAxmfLqnWETiUGpL6Jz65iYVNWbAAX6TT4u4wuiZk3O+2aRBZsD3n2ahX6uNP8Ztxi
Dqe4YQe6U1n0cxF/x7MCfFGJL4dkIEhp5VEGwfAMNrKSyMdtkcxYXZYPs/Uht4L2lM0Hg4XWPo7i
S20D+GCk+JmG2ri1cNTHfdftl1+ujZh1rNkdpE6GX1GNJydEf0mPgeFCF+1GWHI+vRBYep75a8Qe
tfUQvVMNxqXAmn9SczDAn0M7V+Um+XVzW4dt5V/K6UU0LUvmc/6COajAcS2C6dYWo74N5+d+Foy7
VLr3RYYrF3nt8nCR2y6y3OWpMcc1YECYK/s+bfFxY6SpTly7EH7oFIaq32fA3m5jAx0rto1nYRVv
rJ+7A3cRJpWDHl7DrrpOtrRf7DBYA34CNFVwcheGdmfj/0tFVrqfLWRsIRXMhhLVWtAmww3Y23CD
4/J7ypxstxBFtJ4oIKOmP5oiBEubrDO0fRTo3+N85hE4P+MQ8IE9wsVCHS/IhOMUAQ1eMaqVzt3o
xkOQUy/kkfOpCltcqg7BTBSH5N2WtKYSQVqqkS7mOOwEm9r8HGi53L4pnlhmyvJZI4ZbavW70SYh
QX6au0JnIjZ049rKFrl47dBknxz2D/hUvkbcDNfWaM0VkKxwm879om6Z9tYWeJx816jvkQrre+8I
6k+9QCWQiDNnHmvMiEumExs538qC8L/YEeHG1qLhavrj45A1VzI6bnwQLOkykTzYxm9GaenNro5J
PsEjjEpnY+VJzWg6Q0wxIUSXUFh3jT/OwMh4vCcTua+GQzZsagCoKIbhUSoLqfFQXbte0v9zwjCA
ZRVTVgujkWQxfcKwFMr6OAA5CnK7vvlj3NxUAROpZDCLviVOro2DvUHv699iZGjgh8EeLmA1tZiu
kIUOo/3QxF4BhLpHcKjRyciGH11Y4dqGp0z+MGJg6nswE/p05qoA3wtAJczuhMQe04Qj0vyqiKSG
DIinSOuDndZFkBMqzN5jTCaxb4wPPTBWYOkPEYvz44g0RIMB+ZgMUbTz0uGz9sPvWj5aD+1Ydbec
yCWoYdpV6Faw9xXbb6xqe+BhNpowXT1aOpudURCbTtWyp3y4dUaenXPRUc956xwbD3pOEjt7q7eY
iXOlStC4r5VlVHeJrtGN70jxL1jE7FtiamcdGeXBHuTP1sJ4Ps5InchLkhthoyEO8gywUhXmB0Kf
mabgakKzcHGJLNOpKLZd3iIJrA3jWGffyDqlPSn4XDMxsHxVUAlVH5ibqCEcs+UVAVxrXE6usttH
kefDBeeniangcy4z+2YarTWrQV4pljPWIMXJZOhwUFXyXjg0slPaXpxVqaXBI+qJJ6z2xoG/FoBc
CH3UA8dqazW4hoLsZD63LbCr9G7G8KHiILh4wWBBV7VPzJMfmTP3l5okrMvyiBaFdEct0TeOU+f7
jI56lVOm0veA+e5ZQdP1XbUINN6IxCuZVSWBnpw7nxmQViSzdd42TgVCM7uI8XJjiFkZjtvvEqBI
Sd9t9YoNuOn4JxKvnec0VdETsonVe5WKPVKe2Ymm79O5x9FCssr9+wB4iAF89xoNgf6k5x+q5fsF
7HlXdVK/dQ4hKlxd03Ve/zDQna6xWbRo33S8paacYMXNjIdOUZP1RkaQdSjvXonjL2t+9Ho4q4Wt
+gg5K3whRvGE7Nc7VjV/RZYUv3oDZrrnAMuNWD5Bf0AzVhc33Rb7BIHbKqqr9ly07aebGdbFVwnm
KYU1LzEEn2oWsDUSjTqIQvulSnfcKRvpmp47b2lddAj5k2fV+vXNiASUMxv9w3yNbabmKUSacNRC
0d+MRNLej1hA4BOe2rxe64UcT7aecSKoCPm2Z0CV7cOrEubOKhr5EFk60JP6owkMbG/e8Oh6LDHi
gjOwDdRKlXCBRCv7LYlSDXUaxDBiCuGruv4rF5rsCFz0SAv8sxR1dh1DdI+t4w67gPz0/XHCMLdF
deBtit48mV6kdpkHYkPqHrA+rpGcMd9SHLuUmC3CUdO4x6lv4OjrrA1TYwfFJc4nzUlRLUW4DEuz
vg9Tr57maepwyFTi/iT1dk/eJ/BvA2eCQ6oO8rb5HC7INf5h97rO16E7IPo3ToPxgxKjP6T5iKFR
CDj6ESECjgf0QDXVLk/Z0mvxsMfod/Az93dC2f5qU90rsIFr9okOFlSQmbIiG278TNxMQLngq+R0
EGRtFnvcVszgNb1KXxwT8q1vXVqIR8prSBd1mmzjvg3WM8iBpYj/1RBgQBR921Lqojh3HQFuWQsI
+CwosJWRv1SEyY0TqEkvIsNeDKbHFgqp5BDD4mlMCtjJoZpfLDYVwOpdX5u3pRRjCwqoVJAIii/o
rWW/u4nqwjj5wnqtuE7bYBmRGyrivsuwX1UkoqOMLC5sDsOL6Ad40yPDGIr1tmVuLQKvQI+AjtCE
DWgGGsqQSe5Dlf0c6tHfyLEDFG6+wexuz5Zmn/1EEfWSmRWg+nrlwok4ekCHXpSuZg3ip91PBJtl
CEDK0SAjJsW/200AM9EeXn05UtSbkOhlhC8YNAjrtXMOBuzKsrvsCpfCN+h2MJDG5xDhWdoAUWYU
BaEDIee2aALUeXEW3TJB7e3aE2nbtK9VrK/I2QHnXMqvWsdFhrS1/xR1+USajdyKKu1w8wQoPUlm
ncbUYqxJ4E0KZuLqs6zeCl+/IIIJtrqrRceJ8gfdgE/Xaj7TSX11kz5c3AZBMh1jA9/e/PJbk7GJ
aR2hUm4huMSbMAVrEnkFLqmWQYcyhbUt7Xg4KyRbfo1kC15B/opebLgrK7g7cDqSRL3bKuHONmX1
qvWan16aRQaYyvamtRGTKHJGznkz7izd7h6rGh2yhh6JK4wd7EVaaxu7rBlyNsZTzo0urKR/IZ3k
fcx8asRqdqJrHNygqM5SRxnc2cQGc5+ZN6cp98MBvFeELoZFX6ZdQqF3ZIM3NXEh/aE0EOfn8wlr
1UB47WGbO+Vwtf0G4m5eftMrr74UPbF0Lj/9oLnFGuWXiTupNA7ZFHzKsCxfiQDdxB37wUj4w5NW
QQoutfA5CUCgQJ7ZyJz9h5EgSJoar9gLD9Oj36pNL3t7k9HabqUeinXLjWYbIThnZQFeK2XFfej9
vDtHNT4JbvPaJmgt8xrP/wprTMzxxsSNFHHGxmPNnsoEq3IrjBeLdfbGGZp+7bGsoX2okFclT4WT
+9ucf3TtdY2JLIUKNa2KmxfehqwW5zqtAxSXWXZs0+zR0PD9+j0fgOtDI+xDhFvsorkB0GKvvVFT
x9iEAx9G2ZXBxL63QTWwjG/OuOnand2QqNQRTcAqyDWOrVP8xJIM67vz2j1J1UCjiUsmy8EID1RF
O8z4vCMTeuB48hgdm115FIVHv1bU9YYZZLdxe80iskvL98sbbUTwKAxjvGkVkiYr0M9uSR1Me4YU
Zzfl8c5OKu/QQiwIYrd+NPQ5KbPkctsLRl3fNduv1rlXvOhZMh1EaGlEZSGTHc32Wsj+o8smg6ss
mudgsJkoSjWBr2WMeumb9JtdDVgi5GRdAin9fTXKH61Ma6QkvguNS8+YR+ZsTqz8Qih1CD7Pr+El
1Ml5VqcaWglvbmBjeUwR0R2FztKpSO7ck8Oz1wbZlfhDNEppcWv1dmfxyvblENMYivApYLZ5zZFu
xP23OI/7i5cSz+4EVrW1vdYhHNenSSu0J5Ek7nk5eHWX8NfVyVq3bHkXZQmno4dt54WUkJX06n3c
u+4VjWN+5WV7KtbuduJ8CIG9MZiftW7yMXA+nGnqOwb4XAt6y3mXrpbfsFMUiB1NoGhDfU5iMo1H
etatmw7b0hz7p3w+DH6zzXL15Hd0qtCt63sFbMz11dkWqMJoHsyL5qJamCok12mWVOcpNpJj4af9
Js+MBxMB2zOiLM51IgE28TAh+7LnOBE+uHXUlO5RU4m3jnV7VwoWlh0A0n3sUbv6XLvWlQoSwCHT
HYuKcSiK4YfdVfHB5EO95SSuaHKMr+Sre2v02AZ/q/rZD8J+BIyx8bklP3egw6JMv2no3m70vMeJ
gKdLhVodNw/FeXa0C9EQVu5lu7pEKZg36s6AEGoX4hHm23Z6dnLKRsHgNhsR1nv1BuEBNwNaUwjF
6SZPRX0sJRdhiUrv6g90LEycHryWk8hCj0uZeSFeubq6jA5jgdEtK62XXphnMp29vZaE8TH0EOyZ
VcvypPLTO8CqO2i/Dst5sm9Sv1/ZfhGDVc6Z02CR7m20qwlmhMbAJ8wC018RZsKQmYgy+I1JvDWK
3CIZGq1OLn2+1x1G9qT+rSdOtfdz7wdJJae+6SQpTdjK+qRRCG4rtRX1dKsBva0ndFbriOH0qmQ/
vB+Hod3bGbf6hLZp10vYTSqvyh2pyHuvQjIamaF6k6K+KM2xjpbLvnka3XI/SmSZetZHZ5G1T7qn
ynVXtPysA2V66amXMvC9CwPcl9DgXoK4h11vjJ7ZUe7RnU0KVXl0Zt0yPTcnh6J7I+1jLwWzXWOq
YDuZ2MvaynvEP1cceoGPQdM0G38tCfW5YqJUGc1vKxyKc165xLmI4hAn+daaqSGNat5zp/hAIwfn
eew/laKy9YZku7wO5VWYiCf3vY9yTuA4zA69oV4jr1PbqIBoObb3KXhzBjtE/V9NXAIdBsQ+m1vE
tGjoW/ulTM+GrQ/fkJjHm762IWwJ9deOb9n2/cfe78+vwfJ7iSrgxExzGfbKeZZUzttY1RRbFeCN
LiJ7PXl4aVk+5RvNVxlXAswyCyjCyHW5ztxZg7A8T5oGFJwMjwwP4an6yB4tB0aL0UeU77Y9nBCs
Z9vYjiGj6OFjiMqMzO4k3ix7+yX9jxqqPyC4RQMeI03Q5ae0yH4ddO3g1/ekRqoQzh7gJZoPHjDR
8GFJ7ohj9KfQzCGXkjO0ShJcc8shypJb0LbxXmNUc2pG4B32wMkt2WKRggKPm5LmkS9LvQK29iYA
dtGzxOjF6GWKc5IZYAElRFTd9xhjOEZZEkk1rmBSjsdshtyG1lT8FSvoanp98heB24TNijnoq5Fo
pBwkKGN9sDlkMsEEiSM8qrQg4C7mV7Ic/PmPZvOQ78+vaZaZ7NKxeP2PPXRgUSWldCNihgUsr3x5
VJTY0P88XR655ZhsaotNEu0hVfBMslgeef/9aHkazW9YYZovU1vdokpaa1kO8BPCLtuOIsJ1OB98
yP2Y4IAKdnatTstBcPc6TjgzvNldPQHDwig/PyyxCf11WJ6SHczKKyl8aNrDpfPS8dyEk04dwJsx
/2y4azn7NosMI11ECilXZ6bqLI3ZVlDwJtacJuJF+6bUvxmjpeGqYmgKG7s5pcu8lBqkOfmueIMm
QWIJm+WTnGEuy6N0fkRSrYBBkdyXX2KROBwj962dX04RJ/88tAvPpcPu180T4UUpEzreCcI9eQxa
6a8mh2Azj6FZjjB7leFhwfb2r0NnFRcFRH7fRSmqEdHF9FXzRJjloLH1rSQlksxhjMgkMx7sB9tL
jd3/C8T+VwIx4Zj/I/Ht4XdO75B1n3n879S3v/7gP2Virv0Px4ei7aNZxsj2d+rbEtWIM4PfZmgj
LONveYwmMjHfwT36L1jcf8vELP8fLhcShyRGSPTOzIr7v8jETN39d5mY7bk2K1uXEtV2EbXx9/0b
9S0DGD7JUh8PQ1ayHUWWEcjkmRi3AhwrY0vSUUONDD/YLDtTdwjeMe1mJz193fANOPiVmz2VLBKa
WYvf9vben9p668TQOKRDgoE7IBF1SGW7FG7z2Puw1qXWAtaKSADwuCtEF9k5HpFJuBuk4j8Lonto
DU9Dz9rGN97zAFBaEE/cYdFO8ncB9/Qs7WZmUXuyb1UmgofiR1J3MRtCLJmCnnfq/ejA9dHZ4uYm
ZTy3k01TpeXGhkG6H13EbU0avvtWRjE23+SUj2+q7p3kjM/wNYmeKEIoCXzGjC3Rv6HpfkSY7PYG
Fd/YhF99g1fTQnuAbp16q/QvdgHTlEuDttKyDC1NhOt3rgNkR1ps5VhM4UFWrfQ8IKojZluVgWwm
pcgYNxMGkrXO3uzomvUP1nRfEfu9TWFprwROwQtIaC3VSExEl3lHyYCYKbp5JQuHRJrES46x3VxT
69oP+PFTTOZ5BNvNyv2eYcw0bJidecchhQhNSVwdJ1Nnjean8W2MyOtKALUXTneFeNCeDedHEzXp
xersq6VZLiIWKPoDZde2prTfwzoFc+5UdKqDm+5m2rzN3GHtjsgHxjID2dvi5e10G8TtbI61kvjd
NpnpRcPYktqY0KKWUbMpJomtzG1eWP2du7qfMDF7hwhIrMfkVNfan4FRfNbQesB/OYwzXZoLGz+I
6yCk12ZCfdu01ynLtCOE0rsokMu7cWTefEIHhsL+cA3Z3rmpXyAhlWetY2bGouLAVZ4EqMnbW4U2
vgSKO3QzJGtg0/55nIRL3lR9zEIPpoUKXulL5NohTnTbgCHZjlzKd2QLIAdP2aGaBHTR6FSoaByb
hZhnDgeVFTQ/bi/2VfSrhmPLwpIRn2w6NEJyJ3LtNxL8Zp0O04z05LfC0HpCmR31mntM6EZB7uOj
b4ilC3pmi7qTGRf+CF7flvMES0C/djW6fFDZD6oDZ9sPpjpOZYefvXO/t1gFD/oAnJRoznDbVC1o
wVb/NiBAW2NooAdhL4Kd+ldPHvwmGZpn3ym8TdgE3+FrIc3On6fI4IzL46vt4f3sWUfnaepsUZnq
G6OzviHoeW4m1ENA2dDwNEiwA42XmpXNvhida/EZT8646oYhX43m8xjr8hDm/aOvsU0xqgNyQHPT
jDLcZ3Hwgrj9txf7BCIO5NhYYjwaibl3q/R5dMBlyFafc4nyLwnzfmqw+EdTYHG+oPX/L/bOrDuR
K922f6VGPd/wjb4549Z5AIJWkAiRSM6XGKQyFX3fx6+/c0falq1yueq8Hw8bI0CAIGI337fWXLK1
thW/ejDgRyxs0juWWc24BVLtwJvVHvmUv4YRS5IsVJbMsa2bqNbX0so3GO7KT5rjXCuleqjRtaxQ
00YragfNoYk/O3H10HvyRi/QBjXmlD4Kon73LYaVsZgGiAyjiSIklKVFXzRgQujvCg8ZoVfTFL14
pQI5HB465INsKtYtxWQEHh7EB/3g2cSXYCFWFkPMBnQs9a8awty9ArEsG7py01NogAFMzKChOtcM
viJKuhCmSEx3XqZkjbIGeEXJuVQq0EKE1mFKujUVG+Iz4N0VQ5BuiR+Q6N5Zm34KtzXtBH/cYMZ1
ss+JWju7PC2x+B7ittwEmHQlmfHBcDY6BO5tpU6rkEWTm9rli2H3yDsTrdzkGdAGWXvOE2TuzdiG
OIbHYNsDpiZPz6DRMsQAfjtvRTOb0gkufLerd2OZWTQLjPpGsMlS7ptrY5gE/fa2v8W1HGFRDQ5d
qXhLUxPMQv3R6tR1n/fjsvAxn+fRSPYhCmEY8PblZUrI3IlhXrqTvRu7BikpHdJBJmpowMcwanKM
q3avCZBS5kDH0vZ9H2PsHRtMY0g6j7EZmrSTXgnQwDLVaitnJKjISa1XyTEAUqXeRlKpuHaVrLp1
oxNqGJPdhq5XMukdWMY3PVUuMkCFBUtLya3YVprmBA44D79ODRkYbZg9N6gIVeLZLTjVvhKtYP2t
Gg+Go7e1MN7IXVi6jRZsgK2BF6Ju4OcAlR0SICWKdQsjmhhhmpXma2+lmd1igwGDvhbOjgrzJI3b
tWKzR2kNGfe2kxy9Kb6o+cih0KjO0qu0J00N6X2yYx/Lst1K5AAsWIhsOpmAujDzV0WtRUI6vDbI
kR014Qal3lMAUs3zUQOYeWo6j9IpjXMELkvN4SASEY6O8nMJzsEd6jFYI4ASeOZu10DJ2Qcq4AeD
2mCf2E9yrjT4vFV8gI2ws8ndbkITsNYKi6k40bG4oC3FrxqiTVj4Zr4p2acsTc9/rJRpl6mBS3ge
TeJpRytNWYx0E5eBF37paFYcqRuCFoj5U4wWijdsg0VJUcN3tFPqZETrxPBjFYWsAYftudPY/cLp
+1e7K4FN2BuUaHeQ8J+d0QH4V2IgNtJhL2OlicvxNZZsf9VoPhs+AtoUR181fgzN3tpRpzWXpfEc
jvarEaTKqq1utS1BOGjOit4/+9CoVlFZI997YFDwhFbm0JjYNHmDTQapXm+Pki6E2Kag+cfmLkyY
ZK2ucTPGgmXrgZKom9FtPOjUrDY2SeHtwm5nVKUDghTluj3WX/EZpSEVhBhNO07tB6UoWY6wvW9V
UqDThkDSrrvFI6Fr4WADU+XgokNLshY8/Qia0RIF0M7P8+eqpUJTMbotLVj1oVJ/dhwKttoYf6OF
bq8HSftUZN3niW0zmid0qQ6V4X6w1IPfkGED3cwOfKJCioLvvWW9UgLiSZJLhoEwK0t4MCYijWwA
iGiiFyQlMLGvOnlSC865jSePrhmgMNYCjj49rpA7EotLc1JDeJoasIJaE60/Nvu9TBvAt+Ve2zKz
Y9gUavf5om+MdNFCNHdjWLEFtXuMtLh8Cabuh30ltrTvF/NtMyJvvo0DgCWn2cUM4NQqkt8uZulI
JXPKSv56/E3UE84eh/lnTs5kh8GbRjR7bk/svqfOhEJYALj1wnzcRcVTGrc64XK45WbW5kzdnC/i
Gi7fO4TTKHpzNf8h0qxF9mb/hdAUz1DSscl2gqCzmW+3xZ3ztflifkTdlq8Qg2v3/ab5miOe48dz
zlfnByuFxyxZjHGxi8qvM5gx7578UHZ2JhiADV3yUwAPhi08gpj9/ABrGmXKnmRiGjrK81mkZM8i
9B8vIV7HayPcd8xZS+IkMhhsUBKr1AK9N1+db3y/+HDb/IwfbvOgr6W1Vm0/3P7+o+0RmBNFtLCJ
z4yRPRJJWAgJ0yxYmgVehUnEGfJVbtTZ1yfF6LizTOv9a53hdglGX9h5sx5+EPzb+X5z6G8pGkY3
m2+TLT/f1johgr8dE/O1D09YCUm8KSTxM4Lu/WJWlc2Euvm2ECkv5vRkXLzz9eL5GJuf8MdVQouf
RaK7OwMJW2FVma/Fs2o/aQi0b7T22w9qIo0wtNc9Z6uZ4R4ehRjczJOdr9SRsbAiVJM/vjbfh+bw
y/X5s49MRnMaP6AAsoFPYoZczkqs+dq7OqtvjjQI5Z066bhSfyAj56uzLiux/Y0B25k/q3meT6P5
wrIivoVCnFF0YseVTasQhAdhT1T6KmCxnETjSDFr/nG+RtujghgalfJy/tnpIjIo5Mb1MiIGtCL/
WXJshLnE3C0GboF7VJ25GfFnUV1pzWYVQ4nakNVQeugjpuGi1A/6WMUXOzQ2RuW9VB76dEvqQ7dk
KU3IU1mtC8ujOd3A5dCLa5ZrRAja6WOmQToxYKptgnxkumxRfDFespkj98TNJ7HyUHG06gbcwQAz
0qK0k2hbT+arqijRtmvRMsHEoh5sQRuJUBu0ibJyQs1ekucT7ZSBVYQfSzu7bkOqkXV86IX1V+m8
9KSqOTMkCZorNBctMQsotDwL56vhF59kFD2mIauHduh+7lTRpCqI4Az8qnajRNVWpT8i6OqzN87w
K2rvYlc57MskKQy2rSwn6xSiwSohZhVJzrmpaXl6punvRomQX8f2lvjX8Gn7XXhSNVaEqNdokc6E
wVhtSmJT2GoWAlOYilEZiRLUwZknOF99v/HDY+Z7HWFheH9cXkNUqBAdUXI8zvfRFwc3Ol+dOgq5
OS4bTwR0Tja+GkVczD/+uGBbApE9Zp5v0XqiDyNgKpmAEAekyxYDFlandVZzRJTUOedBxIPOT1T3
WHXma5VIfopFoKg5oFfl+ef7PBE62klxD/WU20qxxZfJJp3vbMVvvz/F+49ZjQBNFVGnqC6ZymIR
gCqIkXPKVzHHf81X3y8SlE6b3ux3UYLMFkkeSF9xKnCwc44kFFDZgpLyKW57v+P9R7NyYM5UsJQ2
bWb9eMh8rx+Pd7UmDfz9sUVd6EuFdR4odT6v+XMhMiPcwD3FOC+zPNBN/QGKpb0mfTndz98DMhGB
mRJftp/mzricr6piXpI141nRQAiA1Sf9TlyM2Af2ahD4UAUne9k5lrdqRepJZfjqvo8KFdntuJq9
TqzLf3FCOYgDf3ii3m/TyWuC3KWS5JwjaZ0L3ZmYfp1+/pPBBJWk4kWuNz3maRjuJEJ3CrTlu348
qhmMzdmhNF/rUhLyEqnf+sLVBQ9j3BidumXj6rsVp8aCTQ4S2x8OrHlAnF1a85upel0VZOBgNb/6
QO9nnRfaafaL0Yuqd3b3ZRS2kL4dsQbL6mY2aKH0qda6bT++O/2qCOzdYf55EDJUYndhQESDHxLB
C+YF6z/qWh1q9M6OCZZh8J8v6IPo6bYVFi4ZNSe5ltGYk4Kc7Gfz1nxRN6DPKouPe3Z1zb8339Ea
kQAszPNHNF9ikxxXQcqx9btHiSd/f8X5teZf/5e32XXAnPL+DPO1+ffeb3v/8f1p3t/e+21Rycnq
+dTMaiu6ee/PPD/YmiHeP977++8EiR1sJwV1+/vnNP95kmpRNZkVQIVGo0AQXNE/meuiQuU383lH
K3Rbpl62+JzK+PlQEBpOkG/fnXv5NJAdTZC5HkXmdurx6Au5eO4TFaMDdF/QceKQmY/c+Th5vxgs
+0Q2vLqupqiQ3f4x0sC6zw2P0Gb67yeQs1OWIlLPclQ2jZiHC1RV7P9/8xDKVffUq8AtbRynfghH
nXxWRN1YRchWAA1g08jc8yfkVdPstZRswkCvImuJujTazW0MEjvPWB2ccMnsvWgUsjrm52AWxyzX
T0azqZSEpkvQEViJMAg9zeJ/Gwv/UWOBDBdq7P86SuYS5N++/21XJ/fs2x/85z9+8dfGgvKTIsJi
TI1GgWqTq/JbnIyl/GQ7ui477CtN2zJ+C5PR1Z/4DfJlTFsxddlUuevdfa7ohqzMfQjjf9JSwMT4
saNgY4eSdY33wPvSLPoaxev9Qj2h/sfflf9TVn5bpY6Dmtki1wBk4BeqAiaiZ7tRN7KXnyEyNO6o
VR0uKRJiemcAf5VFLEcUBR+DdYqWrZ+e7bK72jlWPNV4QUxCXkj4YNeCEaks6ji+p158tHJ53Us6
quAjoYe7Oj9pRvhIuYmoX6dYotrbdNhBHAeVepnb9gYl6IX4D3uvFI90K9bo/2M0QD1pW6Tv+Wly
wjDSrBo7R2ursSsvY6owSSvf2ulIHC6Vd7IPl6Wk72MtQVEWgauXNWw4ivHWlPIhk0BeBiAbAvkm
RebJyZoJ0TphEELZFoUgFzuKVJkavUXjQDultk5FwtZTHZRznBCLrlvfOkrclSM27jXuM7PWt46W
HoW4MVZ1QrL6TVm11wZ95QJdNKXx7/04og+rQAv730m6ttDR4YsqF0bbw7+Xniz659Cru2Ps5Qcf
VTuNGYnI4+4R59YxbJJjnunbNsv5FUozJRJa3PRhZZ3IvDuEiNdxvp0dT74FkrHVsvGMCIMEvnWV
KrdKwlMXVxiOR2CwiLaa8E2BfkZe3rNXj5cQ8YQaGC9tTFNoX3u1a+X2ydKGTTrERzOO7ooxHcae
PzPOjr3SXQLZ26n+zomRe4XtGnzZkRnjrEfjIULf6lTxvnfCfRWR5jBFx5B2lKGEx0KB3gscFFZP
o6NhoSWgJv3GIB8YROWpB0GWW+ZLSQa3JY1neTKPzfgsJ5QvHT14w7fCytDMD4MR7DxTOXilvu0z
3x0RI5A7TKAljuQtUAUC2XH8JYOyAtsCYEZ7iTsszEby4PcuWaXnIjC2RRPsIyqmYDP3chUfxTes
eP2trfFmTPFX9k1vhh+8lc1wER9jIU230uag1qerUm5YgL6Ocsvan4ghediMIj/HBryQxbsybpe+
1l+cjGC6Ksd9ahYU0AhPrzUHWW9/pmnCuiDcE7UZK8Ypn4yTGvAJFsNBCfSt74+HMEjebB89rAzq
JRxwaurxUTOgs3FMTqWxlWV5qROX4BnDq12oR9t2h3i4msF46Qv9BbvLfuqVpVbEx6qM7vNrjC2J
gngRajxM1PWTZVv6b15tm4skGzb+kNwteTiYeu3qfCsBtdGYsGSd468Zz52o8crhi9FGb1VcM0g0
6xRcqYw/GO4xfvDoiJJq6+UAyysMtlBc0g6AaTSdwyk+xj3Yt4hjVaqeYkRa0bCpyu6iJ+21klK8
IAwH9tchmG7O1F4Qfeb+cFH5Siozudfdz84IvayfblY53cQ32MrjQUpiIJrpXXww4nhU/P5ihT2a
/elWEyrdgR7qSGcTf5KntRivq4Vm6VuUINkCoc0Zq+O5UXsCMNfqkO58reL5Khxy8Z5wXpf+3aLv
jZd6qF244VvQy1+Jm54CxgTExk+tFKzEsR3Hw0G8t8RnLOtxDYbKQOiTuomi7BiFDAVI2g+m0a4m
T9S50xabTPI26Lobhi89pF4lHK5UZ9fiYCJUZk0Izs1rQKimN8TzG62zXoYCfhNkuJtMEr3kPPlF
va6MaC9F1TrX2HVl09mqhnNgDFfyqFdN5hbpcJba8WZF/cbO4GsRoXu3fekZZ8PjQz0YJ72SXwMo
vaHnrzrVpzMpmyfNGl4d0jEzCLsUAt+abDxALVqWHMySH7rNyIoKAKuL0//s9fmDlpOg2ytrRJTb
cooFnwujDdjzUj6DgywHcdUg1GQ6kEAbxY9yHu2bStuWanJMy3nHiDEy4JDgkzZpylZfKCp9atvp
4BTNFRc23EWCSLzhQB0Do1d8lMJwnROIpnF4DYDSDV85lEb7WnvDeRDpKXp7LVFiLiK92HgBHAML
dimDVVhzWk0kzqDMS/ZQEK5iwEakSVBo9MlhZmui6YZB4d6U5WfVu4HYuyI4AmyrD69q8L0OHcyC
Jn6JmFjV+Cg71gltzVqcRLXKOaYoME87335p26IEksRM4+gvZWtsmRODRSc3F1PnnGegWsTdmS72
veE1kozRDXVgQKlEqCw51dJ75PScH8FDFZzEa6WqdZrPOGUA+Yub2pP0L40kQcP1BIYz+EQtEwxc
xP4yGAVtiiatT5zLfpBAlZHCAyYShxxewGc7Ku+QG3FsRMpr5FNOKEkstqjQPmAiH9jGmfuIIfYB
pCCKrhFfH4w3LbZMHIHN5yScxm3UUf8LyhqGZExA53B28LkeRrj9jVJ/QUWkLzTPbij84sb18FZn
zLONtMyMAZEQyIBdIl+HPuj2itiMzYEU87X5tnEKx02fNrvWMh/DIFLXc6XzveY5/yjp1S8lUNQU
vG36+GLDKfbiPzbflv9MHuiw6rTmAQ6mt5cJvUNbkHhLthOhtnSqCa+BuOhFylYa6c3am9gmI9pm
J+LtPRv9XJ48ByEFXL9BkmVDiaXdH0PW68r1KIc3xVKC3Yj/xA4mhpBW3paNSRtIcqesW3VTTC68
5ML2XzAHLHLpxa7fzIriO8E4Y2Yso7FZoTIkxYmcSndskMXi28W0Ro29bCVRDs6bHxctKqcDb27a
0qU/WbQI1yyK2JNA5g8guyZScM5yPXdZf93shZMY98lwtgGzgFsG9r3KFBuKXGfvw6z9QgdimUlR
4JJZssCmAqDVHJiNE/1mDhZ4e/J2UUSZQG4NCG5sfMhw4sCeIvU1keJ9lxknWy9AZ4Omjit7mxfj
S1sI6zWneVQxeHAKZGN7SZ3p4lcjTW6StTwWOqgZf05ktACI4BGoQrTHj8rwN6iou8cYa51knoy0
v6rVeI31/JSY9Ps8ezMZ4T3UMeVVB51K2+8W9b8EMP4+cFH552WyowJRN+mn0li2FBbwv18mE3WL
e6HH9Efz5a2MgcMmV9xkV88eTnBCJ2k8lKyjBqt0/80rA5n6PRmKyoKjwlqgBoPnD8jrBzKUo/dt
hogio4WinIEB06JPzF2yMoGmUolahEiEB6QlkmOexFLp37z8BzCVeHkNIpXFO5DxnsgfXh4x+KAB
gci3asMinrEmC5q1VBaULS6x0l9MLbzX+a4ZHkODFESdUY2FbRCNP9hnr8N//XnkpSICLfNkhOu1
+/aPvxs/3oitWiaLNkf8/4/fgI9AJrBrvBTiyzeG7mKwMkmkgw1tbSxYGCADtgC4o6xdtkrlZkl7
oUFHCgOzT8KC1dGJLtPdwnr+649I7NH++Z05VGstxF6KpX+I4ixiYgqj0c62TssWSs4OWqA9SjWE
O4gSLEINdE1x+3U+vHGWHsJkfGUldvXrM/D9u+wMr1rAADAvD21jOvsb1ZSeCay7NUxdpBkszZFl
CGs7k/qXVQ4bsQQxnX4Tk20UcAKIVboMStVOhksaRHs7lc+TZmwrvovet1fQVkGQdpeorVxFf8G8
sC6Z/DwbXAfVrsquL+XYb5PGgAwNORJ5VdBB1jertUzds9ToHqf+TfJptU7yszno+G+JJ0eaaSvt
xcOOVDotTx/dKxjFzGFLFGwwLjlqFolM+lLC/i/NKQ+1fXfFyZX9qFD8y+Pjzw4PHV2coZiKbKgf
AWoqWStprupEDqs1nkz5jEZsnyZf55X1cFOaavfXX7ui/dn3jlBQ7Npt8G0fI1idHo4Vd2Zb30TV
mkRPEaFbkXaL8v5SM/GtbT2+jwOD2iRAym13Zbu7L/V0r7GuTzpjp0xPQU0Sdg7evrs4Dp04NfuE
/o+DQWZBmnTjWes9NhLqp1o9hA1mQzND0tIydfTZw8R4CEbhIJ63t4s1EGijM7c6C1CxK0g4EpyA
YCF1OOBbWGJkvnXsqpDTuyhll2P6xYSTI+GmZ3+/IcvqmOFiDuuv2PVYpsTtyjHp/Q9KvFKtYhuO
Kg2tHrA2vk9hyCJiE0GUComoSjCR297RszFestd/VRrSy1lJqSSNpK3/KYuHW2951zBslx1bMFbg
2ouasDqucjcxtJ8rtqN5Et7ForUp+k1kJKd0rGl3j6+dynIsC9myB5ey2oWgq1p/R9kX3n50jOX0
GNj6i5oT9NXtU318GKToTVKLreobK9tv12jd7kri7S1Qdtp5KLRtMBqEX44H0t1fzA5PCds9ViyH
0ZU4XTEyzvuk3Nyq7cSwG+zL7HFQmbT4O+jpnxxTMFxy5ALtylK6Q2/Lr56tnyyFMsFfH2kfon7n
kQ/NH3I3nKUqdMA/jnyTJeUlZP+M6qUCm2SALWe9KDfLK57Fn4xVbZv9m9H2z0Z9Q2bJaduYYQ1V
3P+7qlBF88NK4HJujZgNWc3GNP/3U+qfnLKWCUYYK6yiAvn68CJhIAIzZaD/ut3hXzdqijjJdK0G
uAz4eMAULPBtl5dpYm1g13DPwQAH8ZtYZVfOdIgIagg1x3UMRVRato6knmK2PZ2qv1gMhFaW7GHl
kWVbLeso+mqbvEzZxUdoLFTnE2JjGc7S4db6ZIVEDNVVFRP4OrnFmMIScOhQtheN77/14jv8g0PT
4ILOeJvsyyxtugWOfooLnUw0luSAtQ3rMvXD1mCjI96kwTqERthp1MwrqEEOGbezi88FFQbM8FNI
mKkWHZ2+vSqW8eKnw8E2o2NWaUdcL65UjwexbWqC8ChPFjnG1QOHx2HyP9kepY+aeoFaUUSgurcY
uvxZaVE4eQFpZOCXFrIavhlMF9LIniSMj90AZwtWTsI3aSca2GnIKbycXDHQdFDoMrO9pnXlxqX1
QugnqtDm4gyQYHgvngcsihFcZ7/21we3Iv/JAodDzNFtdkWyrhsfKpCZCiuK9iwg7ITpM0u7ZV7C
jwgb9k1A00w6Z/IhxwS1VAK+I2kIN31NpuMgPSGcSlZQcE8V2zys74dWN0+tbhMkdDPoy5Ts0MXW
revOdTpcAsl/qG31obSjnx0hncpohNLVpcH+PNrxPVJ5fkvlI+2zdqcT15NT+MsMrOQqY15JCaDj
zGc1KhYVYJgurWecxKhaTt0r2XLI8upD6PWvFiM/5PC7peVHveCVRnsv6QaLj2GjUFygeudJw8Wx
u4vStqvWGNZp/kVsUi0gf5U0bIypWRcUR2pNeJJY7VB/oRd6KwP5zAZvwL0JxmIjVmNe3K18NnNA
iE44Ln2l3etVfUmhOY0tbnAWQUYtShYoQQn7MDX+86xNm/c3sqIxWPucEpr3WFCia+yvsUFYSNE0
q7/+ov9kFGPhJv5BCk9l+8PX3Ptoz5se3nmPi652uoVeWNQ1e0guHORaM5x1c+8V/r85vjAb//Py
zGb5zAytKCq6hQ/DZ6lrZAfpbbZtAuOWVslRzHNYS7ukdXuZLyNJj17fwAdjrxJ1K9il24oFTzFS
eKHCqXKiaLUBwF7FZ0/JikV2TFmzgtsl1mKIsE0KKXpeLcR6yaZQatGDproB7+2lc+p1X0Z7MWT0
4bGVpE3dmRs0SBYIMFJJWIWl4yt6kVNA21+nuBeNFeKs5Gik8k2MuxEHXZRRQsx6IFcGbn63jtIj
tsEVdp6Lz6KH9UReTkTTMhllfJuR/mBiDkBteczIjyD29DIk4yG1GDfEOexr8V38zdok3yZFvkXY
pEsM9XX8VbKS46iz7eN345AII6tyVZPRF9WFWOhgETg0HPY1O9eJXMgyOTV4AwzvhXqgUA3ZL6JC
4XcyJq+A6VY/Ae97E+UQuyPbiJX5t7x0Nl06HKGNYhN7A5JOql16NHVWHeM0vULb0TxGolhamtkS
pAEQM85KsaybjOw+gfiBivvJDzyT0Q/DWVAqiwnAd812l0Tl/Qg+JbDlY5FQiY2sE0rXeztaJ1G1
VqjXiWrTCJ0RsYQrinDsvV7FH41d66rGyrmUwr1sUU2L2ouY4UPOjb4zTr43nsXPmFkBqQDZTPZV
Gx4zyskd6Hq0+GgscDeHMeImD1NBk+hbMfqKyhrpTVe96T6BxZo3sWN7tcf+Vcmjp4niDIDEJ2kv
Rt2WIrnsRUeV1gHx3ncdtI2StWw2g7uOn6OSDEZoqq9ph1rIi1C7+AfDMF5EpS2FAFZx9may8cIU
jpeN6YPVZRE8RaWJ8Z3nSsYbes6XyA/cnFgP+ASvXcBUx2qiy9K91EX7wKGO6BAODi7Vt0hN9tei
1tY0CeXFEhbtltXtvijGw3zA0/QQy0ic4Nuh5/Nk9NKpCuhZhuOADRj0ewd9CzVEYCX9Tkw+md6w
gzROXd2tMv9VlqjriwNOVF8jJtViYO9Qg8vD+0oLgvJCbXW3ZKLDE5D+0JUM/lNHsBxVZ4ZjUSec
Cu/7X49aivZPlhtb7DYNwAiGySAif9jdJaNG/JFuEDdrja9ZzQc59TvN+0ydi4JHq4MYYTNqtymJ
79h2OUdjTiRRexYHVo1nc4EZG40oZDCwncklgQAjhu35CSz1axmxwK3CNzQZr5Et0dIZTkzeT07s
rJBe+QtMHNUD9aDehWODdHch5+QFhKg09I45J4P+6coJYKehHbdaWQCMbNtzarFJ91VE90bBktme
jlke4p+jimROnCaDmVZrRS3vReUEK58O98KiqFHl1EKbnNqmrBX94pSxR1+aUBMHlcgjkpUcqtyk
vt+cki1i9yZXWkFWWvomxpdgIgYoirDXyyQkmCdTbw6uyuAkxpwnFMAnuazodAd3Geqn3fU38EaX
IdK3TQEZV9l3kFHEHJ6EDeNwvRau17JnqSfm3TY5omlai/OvtpwnRXvq6GskkXwWzyaWSb4qtsbh
Pv4EF8jN6QmIoyK28B3xJA71/orysqgMSLQTsP/sxU4DRMFViU3oNePrmPIGqNunI6g9R1lvq4JV
UN5e5IewhBCrjP2mQ6lsZgQolvVb0rRXDcmROKEb69el///9w7a2nj1hr9TAKoAMzYcf//uap/z7
/8Tv/PaYP/7Gfx/D1yqv87fmLx+1+Z6f7un3+uOD/vDMvPov7251b+5/+MGdO+aP7fdqvHyvAXf/
6mUTj/xP7/zb9/+k765h12ee/td996e8bYK/LakmJGH2B0vfL7/6a+fd/sngqejGg9HE7Mcevv9e
N//4u2RrP2mGRUVPo65nq7ZYkGSILIJ//F0zflJlHBCA/TUTu5PFOf9L612jK89K1WBAMBWoJ5Dk
f/0Ufikj/vj6/ryopWrqx2URtlTZkHWqRrKp4Tr8sDppQzXOqgiDOSeeTwJtZ3GgsRDXcf5Yw3NF
K+jCSEM459B1q0BXjAfaqh1xeFgJTHsDVsDJ1zpG/5NVPnokMa4cbMibXFL2Gg2zlR54nuuNp7Eq
qi1pGK9RRN+EwRb3DLQgKLIRfQzRkerNIV/5JwjXEYOP7FKB0D6PHlS4dIARq0yttxpM/AJwZTYN
aX0rw7ftZVIxN+ikXYINIPBVtihKogKPtmrOjFwMzpqkFbAWhui6lZx1iuKStAuwswly10HTvcu9
cA9MeFhVco9xofKdTVaEbsyUvKbnRa+UHXdNpl9dF8kTwxRCc+Iit7T7t6HU5asyVIqDPBDwVvZ4
7gCmbdRg+EzFkAhEMiceJGPTDnZ4KNjDL/Go1z9L2jCQz6Nt/ChySAsNdRzjGI89jhchvPxWxbQm
Mhqdqy5XFXgJrbGQFKw8ChEDrh7WL0kePoydFIAnyrZRhLxfC0uNbp2zUzmqSDS3lH3Sa18rwmuW
dl1mO8XfWaFiXNlEwI0LS1wTRBtlaZA++GSEtaRa7hWdJBHPpVo23ieyWVPts8EGCiwRyJ3I6y8a
UcvgWZl60G3bpFUs/M4KqdWkF68BPBpLtf6pH/V0Vzs+8sUA+rnnW/LBaKUDWNZkHwBVPEWdA1nP
KT53BM2vtXYsV1MYGMCW85EEO5LfCBP16gqlk4f0QQPbV0Hee5xybJ7FVD7IlXUbchxemkGpaPRk
64KtAjqihB21bEd4eSbRai3MEVjWwdIkwpA4EOPmtcwxRJ+QWedfsIlq6zKJlnZZBG6ZZmeZ/LSD
ZpbMcmoYk2lmUr6Np2KBK+mxsjRgrDUBS47Qc9X9tZCcZFk7yFSkhKCmpIvM1VT0uI7ivF9Ksa+R
LPxN4c9dUFa2zjrBMYtc+7lIleI+LiHqJ16XPUpdIGKO6g5SfGfS2KGaFFElygo5W+VW8skiKw86
aeFz3JuwDMrxmAYWSS/dlQSp4hAM6cXOVDdsmyfdUaf9WAXCahEQJmA+OLWnwQvvjW1padajB4Cm
UKEmKJm/hZxXPYQD04fW6NougLyCjrR1GxupBOAGAFRGWx8aaXos8y7eTk4ME+VbRFd7b4Uy+9E0
fSLBDJdtOD7mvvctbe2Ump0s871mtshbztZB6bA6Tk0Bx6EJCuiQ7Bt1WElF1m8lNu4H1Tso0hdr
dK5lWJWfYgikEaAKvihwsfZqjOwHQKY9CO9aWtBNc5Dcxp9lkCqS4TgP6Fw/yUKxaWvtp0Edkk/Z
xj+BnTrk5hAdBs2WlqFPEJMeqRBFbUo3EkZLso36NY7QvTeAj447+k71ACutJ/zCacq1o2XBtVJv
hP8tU5sI0ExWwpPvW8oyckCJK5IlxMVXhiDr3PftW1BraDAzDy5FjsWEorn5IOKT4TprrtMi1Q5k
3dxEJVkOdpzDJjfLE+pN6yFviLNObKlfjiFgxLaBx6vbtKmKst8DRAtWNg3LJYwizWUZTJZZ4YR8
PuoX+gI6FKPY2chB+62mNeYnvrqR/CTeRhqFjUavvlstbdOB/OBVQ2PW7SM7Pa9IIrYP8JU+J5Gn
rkMtxoRVoE7MTAgn+ZjDtvSl80RLxZ2GoHMJfHrTHe9WaUEqjJbaIpRMfZM/g0HAJGzDG45Kz+N9
D5/4aHE9jumlzL6nrFU+V60ist2IUmbjKetR6wqgugIebrD7ZeNH3a5S1NSVPJKDelosK0J0Qfwy
CRD6nays8btXZMT7lARagCKb1k1dPkeGQgZ7V5krmcfAi3iBIQWhEePFkjSiz5klE6k14HeuDe8h
EBJ88qxfJ7vct5jOViC2X1PFT5dqTGe3gl9ljYQT5kniaopVQxhUNtT+ySMjrnwZwhz2lAaIiD+u
qVRyUiLfYrvOnksTALQJVItQCK9569vBCXb0ya0HXZcGuhUBFtAJjKgJ2dYCCZJNDBxEB9Ph8PuU
YZ6A5UlPx//P3nksRw5Ey/VftMcLoFAFs9CmfbNJdpNNv0HQDbwt+K/XAd+LkEIhLbTXZoKc4dA1
UKjKm3lyq41XGYfPE0Hwrap8+zj5BFun4UuN+Uj20UMecHR+hGn+LsIZzTwLHpoGA7rsH/GaMK1U
Dx75T+o1LVIDbQ/OykkUrR38EFrGD02EK2CcuDUbcvSbbja2RUqSOxjhnxeuv7PScDHVI9HbqX+T
WS2BQ6Bk2zmD+WOad16v5gXIRCVJVZgHr0i+5hlg64A8v5qp3mCl25emh6sM8G+oVXGfS6LJbZ7P
TGyXxCjRXsyo4H5VkagtEXPMpXO9DWCc4++CMD/bzavNAeYgWpCHVhEX22QoPmnjIyRKBmKeU7VE
btVGqJGrhAssq9EZAQiQWq0ujpOEz2NuHPKRbHwUzuQr5M/kutHdnEQ2YBHF4tP+m3LPeir0wSzz
N8sdKvSr8HURNQAeh1vKaemgnWKQf4CVauj6tNQn9LgGhnFjdc2756T1oc7CYePDLd0E4K7Wrnad
ve/O+dUS7TENDPqzWb+XrkniCPwANg6tB99xtklhxG9TeiReHRyI1KZbgRq/k8UY3CgnbF/Tnm6t
eHzQhRW99YJ0sqIBr0o69eQFxjPLEhpf1L66Fjx82eu1k6bM4WPmbT47GJp7S/OQwkDepG2XXQkF
lzSTUvBbm6x5Zm3n6yTSwRu29A8xte29xaxy4ye3TijkZ28ywxvcISCZaN17YABPUTSYKwJp7qeK
vLegCj4jkPVHcwEeAycCcxfSUh01s3zq3Qa3g8n9YoU9PuQ6fFQMD1dNROx4njKL5CsFEmiTiJpq
fJR539+BmCo2Yjaqg4PTcg6iX8q/6EVzmuSaBkx7eg8KbNDZ6pwM/D6ULB3gfyLiBBodq3SQ/8AH
sDRmt4OYfhFjbt3IrY4U+XLCpYZurqtwP0Qw0OnoDPYNNdo3BlVx7tRBfS0e07wB6xhVNz6ZiSd/
yYPS1NR/j6WzFNdhU9Q4OwNTH+mV2RLjv/KrYsalY1oyyVbtnGDOb+2sAaSG3S0OXWcNB67jRVHY
0ax6o8Y4enJgrLLP6nOAGRl5RzfCeOHn9TPP3p3ThFAe6hiF1lSPXaUvYjgGZeN9eAGiu6Yq74rf
wobZNBd38aIgRWG7hFcotI8DOj/DaC1BsG0qqg82xnLhYIdItmlJANNwl4RvYf9L9KBAlkrnkBfm
xQMANetXOajmx+7890BU8ZsJY2Ld02R4GRJJC4gadjbykhOWLyPREwSUSqxNCIhbnScltrY5eg8u
hR3fBe4w/oZAjSIZze+Ttq+Gq760X5SPhd3TJt3dsR6xgng2Hd+yRjj04rPFZbkau6HdO8ObYtJJ
spNdabn2K4JTVvMbLCZzV8MO9Hp5mqPcwGv0z4bQcKoxlm0SM1k4VtT2jhr10HJTGjwNiTsXkZ2C
zCC+OHKTh7Hx4nUSaNgQbRhhmucyAExJafxP5aXpRg/WdCiD8bXGB1JXBkGhafbf0765C2q+/cR1
zYMiED/G8iXwgFK5pviHQWgEiODRTNvRU2PHaQGpufyxaVpOHdEBmuwxBS0lk0LEL38pPI4e8D5K
wBNq+T9//3GQAIIiCSC9zPlYdujXajA0FmTQaJyxEnwFJK9eIHu6oN/GH4+Wjm0iSjhSWH1WgwfD
yzQAJi4Jhi6kS/XvD9Znsk3VAyFPc1NmM3JbfPRcrjiBCbm0+n7PBuwOUASjlwr6NLU7tFQtf2Ck
HW/ifni3oE5TFAioyjYJhjFgcddTs4UTPND74yCO9SKnChq5rJjCeWO6IB25513w+QvVK60qG5k5
ebUm6KIdAChDkyGy1FhQRwGrKhYV6QLdnUK3I9YSSc2JsyYRR2vEDbTo6WZgb7nFhrtsm52vth4N
Rr1EF/yMBtk+aJ/qEQ6V9mLOdHO4o4cKkMLk9pt2ih5q5TpY9DoPh9TjXLuPJewzN/py0j69bX8i
DImcH5JzrjqYmPFARt6iSHzMwiPYSHk79jdoNDCUWwfzXSWjO8sIIDKkNFcoLznjC8FZFiXbME9c
kPqufweb76WMME0vXTGP6ZDtrdpZA7NkgxylyaNFvLlS9a9Pg+TVSIISgp2RwipEvkuDhDqLuX83
BoNWwbkwEV29t0LgnC3/SDpMCCCeMWnUi5EYwW+w2+uc+P6aYtn3ZCwPU9NHB7PI3rDNv0NV3LeV
desO0VekfPpfc/lqNHeRxPLVUqUIlAIXRcJDqw/mc9dO7wD5dmA8VuaQhRw/oGCGTgDKn5UtMqel
TfbIweSUFgnjTTQ0tQoo2a4zsSFNgG2OU3GDZnco4KQcOkPs9eThZOOZBeSWeHfHGXAF5hcvcl2t
s8hZGrjNs8Tzhav4tgcZemN39WefzN26i9WjocmB07FiUmSTp1iUX9LBo0rZvnDvXooufQ3syrnx
WzwIo3kvHaQ7NvZ/n4hgjnWoq/RQByRGdcWDo7KtbWDCUnDnVxoGxCkouY+jxuNY2AMeHsqKPMFy
+XVpPnAKQj4ApXAKfF8cA6oZyiUfNuU4GuvMuWkGP9szQzjjJF63qpBHwBH11l1ibCiF7o3uAQ9a
meg3sU8ntTl1Vxaeh7iz2ePkbCLzQNCCjFV+3NoDjapDTr8agbUwKVfTuRoT6wiUgUaWpdmNZFxw
NNofg5btdeO73ZqIpsEhsLn3xsnbxSkV4lM+tlCB+UXChu449XhPnKzUjbRrRfJxVhg2Onuv+HxV
JYG/4FJfmxZNsNOypvndcJVz/p457Vl0cbvuhmHalAb7KPYy+NDL/FD4YMjNkBEw6IBvdkMN+/qQ
3u5I7fHPPA9jAEKjNx4LahEw78CuSrdpy+ymd3MgHdm9ObfzNpyrZM3j9cV0JrgFTnQXutlP7sFg
Ylwvd4a5BwQt2bJnRAuwmqwYepLBZOIoe8gCJp2h7hBHG5hJv0PxrqE9XIX4dWb/JR9j7NWptxqo
yEIvtykHnTyxz6JzPg1kLyGpUy0DKzzTmyAarVPitl9WbR0QzmniEO6+Fd4lCa2PztroolNH2Znv
LRrgTUnHkppmMDBdlxxKkp+BDjdRgvhrW58+isRK1S3Q7UltaejlFDPV4PzEb2XU/t19N/n+h0Ap
o4ioXmzZA8pY6IUnR3vExDTFvbVod6WaTIyVodyEzJC71B7OLYR/kKNYUoFN78c4T24FW/112+gQ
fR4ra6+rm1JuKdRdyQlM9qSsn2HMIiS05QyAMsJ16ZwCI3Sx9XlwoG2rPg98VKLKZ7Nqky3JATCt
at7okfKrIe3HdWbhSzdkGJ1dTV+2xxRu03e0A1ITG6/Skh4oI55AEXICrrmsD00GjXXOLmlR49sr
f2vOuqsxCg+x23trIxvP1XPktvthxK8fNS8+dloSMtlF+5ne6vhDREbJWCEjTjqne5W7z1HLglYi
hczinvsaCn5F81f+W7VcDsKuTzKgZkk1A93jPXVxAbBuAUqrnzLmwMWniW+5hpNfmwnIEAZFabA0
Qkj60ah/onp9PPQ2Tznf1sSZZ9YrjnHwxrdGS9DHVTwXSvYs9rwqOX/E8sdLoh90Qz9KrmOYd9vU
tnmBmrfUSd+J6SIRH2XDK2fBGpVut1eBeohCfuCGUR6wdewSzEEKACVZMGzSyDjigj6EZvHjQRMf
y7HYYpa7gckAlwPLhWSnDBneISXVmke5OKY5VJ3MxLhUdDih9pzDJnmK+4puMvDErPC7hP0Nm6NH
7hEazx6wXv06Ik/YVjpgScb70uGXg0RBf8IjAtNNLIyvOLCdFbO7XYVPAOqpyRaAq6YND4G51Vad
71jUjBWDrEvTOvBuR1bcXhKQKV9nv8F3KH8hLzznEuY8VU2JN7zowAG/PX7HQUpnYTNhpLe/jLFm
Kpmv+yT+6U3r0Z0HYJgQYdICIrIFjbZEP1IpnWNd9jkajI/8YfxhoktwqeX24XXgoHIvBbIpx4Sj
HzvlCkv+s+2o41SlxzAmc6QhPVbte1mrp4FTwFAmu4zFHJPKQfdYHEJ4MJGxz3N3E7klqit+R5zS
Ni8otIa0shJw9PaPF/lEPKx51bq0EnVt9gKklu8x0I8upxCzr/knZmt00unN5FVfyMCX6ChzRtE2
FZvNnd1QHGWaabmaB2D4TE7JuNRfrQAABeKqHIC+gmF5Ib1Pe7NFsXHKvqw1lxLO7HeSx8IIuMKz
5XTj5YdJ7kfL+2mC4V32CkSFxf6xLLytUxXneoZwZl8yigtpny/42UtoND7XVEi7dR1vgpoA3Aye
OkwDQSXYTi691i09z9Qg03mv6Yt0XLekIj2LVnWjaTfo2FtHyrgWEaegIJEvqf2cUgLvk46qS/77
jAbdFjQShM34r5LAyarUf2Z4OK2ow3iPPBJsKrDno52YANZQW/wh+qcL+75VUClqVO3O62AzdMCR
ogLDQPk7oYMto7AYyytOUlrUnO6xnnN5NPNVhMZBHDqdtnJYXpHuUS9+oszrg2PrR3dBqiNO5XTs
zEGxJb1xzvuAjSliTlHHCwOYpRfHLb1FBXaL3rSZG9P/NQfjF5SQDzjBqyaGyR4tZdIBoooFbM2b
mqXcosM7xRbmIKuaGbEZFJwVww1I1nhvNMhSsuKuMzqxFmbSwRziiedpzphNBJs4pisQT2053Rrc
VoKqDAClNNxkYMK0W8kjtlAaUvOOjSeQV6NIPp0oHI6jWafrnKCuwaXPHJfCeMyj8UrEyrnF1maP
3moWhoFgniPwuzd57LEH6vDX9+o5tPgtD/eOsj6L7LsOevvZi5gQNLpbCaDwJ4rTiRq5CspAGRZU
dEBtMTImol3fgK+hXIE6KQor5TYq2GkVfWLvtKCIOulK5HJJPWGN+Fnj8fSbEI5qAPamURWolqa7
V+e5+zYrW66HufR4yk1sGyNrJ4yp3Ax9/zQJcwFQPM4V4HftIkmYrh/h9YakCLmLwQ6zb+h+q7hK
CY+1xPHE2OETbVNijwpwlB0ULxMqXBOGTxUZhBUU4Ne0pVdJDfLcs2j5Vi1IJfoXs5ZPVoTVVVAt
cec0kVjcFva67dVjpWkRnyLJsSXtv5oofGodKExSh6w7eBqGUjRbU+url7Ueq4HvbtwN3Z4rDpPH
dipCCtC5r5KKJ0SFUE/Am7vT82HaaWmyF7Ej/yLxUSiL3doU1lwpgXmL57An6iEOKfEnvi/vX5H4
+Zr6mYMzWwWOBOcQ1eW0jZPXZjKqiwzp1Gu4DFtSiV1GMQ3Bhm3Ul+vYN1/Y4DZrt3Kx5aGJsAPJ
vrvSgFEgnsPUrY+pzyFM+bl9NsP5Q6vc4bq2y/s+anZ5Vj/nAQYVm47LtZoyDnlDtTHy4LPqZoiJ
FnaZ3sZlVU3ZXmR8WqxrclP3L6j9APY7ykGmm9HOf4a232iBPXE2nHfpFOcZoqdTVvsaoO0q6ee3
QqeAcfziOrp8U+aD51LaSiKJHe/AfvhDuMPVK5AwfGswt5VCUAgJzRrFXO84VdSQwMEKOxvJYB06
rwPfYDKrlRnvEllkB2vUB2b63PgGZVYtbTNTAF7lGiDpxCMLtwu+HjtjC6kkoGDdvWpKJdgWIP3T
YY+MCYGS3lGXe9zXYuCsCVsaVjxivd09To0EFueipWsz+4z4YJib//LpR+Gpd03qiqyKsR80h0cB
4NxP2HzLfT4l91XefDRDyxWbvSu2u8443kIppcYE3d2A2KgoV2JV7i/pcjaw8VuRfGzzV2dkcggl
lD2XWVMj1nNMyTmlIHfZ+6XUSYzDK9NFkjw2jgQXo033b+ZX0iv5640ZlSEVn2UIDznXXmx/2tj7
RZr/gC8bQ/8BZuO4tgR0TX+4FabD9JWCUMCsDw0hv1mnaz9Mt64TYvzUH9pNt7gHXtjlyV3ceZih
3DvDSTZhA/91ZWL66Lv2rVLBzfK5GoVnrJQndqx7krK13xBjWEZO443FszWWwx5+04l2odot3nxB
4ZXpPBJ9gJa3h7D5JoR7yysJ3GMj6PGlNGWjAXXSzhrWNrkmay9YIlcjO5OmVNuMRappl/OJSdFK
OXPUqaY7HPIe3dzW1Zvmp1gXbyNCRwv/bnT729yhPHQonzP5xG+NvOV4jE18G8xDmtE/q6E7L69X
ZyDo5smZL3kP6scsnYeg1R9Dhao1J32/cjrO2iM2qlLOKyM4BMNwgOeaYENueLRgJF9JtHXAZhTr
TPWDk3WvNIHw69Y8AcSjcLyV0apV4swXCqu3EO53jLPfE2VrMIj1g/YfCmuJ5UTHxpt2TpTtC7bF
q6FWL3EndmRKAHAVd8QN7VWVGk9j0eDjgTSRoFQZLvTAMmqSfZYlL6Mx/jBVXGe5phiNClW7S+He
EzMmkH4YW2JPGXMDDaE+Wjq1ql6ea4Frq4t+yoyBa1RTzDjGL2jPGFyt5i+dQV6d0nDnPpAfCFun
bOoxOZLFgtt0MP1wXwziUHJKzufNwPIou0vojNuWa8SwprtYWvs4iY5dEj2JhI23Ye/mdqLOpjoE
1JcSM4dpy9SlAjRWjUyVrA0JASxNqrsGiMAtnEGW3f0oQQGzKN6KMt7mcXFdLvzWIKWcoXrwTCv7
+wHWYG/Xm8Z236AKnxrDv8dLtdWt98yg/Y101iZR44kTNstVbb5aJBVW5vSvsDFRjbl+mLjlV5YD
qrXsB2M9WMWJrQdlfPIozGafawt3ZPAkUB8q9i9lLu4pKrovkuqT8fW7Hr2DhfVpFYl87w7fhSw2
BWNPacybho0Lhu0brzW+Zkv/dLl8noT3rCN0d8SIn6J1niagrIZBjVxbvzDH/KAMV3XBh6noN5v1
v7SGv1eku1SlD8ycjwO9KOnEoBV/hV8kZ7PfkwQg0N1tGFLtYj/7EiZzYMe+FmRw4Sp+I8McZmCn
XfrZGOZjk+n3nLveKKrbLkreRDW8D61BSxMA1T51D2meX2ZGsFQzIG+KZlenPICWPpDcJ+4NydmF
i+OEz8K2LiWvie15P3yvq3qIKNpo4LI+m0zSHJ6ftZVfkvGJ+dJvMHn3dSjudZZ+ZBXDODc5ZFF4
G8/UK1Igahu0i9jyhHfsNyYx2aT9SRndm81N5QDZcyYr38TMTFPzIdPxe5EDWm8Eeh4H3I7FhBvs
VRnqVsUxTb3xqnJxo8XVfeT6B7tnmGK2w9meq/Mgmpt2tu+NnCwy4AMuBZAG6S19lk+IS9eGZ8pq
ZiJSWhnE1XnbllzarJ7KMlcTXNIgFxfwgMfgEQOesWrXYY4U6XTtySmX01fTbKken92zmkTNAo75
xS+maL1cLIHIL0EIRaDZRRVE2Rj9inUGVIyrm2wdFIhWwGOC3J5wT1Q7Gm6KVXiWfXbw2+IJNsi2
twFTl8rGkgcxzqzO8Oa3nXu1k+GoiO5ik7kLQvGmpsKGz4AE5E5X11nUmAFwo2rOcy/vkklcfKP+
ssfoEELKjvL5NmCKquf5Pk/1R97Fj7jQ/CiCI+m6mOE/An86jpAESqNikmKJ+1anj8HaW3A6Vv05
ELNoNA04+i2S07vbWds89V8ij1uukKtM6vZ7gmcqUcEZi+wr4KIkCdhO2U15HFtBb3x4SF2XisKW
yQa+GLxxp8FHi8sZRqflXRLN+yBlj8SKsaXXh4MZuByXZPcKz43YUteEF9ugP1FeLWMire5az0y3
7vxCrHAH3HDGOcQye5E9t/0wh3z2+WQiP1S2PhRWw+WH8KTkhT3v78S/B2RgfX/ajdbZqTHlZc0+
tB/GOX6FEnZ1lAJwzlbd7JDLo3VZLejBamcYEQK1olnEkv+Wr0ur34Np+6eoju4iIC6rRmDVWb5g
Lq2rmytqoiL/dgypwImorNdcKVH8LHKxa/vyxV1DU71TFi0iFA5xDgHrQw3YyYiYPy8fNOb1a+eG
HPfiX6EjIgs5+RJRPXTRjjJAm37Ssrh6WEokbYBp7n8JDZKJmOejORMQ9v3NzAGO6H+CMjxqxojz
iz13RK4o0zQoZoy9tSMRRYwGkZvNDlAUgcCsUwPeRw5yFYz0MA6Hxu3PQEKRCeUxGPR5Mty7KbSP
uBz3CV5Q+dZ3iNjTUz/HmzGeDp7XnWX8Hi5S5lD+JoP3hdpKuzUz0MhcOSG0Z/+ZEc0hDLLfQHp3
QRQk68mpj56pP+fAeQR4vx266OgVKDg0m/MFwPZqihpnlsgqT/dIeGvM3h+QmcyNYkKeZeWNlQ78
KkF7bmeeWmu3cCm0Yqy6Ttoc6wK2ASZQxVraKABjLt6XJTPU45uT18Wa6Y+zNvTZ8Vqi4YlZ35AE
9gXLI66JOwVUGex8f1MY/5n8+v/2z6ep+v3v/+3zh0f5BrpCE3+3/ys9ycbEiVPz/27/fPodP/X/
4X/8l+vTt/9DmYCNzP/0aNpLZPe/bJ+W6fyHY7MHNXF8/hk//6ft0/kP6Tu0P+AX9bE7KSLG/2X7
FOo/PFsRQpamyRxuATj9P9g+lVT/W+iJJIrCwem7AnMqtvI/W+j/ErAzATT0dVkiFVKFcHB0f617
Ou3bEHoc0Js7x2fBEwEuiDCAiDRPyIk+8yfFGYMPERlEhoAGGuV7tAg2jwgKn+jMMExM91CV8y4y
+ydfsqGx/eihUt51aK1b9tubJqKFLuhxdBezfE4Np1ynptC3ym4+C+QsA49mjRVwjNkXWi4HIwsS
A0OzrgoODYVWTANfZ+qpGCgUtxTSJEyq1EONMsscFoR6MQTrzh9jcCpoXB3D30LP+8FLdwpGgehg
mIQzcFfjm9lYuHNSAcW/cZF0xQrXhdjQgLnKkBi3s3tE38GXjrtz66XzvrO6F8rCVzN3Mz9YsTeM
+En7dEYMLuB7tqE8y0k0DfEIvAqqZNXlOy/QH7UHq6qRt92faCaiIwOGFhYO6PYbizolmuJuYop4
TuVg8A2IkL7yPhR3zJOok6NK7O89SPzi7u8tq6GMiuziHYUdFqhyfs+46/HaYDbkp5D6Fn/xeNKG
7eB7mq0NDSLGuVBleEFhCy9lbVBbO8y3VOAm2yZrgS0r0CjhrNChcuSav3e7MqgvSxWXGfs7W0wR
m7xYPrm9Fjel28uVyvvori+D15B+6TMbdtj1YQwZ2vCC898fnDuMcyXKa29/5f7oHoLZpRiaQkAe
/WHJKDwX+0rm/J3Z1OzQeZWT2EjQXnOmOHOqy42tSpuDhLBwMhYusW8u73VrpN7tULjubTMh5Bhj
dVL96N6yrjebjM+zibM+uoyNG9/HQ4Z5p8s8IkFdt25MfPrZUFx8huN3TsrcjTBjtJ9C2MGdq9pr
0VC3ZtF660PDs5pn0yj5w/wI7Tm4/r0jFOewoewv8DpW1FQ5z33urf58PCZs8ZNt9uyeHZ28zRVn
xIl0xzbR9ttYanok7Palh+74lQw50+BZyoeeTc4N0fURVcwc1mDDutPENe0aIRUQDsBwb6zuwd7L
pdaj3JpmWNCMhP9HODZpYOjrjjng2mvElcnV9OPV0IOGqsOJQ9rCYoD2Xg7c4pkPK0qyTSQ8/hhB
uv+wAlq8B6v0rlOiiBWYbrTTg+OvvKKHhpIg7te8zg+opP06pnHjw5vDY9WnwVcvaBcz8PnRHvxM
zfZ8iMhF7jxt67d0JlgdOOKsgpEs9oDVeaRvEXr+EL6gDDND4OC79UY/hJZss9dUobn7+1d/EHur
w/yVkEumdKqbXl1tvU6pUV60pNN1bHR69AKFGKJ1/5N/GvCpH9NZ2/gI61OW9/69HplzhZbjU9Ue
e7j+RLxGVKueIoetRcKXzrRlbCFA9XioGn3j9OLZF5LAZBZ+5gaD9SaU86W0zOkuSrFriXwEHsfN
dqorG0iqh2CQZf54LY1hvBY0IXQKK/Cgi36XLH8PRYYdPfzE7d9HsOv20TpRlbH6rpl2Tg9p444P
SrYDyff45n/+Fa9lug/N+BQTLKBypKhekUbz/eyVBuNg3p0mwU4yWvJMOcPfoc9ecUGegV3pBzV3
6fOEi9pJhw+nJnvD+bF4ooPnPqYq5Pz3HnZDaE5RxjaYe2Kc2LyzAuFNzafwdopT85U60I3XKPUE
eq67NMp/wTjFrsXJOK6I7KEtCw7oGq+RwzCT0Vl+J5sR+Bb4BfhPyc5jnJiuqtGOT4F4koCAqbvy
3F3pBupaSaeBJRLUv5G/7+qkv+1r8vEORVfUUxB8LGrdnHn9SPn3fbR3J+Abpl++hNLQV6OwcuK2
NIzA3qFSuariQ+XY55CihB/Ps85eZhrf466zgJW44fRqUDBzA5SBZNDy7qZcinGarhbHRktO9FxV
cLDTV0mC9OTOim1jnntv7NkZsXF5reIB9y6iVvmGadV2mzf8bsEpi8lGWFX7rze4n4Rjnash718c
g8SCGVv5sekD9u2+xkRDNzF6jFrGTiT3g9YFwdnX8tJMuiDuzC1c0wO66vy8YILaBAeHPoMXl90f
tQhtfBrj4j4oKx9nckefcuiGN3zLybOr6IiLsulNBEs+SYbxNTfL7sHrc/QyM7rWg2StDgjqY3PO
bkXS3qa1118YmBvc5kn32ihjRwqkgOzZxc+jboa1dAu8bXXMyaCp021s8hP9/SvJJHrk2BHQ+h2G
JtlTx23mi3K6Byuc8ev8/d3yLhOAEuSX+YKJqL3zlj/+3gKTzeOyV9G2HTl6j67oT39vMQ8P1zjt
LRBOAaaHkKfvWLA8mY12Fv43UREhqk2CcLDKscldMor73FT/s0zT2vs9NYyZRDfumZIJ6WTghIJw
Z5Ep4fgmJdePd7DD3F9z4TNgqt9tKvyOaRweoszsjnkZc0xPeLAPil1O4wa3FZWrVtFSUH9Tpc2F
Oqr8wWCVXWLLS7v2r0UjFuKhUe5zExx3KnR96tMqWzuxeR2COKFzN7AOsx04G9dr/F0JQ9+26/fQ
z/c4IsV27NPhoIbmi0V4pn3D8M/hhN2JE/5rTSD7rpfjpyRvKLuqAxDF86FLHXddTde4Z/4ievQ2
u235sjjRMIIDcnW/3Sl5oluBFTVdDwZdx7oZH0AnhrxR/wtouOm6xgRrDahQt9bFaDEc2aL/sUc6
BgmuUZRixUhkgCFLKmwPXuIyEJD6bfZzFG9sUY2ZiZ3rjDXRYoiCUZRsaE/6DjWMd+7WF8RJ0Pp4
3pUNNijMt37sv9i1+LZy4651KTA1g3HdyXeK4veD5T10JR6xJBtwqhPOrusc1GDsPIedfoFrv9cO
Dsm6Y6xVTb8pdWMrlVFG3Y6vKqi+e3qp1j7naLYarj1YGGrMDUN3IrHRA8WLDC535kDNcdAHHyXW
/1Xx08UOF3PbAdyq9D7sKKcyGwt3B27BARlFZUpTxhB+ixSImZmrB2r4MLJ9x0nzNku1QV0n4d5g
QYnp9wWDWy8qways17I1r4GbPpad7+8oAZGu+W/AkzdMLwF1KZVIN1VI+loYN0D6zsFs3DSQPLma
mIxTwtRfRu2tvSafuFiNx942PtNBP5iheeQcuUkM6PVueUhZialZG59Ik2GQNComwx14m6jT5HNm
SrTwHPa0a5D+FXSOb2Y86BtCpbSb0SEKc+obKjklaYJbskmOtVB6tYxgx4GMF0TZ2zrF6CVrRE5S
Mz7PenIkVX2uQ9kzrtS37J9wYZSUUwbQ5cHAiWLwN5mE+g61NQoIXvlmQG+Q7561X6HA0LtEPOIk
at5att0xc8ttHoKXC4r7zO/f8UidsLR+F0hOe21MTyb346ZthoRfo33IxXw7UGCCk4Yb0ScIz0HM
XRc+6egJX7KdpMW6hVKxaNN4zrrrlObUcjMpLDyzofQHjFXQWDsu9WjVeeQq5tB8MUv7PjVhOI2+
Dd1fJe9zbXNqJ9vaai9c+1DCZ1/gWtD9i87td3IeBWw99R422b3dBcQ2PGZVE2ZlyT1iG/V3X8XD
Snc6WTvPROU+XM/6SrwfngCXoMEyZlf4JzA2F9r75+XTl3TErWiR2EHGNWQnukuqgR7C3EKxwids
ey+TJX97PCRTXN/K6lczM1znZX4ri+io0FIWF8B3BNkWTxWRX1V9WqVTYn+eeHxNDL54FvVx9eEk
XMs8B/aeGg9lFN2xYX6zhv417NSjdpx7r/IfMgYsWHgW/9f4juHjrqz1jayNE1sjpNom+oksm6gF
FyDzigC8h971XdKs5so5N6lz6ma402rlUL+DgWtTevpCFy43ZVNwkczALWyb94zhYljJJankhzKJ
LPD8dQxcjOU4l7ted4ghJNl7m2wOoQUz2SRNfukpQt53s4vNFB2zyfNz6FAzBW0bkgqmsS4Kie9G
m8r7kKlP4c88/3begFuB/JJ2UGVpOk8C4IP/g7DzWm5cWbLoFyGi4IFXAgSdKG9aekHIwnsU3NfP
Ajvu6Rs9Z2JeFDQSncBCVubeaw8Jk/HFyvb6mNx0uYbuWB1uHVwUdOFoRspDpdhpYAwqAX4dhqcp
OctmYBTRq+rOSiJfNRqxnxvmAUoFRMgC4GGT2VUiir5mv4+Eom6pNyqNaon9serwGbgYasBBAJZz
u/jWbsETVe1PNnc4TQbERHoehIbhfEb36YMj9QeGoMljVukvYcipPepqxVcg/w1mV2B01LuD6XJI
la6c9gsgJ6PpX3C6o4DHUcaAfqa3jx669Zmtx+BqxnPXpOJeyR9JlKDFZtbkwOukLMoBGXSDtmxm
NUEKNPuNmxyNOcYSYpHt0AypuVMmJ2bttp7jPqm2plPe2NmcBsM6ihOhfcr4r50U3mnXx4dZH6Jt
LfIbRSEpujGdm3F0OgRNK7LKJZvKaF2/Fv3iOyz9NOinN6u15YF94sGkLYwuEFULs8HXJK00EmLY
xZedQO9D6A9mDOwJLoIbOqkpBfEc4FVpfnU4zPvWIUp26h+yIhnQ4lnvmk4EdFSx9r2ZCsnxxEou
+95h32zxz980ukDFldh3pB0GbGsdr2mde6vgrqjVn4Vmcbpsc3p+rYXwybnB1XI3hyzwdi7OnVTI
pk5D5+QqmKqEzyCjPzrMgDdlPStPHSIdMiQSgM2Aa/OcfG5zPI+l+IGNCf62T4BpZEW0VRuDjXUE
UkKSsdBaQ31M0cDlrCX/uX65kdjPl0xbSBxcbx8L3G8WSaT/6/cud6cC1Hs4QQteHw9mFm+UZsRf
D3m5U4RUhMZEyPz6kJebxmbwp4Zh3ALJyAv1qDwJG2FfWlQsy+Ou083D2BLAPtNIKsfvuKCY7Wey
BDXWFgixSIc1pT9UXX9jwENzaPuA2RkIs4YsmgwfWb182+n83egoMuTM3BbXkz6O3wsJGJuqilfk
4amIvcbtUdQW1AqgowROI+17xseRObHf1uq5mhNGdV/LUtlBjn6OsQiZiDUKgKSkmSp14dkIgLzO
AQFdABygncqPYYZsf7m05Kgjh7GxPU3aci9H4V/uvPyI+74IEEc9NRmC80FL3osYtS/Os/0wGmtG
sg3rmYjmSetdZGo4XYQRYd1fGaCNJidO13gXj5frNXv8Yy2RdOR3FTOfHWQVmIEdutGQbtLMSOSY
WTkyd5PqbNGKl9xY4mCxyUpqEH1syjh9Wxya8IMeaUwXdPX3D+2fSxb9P0qpiC/xhEjaGbTsMI81
6VLpQ75qkTvGU4TUaRY9OPHQa9FzPkanLit8HFdkxLefOIOe7GTaI3kztem6IHcqK65GHW2SUh4N
FTdOupx1lQgh/OxXkdKAMFM2mhRQtQkFmAhBkX6OsSTk2GCTgkBgVVejhOlqbYsnLPPs5O7iUpix
nVr2tneVt4asxs1ol9fJ5H6BMDok4GnXEsFEF0QGrG+7+Z1UzZNdMmVr7phonOsSIwHqXjJHNqpQ
3iCj+vT+KPGhEDHkbWT8pkKb0Zue78gSDfToQropbU+zAfNL6TZ+fF9mWrjX5XjtAsSD5U0hlQdL
Z5zwL1mY9jKlvjJEysSrJUesUTnvazdamN5kq4ZzSiXwbTRjAxvqjZJkvE2bI7hs8scKOaJR5UeT
XZSTP86zwcZQC19UZdgxmWN/MR1d7cawW0TUef8ROqRutGlowoDJb7X0oItehaFT/2T1mlqjHB3Y
ZCdUcRjF6Ag4JZufya2uaxb+zUTVYjrVQSunNeBzqA/oeLaTUyNclVdNET5VtSV8YWQ3KTGXzJRu
ZqN0dq3xOofhA37mVdMSH6v0VpqMbPqutr3YjE3qRvW4yH5XlOBmsi4lgLF4CSXMb0CGXp7EdFjj
5LE2drKwAd4jvaBJVXPooyarW7SdeHoct9e81kJk2RnzU2yyeBtDG/lK8xrTdnCIF2bHtCna7tOo
7GNvZM02TdLPtCocn8Ytncl59LXxDBz9bSJx96h3HJxl1CL5q/e4BmO8rAAlYeF8zbMurxOD6hF3
7pRxGssd9yUFa4Y+VD6mqNJsSy70iMZfTZ4wmMm/R6t7UY15l0Ko6fHVb9B0VIGp2awM4Xgolodc
azXfFZKcvgn9pVCeHBtwihFXx3iWZLZK8yQSFBTJfQEpNEJwUPbz3RDVykHtf4HT2Sv9i7STox7X
DJaag8iN+7REbCBs9XpUEczlTdJ5eC1/WkVH9xBuAZTdVA2++CI852EHewjGFD0UBt7Dd7Mw4Epv
kW6/5JVR+2XNQFOUlh6MFiuaafbBMMZX7hBGr7KuPlUrO+idcjUZkgDcZ4cvIua7n8xBZVc74Z3q
Tq5PcF1gqd1D04kXw0xPuHQeIo2AonzkHJ2dlgZLaWs/FCjjMJy9E4qIKiohcLLS0ar2mXyNDTfe
1YvxEaYWc1SENV5hVo/kzz4US/0Ts1BoS/ODDN4TYX8HtfPJttUrHJE2LcwPcHUfIYuCqhY/jque
e1kfcXESmVO/SXRYrFN+Z5SVV1f0/ge1KoIRV7ANOx+8xEZ7bY0p3bvL8tg56kPeeEZobPl2PVVi
vMsd561Gr+51CbqcUSJ8semawYTYu/OTLAjcjebqWK6lKv7jn17p8TIgMdZD/anlFCAj9cZwSYMU
yDfVuQyqxQ7mhK1gukRnTn0B3ba7XEVVY35qnMLqUOLR1F519VpSvVlzCXV/RA8f3aF5u7cMirJl
TRym7WE2sMyzW6MaR96KcjPhZ+lMHeuLcU5UNOqJbj80qUWA1Xwwmb/S8XXoTquvo3DvYzKLIyfR
tja1oViFvGOj4ejPebt4v/i0cel6SKXyTb61IgqepZru1o9YFvWjm5OMAeeDUj4OtD7+xPNfYjuv
KHN4C/FrumC4dbsSUxVs+y51n7RJPY8WV0rslO3Ssnpi7zmYOSkdyefQmfPZYAC9MU3lV57krzrj
XrZWru8s2XMbEXg1Po1lpfJnyc3li9TnHPr1D8XHU5EgwyYYwE97wR7NuW0sFNTj7NJtVzQN+53K
/qNVNrOYXmyLN6WF1OwKCjk6Upwms+WsqeyLrOyK8RiPNWAB5ojhjN54GtOuXSzFRxjXvprFt8mo
fuS2wyLvNreR2vO9hz8wVzXfSo0PsE3pYK/b7Qpjhqgi9cqqBQ3BzL3mv38YyjLxHGweYAPhrEcG
baOMNxg50D85d3iWbbWYhZ8wtr1NZkN3R30KYxocw/hDjfss8wdTDlVAfKgfjth3ObZQbOiYVBg7
cV5JHMWXmCeoI+dj2CIZY9P3Y46W2IIiAeU930c1zw9MQwa1xEkxatpH4VjgrEAKzGZ4NqV8GvPJ
KzrRkOTgkioCLwS54gkcJjwLi432GpVVyNmk5Upd2tF8Es4mHlSGbgtMjaYK4lxjdFhGKR069XVR
34sxfZ4ZwWyKLFydQ6yQDdiTaXi3dIcUwTGGjDCoV05OHZo7KGs4VFrCuM2edRTyeMi5dZhK+u4a
Zle8STPnH9tr4C4w9gosiRiCuAHokTnyDxrcEZ02sBN1HyMLiyOgSDGEzhkMuRGhRO9jJxhze81V
iQERAGbv2hbtn/uy4E7Tx/5TNqSeTsZC1KAZ3di5e9dpdEl7/aFvppdad6+HiFlG3ii/6NiaosSj
GlflvlBoUVp4KLWSE1qSzB9JPO+TBTU227yfBeAVYDr2rMz5vBmoCD4BTgQjqV30191DmHzQtrf5
Cq3GXeypuvZKeBWn7Dz5mhyAFYXNPy7OMhBjcPxV+35jdf0QxFr1HBtyW/W8gCEWSFNausqLK7fo
JCKwM44vXQ5xtVqnmwMKqqbQd40xmAEmgk/KmyeywiSVkOJHcoEqks8/U9x/FmBh+sSmdnWJJQ5V
iw1kGEB9q65B6z6rLvsn2d2ARuPfe8LkACS+Gm+UKtZ9OTAI7iSsT+gcNo6NTexTLEnotFYznQaB
dDSPKvUqJuicFMswfhZASWmDRO6WCVtBg/zdWCxEyQNO2HA4l5OR+IaD0qqHckKsd8DyTPzb6g9m
BoWGxUX8Nz2KrD7bEWueW7FBy+L5YLv1u6ExToqjA5EGNLGGb2y+aLzZNxEcvkFQ8oTAdA6SRtCF
j9PAtOpDSawFmBGwRVX3XSqNGSidHoClJKrmWe2ZS1uJTTMvST7q09QVAzQxDGlIm8z0xipQsWWz
8y07h/4/cz34KCjX1xWgMBhBjxAj5iIomqLdDENhoV8Xqxw8oSh3ke/yibfR8A4aO9mgrHVVEO+9
TpIQE/tt19l3bGgf43B8x8Nmb+be2eqYjWEigTEu7HkX9pLgvInIipz+lprgmIgnI9uqknyZWUWh
CsggFLA5HFY+XUFyVifBMMUGTXXc4UxTtlrIKZ2SvQY85zLEaS1K0NzZ1wuBgtj0/WJAz2ZZX6Mh
2MHYcPglqEdUlZafWgAnhi79ahiZeWOZPto4BjcanQCvxQKywVLR8swaEwF/YMyF2a57M1EhbSad
whhV9Na1ncRT2+U5UqBXFxJXyeiMCeQzZ/almD6lzU0m8jgHaaHnTMeIyYtPY4xbp/veJPHbjpEZ
xNUJCOa+Rj5PRCUObZVk7bmAVV1ryuDRcr+fOzf0Z3Uh47op+63mWIU/JmIVFVBMmi+hrd8ZU4Rk
LqFL6KgOgu7ytSKcxJXPMkU7HkPP2+dDqJ70dqeWdhNgPKK2fbRrzSZqQczHYsnBo0JYYayP4DXn
m8zkSd+ntgLYKTJEECIdDOTESaa2iNYjOvk7YfPnxUA5Y9cM2gpvNenZY5Efsnm+isdu3Bf5km9z
wzqM0HVYDVtSf2HwSIY96RifIXfUhyRHoZy5zOhycYhyFRGWQxligYyxtcWbYAPtFJn5JiTaoOwo
EYw1wGGQ5KImfeulFhvypVN+VS0oRjJgg7r2u6Y6YfOcPEG2kLeiLLbGDFhnWKHaYYYDcqiAj879
/KEhnjgTleUzPct9Udwn0QQdF7VWKLOJIS1fjEhsqyrNrsoweQjlSOHh8MpmNG4NmOgNo9p9EmdB
ynRy07fynn1sIIVwt2rKpBZcSU7sQ7VbkmOnlbdmyWChZp+9UZz8fhwi9yXsj/RwqtpUvujOQfSw
dljUPXXmNAPU5CbUnMFX0iHZ8Xzv8VCzamJ26okN9CajrgJ9KD8w2/lVl0b+EtussYpONhkdESNK
r81SO3IKva9t6zDYJT7+njgmlMVrri71ZmgZ+KRtSbPN/kT/A9xaFiuvM3W2xLMz7em0baWFDB3W
Tg7zyMhWP0ol6k6yVm4afL+xbT85s2DmHuYwBlMcjXlQ85YIg4/iA9uSk4I5j/kB7RCkEYes0Twk
R4uXiuJ2lsuVbie5z3BnI/rutmgzRh3geFUNhpc2ALyyB2AhMmPH1NrLFpDNg+6UutdEKOTypMZ8
EUaMEhX9qXGr+yHuJduOmC3noD8lYRMsqzjXYOh4GMj08lp33C70/APRQYwJQavnyrWh9OWO4+6s
Z8o1ogKUH1N7rS0DfQn2cIh3kuZoLsp7E6dPzi8a+qdceR6N+aBXbPfGyLQ8zeXUI771ETll3+XP
WYmSkl4QEwf5Lth8WTUKIeQNd8MADcHN+E8u+kTl6hTw1S0MpEyjXwbNYfxW6sG81A3ilmWPc/Ru
mCMNkIaLJWQ1PeuV5dBHcq7BbYOAE1R7WhmfQfmSd5bZuLFNRFDEW5mhfAWskuxm1LYc5iGNijOg
pVe6g+xEekymlgYqXEKz6B3EfvC5mHwY1/kgvRFLO8FXe7soIM0wXFY8klVxNWh0sjndngaGdF7d
DR9WZcDZN5rS14dfrO0180n1S+2cxkvtlHBxXTjbwpXnYueEgz+2MbBnksWmjPo3k8POzRHzNpSx
MmFLRVO+0UsNPXZd+uzpXA/uTgiUlRXbBMzTDjS+AbZwfg7h+OnlGnsUFaepVocgkyQtIzXZG3b3
E6kpba7sBxSxA3GEGm+w8Oc1yRHgALqIEnmo8TEn441rKhCJyVydbX4rGZ56ILTpykSPx/QYLuPT
zLvRhv5tTt57s6+3WBCwLgnNjy27BIxT5tsKyu52Gcb135Te93ph7Qr0P6oqb3Hkw6/Cj2boxUNm
IPutF8wPQ2Xj4qgIqo+Z8giregxDcOlq9ioZvyPPZCFyG3Seabynkhb2Yu9J0GLeXVU/DKqe1+Bf
we7OoGtL0Kh8Brd/XikGQTjTrhuHQuDHKoAT5O8W2GdWTu3kauIrtEoqWmp/6lvnEQBzPOjkGKbj
7Tw3hDGtMuUkJtM2ktuQjiusAa3bOVn3RcgJLK+ZCjgXEBZlY5wSG7Vv0WdBYyshWCbtocfxylSF
QaFIOWmHLwym2oBmBf+bfgUXoxXNurqFXzb7Bh0NEtwIX3DsHpoKpyUnnlj33WPKeZz8oHRXF0O3
VThjmhP7yRqIErL87ptRHP5aHeEVtqfNQJ+unMm5iFT9aAFaxJLLqEpHEQLqHpfDAnBjSDtj154s
u6HTYbgPSpzDvxm6L6RdbKJyzBKaNfe7WdehfKxZg6am7Crg50JVnxehfLXRZBy7ujq0wiWG+wqR
+RSXpy7Cv1+lFv3O6MHSv6087W6rdLmLZNN7AMzCKZ6up2XDV4QdV4cXRB/NbDNby+yJ5gyeZ8Bj
i4nA0eHFQhgWm8bqMWp21QsYb/HL6sz7Vjc/KjODjo89mERBEbCqDfa9SYN1p7tZekIa1TDJoeAE
zW+erYIFMgOdQJsJI5WN2y4yncNUv2Qd8dDhGhIrzOaj6obmWNQIiEN529f6mtZIiVmteLi6VXDz
kBUYReYu7pFIzl0dbZvG2JRKfh3OOIvUYZ5vVBt4YNS3xzBpxcFaxA2NA3rY6bJrcaM0LMbg4Bpi
IlVgdAn2uJ4OvUcgJrp3yALrj6sqScOvuGDENhGWkVruTrHCfBcyX/KFpmxlM42rmX83meG1gjkB
rxmHgTOk1/NsPahVqBOaVx3cEUPXFKkPCbOo/bQS7+Y+PFampWI7Ko8Dg/0j1L2zYmsExk/qk0qH
0DSGJchCoXhZOapHTXfe05q2I765PJjBjUdmZm1g0rBrwSSrGhJ3flGXOBzoZrtrzNXSxdh6+vcu
R+kfs9KUllL4c0uHDMrWLtMhs6m5gWYty/EYl253QAciWEreciQVJFGXSsDsvfXqhDEQlzBeJeK2
a4qMXTeeVyzmg9moNzhdt2PxEQoze87D/C7J9Q8zt7Z9XSg0YwfyqUMCDNxAxuN9zqGAohY6Of46
dr8Kbhbrq2/7F6WR7jYhlDe08b3klWbC26EwqtsvKyooTF27Yx+IfYQQVMQxx7Gqcfc10YF1it1U
Gb9AhmH11ZH2FSADp3XH+ZU4fXltJMlrXXFeLmhXJwpRXXkHlZuDeq87xlGgTDroDbX1WK0OuK0N
MxRtxvKmsxnG3eZZdZptRcUUI+l/hVqbbIFJv3ZaG3ohLTyPCvl7bGvQJl0ZA0jsMdcmNO2akgJZ
jjPOPzsoFI7XZZR4WBGS5KLlxWql60VJQip8mTKGsE81i429et+GRrwIqnvfxuYrIjxozdomNqqk
9mXVPxaJ2wP6s2Z6TqbumzGcGJvFaUiz8DibyOyB3jyVmgnBrzLQzmo6FM1FKQMRs/KhJYEYrs/v
LenEPQQ2hFL2bdUKY2e5ixnk0JE8hCvPWUIJOC7lsxz53AyiN/zcxvEqGnq8GjhIpx4fxTAs+8bH
CznjB3aQIXQmmLosPMRuNPFGjfjk4rLjW26Sfb5eop+CWPP/v01j905Oxz+/OK+P8Odhakohz2ri
vjypadmACeOxL79TNxZCu8t1+vgO3Pd/njHMau66XE/mmLsuf/BfF/88/u97TBYbzTn8n6/i94v8
/Yyc77pl+9+3REaY+nZjyPxkQYj8/Rovz/77hVyeTYuhI+z/PHGtZJQQl2dsMmtpf39+vx/8cuvl
x5/3JGyip7cDB+nBHd4ivCJHpyAFDHOjduhh5LLMJPXxcgkyZ/X70p/bnGUBOfLneorIiq7aP795
uRStK/Wf2zqMzhNcg/3l9t+PcLn39x//ea4/f/fXw5jKKutRI9VTLfrocFpJMGYgdvPnhTSawgTi
8lj/dRH0diu2fx6NGNc1HdR8gkLE1nzIxBw4UtzwLSxBvPIjXWPY4/XHX7f9uXq5VPb2lY15HtbB
f/70cuny95dLlwf5cxUecM/ehwyaf/u9v267XM0vKez/9liX2/7tT4CuAl7ozNhbw8H+PPnvt/vn
vcEZTBfvr4f5/Uv/9rCXt5It7tHtZL2DDdwfSTLsfdVQ8OKuV+0wYYy2/vjrqph6Pd/8dfcognRx
gtRdOy4CUtvlj/78+Os22G642ybD9P48w19P8+dv/3qqf/s91QVuiKrzP68WfWFzbI/L5ebLHxj1
yAzwrwf9r/v/epLL1b/vVtyi3s9wWv/1I/i31/WvD3P5xT+v9fI7l9tiFGTb0da/ZSIND50vMkKV
EdqmHHtGH2qht/1t1I9J8Hu5GPVnxezycDnHWv10WRcqWnjHOK2qA+4pO+YMTvehwLCeKbQU2bJZ
urKexDIseyq5plG1Y/rbnmZkSCdYTO2Jbl1rsMW26u2gEo/Ae77WMlpnwikeBWSvPSCfXTYNj/Ar
aDkqtDRtQMObCe8q6oUoqMPhplOrM2A2lGWSmrkr5tu5Hr6MMAQpgp5AT3v2Hsxh6QHiFs3n2ReQ
IWn5iXBXqOLLzadHtXYzQMmIIoqpQlzUmptZDZOtVlAlkZNTrNS9NhEV7pk6JvKhLc7ROoepsHyP
c3FdqGgBGGJDQ7BKBAGUwkzRaxIAexJ2GgkjZLYxZy7ijuh3DYI1r8xiuzrZL5QmbG36TEXCTqGj
OV0UwPiiEmMGPhRs9flM/Yq9Cju9G7JSQZmrs7INFTAXaz8GUwtC/+VJN/JDWddnVLoE+XbGazM2
x6qa8xUVAs2WczsVylUcMZHCZhn57NgrOFpANeQVXQn2GCltQEVUHckQ6kboTAHC3kiCseGzM3ud
6MA4fsQw6y01yAUlhJ9WszHvnPkGKNVPZ/PBOIP7ykyd8ejgXkVzlnpJzuOUqTiqdT3tmJ1daYOI
ET2l7Fva+KUZftKQAlIIKoIJjt+O4G5bqft9rzH+VlpnlxhwFUaDdnrdjcaW2viZWnIKukZUkDa6
Lzu5LSKG9ugC+VuLVvJOVwhc12Axg+hTqMzzxbPD7K0bwJcwvi/2NVmmCBEgaziLSiJEnwdEs9CE
NXjjEbrGfebcTYnb7p2OFz0taD4jrABHUfKPJngP47HHDFLfOJEjGBvwXeo1dvax8tOHmOfb6bwe
QVpq9Wcg5d+MsCmTO8YDjfGGIzu8rjT52RQaabV8/TxkgAPJ3EjlYqipniGgfoa4axhTjH6LN8To
usknKDXQjUzZLRkoGAu0ydqQZYaj9S9hkiHmByGFZm1APajygnkuCyWZT8r94MlpmI+tNNHRKUER
deHdrBKD3DgfdY6FNxLR+zwoAdik1SpPXabqZ/oJ8SnGo2668ZeyKl+rKaavPS2/3AYimkW8jvJt
uzghtURPDroqitUwebf08Ev1OYfmBkhGdfCnuVfSofquSGoP4HluGiX7zBqgeEtDYUzjEWut8xyv
FbSZgstpc8AlxlDSC1Gqq2UFoo491JFEVW+iie5EwfRVinezMSh7wExuZfvQZc0TYvrcc+lUWm79
qvYDCWEGwCDCtvJ+eK5EqHtGRxxiG4qCJs3AfgNa4caNAHf1M+OO1I73prFiPBv13gKthIO7MbCt
5Tl7pK5ohA8j4EhwKaA3Ve5VHcFlns8vkTu8h1FDmFlSfaXLr0XLRmRq8adIYmb32pOD5X/AfXAq
k14NxhOJI8Ia3Pd+ArdOuwo4tO2lpFaQ2KX9lDl6amG9piNhQtPyMuTABzR+rVDHsy7Q3/WLkW4H
JC193V2F6ENoTYFjiGMLKnYZ7+cPCxpSmD9mpPyqsmQuRJC7kSoQYfAMWnQSMUmwdhsMwpqhRCQl
abC2ox9xTHhtJVHHpe/YZdH/1AhhsFkc6gkLFjYtuNLsEWNBzW7j9+mqk14HbQHdADVKvx1DN/XW
EbI1Fb5OnhWWNToOef4LnHruqy5Qy66lHdF1xUttqrpnkr2QT1niR9m4+FYraMiA6xCo7Ledkj9b
qXY3TGtz+mWwmPoStISVEkFEon1VSob7VPvsGp0uR4vKXUDwknaBY0ZSroGg8xIVIY2zwkoh+f1S
USlMBbpOQBMPIm2um272inK+qiWNzo6GlQYiw4u1wO2w3okeyNCkWPQ1seUzt8LeD2FHtyP2rdF0
wO8e8x8pMwtjfwN2xuytCODioWWqDpka81Be4b6nsaXbB+B3710CW3cybmMnL3xD5PtYBWsQhYQ5
yRFMluWMRKTjxrFAQzecdbdST9G1j0PmWwqzG8R9M/qGciI7R/l0GgZ84TDtdGhhxjyiUQKHzdT7
0VCXnd0XMOMNjaC58ZzF5VM5icBQc4ToMfKQuclfE5PDTKl+uWta1uBFsbMx6+YeDfBjYebP8wLr
HRQKaa7LZzVZL1qFrobWcGE1gRVN58XxbazcntohZVUt61zVyGiqjklqxVDGMjroXyhUEms3Jgru
EpRqr0zt3witeLRqeTVZsFXEiMA133dG/ppNHBNp3wWapDbQh6t4QUQ043MTLU2trNZuE6X19Zbv
J+AoM9+z60Z9mDPrS0YLiX1F3ENkvs399BZ1zATtHEmoA7KqT5j4FtnnaCdPejO9Aoz7ThnSDpG+
W4bkII3ikfkqEzlR3de4SmUCqGbIAOHxecDkRJBSLcmwzVRAkwWGV8ON3junO0QSWw7dzW3pAF0f
e/u7M7oFWA6DczLWEvAFjJ/AIyBzGzdNSdhEuHqE+vIuA/C1URFGbDFF7SbLPbwWHUCahrFmNTGm
x6QWeWSYVaAAODcrGrBXyX45RNBu2Np+1VE3dVjCx8hOvfkpCoxHYvwleVEHUb8A6mo2hMc/u61y
YuV7SNqw3khp89FH1yoI6MrUdn067qcqDLp9Rwu542NhkUAqkWC52oyMCd/imcGgtOvrxFnVCwQR
i262/Mm9Aj/5kEswCwyFMKnw7YWJ/J3n07HKRtMDNfOCKuRKc/tb6eSeLce7uo/ezAIxgYSO4KVj
/mq7LvoDzJ5et9DU0g16wwvHRgZ2GMwzZUMLegycx9bRxRVfyZ0h5+Xg4kyuimu8AahtMAPhmeHr
Il+snrbckgPk6KLqJof5vsHlw6dpoOfUi+gR8CLkSowrRZ+PSK/lE2yVfN/GTFUQ9Ni4FvAYoDsv
o+GEdCveoGF8wwbjs+RC9SmawO5AqLfuuQf54TchWvo8wfPFaF2HE8jk/qXIUKfC7gXWuICIGHQ+
ZHipnm3jIChQWflSs91Nh4edPguT1eIBPTWMqAwxExrqjdm1yX0/bPvQ6h85wVFJ3rlfYpLyipQv
r+tJc3OAMCvGzG7OlW9ofjfzrBD/Mcq3tnODaHCYaiQz9yKZA124bZmKgFJviNhQ+PJQhDVoApuI
8RmzPgSp4EOLZXAOzpK/2BT1NWdwOdTowKmN55GvZ0WaW5oAxal2QzTeTG7K4dIk9yrLj99Jvmth
mDEmbK4AQP5AEKc9rjIuz/SnsHOuEZx8qBOqlKXtKL0xCYWJEzDuPcuoOVkUixFNNuDQ15Qgm7Q1
z0TEPFNrPzsWSWRmBARy0aZPulIMW0gcvHaIVQ6t2c8c+R6B3kxt606JUtrjVoN0GyxcPXpWS+/W
JJOQYhyuqQEv2rMg56RR8gMtz+hPZqW2G+buyoaE3yezGreqZk4UVgrnVpt9sCVvsaEy7FWyW53e
ODPXD1pi5Y4x200DzpGCFpQHuly9Y76tOuUTCqIPdsqNZ2YNsleVib/NQaP8aKH2nlTZIbSYDiZx
f6qN66IWhufGiInzgkJ0MSMEd5njuZhy0sU8t9J9LBT5zWhHdw3iZMItknd/xim9wWq07YfoNh0M
AxFJ8zq16VGWy/2i05wZ6jcChlGruojGRBU/1QaS0akOn5wRAW0jIupOTPloZTGAO2g5BAgBxCmM
V5b9YM2bpDTfU1nAnBtnmMWWFhj6/KgJzEsp38CYTxjkdrRKzr5NBCV+ThYIe8RYtVCCQEKajsx9
nnLCbDZFMTbbYk2wMEbjOppIusTKvG6SNMqx7txl5osCY8DARoZcFeBYd4JqaYmJMQAATKMyAlCC
GCcUxNWGcPCBzs/O6t0dw22dZSxsin7S4+51iPUPotbnINSGB0GMwNwDFJ2jnJCRlooQqDopJMrs
bilMIr4hGQUVLJ4ESV+V6T8644qNNclvhtqXdXOTNKbmzZq4S1DXg9wittdldq+4HCW2qb0TuPyd
MF/CKlgddG3cDzMhtpmm3jemi3RKdREV61jnsspc/2CbJGbvI8DaT07GYFybPRVRpK0ODnVAWnuq
i4QHccevVG0OYOBOCgLFpkL01+X1U5qX51hYx6El26lawX896DXMw83GylfLX+pvqm65phXwqza+
ZiRJdbGkPgMrfGKdvLPL8dXuxs+k6ImKIHBAU9/Qd5p+DWYYjD+Bw1OLrW8ZGQhw8NTGA1ypO8kw
dDOnxfl/2DuvHde1a9v+iuHnS4N5kgfwi0SKSqXKYdULUZE5Z379aeSyd20bPufivl9sbIKipFoS
xTDnGL233uNYkuhRgkOzf8UG+hP0Tw9+e9fp4Kxspu7kFwJWlgXZYmF+lUJ21xU6n0nQuuY8YtSQ
xXXJrKMHLOGEdAVsfXhUe+lRtoEmB+F0h8Otd0Ab3Ga+TSM89g9MtV4s+86i1o7IJBOkCi+GhTZm
gL3AwQS+JCj9zjQYR2RjG/CXXitC9EO4ntPHCgfoUY79Pcfkti5DzR1jhZlYj+ANvwGsUtWk8nxs
AkyXSoPPL4hmgoXwnubCHSr5RUrTo1V3quePpJqPBAn3KaaXCih40LcfYQWF1tAOjC/whDPAgE1j
MKpk9jVcy8mBkbRxkBblSR/ZKGR6OJKN6TLel/B92C95paHBs2JiVMKXsA3dacKQLPXgcEhEQnQ1
PRd6lLo+SG0wJJu8J+SnwdVixrT29O4lyemw+3Q7HbD2SMzMGi2MDTy1Btdjiz0vixfxlZk8juMC
SSoQtJYDQ47ebLfA0ssNTYAckZB91IvP0hdgvMPy0gbhTkuMCNPreCoT9R0QBHCjGNI5RXCKIR/R
MD0mqNh2UmHbkNGWm4gkmBtCvMKb2VzyaWenuFWnKEDr2VZ0vgJaoYUPIdp39bQvNzEmO4c46sSJ
os/CT8+yQNPEFMxgWm+UkG6bfTgWLQFEjSBfXv0cNEwd6aNC79pD+PYqULOIeVyi4LJDopWfBT2g
nSjSzzjF6jv0w65Sw8scIFStWGybpX8vz9d1aO/FzcjdlFPxglP5LVL9nWr03yBZLr6NzwvW9pVC
aG7WiydbGU9TLaHkqJjFFxrs+1pHV0b3T9C9SmwSopZSeFhO59QgiIi0w24XIWA0aTZvynJ44hxF
DaKUiFwGoM11MHm8DyBfFzgJ7D0llR/xoEpORPfvSVfRjgyVf9uGn/YIrVB7Rj/zILKO0SbUFQOd
xbbx/WiDqANFElpKwWyBAS/nJprdovKq2txpv2RTxf+hPY1ZR5RQVN8V7DyKgtqtlCaT0+raSw/3
QwkI25nRavHL2MEZC8FDMJtEeTNAB0lO9DAQzBjBiMUcFpMi/q4OPFtb4HrsgZKFwW35xYXXDxDz
VdqZgKvbVGemZtYqup2hQkIgv4R1o24mtbgY6fAwolPYTWF0E4OC1Gx0ZBY9WZ02rMMk8Dxg8x4n
7V55Q0r9JnAuNzIHZmI8idC8V83cwZ9/FRKRmLRYUIixaGrOlgDrtDXuG01+6VrjXRJIQvheB0xV
O9y4FGNi7v9iJjlNVvtD1V1I87lquADYOvjhulV++cvk1SJjfK7RaijFOVFNuJJ981FW46IVeEq7
Ci1DiFxrAKgjy6CBM5+jhVFMlxf2fpZxUxl0kAu/fc/1/rYMuxk+gMGcprsXqX5CZAEETMLEEiC1
t+hY8sEkGLtZ/MUAQKEpoxK7GxcfYRbuY4NcXLzFcmJ8hlZNnaquS0dPlWBHiro6lZfETMZtXaWH
sh/xk8ilWxXGW6I0x1qlE2sTKEOecruJW+099PPbOjJcPsKpgzYPDaGZh3MuQb9JTKQbEfiLQSOD
UMKd4X/PufSgLp41HDsPUvLao3EwZpU4DJlE9EFF25mVjtYqH6JrD6od3UPECQ5Fnny2/rKzw/R1
UvrnJMeqkms4jZuC7xwNlykZroo4usdC8cYQ4k1eZM6i6HdGOb12JWg0S17I4JmdbMO5INBLFcib
u7VSOXojl0xHmyjNypF6RLVONSF8tbEELT3Vc5YGJ1TQd5k16BshS7/mYDjLFUBEO79SuYQDRfHa
okBiMBBkhmAxGqKXKK317XdllB+Glr77ZekzgC9uM6naIGHj4mLijvExf5ggG/PB9bG9mlT00oTo
Si0lG4EuSC7QkOSoX6YBC1Oo+M9xjCrW6CC/zIM4RTPgRrlETC8VgWdW+bCVt+08gvsTUbKbA3GC
/fZGzuYr0vHrPvMtN+I45Qx5xu1ATkBHPFtxBQY28NSaiKyBiBkh5aQgzhfJz4952s9eZWiu0UH6
4ZYnuSRQWCpnFyrKfk8KEFI59NSjhcVu+VKlZt+NguINmCZm5YzoOIrzKy19giDjhGlxU4ftS9ij
fV0OwXkiOCtneLQLTA4UavkX7H7wNOcXX7QXKrfXfuPLzBLUgauT4hpxeUr17L4N1V/ZaOpM9EKG
tUPpWfbshhAG3T6P7lEvcB+WF/IzycV7ZmP37ZS9EJrwwez3YbDa9iDwg2hkDzkQBF6M8lyX/i+G
B90hDBmi+BTqz5KluzU6KghyRgKKSd1DSKesF08aQ4YqOGeTdC5EKV2Yaz6PBKk5cyfAvkI6Q2kx
MKdHiIOhhsq4TvZfXkPTlWgQ8AdgWEkfzHs3U9c/kA9l7cdZupTMyg9BllDEBE7ZRwOTRsB72tRI
2zJGdF+S2zI1mQL+GS1zBa2SToRgomaFspf5ijdNdnUwJAs5/mRbWxxg2Z00EY8VQeaAQ8/D39ug
g8acl7RvHJGCg6/zUuVe1RpM47OC+A3LCfLxxdKjKxo/RGgJPFUVJMhCZAB0LfFqUkdWMFBvhNZJ
e77PblYYqHa6T6VPIXm6MZ/mtG68nhF6PXAP62sKkFF7X47FG2B+i3IPd59ZGg660tue8L+FmIC9
pLSGKurGc1P1yCVRETR4U6RuarEwMbQ3B+ULNzAnDSPszPfftVgHm2NSQoeqpNtY5EMZCVZtclki
WBDnyFI8lxBtWnvhi4/QVjG/6Jt44iLsdz7BfdFZ1qlYtbb6bCeXDikCHuGravnnoqUDo5kKsbjh
62BbT5YOEcPK9zr+m20/xedZNsmFvC5jMAwoa2Cw4nDHyHSoSaUeAnGNh3FTC0IARgP8cQDJy0hv
46V1YEsZZcOxPpHKNuCC0DgjoIa6ndweux7dYxVA5ywmJGsI3TittUPe6+QSGcze4KegE6+SkEqo
6XcbRZQNR5YmNuqE8Q6E1DUJii8AbxkOjTG2Ri37HqK5uWqT1gsob8sGM2UtsLnBTkBYcFW5dii/
RJO4soNvVFDxSa4XLwITzjKyci6P8X02PPkatpTeYo4WBshjwZVuxrZAJVygzLBj5s6w6UHAj14c
ycpzYnO1Tsh8NRJKLNCgDE+JTjApIav0+oU59oMpZ88NmTKuVGMwgAL6YgRw/DMLCPwihYtRZPIj
Er0g5L1O5ZAiFTpNyp4Yf+eUXgmW5lKqjsDLL6ORJB7KIN6lnjR6YTvZMt9mDIkZ+QOO39Nc6QPe
1SyMt3ZkDicRu2jlJAUkpkn20Nw/KERP0O+qcBZD+tloFKyM8jOJq5vaJiY1nRZ3UYpnRNUPbdaS
8hjQmGpmik9CJG8dRT7uNoWE2ZSKWVqEBzI1lwG0+ssw8b9SrQw8Xl3fyBmapUFF3ra0nvzXigoL
xiWJsWt7xjiAaRBDZZBC02MwcuuDeQEyR7GzkyXb6y+9tCBosq507dyoGfPT9jB74o+7iopfNHcD
/TIOGFsLEhgctYN4DrZlnXS3FQBuoNwNP81QACaPrwIDrkJH3WYkEUcZKGsylioPcb8EGnBHCCsd
7EAXyVctbXccpVzEhCrw2ERXuS5f26Wuebrckbk5FYe5ijFoJLkbLuTTOeDmEAR6cxqotycWloY4
GZ/MHB+o3D7SNeP3z2dgc1Rk/aiJj2lBWZ15a4bxFcy81u9yWau3Q5VH51bQP60g9gMbGKVTzVEM
AwxYYIvckwnECzxpNzeW8WfRGqe5PxgJV9I0Kp5yc9b2eM5iLmHFdNSbpSdUy9KmUzJ8WyKpGdeS
SlB0lNX0kMNCGnSV5B8KgZxoTLNM4ylLsY0JhfAkS9/mhNFsjIGkJGJ7YZtZyyl5nY78EwmxQgAk
amOr67qGiq464699bk32ra+0JpS9BA0Np72TjU+1yTeuDP5J8sCpxAQmlzVaMqbVPxu2oSAFz84W
RclTUNzKlFA4omh086u4YdJAeQSJ4BKbfK2U006ruIQqyyhL0OtxTQsleBz0e52J+0aWiOpTOz33
aBZroZHvbGSYYUgKANFesqm3d5nqu308PYNjOJe96KEmEOaXYb4EtUOLaAYgMEYzL5K+9UxiDxjB
e6mZnSOs7hjQQ6VwaKt2DcCCsrlZfqot+c64E276xalr+dZTGvbWHp8SiQpVWW5aNKiOWlX7Lj8R
Mk3pxcc1xYkEmaW80ifSXsncUQ9CxdnJsMLgmNNL5XMMjDcC//px/uzy6tYuY9cwqpu5MeVjE2Es
b/w3tHu8W1dNDN0PPmQpZyy5ZKaMeExp6C8DPWYT/1RMuG4TSr/sGvByp9TylusdkgJdEm46Wx9h
Ajg2pO1FIBcjHeY5+mZixMq81lMLrpXZOJFW3UiHWPOno4kVZ0PwB4bmjsFsUIw7qZS8tIzuWymV
d7V1o+oSA0N5eupHAFWNTFV4rB/bno6ISUqiGhAvNA42eJ0xnfn0wVXYtL9SkxaZ9q320Y3FbJ9J
MHfFvh+fdZXpQIdfbRPaEmP2fV0Y4XVQ4EooNNoGC8S9Qc9b9L+AR6Dp9q+SDvKt3n0OFgX9MqYE
3wfSQ0tRoFBTGyR4blL80B5J86PamrYZARjDm8TUvQ7FBDks0g9ZHN9KegmExoBuI2aS4Aub+rXS
M+eDGkfxv8y/ZG14b3uZEYs57BWuPV6SkytSpO84yn3ei7lEspgZq6Im3NOPOarwFdWlkXqhBsZz
rpxEiveZDFuo9rWbqrHjY4EueQsUPmAnbwhjPnEckedc4bUJ22G4lFizdHKJrRF0VkiS1FRcc4eN
GQVrG0wlEUzUHB1IuZviojnjLKPqb8fljTyXn3GDFqQN43tVtv1tWFF6DQsDQl9F4QQDXXedm9so
kz6otQ+v8KzpviJjl/RL39Bmm8f8Qwj4oEJnalQ3l2px5sSKPHsBVLvraFkYVN8yyRbHdRM+lY/e
oPJQJibftrEeABeMxIKSY58ggaBAlOwsyYYsWPeTU1Zch/1SeYi7KOY4kJ/J0RscRVVBvGt7y8Qz
ps/2cxCFQGVqatpFkw1u7TORyYaZsdCmHovqUI3NQy/K2VMxILk9MKWRkAx6x3TnYIFUHicPLmIL
i1JLPgUeg5GGjMQ11kRlz8wrKVytbrpLX1p3ac4OzWf8qqVSX1q7LTdJBJKS9yOAl4gK3lZDfF37
E0V+yow4Ct+HToFJKmjLx53ypJmVQN3xWla574UjBusCdFktrjM6Yg4WduTEKOf9Utr1tFiVlEjO
AmhZjGnLN3us4QXB5N24y7IKeJh/AUp2FZjMVZiWoYMt4cVKCfUYBT20XZYMcsYvLrnA2IR1o2j1
bdUllGFMSBwT/U+d+1KQtswE8Gb6/U3s4xqPDI0gyzwLdlIK/q1SrG9h9HgP26exRWmm1ww3xITC
tpmWSJn5UwcJX2vQWeNvYXKAzhkpPyMkDVksUHcJ1T9JnadBKx/rBDFFy8GlNg9j0pzsGoUPPk0X
nfmjksA1ELb+ofc1PnlNAS1nq9rWJ3hDDYgepf/i9oF5sJH8HMt4fFRmLHxBKdFtL9gBQv+EG+B1
obTFKZLuRt+KnSFOHyBE0DcVOPmRkSOnm657je6Bofu/whsUKFxVtv4wu51KZndfXwEeIzM27w5T
71+XDQ1iQS0iUUakOoK/iQ3qOcuNr3oer3TwBoxSHUKHThiS8w1HJ3HwabNLdHxayTI6o49ybcYh
lu6kwbDZa/vKaA8KxKQuG++laVauOrRAamlwG4j2cCkgr9val5po4IxhRUgFqPJuTrgZsN9U8usq
RE8ESJ5aemnU3N5UvW3P6D+52pPIIbWt7TRwlG095GiJbtMCLl/Atb6ovUZXDmZPDHwCINlNlfI1
NSOsdSN2JVX6CozujYDs9xaiMke/6g0VvwvpGlt8UMnOnBtwtRQh45g4dSmmg6bh51MLkCA6LjYq
DHRsDXZzj2YZ4RNX2GPcxo/8/nfivcYv6QTUCyjTUvRvbBnfIdMqI/gam/GuUcVXmbbP1tTc04WA
QhpLATu9pe+Mu6zymQ7oyqLeoY8q4bk2dfBGckjUaZeR7y0kma6z8LVTWSnvij+AWcrRiS3drLwl
F4mZGrCwvDz0o3nq6+OkTZ7gDMpR72VcuH1TetG66LtWcWLDsh7JGUfW5uOer79y0TzbZUA1Oi+u
K32n+Nw5uaan8Ov2md5fjQAl8M4ONE/czoqQ1Ml6uQsYqFalSF1jsblw8fkU6hcNTcsNZ/tqRJLm
5Ir+kWbBLWbh8AhD6EjS8WoovyoBhDFwz84kVOPnrTKvnQzZRTZHPDmFny43PWUYg3PTltUuaKo7
fGCubBSc/ol+rJmUBm1Fbk0HeiCzq5YrPEay+IvA2AbTQnvQconvDU5RN6niMLxlEmYGrjQNWCBC
+0RlYzs2+XIfjBR3FPlDWNY3Wqc5I1AHPkbkDPhoHYtq+bam5mcCzN1UtMu30QRDT2jJOTarW7LN
8OqOJR2rkSbGmJG3RopT1UoASsrrdpYVqM39DtcEeLWEQVnZ7Isc1EdHTTjKIe+0ZMlZ4XwVwa/e
+mGVu3LZHgMrPvgBAVfgIk4KAEYXfs1zxGQxJfIFMC5DAIJlJIVBPwCIz4CGXhUDVrADKXKkSX0z
2+pal9t9ZqeT2yqMd9MWdwjjammbpwWs7eGmDbT3Uj8FGlfNMRpIJVa/bTQOhW5ArOztLzG1bxS/
9Mp6ooPijXlAryQ5aUxKw4BhxBio1yIer0k4v44ImlA7YlaDNNsplAfMzLwZVcxwlKdqr6zkI1wZ
0Ga1+tyM8G4qCqYkUqId6uOtnZuXfNbufS2+07mm7CyiHpN69uxSIdEWHrEVb7uCBpkJMimOqUZi
gYuxSKjVqDnIKHlkBQx2SnQxDTxjuc0OUQGquld2om0ZlVBstPMRCYCUnvWx/vTj/jMhO9SPyZat
7kii6zhpJqwwxQu6+89oNL66vnDJ1HA0OS09WRrpl5EYpVTM2s3wnZIsDXsMZBTPpGutmB9CQzzF
YtzLqnbAlFk5UqueI4KIwcui0em4IRoNXtvzN1pql0h5bhhNve1tfWcQktfKwzuS9Zs0ede1BXBA
LlKS3mIJU/n9CIb0bacGfYDVSXm0ixo1kv0r7JC20+k8S2ASCDMGFBhk49nIrHu8VhS4M+tRrvtz
5xfXK8r//6ce/N9SD0xbFeuu+hj/K/gqnLf27S9feRu10+UtIy/hmYJ4lAf/knvw+z3/yD1QZP1v
FG8Uizxn/pbQ9J/cA0XhKWFbmmZb4JFJRMjRDYZ//6tu/E1WNN20+U/WdVtV/4g90OW/QVsWCqEH
miyDxlT/X2IPrL/+pSzSKSjyw+ff/2rIlgyeWteYrapMeW2Nj1B+vN3xjZq//1X5P8qs4gG0STjU
qhdo3oIjCuUpQVdEsKC8/NOeufn9Z/9Co+ymiPKW92uENfyv/9ry/J/+tSrQ5HIc+Nf8K0ZtGAye
ipFR4sa/NYCBoCl9LpJTcKV5xUMEP/iFEMuvwIsO+o7aHB49axueubCfR0ccgCAXW8rLs0Q+kFuc
/vePqpiy/e8fVrEsfjdV03Tb4MeT//XDTkpDTSnVlSvRkBdV4hs85svCHjRwdUxAm2MfhJR7Wrq5
Wv4gFiujlE09iubKAL6mDPVxXYsDu91ggyIFTDUU1MU5YMkuSqBesOiVOQZpKb9WZT4epWAYjxoC
s20WM41at+VQbjYKmFKnIp7BSSJMoj71hN1sgVluF5vKurBWW0k+97GLnxVRVmphdkE8kjLnTYrj
+hizSnFcH5Zyf5Nb1UCejIo53IgA4ypAfNDqVcefRRcUDDVEbO7gBV+SLiVpZVlkNWXu0lhQ6f/c
VCsA2TazoPnETrIdRonlEb5CeUSIxnW768rEbUca09HyTxpiUPc5seZi9oujLvUwecx1uW6QcRMc
Z71ncpcSwzlYte9pfb8D4FUd9R4ggBSH/1izl7X1YVOfIb+oUF8nPiOKEpB2oaiO66Ja1hSScZ1B
jgDwSDLzD9mujyLHnfWnxwWtUzcd/WeSEvdtJaseJoiW7wwTcTbkKzlq/d26qZ0lFIGAhk3IWdEv
S4YFG7TJN1bQyjWXR+umdfHzUKniF4Ph/UaqSOddv66x7ASCBaBArN98/VWsOjgLbnLe+n3Xb7mu
+T2e8826KltJSXMjvv/5hmoiwYFcH4t2QOsia91nGTK48KumPpKawEH68+XXNYUb657TwZ0kQIwE
+DbHdQ2OEfJkfT5YI00OWxhP63Np5AeHptQQX1C/NyXKeWPUVccwJ+d9Y6stJacOEM/6ULNAM05k
XnIkGIZVHte19ehQDVndD8vNctm+buIXt5hCcMwHeIlhXaiY1yo/xQWGkYPWctOL7RhIwO/sCnKg
0SaOFFbEnWndOBwH9KLMDfMJeMEiTRztaDxGSj0eB11skyKf92L5t9bDtl8+8++1ubtFF02B+ud4
LWPBUbt+KNqc1q7x66v10xTrR/pjYURlcbQXb9z6rN9gQoqK2UBJxEHjI3k4rkjNH2AmVal/wDX/
00tSnVCyupnoISPNPcoTRyjdKFrjRl4Lz7QLT7E5dNdn52Xt3x7m/gQD2m4ABCENhUgHa1zTfBUc
yfIHTQU4apl2Lz9/fl1b3IT7jmzM9REuJM66caLgo7O/hobTfFoW69q6baKDlKIWivRtstiU1o0z
0kEo1Hbq/n76T69s5S+pl7JDvFyzSKzClbesjXpc1i/r6hQshLR1dV1UlvEWcstwm0CCkPXzxPru
6mfjz19bXyNZdMXSnAnvuud/YKamPiicdupdF1bDoeI+i7lw4DoVGMslSskqe7+UYYb1qwmM87+/
7/qlVa1PPDuQT7+f1c2Z612IPho+27Jn1FCluVtrz8XEaN+MtTM0B9dY/sjv166vWh8vgq/ff3l9
uD6xbvv95/70nlzqMm8a0pNSq8LTZGk3xstJ9p/+zM82dYBfvFXr9lM0BYNou4WczWFqDQYyyVS8
rY/iZZO8HK84YEy0XDwcFrPouvaz+Pdt2chNxTS0yEM5cMpwwLMHlvflc/g9LV/+P753fdvPM8X6
vp/H69q//1P/+pGCDjeDzW6YVOzMlJkLrmZuv9xwtVBxxVimeymXX3QfVQRaCy6py2JY7nroPRd1
OdM4r1cRdVQBmrYZLSG0thpUHUpGZ9AxLa4Ly5DvtBhcsrbch34W4Av+/HB9Io+qL6wCpTst/45c
Av/Nm3ikws9tDtdetkAGVLDeQUfdZDnk14W63KB/Hv5p23LXA8g9cr1Kl8NekHmd6+xkskUUp6Nf
v20WMgta0J1q6/Amu2KX1O0ru6M/SPih4iXZNKJbTIPqaMjQuCS5v9ev9SRJfv+byIzzo1jPoEov
yL1PUOURPVMAfWH3gAuHEl2JPSks8J/aCpXwcr/ss2ZgyLaskqT3jwWjWtAyZgCreip24zD5+7L/
WPeNQbJkwVy4nA+NekmXPbLuJXO53yWiuY7tOfaCpkHFMhjfXaxVJ1ghG8JX3qoGit8ggr2dNNOe
JmynFMFRDx6ZcA2HZhlhjcvwxBYdlJGevBvYutVu3bYcDpqqoxEfEaxvGmm2D4N6HhRuIU0lGqpe
ya2p2E8tY91pChLa06eiVpJjDzDVM4AHVUagHgEakba1LGbKZTaiuX3fTns9KSxK2ZAH1PkBaizx
NlN27IfyLlIY4BTIzRxDIrzcz8VtrNflVm1HRKR/2Nf/ZN3+Yxuq2H6bpLTMQbAvBk4Wv4+AdTUy
k6V9OxA5RDmC2YZ0EaFQtxjO4aiHOkIrgjCFSv8APf2ht4bguh0NhXZYwnhZZdxqduIacO/olbLR
c0PNlO9mlHEXLUO1dYF4jbu0jVd8fZhrveLN0C4JIP4sR+UmT7X+mFgS2XrLGmJiupMhvUzq8DXp
6csAOJn5Zf702Ja52FECWjYndtj8fg66yKkH1+T9bFpf8ftvZF3PkKwxkeTjCSDkfbkJVcsC7pBG
wXpZ7fS4oz/Zt47QO0ZE8mATa7K+tEz4HuuL1rVxuT6vaz9PrK/7/RZkrZ9prDbuuk0w2/YscH9m
meOjXxbynC/G4WWVgx3FxbzgrGYIWus2Iek8XdbnflKMw7ppfZIIeuzTy8twPwGgq/h4aYcYTYAw
rAffOpBXdTMCwtpxpHBLhz2e1v7gDWYA8vL3trb+Cix0BGtbfd1kZIrkyNpSBVje9fPEz8PhGhyh
rVOKdwFC9YMLFZMDADm58BSrv6ReEO9ajaKTa1ju8Jx/4Sy+gmpScHf0Gsd8SC9MO+7wstp0OZw+
u5vQc4x4T1xWVP9UmZwSMEXumuFcR5dllgTPMThO/VOnvgGZInDbSy03UWmIPunxtQIdutlm0qmI
qSaRKMI54wkF8EWzZD3b+TmPL9V47sbzjFHEJsfo1EoHi3BX4xYUDREaQXRIkIeCAobGBkMTJ/Mx
P1tbiBlDuW0/6AKhVP+usA62VNNJXXuti43B979vxcGI4608XU80lJJnTJnwYgMnfETxXL0riNvj
ba8+dKGLg4LqKCTLmPSXbUvID/4DzRMyRpID3f0g2iE7r/RrCyfiYx3fNPJ7eiXvys3ZOJZvhJ5d
8JJxim6j7XzUjsY2fp3OjRN/0wl+ayAAuYUj3aCnb1BtvWIk2loH9VO5zV2Sd15oqDxVjuVA2p03
4bW27/cYmDfRjXBNym03TDrrjXywnOxK2ZfvERPL9qLgmCrdBCtCtPOlQ0Mh90w7pOx2CiPs1imk
je+8k2NynSNynh/o+ehucitdgq/pM3wqv4tzdR6Z+W/Ryb7kxFMwzX5sc8e4qA/Ni+58ITc/HbpX
/8CnirzZg0V4yzlnHIubo4YA3iN/fdJdOYBaxy3LwUOjQbmBdvXSxpDq7obAVQmLrtHb7f2djYQw
zRZe+MbG2XE/Y12jj/upF7cwqqdfAYJkmZRZB6oljk8I6UO3H5nWYlkEt0VxYDzSg44bvKFuqWCz
Jhv+dBa3Nl8rP5jb/N4cYVC6cGUOykAsxLM27xepx+RyhZw5OB5xtvrncG/fErF9hQLztbW3zSe4
9niTNfgE9kHklKMz3af4+exdO+5bG9fkYbWq3GHyyt+08iTPu19thhbtNk9IeryAKf8oJRc+DWoL
Or/8T3Ly9C4+cSz2w7YwTgmGc/nkMxSGE3itEDryVE3bk/HQSxvppOxKB+DSZ8h9kJiUhiPp7N/R
aBO/ejBAOOxebdo9MMJp4Z/IcOpfpwe7PONJkM+MvW7TV+ULJh6VCfndRpZ27N9kjsrqrACD9jDo
E7QDcP4A4hb/VTgCa99E9KzCjfqce23v0LMST+Z7fwug+KU6YJWW0YduyvzM6S/1B8t3hns08OTh
dJ+Uzr+IJNMVl+arXzijsqPwrOsen5A/nw5M+rfKlXbUbvNpO46une0HzJlf8hWN64/0RneLLZO0
B/Ul+Ewe0ILhEiGAzdzQ27okz9UzWMVbqgPBLnS7E3Jy81LsUyRrL+lBvzxNd8a9tNdu4i8q/RTy
CV8xHPkb+Z95HHeFW9HxmTy6+F5/q+71kwz6flM/qaHTvzE7Tg6NM250V3rBri52SBE3nQOTkD4u
4Gp4XLwbx6JTKQ5miYRLNhOI2/6VIDOq0uQZmLSYNvKZBrQXPOvKMdkE94Xv8NULFzMiHEFmv8NG
3ag7a5/f2r8Sx34aXdOZ98lr5hkuicmRdY0/Rqb+v+Wi6QRHdAaDY+pblOZnTjdo8hdtD2jKeOY4
PCNrxp3oUpIYEHxv1NibL7hjrHFneOPth78Pzsw89/l+5kRNYZ7dtHv5QBhBT0ajDVYYJN5WtjcE
j9yzTw/tCWR94qjFFm/3FOxRlQVYgqAIcVrf2C8g7SZ6vgj+tZ0PqpQjX91UF7Irja3FcejRSOq8
wE22lRf/QgpcPzL3iiVSRcgg2hnPmBhQCpfIEc8oGg/V2d9lR/MJWYnl4d/aj8n2WqDiIUdwV+41
7ikUxR165pQjkVvF7hcUg7P9pt8kj3SOvfA9V7bGZUxBUf7c/iwC8sDzLfdEjctG1tMipnh0lAkP
QLLgX364Mis7Rl/mRt0waIgLAWBGqvViEi3aGHvdHFSSiMrO0aiAHftlcrOuBcuEZF0bDK3NiUTg
6QHoluzGaX9K8K170fKadJ3d/M/v1pKKUUyDpBa1Z+yAJ92izGtOlgD8DrsTlaPdHbs/FnEtd0dJ
S/vjurY+0TTlq0SzhDqShdVqqPUjQa47qMjqoaFyZQ0S1vlZ50q5rkIgmzcNlmFH4PXV0dYw4MSb
AJANX94xpNNHiBwBGlx3qUHE62Nf8JTQiHNOkmlvArBkoLUkd9hLZse61obLpODncU3REd60fEJV
mDplWk8bVYF3Ji8LETGsXdd+til2P3hZDaYQJGqkcPAjGqH/hmGMClCuEBcaKxIANuKMZPloCcR4
GzNXDjFGBK9bpjLrAlPBhQRyjPtLdeFnATGNX+mPbeoQspd6mXAK5iPjMmtb1+rS4pL7s1E3G9wB
EVBKdZkFmmqHJXXW92s5uF1KguuauVSDgTvI+yzEHGQq96ms+TuyHLjOEmW3nUpuE35XVqcaoRJO
PK7H3dNYTcMBPuBOMkabBtg/C0iyhRV/SmDcwUrv6ChV7Qwrl0qMBo8E0GfFdB3Eswk5xBmNDg7i
8pCs035rMVQix+BBBI18DDMSyzbhrDyUtVXt6AGMR/oAOPuUEVRfZO2DefnFa914ziB0YmcaEY/G
S71OT7QevI9VOlYBdQD10J8XP9v6Xp4Oqn+GVJcd0RfBqdG7AjW4Xj3ITXMh8QkHvm/uifihtL2U
6JYuyNboe656S+1Yb5Yq0u/i8U8xWVX7V8MQXFilQkdbP2rHfGpPzH3D/2bvTJbbVrou+0T4Am0m
MBV7kRSpXtYEIV3bSPR9Asinr0Xdv6L+GlRU1LwmimtfWxbRZJ48Z++1WVnb72W4xVdNI8lWde+9
6570jZ8vdglAxp5GDIIISH/aqj83+OfL//plONQpH5KDoU1N/nN7ndvR3lqkw8EIuRKJepBgliWk
vdPems7/frn1kIMG2hsCSkIZ8cvcwc6J4ek7dOh+OqyZm3X3//4aDkq5+f/DuJ+R2v9tGBd4gunZ
/zmC/C3tEmbpX//bNO7fv/Rf0zgZ/Mf16UsJN0DL7N6mZ/8zhTz0/iOQfkmfHnYQBpHHrOy/xnFe
9B8G4cSC27YnhOvcZkX/lULuif/w3bzQlkKGruuK/6cUcvfnX/nvMzLizCPpMSYUzAMZOoV84P8+
Iwu1qJEIJc5+MO2jiBC7+3mVbeQpGFJCQxJYA5gsd5xQd4WRx+Hm4uWELko8SuzpHDSXjCPn5Cwe
8OOHWhPD5s7I+24H/Lrp6F5wHovoYkHahLQAy3DBuUnTFlHRiBUlUoQ/UBeONqQPodexMz/JFAjJ
GN63dv8s3FdDC56TCyhHWZ8Lh41Tqof8rzHdexPPeEYae+tFtFmXZP6c+mv61gU9dJLpCI7BupNu
85n1yffPwOC2YIKHe0pdcQp7mlt4xhGxHpa/ad+tfSlIHOsraj8p9bKXnAVZZ+X9ZFNYIIWkKVWJ
C9ule9/XPvo6Oa5zYl0ZjpC6jKg4PBjfRw4hUbQkDTVBtJg1AJu/ssQxXfKX2w6bKFd6Wi+obbO5
iDH0Z0+d/VZEv70gekEfds7S6BXDBiY/dx7uC9oSTDLspzSmniJfHG/D7UsZ3JVWhh0t4KXvSniP
9ZgAbRwsQtiVgcBjV6g/wBffSE6xD47hXmBi4ExU+TTAp2RrsnQ3mJiGesrP73rMlToeezQ87QdR
8aNfVMcFsPAcyebUpOJYtHzschyhB9PfDDCZXt0RpUEQV1DeAws3gtLJtoqSvUea96W0h9/NpEdU
fJmh4xtHb4u/OLBDnEOzEIuOjOfOnUoHw1MM+N4kkE/wkpF1+ghLzEWLiROThLiLXroYsEvRMzIc
h20eXZdJaZqLFLLGozXQVK/NwpWKEmijQjn8KH5y1CTBO1hY6I3NIeyV2eLv6WJXR0QEoWzh4f8E
AAvwqssn8OHuW5BWCjM5s7R07qLDLPYp2t0VccbJusQ1tWTFn2CKXiZCLqak/m1C6xsOSb2dgPts
7JjDTedTnVGU9c1qqQKOpWF1glBB68SpiBJR4X14O6WZPliXfCzg6Tn2SsdjOMopx8IAjzIkhO7h
1wcI7EfgaD21dOGsalE+Nybrt0QjfM+zO21+Vv9o1KdEMC6Qt1ctmP1pTboY8u5bz/fnS1fCVDIW
KsyfzcdKFned4FEkqIe64qe48DF6llMW7H923xn+Sxf98m1SVTt6B3TG/HL4Jw/DHRPH9i7rIPfR
v5LrssPdUXXkNUBc+Vum2fjvI5v2YANqOMBEyPwuZPnelTac5mLDhKLfzMR7Es4mOSfEt3RKapqf
L7FVHNLFTLufmerPWDG/swwky7nktCctQX9DWRaCQeyaUSOxRnJhrLI90z9/zbNhn5GBTahO0G8y
Lcz9D28shjq3mSoOYHUK0L22+8duFHAoMvEQCubNP7VcG1gMvIq11WRX2Xbs14HiZMT5Z0gSpn0e
/H/XTzfFUJjDUHM2SuzhsIjxorKItCaXfBndIAZaJrrwxYSoijTKvRytbiV6HzHqreOf6dDbdtSD
LTpY7FAAKeUII/zGRWOS8JwmakLYygiysjn1e8xE43a2NmpSX6Hqx23PH/opH7qSGnlK25X5befR
fO/evsQGCtn0lE/DQBPD9u4cAk1uYgJP0kROJJdWVPT6s/IwA1DtZ7ng1+VBaS2noAuGjZ/ZOdKD
LtlJC6WpVX1NJQrscXGuyYRYYmQpwDvWf2MBSeHfywXvgEvfy2kfA7R+a0tyl6AxSSp5usiumy1P
OKNOxHupdYBjYEcKYSK6q++G3kOI+KMopAGquhE8vNtwJubANMlLp+ZqV0TYZmImrawI4TqbFjxw
HPcFp4B7N4AlTp79RhCcRBzJUh+h0ae3UOWtWoA03zYixBDnPkHcxbxvouuUP1dwh3Zxnz/meJge
ZgemTwdhJ3G67m3patattv/18ysszNlWeqnBp/o+Va5DeFHvP5gg7VZtYSW7mpSIPbq7ZEXQNVc9
Jss2iWxr7eaOf3Ja98+gFbP8unvMwXb7frrS4WC+XFU/qC5v7kpw8XdcbKI72sh759LehZjejgvy
FSK+B2IM8+E8qtTbVoaxTodgGY2vh6RA4FhEcTqhLU3QaoSLiycSxAeH64Gnbo7J6PStW44dDc8e
6zDJUkLCfBP9NupvwHXMSNdEffuxCY51e/NVk9+4Ie/i2hkTsuS3KY8d4rXglitfz9g8Yo6s/kxg
du6EhyAgFs4FbnHDKJw6Pwp3wMLqdTXn7/3g2ydSE4luEZWHUCLTSHP7fB3iL1xbcN82ccHxvk/g
Bbl99iYWfEKZB9duguTPIaCA8osLBzSIehcggU7JiK2hSYlkyZtJ7GdS/+6HGmn0rKPhOVjWflwQ
JFE1FwJo6gMOMoHLm+FdzrFkFaMYuS+L35XHLgIHwyCeDI9T6o8Hp4xowTj2fqIiY50Y6yMxzcG+
sGgsO4CVzzbfa/3zP7iE1UY2445FCU1Qml9V6l4zM+rnykNkWvfJ02jFEFozhF1ExlbnBiME6vzs
qRhtGqZ29JJg6bMs7y0e8vizD9CnpvD/z52DkSPLnwmfvXekr5FPmBFpi0PEjkyHL7yUhT1Z98r0
5cbDx7nL0DUST1+MMKhxnNlddhy0D+RHN2J+msikldK6ZlMdPfoTzZNBt90RQbmXoHzUOCdn6aEe
XbirZuwo4xxG0uHwUmPFQDxL0HW4FF/WGD15ligvOaSIMdDAe0JJAn1zwnNOPyOIXWQ381kOmsFu
h+6wTvyLgRyyxRQ+zl5yCH0SaCG3wwUT1GVNPP0aTZhcHcIoKrdlMDCEq6rhkUVv8swtujdKnKhO
B7ysDU4ox/rQaYmtJKrKVyDv5yJjlJdn3Smeclrwc2+wLT4r01lA2iaQADEsOsCH9RHZyHNg03lP
y866KHtRZ0uwtIafS5UkV4oIm/RSjBYMfHdZRgeuyQmwbyw5vuqbvX/sMpjGfTq+jmHOeGjG+G1M
C5OBt20J6/a1dD7M6HT7ZOL2cIYsVSfPTh2gsg5vzCVX+vAaMS5iyjfPQ5o6J+Bf+W6wa/c9dXeh
N4pjNOAtdeQcnJohPVqRy+Y7DuUpI90zrrR13/REN2ngBVtE7owiwQrdeZZqdo2feqdJK/LMoW7Z
sw2JDkzna8vztYqiYNkwMP3qOIxc0mwC3IGvZp8lyNN7b8IKVqf1AZM1kEvdXaIMkJuJcLAod960
WH3PubSSe7XNOqs4Nhkxwy56lVeMq58sfbSu0uE1nYeth+GLj84TRxWGJ29OWn6ZFifZlv9kWW2R
LIxo2GRj8AFEMk8+sbtplL4azGBvkxbZ0Yhz2CEvy+g9RQs2CRZ8fOuEvqybQIkt+pdhR93c7awe
e/FiEtpQM2QSC77V3kFDvjY5gxS3X5znuuHb5RVsS3Ag70OPec1OZPNqu0hsS+2r38GtMYBt5bUz
kg5zvrJm2b1WwB6wc82s6q1pfvUZOeOVYyVHwHfuqpLCxU5af8uy0/cJ2cpAfquABIf2lXFq2Djq
O5u6S1CXa0Df9QM4HbGOlwbnTIoNnsBzYtQKkB7zwEEnE+ObKnP7EKOzWgdBQ6i8sXeC1Y5lCuxB
zMwVy/4fRsV0RidJ8cRY00PGCzNP8HRwXS2LcGgiy+ND3L0v4BNOfpJwlCMPeYtT1DsE5eITdYnL
LlN4KiOTr5Oyghs2yvBDMfxKC7o5y6LpmoYd4LaeHj4Dzl0u2/mhjrIvvkt8rFoRwigDEgGDy714
ipyKNJqgCcxEzcSz84GFkqDv5CmZE0xCJPDt61KB8bLt/uA4XPcs8TcNNs4rTiE8qlVPsruBh2mD
gd8WSjq7oBj+zl6tnvMc3xZW3veq09OazKjiAK4T2kXiH4zxziEirW3Z+jzGAY3mKY2vuogfRxUE
vDnW36rxsoOwGKPV+HCB/ldl3u3pwJktDxqj7cHCTJ5M/j5cmn0T99bZtZZTxvbZs9gzOISHl4Xw
BjDxF0eVlu2654qmYPzPVF8XtPqcjFwmYR2sPzYJlIFjnR6qIPhWk3G2fQY2xY5o4IxJL3epBvGG
xqY+z4V4TMfhZYqafE/5S3KrbqCwieTUtE24Hly35jvDguuSaN8bvrNsvb9BjIS9de1uHflVdmG5
od5onP6pyzA0L/g4EXMyN2KVHJjXZjGhmbJZy6TUUHrbaC3i5GEuw/Eh/kULArt21HdEsgroGrON
w7jEyTos8jHtrWE/z5WkN89ASQrsQz6qyZNbnE3A2ISdCXDGiMM5VvJj8RQtVVm8VrF9sYA+V6Uq
ATS2I/cHchUzVvD8/iHDZLgeglmv66kiEjjHHijR1qB3rY9WonnVJ7b8qaT/biD5j7nhIsfyzsow
LluSBzNzNmmFI8drhj9m9Nsjicr89JX46hJyNSZf03GuBpum2DzcEWsQEdaRrZIMW3RH5/2RBIJf
jsJVgxczoerDfu8gwtxZWTJt9KIVoV6QJ/PM2y+3vIOw0aTU2PAV2qW8pjhXNw3AoFsWOz1ZnKHD
EtXHAAkjLhNylQOHUXmbTycZTxcIwvC1TfQYFdlIpHj+YpVPgTeqZxEComl952pbiblvdP1kdTVM
wCjpiS+2/DM00lOZUegpX55qJaKLChhWVQDpyjbdLYPvHy35266H5egCzLqTWcu9pMtp18/T2Hv3
OeqRY+wmm1EUyaEEQngIXRJ7W5eA6cQS26X34hcf6wAA43ozm+ZzuE3NM6QXnVS/NJRlpEHbWbkP
vWYE7tRd9YDZle6w3ZXbKMAzDarPArzkCFbMkqElNnPiBcfHGZUyiJTM3hN/ipsKcg3hQYR8dCMk
IYzVug6HY5Z6a6d2KBDD/mWJFgzBA241Qabp2tbK3bhgcjYVkSMICOCA4uPKGGF8slW7mxK8LZ3p
CYB1AsWj99e4rboDhIpXbPl4PRYm0cJFPYHN270XrwXS0bmmcmmJfp8jRkt5LwWJS+qNjDXKmoL3
yeV6b9kC7ppvAJvzIyDqcmW0/u1AIFfYLcgjDvbe1AabJfX/tHb0JyhmF4h4+Q+Sne4A7naLFVmc
OQzjEhKMuaAquW+ef0DGREJrVH3l6DH2JjIUr05zE7DSUhHteQB0w0kbg87oADjHk9OAuOmfuRIf
PubNQ50ytEnVI9JS5JVUiK5dIKd/aN1qeY8Tgl5557z10vrlU+mRI1Eny8Eip0br8Q2sdLFx0OYf
AlXjPbXgxVnMnrrOqXDQh+FjDc0SN+EhCfrhH76sTZOvclxZzyrzoIborTUp6l/Z8cTrCT4ak82Z
cumSpr0Ln3lJSUsiJsPqd7nPFV2ANMNf7H4JkrUQaQBTuTEME5CJT5WVPs+a0hNGVrwbPxbgohzf
x+3UMYTh97INjbZ+ZVUkmFlb7HcT6JOA/uCA4GEYoK6RB71XBFWtSpora1DbBK9BwkQghJUYN020
0s5Xa8p6c3Xl/K4n8A5yrtkKR7fbj8ZeccuXh3EK/StLf3AtSkHwXMFGKcbmMe7rEOok0B/XCqnI
yF1sYb38cpU+cKAqPonD2/gS/NiYtupcRl5Kpd4DDEPBvDKt8ri2dGL6eewvjk3/JeRjrYWKfzMk
KlamE+XK7xY6qVaZHXQ2PFbY56+95ZH6FhKjM3u0PeyoH/cm40OL1LIZw6AeBIuk9h2PHLQ/LKSo
SL3mT5lw6neIGXX8XoMujdTVT0YUPkU3sPuDsyBPNDhHwmk2Erj0Zgjdr8LgcGqTc1Gh1VrY0MeA
VTkkYUq4ZQ2JPz6lcG+PWVjtem8sXwLw4Z4t0u04+s/pFNZ37eAeu3Tc6Ch4qVsIO+U9Q9aZsJQn
ffuiRPXZwhx+DEoeUE59Imm2xTQP5GozWRl75xJZazne91kO+b2FkZqofEUS3NkldL6E+IQf1rFB
QOFkJ1l07YoI7FbX4Gm2eMJIBP62kDsEUfvukHTajsvXnLqfXTLuujiAP9JVl24CztugGzQoGlSh
vVeusr5pPS6B2/yaY3+P92pXYAQ17IPUOVDwq9AjVgAlk5d/A3Jh73wlM/bahOpFuAxz0Q7RfU5E
/9dPBXDFWm1CchnvCiqeu2pxL/NP6FywG6fxSNu6Q8B/U0oSsct7/JpMC8zB9lUVfrKuU+sVAlNE
2YmeyM1RVRmleOXGXySMJ2sdnMFuTTSxiFIsPAFAMGJ6Pmfl++RSWCcNSg56Ixb1RjCVu3bBoFXh
y8WSi6CiNr/c9KoUlUJTfPBMfvqlja6p8khQEP2vQflgwZz4LYqzf3I84Dtgs8dmGScgfnI1sQG4
PlIA8qvWxl18pADOU7DQOKVHcScEOVU56XTy9vD6ivaK9SQdDGjB5Mkjzbe3ZAEdRKg9qeizT/pR
6e58XPug6bNXdOAHtyjQJQQzh8zaMmufC7l2LDyiPQFHNT3LuuP22VX2a6Q/CABYxJSYHqJqPuxQ
mr+FFZ5ylKHI5SnY503YnATxjiAJ8R824172wIDpX36P4fxNsABtY9oHJO9ROy32viut4Og4m95J
xFoOfbTCGs/Rsv0j0vjTCMDN3Zxzn4qHMQvlhmS0IzUDqIt7GbV7xw+OLig2FGL5aUxcBBRLZUPz
Je0IhAyPGiQQPUx7hNEKIGf/GZMrIB0UQrbh9O5E/XFhHOLIfO9H9+2k801Nm4XDNFGnWY0QNz12
TfNPIinkDMznDkg7BKdjNJlvuygtWEhDtLUzhCtT+p34U3/AZruif3fN7MU5OG0IPQVYgD+yRoXS
Own+F5wjSJBkWKzypv8Tt8F0MbhoSyf5Z3J9/UGlkrHEVOcglTt0n2+SmnvlWwn5iTGVXe1xabtm
hiPVjO0naWK4sC2ZX4aFlkNrkdIS8tnuIiRUQ0DHe4l4A7hxeg2y4jAbwtuCjGSJKQlRivjuA4Ar
okiZd1je+AbJHJf0QbZj+Wl7FjJ766+VuegVDE9ccesuBB4h5FaWru2hXFioQG4aYnqA1Dgkjunx
VUXzjLm4v0YSjlPqFqfBs0LMIShmak1lVgw8CIw32peAknZ2LHaOitMs0PKrr6G55z3oIcivw67y
2/ebDPZXJhrOrbO2UKYYcrGsHl5HTKYINmqwwnoe91aOvj8qh3PoBaeoah6p7lD7XQlEj9auNbU7
R9KF6e2b1zYKATuo9oASeVXNunoA4Psk5oHJAF72hbPnuur9RzGh+a1JRjFEp5YRWWIJLo47NYWQ
XSw67G1tXb36welZeF1wHONYX8xUPBkb1V5GQPkqeyi7EuWS66HnE/jj+wxSSAs0oNfmM3bt79EF
2tuBMlhxjvlmuXGGuN7hP5qAzXwnGBu2Wp1TjWRA5XrZyiQg2K4nNKOAf7/Bgd5tiUiXu57nLyuS
4lTZRXWoqA9QckRbf3pXS8zt65ONHk128KYlXQ3QYCEAomLq4r9xav4uue8/4iscwUjOj/nISTLN
2RRuXStfYBOX8MR4e0DiB531ItvPuWFjCEzyoQLyPntCYtr50SHPctO7OJi7JDiWqXWt8v4wzJDt
C9sZ1j7WYiduvYfIbb55IkrAUhpaxNm3THmjCebnKqKiYLCUEP0yvE4a7QaJrsPJK5oDWF2IUiHA
trQ1uEC6tywankRbA75sGcqVA0kAKHg4RhVfVUGiKJ35t6WGDzkbpF5jurhb3S3iJBvynQb5SpyJ
c5fHNRRcUlj2XQrSigxv9jqA0lb0HdXl9FHYn7XCpebRD9gvLejQmxxlb4xWLE19vG8Po5g45kxb
N5fvXlu+SHrOiGz7+X2CGz0bRpwx+srS/Zxq5FXEdL46mowbBDD5vpOyh0bqJp9OF27IbSiRTSV7
xpJ33IgQOa5Csf+hKSvPGekOi0UP1ojiSA++XMW0EUxpHxpS4VcRes0y9sZN6zElBALPv+A+WayR
nA8BmMQx+1FT3SexuF9U6zDTnbttg4i49fmXmnERK1wyf6rAH7c1qdcNdsSy8YkDzrHlOzOlf1te
xpYrRgqCh5g+ncGgl8yS9iOGZUKp0dNoM/NjNBbTm/FpcG0Ak1m4jTUKKF9Ov0uh0FKU9vIoBvmI
wmMbtjNZ0h0ywEDcsBvW1D0UjlyFy5Fsu/ERKimtKpx9GX+uyw+wLs3er8IDLXUyKyZ3lzB7W01J
uWATRG6WaZQr0/gedVl457tvfa8X/PryRZv61R3GZ5HJTYqjP8nFPimn8pBoO782Gqx4RlmIvyJ6
ThptH0OfvpwS+iFgWa09YV2YfYmGYNyhPumBTdaW6UEqCJQLHK4jeoTqo7JYmBwW77wPr3PZXim1
2/WkvAPkUoc8XTvfpQ17VZm+5YHnnkq6Jh1h5VfeYQpgBDGGjQaFfEN1gZTGE/PtQL9ApOogVQMk
w+9IrzxoHsJqukwEDN+xsWLPOkC3edSeTV3otx8jTGl4knC/PgFcpbvKLokFHYtngOVct9RGi4Db
xtI6XI+0IcOaFoUjGGObTT6hFWiXiNOPKau7ElxjHCzuI7KeLZSIZB1pwOh+qXehxe3p9yKOXnJ/
Hs+3kBGUX/Z2imP6DkVzD8PwFqTBnpCBk+glY38M9kXDeKRV/msSkdTYjKwZuXfMJKWXvZyMxUS0
BRhEW3cm/0cWu8FhqVPB7dAR5ZBRtiXL+iNsB9Z24k920MnPJnK7tbO4rE5MARgfUMPzYKrhO2sc
Zy1Vta3nyb4zDit07fTTwxR96wb8cWaWF+hxFMXeRKAFh0o/d/8UC2VsbhhPKku8Bdlf/Cx/JtOd
GgR3m5m86E2YVChFG5p6YQq3zADpaydHPspEHuCcgxGmQxu1b/TXiEn0hjfZOBqoRnBJOZUyaym9
S1TCN5ni37m8oWWrwDq0lgRqMYG7I79k0wZPjsM62kP/CE34NMco8BZQnCeIugdXTD4nYyStTlf/
Y8aMo4PJk73Gbg4/bdg1k8fdoNyFcaII5Zu/tCOARzXg0OXXLEf67cUXaHoQ6G2EUNGg3KzteQ3u
GqhKalAPj6TFeB5Y8trKHnRJ/o9LLmKnL6EdP3IFtyKOr4Fy253Oh70e43U3GdAqiVOteH7zdbEM
V+zQTK4CsDA6albgD1zGYdPBMR45q7XcATf7YyEQbticJcSoTngPJp/TzWjqNZoPZi7eI73fD5Jw
+lhyuOy9TTgTbRIBaN/rAAf0oD5m000boQnXGIqOQTWn+l1Y2aT4BPN2SJuHDJiZVRMPYi/Tbz4Q
zDZgmzsFg9munqJHA3PilYEXTO2wOYsheAgYIS55gCDP50AbxPET9qqQZme9uY327hQOJgaS7Y7H
5yza7sK0FrD2oJ6cNDmHLSkLjjfDhAzwueKuoYTNNm4aFYcx7d/jMNww55hAMnKDzC1UAAHEjtgA
DAMVllZlzF0dG8hekkYGEa+kLyUc/Gdxl5WsrnXRb0DuhPhd+B0pQrpj3bS3JkPR7bYXXasPRn4C
2P1nnSPuxsZ0KeLgsXXcEw7gp7EluJkO3TlIkDE4Lr2gkZyOaP6nLBPiehcXXQb5kE7BCVDYOHQ8
EiGg6fO+VWxHuO7GwWs+crUEx5u2idqVaOSxn/BGaFBj1kJaM0/ErrNtRLjt2KyVnJzdHMI+FkrA
S5UTRiclSLTVeAUsWgyc9vJTrJaPPhzO0OmLY1uO93OCMK8YxH2SOvvM4djlzzMSlKI+OoLsmjHt
UFE7/sNYRswNmD+t5gxSpqr6z1FxeFIRGsmC4UosDnOMLgmS4LYLR3bNOYKwXyEjl6/pBFIJJBao
+iMHrw2tPVLh3jJ+8ltmRCPoSBB54/uIc9T0OA/9m81o0yjrpR70dCoa98Xe9znxHao7Ox6jij6P
qsOIxQG++lOUlvNLXFgbR+WAnNwq27at2iZhqZEikhDSJJr+gE7ozA74g6qMH1AuzdkgutzcSmBX
/szy0jVHc0BSAmhpmXy1HK5X3gLxSaTrYiS5fZj18+xQJCWRD0bcLoCf2AKuVB908DCzaNP4SJr6
PCG+hJRRbhu54w6RQRuaKuaaJ+NZTjRF41SlRCU8B8g+NvTE23UdV+dY9Yp5kescUsquEh8IktZV
pRFITXl9sSXRJzPH+ykpzMmN52POPVkF4bQNEzrYXjV9TQtjZzCAXKJwrrG6QbiE45N7wOU80t98
C4uk51T7vsh5z7o97mG5TiODeedXnM/vY1zkG3i10PtDTB9glAo1Cna5I4zys1qimdOVine3txa6
9IAkCPE0QJr4MpCsYffchiCFjXs7NCwtzWwyF2rdZxDbtTh0mxzc2YMg76mz4dOE3dfsYMLjvF5g
0iFl0bWTy5jR2YXB9MdfgED49vxbEUuoOap5mY52RcIZ2Wv0+CisfYNIal+7gNkzp9hnDGF03Y2r
oa5gdEEkzS1v2kiBDUEs5Hhp+WT7AUr0eVkrUHT86UZD1XNwJAXDBTFjimo3pfgm/nzoLpVHX4w3
/9n1bq0bhbB9QG3rhbu+YKigZ8V74jY+AKoi22Qw99DxWfk97b3nLO7bnWhfRwM585alyM5LNiTQ
fbtfXqMyeM1c2oVLRk4keXNa0jQqNBE4vfyKalft9fewiI+F6cNd6iPfmVLnqSghygYLfZEoFd8q
LBxoei2o1br9i5hotm7D2wokUBFQsrecRmRdvvYzm2x2xobdhg6zOlTQ+zEyhyIVm+rm18HCYqCp
Z/OyIVcWezATL7iEMxCDBAJfpThe8j6RI1p95Dkgqir7XRE53IEPPnoQMauIInBmu+rpg244Ex+I
LV/elvbcdwuSZRUAAM9tZJYHarGI/8ZnOQf1ubXzk09Png7zcxXVj97o9mRKEajb8QH8BOZslHgc
PqOZmB0JIrkeeZwouzCqLU391VnEUteduwlYvQ5WGu1G728WZhha/qk4n64BeQaHoEG4KUpXgUEs
RhYBtFy5S1KmCrqTanNKGecvSTTpbfD54tgx7QMhP0Z/3KWlcK6ONTpXunPOnU5oDHuMhRntmVXM
SA6eWtBt5onIyFkHH3YKJY3xrZ1w5FbAkfwp+FU66XQp3Mc5ekiHyn1nn+BzZ2K+SwEUL4HBkBaF
7iaRqKnylNAef0DPboOkrrmvTU4v1ukx4SURCxm6M3NXZN7boD/Rz6MBIVeMxLTxkaeo3OkhXcs+
PhVWR3Eqb81aBk19c021EZuwG/Rdy/nuLu/Sd9IeHGsoX7u5vAz0ibfVFG8rtpmNYpy3An2+SRew
u6Ban1FGXZd4IU+6QN5dFk+LCM+6rX4NEh6nwIuWBy6Klfxm8ych3nIF46jlFm7eFAsDfA8qGYKr
Mpb5Wnb/9NkNdgxOwbbvg54QN9j8dFINNqI5p4RsIobdCg927W2DAUuLL4oUMN3tZOD3BX4tfL11
ScZe3JJEWawLIGOc9bD7NuS+mhK5pu0Xijev5cG2WfeWYL/I0hxKFVOsugHN5ZE1VSM4XA2y/tZs
+PcmxINnkT8zZrR3fbd6z1kX6W3HF9Qo9d1kq2VP16Dvyn0Bs2z/r2tb0M8QETm/VXZwiNxU0XCx
e94Jz9yYn23AaC0uibAX36XS7S53Yd91pWZd5nJ7He0ml4P6ykgwkY0SCgFxJh8iCqgQ2DjNvwZp
WNjQYFG8gkvkn4kSAXkeBetEC1aCwDr3bfknzjKga1t3tn+B/GM6Z2a0tE/BuOhjJ7vhYBUOyFVN
fV8acvA87rFH1GgCkGlfIIxZaOBmuoYTr511UBnCVLLgQQ0aESN9NLZUDnAVsjweu7ti5rEkgGzD
CIjTGDC7o2FutszZU1NhIvD6+NXtv5wbQOdHD0zg5E/0CSlbKRNQ5VOsLE0QE/7Wop24af5w1x9S
vyBMOHP+mKXMSWW/SZVv1m/4X4w3xXQgbTU4lJ0CV8qAEAE3WJTO7l6KyC22heW4oBB4Xn4GahoB
YTLH+b3dzuuc3Dl2kCHdFkWrDgEUiB8TA8qoemW1NOdm9eanz9JxDBP5+MnDkLH9kXjewDxF3Lv7
IJyB6BFqufoRW7ITXHyDhCwK83vhudBhbsYO3rAzrWeaK0Pz0uubZYrkpr2ye+QT00UKB49YTAP8
rgdXfd8B0ScvFCOYj7EiFpKeJL8kPuV56jBuM8Px1yVYurt/1d+Q2Zt7fN5PNLtboL1YZSy3A1at
Y3uttZnMCmw601QmGeBggvFxjJtlB5feWzKUHW1YY3e7vZold1WQVbISTkRL/GZ0T8gEA+EKRw9B
wLa203+asN5PEy+HsEDSFSrFgbn07SaKfusewsCikYw7AhdjSmMSF6bJeRD7snwa2YdhKt5EpfVN
d2vJ6qu2Sxc6kAr+B3tn0hQ5k2brv3Kt9ypzueQaFncTcwQRBDMkGxmQfJrnWb++H6e6blV/1VZl
d98bjEwSEgLJ5f6ec56TrQbb3yywgbZhMP/STgxkGvdpEb2H6xA359psQnvvqvLQR3m+bRfj3WQC
gbxS3HdmoCgFpc+I2/aCDz1BFpXvBQSYE3oRb+qxPMYQ5KqIlmA7ZA/jy8VcBXbKxgsqvyMfSMV7
W3gEOkLFWV2/gVt/4oab9otH9cqYxm9OgeXVFLdOl96MM3PtPpxOSWzuJlWg1eE5CfmrLYbHKyDP
58X9sLxwwNWBZTjz7b2lyERWtjqmpvwjNAafx6wmG/iBubazhF8zTUnMwGrKgrE4adAPG8kg7bbY
BykIU9i24We9WNK09jWLnO8OxTFh7n4K0sA7EeLY0OsECwjS6pqZlPbSRrPzmUmpLYxFvY7AQPP4
dyjv7aoPjriv3mSSc83dCw/AmBKyfj6VGSq/Vyb2ru7qB6zT4zbO3Qef44DiRAKjfp+HkJyzgqnm
PGc3TJ5r7E7cfSDxzUeCSy9LZAMiK403p50kZ98Av3H28eMc/slg/bw3M0Td24l/z8GBzdP8oVId
DuiWVHc/XYE3h6dF7Io+vMWtrXuBunqdsBcOQ01VD4ppjdBsn4piHfj8yrCd7oTiTuh5RCNvmRvD
Z5RZKdXsGit7/LmrzIBpyCgpE69EdGPYwZ3F197+XJY/ruefNwv5eCcLqLogBtEZ925NzoSJuCAt
ouki3vySkc7bsel4HV2wYjx6wt2sooA7EAde0Iv92FKF0Qf47mYBEp1P6/V325S4V2p9pYhAJDc2
XP6NSJiNT86onw7zr8iEM2XUIV9CEXn5Sd/90LDGoL6qheNKXQZvhWVcAieJDxZrkgOIICOfsDND
WjNQrsBaVUP4TRUAz7kmYY+BwRnXaL4biM/aiTQOXa2v7sT+a8jvB6/VRaF9kDOHfQfxh1J4BmZh
sK8J95WzlR+JdW0YzE1rEYCv9INu4x9+sGlNP/1mQM5zH2jdTxjx5wYMLZYEQ1KKCxpDO9ptasX0
IifTx97st3QiZS2FFqbqaWWjj4SZ2MOQIqj6QxZi/9i5mH1WftVyu9kl3is35Yz6D3Go/4HAp+NN
/y1d5AtLeURvqHyxTXIvmgf4DwS+0KdoV4Kiw6GefC9AhDeJgi9TOIhJc6SgTw9cv9JT9gnjCWXV
LqrZ7Hz4jPH2//p74ZP+6Zux4SIqCfqQo4hU+pv9h28G3DzwftGWByGwT7vKbnakOrEcpeIiq/qR
EwmQloa+JtxXjIKiBsHDKjat6S34lsvwhSbTlFvrTNFOcdZOaEbNDxXp11uHSVkxQFyw54jpE8WL
Y+QVG1dGxtVmO5m4NGah1lmnLsu7DcECypltFxMlPRBrM+6adecl88kr2DiNaU4xup0+dJ2k73G5
rWjr+gPl/lMMwjuYsorw5WI14pHTE25AjxU5qeXO6O3nWe2IBIRwW2Jxb1Qxq/s4qGOWohqokr29
rdj/wLKunkK78VZjQnjVzoxfJR5eqz6Weooy1satnBAL84j+Pa8S8evis7V0smKLdYSEShQeE5oJ
aMXtjoGonKsdV2+yGfNzGBnlTWxxsJmD4sEgCXpiDEGsoBnMWyjm4aZqYpZJNbVb2NI8MRfPugqt
LxZTcPYTI3xhiJKFaOacuq2dp5Lb0XWZwrSoElhurX2WBRjaysQ7Qu9dULUzfy9ZSrcMfro95gdz
VxriLVMLNTjKe7DrbLmUDKM3XWXLbR1XA1TJpKV7hg7DyW4+06Cg8gm3LxkJmvJMmRlnJoe/eVQQ
sJ/5NtOEIeJo5t6NHVh7qi+ns1uwCNLRMl1wChrr3FZXMdblJ4Xo4cq75ylRfGA0iFcqig6olurD
x/S48WT1EgdTejZQKXG12Vz3QXqO7IUHPaPFMpfySRrknLIl+UXs5ADOEGaKPXQ4BO3lNYfQuoYC
9odVSbkXORcTeZQZ/3TavPhu925mJoz3gVHYOGfiYjtNfrSD/K7Xf0qcYWTYod8tuKAuFtUMOwoi
qD/y4A9yvbgLE0HUfsDLBPJCV06bn8/8+RxgnEyM5iL66z+keI8i52GeD3DXqSHl0j7ZHSWrPVk2
gv+SLamK6YTARneMlD89AMZvDjYMCm9qGfl4oFrwDxQI0RH893UZugue2eyxnMv6UkIspQozgX1d
MUtd2EnhAgG8zD1ZPLbjDd6h/E7kQJsqxyK4781n3x/9VeZgHos65+iYdbOTRvNdG5Hkyd7yBCiZ
YpD2os+bmswH9pu4qintgPq37vsA3y+tJTvK34lD8cJeO7q3CWik3kU0RcJO3KaskWHhA/7zcpV7
PlBlGp1XfUBqbyjou66S6pqqP+pwGJ89nDTK7MJtmzKlw5mpbuJE7LKA4Evq0aDuZDh8XSdhFji7
nx6EqYMnB/schP1ja4TVZRroDXfMaRdX1rjrqobYYg+FZCmbbMNr1gD0pIdTMcgx8FQQJVq2weSs
kDpAqxXWbeKI8WSV5TZLy/4msZqfGVPHGZFyvrCkGqCbxvHGhe23QZwGQuZWMbDv5ZMRb7PG7Jft
xVwevMyLNypkLPOvF2cTyO2fHhSucmzbg4FqC2Kxf3pQpI0pA6cV5QFHwZqtb7OmiTk5CZknZzXS
ohQm6XfDdUxiJsMy4MUl/vcJsIUS8Zku0KtZc1AqCkIkaC1/ME38N9+i1EnYf2DX2mRUFXxcmxSv
7Vnyz88yr3EY8uGBOkxmYsEHbEwYoQh4eL3kjcgI7vc5FXwBS7md0jrQZZLdqbKMuyEZN6a4zwpG
7xHjw/WweLBBmsm9OJjV4tIDgjNaJoNu9CpmhtWqZUPPqLOU/+YpaP4JM8tP4QnL833Hs4UPiPdP
TNzKwEov5qnENlbUFztUdwTwVg6Hj40yVXFp81NVDueQNZAZVr2Pp8JG0cSQx+oz4m+vnu0mjilb
/UBOwjVX0pNkjDmZsH99SdjWP73eHjYPQX+J6Vr+P73exBCNoAwanPCw5db0rhE2rIRzkN64KcKa
hAyltFPY3Ned17x1ztdEHf3Zddpm3xUEO7wgv3FAwm3oa6DyNPdfi9q9yYt5OnuYuLcNFHAEyxpa
SCzlagpyDixFpU6DTYZMIYCuqty19sPYyI2f5/BE5+GVDqbvYbkaszfdV1WIBzqzofb4DmlZrP6i
Y7yTuhgjmOxT4rkcGoGS9/PS/C8d+98F8h0uh3+4iv6Zjv3ddv/nf0zl//Uz/5bKd//iSsVekJuB
oLUtuAlGPvX//ofhyb8Q1+fhY/u2I/kHfOhvkGzxF8cSpnA913cs8hnsH/+Wynf/wgwREIjr+Fyz
YLT/fyDZQJj/vBx6luOaILxdBiHsp8w/3aXhbI9UeIAEpB4i2XFG/c4HiojlGF9bt2soCKEwi3yx
WMGW/yBBkh/pJExHk/6V3RzZznHs0WYKaNb4asB6pMFG0dO0aol8V477Qd8OmSwEhtKZAvJ3DCRx
+Ab7LIm0DhJcSHpXM4jOWZykNftrRpbGGr9suqX943X8cGw2qktPdWy/HLy+GskXVIdRMPpqSuzi
wvGxuQHTqumk1pKJrcWTQcsoEj3F1cIK599doqUWE81l0OLLyMRw0XJMGNVXSsdw5KDUZCg2kTbM
aAkHnF+0L1B1jBJ5x9ZCjykfmV7EGyvth52whws0lOWOzlFjm8/I4HVLhK/tEvbzM4PNqqv87WQx
VFVmlO9tsluQhmB/0YfYryo5PaZalFIUTzN8Ws1FzWi0J3iX2YCXuhmCpEC40uJWxTFGi13Asi/N
OKEJxK6xcWpwW3gWob1lzIdD2Nn8nuLdGPfJLoqg1km2ktEyT0/W4FEy2q7bMiPozSh2I1VLpoUd
6CFHn6u0UCdQ7EyUuxkFz0HJ4+SyHlD2ahQ+B6G9oNq7ZIcu41Xsz9taGABj/atTLpeh95+FW33Y
BYISp4VVynS1S+eG/gDvqD9qZWGBqknGA/Vx1DKk0oJkp6VJgUbZabGSQ2u7q9AvLS1kwsshtBOZ
hxSNc9RiJ/mnU1iq7MYTw0UOFAmWbXpeZulhwzTLXcSRoaip0I0xp21ooGG+RZXWPhkWWLGe6sE+
OB1JRsZhQ5QCQ5PIslzgq04hWYnaVRrSWb8tFqC9gioXcJcuIuSm9jDRViYA81rm2h8a4t1FEPam
rw59mA1EtTN5mG7GML3IJoLzh5qMLHxOUZcpuLqWKVa7enwHd+puGzN5q6uouTYZBMsY45BhBbhD
GbuqePK2PYUzWwPvWtyYzmrChXxu1cAukYrdsTD31MQsvJLwv7U0bqORI3TOpEz1mcsyaNwJgy30
hFdsrth6gjLZIr5uWAm4zZDfBSMt8hYBiXtm9VqiJ4R+pS74ggy8N1siUGAnaNJA18+0wG/GRKRa
m1DY4g/rDhkFo/5tZxOGd5FLOA6Nz9ETtWAPcfPg5VKXfwPbE9XyO+kwzhSl/K28+jYIKN3WFgRc
4/m+17YE6DTsQbRVgZCGlufvAm1i8LWdYdDGhg6HA2Ejbpu3JHmguo4t0Fiht8l4a5nq1m0SyptD
gpnzK07c79kYMMgMEJOc6UhSUu6wBkOnw26xpGa5iaYBMmqUbfpSUbDp4TVpeoO8d0863UfyC8L7
Bv6Oj6OjHa7Bj8HDj/gK2a1bQKuwUo4AsqJRCqMTXtsFr35YUjbtq95f0Rx/EO0HQA61NtuPaeoZ
egiXmbz4EIv+BYVA+kx2/m7Q713iFusGbghSLtW7Kmy+enIWmzy37X3WLMda+vKcjThyYC9xhvCD
5yjPTnX2mEfohl1cfKBxI2BaUXgimsQPU0bfVSUIZo0WtSb4gjLLRfgIsNtE44vrWzBY7RdGT3Sd
YnvTTY4o1h6OKWhp2sEzDThfPL/B3hSW2CyjiHBk1Z1zT307yR8xHqBMm4FybQtS+IMY364AEVDV
6BDhNpR4IoLRbsf2K4wtCG8KFbDMcKkPeblj02tufE4gzGdwzXnRxrdYsDqMNYlHyKdiZarLZT9B
eVn1mNXv6dNx++bSGXOO77Hit9vE+R4j1sbpGuyThsb01eKc4poqcE9N2kYV4adq8FXl2mBlRcDB
2uQ4L1nMKIP27DIj12V0jMlBZOaMhXcRXSPCcvtLnYfPNZYFr76O8LumqqKfMcHeNPCUDJpA3uc+
MV6bqGZd5eOpVcawMdVWKaDkZGmhx0/bcMRORh8pPdcplEHG6uSbi8cGaNiaAnPIdqn/7jABPuR/
+Fn3lnh2unbxrbXawAY5TtvZvHS+ZuLWzhyHFY7lpYPcFtkcVJrOwhei5RsRNnvLAUEXaMtcjHeu
1ia6DDddom11WfzCs6BeB9pwR7jWvB3w4FHohRkPV56l7XklPr0cVQ5qS/E2aQufo818C66+Xtv7
yHSU5xjHX3sotP3P1oRKbQiET8sTEosgx4BHgnzWqdT2QaPHSGhkWAoNcsgRHkOF19DEc7i49bOy
8cgFXChh+goTjlySN74y3cOuiLURD5yuAYYSXTsWg2rc+aPlHxmmLIehZQpkIVQYQFOW+upBZoF2
cFPRKmXVbnPrjyDiy8WrOC/x75rFZ9aBkcky5vugRxrEkvC7Z/a0iqfaQ/oX71UzPvTdDFs05Pr3
KbTMKy5M9hzjgbF3t15m6xQxPqSsk3kYYSZ6HcsyhbBX+JhCR85RdvVdKuyiNb5R8iDO2qlnDyUa
fw3T6F2sRiZFo3dq07kA5xVRL209NSS8d4NtP4RsQOKMc3nv+/02QrL0ezq/BY7WYKahtclJyvI4
ihtj3mDRXPNQGC7u8BbL+BAsuCIpH1s5+GUB9ORXgYM20lba+sdUq+21QhttSxy3g7beznhwI7y4
I57cAW8uSP3p1dF2XYlv18S/q6i04wuvnVM5iuBg4TUDN1nIg+N3wEVDXQNlmgPd7h/KWMa3RoRf
jOuLfeOle0taN049ttxAvGICxvTKkv7zUDAyiD3nLDn87nx83cyjYK6GSlJ1yr7LwbGcdKLD05Sv
XG1mJoPokDceHvK5o9J+WDZlzWCv7HBJLTW2Qr87hxMky8UdnmFahOS9WblaOvcuZWLxVeiIBCYB
1KYnC1N9Cm28pl1rpVyn20zxlJyWuTvmcXSPCxF+aaU+qiFutmaz3MdGxaySiQgOb6IjrIj1u4Pz
G/ILmfcIW6cNZo+WNgNLtBtdWpyuqyhb7rNYF85YiboPPPOPPEdrt4l6sX3wjg3bJ11XnRxpsdtm
XkJVTPDKGdHfNVIDQLriyG4lO3vIOqpgrYvHoNnl2uneac+7F+J+j7UPvp4nrq/mEgYcBBf3MwFV
scLFUJHBWmWp/DSMaVgP2l1vYLNvQ/luyxLfvRFf6YCJb8zcR41cqnplXAvBEl2MGImMuXgI6vpK
WgDEcJ880F5al9E9clu+7ZyYLaXOABQ6DWDqXEBFQMDVQQECA3PBKVb0zXquBeiZVjyUOl2ALLF2
iRs0OncgxipaKakX98Su94s+NfQPSowm/c7NvUt8wSPGEOg8Q6mTDajDPF502sHWuQdfJyAmnYVg
Req3i85H5AQl2PKyt9PZCUunKOgqu+t1rmLUCQu0h2OlMxepTl8UOoeBhw/el85mRJLXW6c1aGu9
Q1+c9jZBjkknOviBQBT/pDx03mPQyQ+bCAi9lOGx06mQQOdDMuMP1piEPTnJEaUTJNR+EShpRLsz
mMqfF6Img86c2PzMq1HnUEwCKfNAMgXo1bTCg0Y3Keuqq/MrlU6ytDrT0ul0S6JzLuyTaup0yL7Q
Z0xIT+dhLJ2McXRGZiAsYxOaWdziQq8NLkYMF29BlXwNHrtRepCvbTR891ZLWZ7tIEHl6k5w2Dgr
AjoNQZ0JUXBlBY5JRzwf4vorGTceHeI9rTXcCEbMO6gcBnk2+RllZyNnkDMbZbyjyuJ1VvO3rNOH
NhEEIRB2V/0kzy2xBrUv6uJSmDbfU0twViWad2RQ4SiizzBFh2In8p63zdFzsN4ud00Sn3QalVPU
PSPfl5GSekFvM5a7GzLH752BgkmjBraqxX/Ih3CvAhS8qKPJmSk3LdDDenlwKv9BTeGH54W8wgCS
VLPKpCg3TfgRGP0R8WcNHW8Xcrxx7fEi0wwAggkrbiiRUL2TyNxjDFNiJQfA+fj/ndbB3x19+ubz
tCzbhdPbQMC7Qig3Hf/Zdqd4Bel28p+C2f9i9/nLHVhD7ECsjeoXRB+fPuEG3w7u7oMnMs4Gxd3S
sfy5wd0SypsiYmJvDNsKwv7itXe2TzVxl7kPCqYZVRYk1hhXYrIFizUleBI4b4bI3XypJMvvKxAU
g2OdTJQZ8EoSnLkxXZUTnauxgRsj3wrmXMlIdnHoTkXACm0E20yBIS7C21LBSTYniSkyR2KP8AZ6
DoHsUN6XgqpUAt/0RpE/TNVnyry+LC9gvqCL1emTb1uXpGquMzwOSSyodX7hatKRWfAtAcWkBmqM
vWXkGJ/fmhiLp2mJp6jAxZawKpvHAG4Fi7d9BaH0XpcVjE15Cevgtk8JGhlsCnUELtUGfvZ7tfrE
04rti5xaGk2EDu3+a6oJmbPFSYNoXeElSuuJRwEbATxapNC5yIpbV/bbvI2+SNfeZwHxtwATqpDu
nfKcDZbEJyIo61rzBPSvpogLUp75Lm8OfsThHSixgZUwKSF/mKNO9xIRZ064rgxCqCWEIN86RJQL
og6+ektPGom1feSJpF9zjLxPTWlTtBI9BdWFToUPV+zjQlLYNzjOqlSwxWf/rpfjSwgrpGphfAcJ
cUGc47Z6ZlvxwvSCVHXH6dmIgrvUGXZhAjIBz7R6fKiIlNwUBqrs1IF7wjF/l05GrONOx5KJywUF
Upxj1e5FSY9CN7BoUFA7jAvnKMQgKogM2MgOMRBNf24rDspGDaNj2PPsR1qxuksciuvUMwHgwQXV
qcovzmg8xiAKjCjGjhrYd5SoNRtOgJTeZ3TVpzMojxD0feqy7lKf3pT1N3EkdnJ4J9B1d8vkZte2
dl/9fMALyikicjBsY7ntuCSQ7xdjuc1obsZDd5A9LbpCRB/0O97HAzDrjMpeYXpni4ZHJlds40Lr
VkVJv3Nvsbc1NduCJJIc5qMLe8dPd7A+DWo2GrZxCTiYtdMRKOLqwXtvAcfniMa0NT4sVflZxYN3
zO1qwBxnjvRKjLvIb++qEBJ/Z5SvjpPQTE0cNmjFZ2OM85OIr7UXhEjrRbkOOvVkh96FR9/dYCUA
AgTm/tl4clASemt8kS0jmJJwPCdlf2fE8uoqciN9ubybaY3HyYrsXYeVNSj7A9flTjYCFSmnlXIs
0kssPO82Dk1qbmWEthZtaauPTkbKYDjA5VnWo4bDeU8K6+E+quQ74gyb6IpCX9CuU+NskjJTR0u4
eOlAE1Gv/FEGRHoh68PhPKe+LG9FGHdPRZweAz/ZUonR3WRMPDeKXtSQuAkK9Ao4zLJyWyxCDpnV
DCpwYQbw/0Obc7tJ2imBUJi5hqb2QkWpWDZMRp3bHHSFNQ66w1TeSMWRo5weExri2W4FYCyRGD0J
4oKNDblyamwMsk0mDXKhglsWMWDr+uAtxOxfYyNdjylmE78FJdBY5sFsxltKdmFSKoaT8UL/au38
kQ/coL1bc5JU5E07gB7l+JhlRr4OG9SQuExYxX1OJWPmWtRbLs5OVsZ9n8liw79OtwQdSQIpdz8B
xjlIGXC6WxQZQYydmUd8chhaTglszvyEh+3odtkxVfgWJ+fURKSCaxRk2w7w8dKuDlliHh6m/ndp
jfDIWiL2ZQeW0bMudW97RzMUIwSWdlvKnn0BxZhdxaAyq9rbMWnuIAzsTUaxq3EaICgZu9Ssv1TA
KDBxkt/LBP8n5UCHHdz8cgP1nbtmsRszJMfec5OboRKPjd8eBLInSd3wrhPhvRUbt4E3cFX7sMtt
HM0Vpxz2guTaTA8sdxomd1Vmf8UUo2/gwJ3jMsR/FOxSwpTcohYUDKyAROXhBYWpcSzkU7DAfRhc
vjBMtGnObjPB+LIAQ5CV1lMP7nvF2Pa9MKSFQ06c8CpifavRZEKBT8ZiZ2JUGodTr52YfZuw0r3K
B1qvSd13L7DQmMeGzrbyaUG2ifbb0mrXYO1qZByYYS14ucb/bQj57Ogol5OEKUGYYdkzUD2gUB4C
l3OHEeOmc5uJfGAX7yvtFsWRW28Ll80vBcHriMz8Io817lySm11TfwFQwQfHpayPTMBXZnmC4y1P
YVtJym4ytcMleGdN+AbjBIBkmrC3gO12GqP2v95rwmbZjiPcVz8wjBM3CidCzjob5TH7/HkDn468
IvXoJznTn7j6+cvOj2fsn9zqLWvmqQ/jfkchWntMNLc17M1bBjIY+Guw5lUhIiyEQpKHABmKkQLg
exhG2Pq0r3GmWhavJyk0MEQNh43EPNhzDOFfl8lVy3AY83zeo3RVJ2ugpvDnvbFjU+PNx6ziAZY5
0bEv73OT2DcqdHNDbw9HkZ//HRpJc6pw5jhFCfeSmTxtePr//flmft5jJF7ya/9vf8cudDMllTy0
urRoyPFlj75LS0OzeGsZMfdhDA3Sx5H/9SYqOLairLxamuxNvIxZV1769DPod10vBuRda666p3Ht
ccfzB5vkuY6JZyCHKlAxcbLnzqtOVNLS/FfRsI6l3F6bmg3/86bnrtmOUnz8/a+k8uAKFSQVZc9I
7e8fqGasYH//I21K5mbuWNr//oGxRMCAtV2SAGd5CyG/c5QE6vr/3viNRYLu58+6tapuKDRIfO4C
r/U78i9ktsBv0a2AeNkRdN14ef1IeiK/kOffLIPB03RkgE2h003uFnSs2EAdiKhuzZ44oBhya9Mg
KGc94mSE9R+sUJ/37bokgA6bCwhqlafGnifBfV7w4B/nXjxARruNK/ZICc9SepgWyfN0jM9uEi7E
/RjyOgA9ttHgfC8SxFNVDEfOBOrcz/Gemvl8WzGVMqZHGdbEZ9ndMoWkHtH2nkZuQ3AMTBXnOH+e
k3bc2/NIo0Bi3iS29RVLHiyTYgKRzsmTGWTV2aiA0ptutGWNPs1kknkIoJsCPJTbMujvqL5sqTSJ
tmZJBKsqCnpGa1ooJis5dIyG1pWLWZE015plrgTCQwbX78W0zkk9FAIHVBkMv2ojfxZTK7cJ8yDc
uv2YQx8iExipyj1mQc9xqSGzK8A91y2cp543JZs4GX5y9s3uKoPkqBNkPqINDCf4uU1R/a7J9rbi
NrTlobY4qljQF13mnrl6SU3c/mljfZP0f2w4VGd1dYMDOztauDcH/I/ae3qxLPmc1j78TGDNlHk4
dt8gnsQKqNb01M7uKUmfBklPQmiN16C3sYOSJveTW9q5NjjMXhjGc95Ht+YoWTzPNivuAjV/6If3
KPfv9H9beXB8O7wcMLoEkGUyJCVZRCb4CHHzW1CLLcnrCAh0/qhs99U2UHAGhrJZJN6KnpW1XJrf
Y2O9dfyEKmEw0tGGZREZ+RXNzLBL+dh057IHTcqgkmL5uX3VP93aZtxwSR2HQu2l+3CH8M432JyX
iu8yosWR/UQ33Cahx8mN9JdQT1XA/gf6Ck/KrNgHlYBQOO0HSRgzivvf7dixveKcywScZ6U8VsI2
btruSSa46miWw3GVeUcJ/SqWhEMihBqnzhuCK/k3pIAMxQSDfTGvkhiXVERkLOBUgRkNud8y56dK
+l9OqJabtmIGZfYjrvi57ZD0HXq8x5p9X0dfvBE1TBz2qmdM7xmuWoOeHQ51FDtkONlCYy3DDa5u
s5JAD3nrHugQPwL4yp1+6RCKrI86nbG4Ge+3eckpVQaIEC75FsMZN2HnPJp9skeltC8SCS4ZOrJh
kpl3YDLwDeoL4VK8Tvw+wNEWuwamJrUE7QWOwevQiA/WSgsmnfWLXBYxchBBRd0MOuj0lZK1Xhlg
liUA326E12AHzZNjpwwQZoeNjXUNi6rajSPWKOY1Kclndaalczg45GpPWZd8zhTWm7K9j6HauCmD
0GVJtSOF7B89c2uibdk6RYgQ/BY31oT9MbLel8rj1+N7uP798+LXD0Fv/R7zoVm1ATPXkvqpqqPO
xuYd/aE4ht+YplQgtWJVevaLE3OTUrDG7Vi+NC5IoHkYoUTSJ9bYxj6rXzhk+WsL7V4TL5y1PTbJ
0Q9CwoEcKfNcPaGo098QMvz1cQ1uFpywrluTvSNAGrcDW2fsK/Uv0S/1RuUBT9WYX4nX3Ci3fBWG
uoX2mW0YIyTR8or5/ijt8dqZ4S7uHP5n6WlWen80tIOYSONTEql65+GwY5uKeOcZ9j4MZ/bGRs3C
mei9O6ctX+7n1mEwInuO7wem2W9GBHMHApg9U89knpvGea/ZgrWqAGTipyR6vIfadz7BrK4MLpvC
6r9ludxX9Z0ry+1MmQyuFa5F/QFqJxGC6+BNX/BkU7Z97G8NOzxatkHhSMlworfvU0KJxpx8EJg4
+E6541tbNr3DLM4fBQkkJjFsFuSGHNxzBL0fT7jxkEP8q4ZPIwzgFg3dcVHiONeJTYgxtFbkI24D
Gt2stifph/caCBHEBtffBJZxSJ35ljnVveM6d1YG2QrCeFE40HOs68//O3cZXJkUequDC7Fxy4cI
G9hK4kowsbfhmwduRK8kbAEh2RGlMx707NmNCMLmWahh5vO34Xf70iOCNjFTWU3UrvF4wfjeP7Sg
q1eDcKG3N8XFL4IHx0w31jw2+9z+8JnjUiuqvjB0340UOLdN/ZzUyb5tohtVGLcWfIE4YlWc/DuP
aZLVMSgKO0JCqLAfLfEF6jveO8/7w8s+RfmDzHKeCrwPbZIAKXIBeJSo7g1Y4QbyVtMwYZ3EYRmb
9x/oCw4yjpHwZFhojYI6gJBIRzVeG+pAsspeDt0QkGDM3WXLHuQcifAkfPtJCfu1KnnNcn4A9pbH
eHYzqgbcd7rYYT0wead7YFUhw6wMxqfsySlapslHOVvkwA/RMzLus+o5oWpniB+E6r4EkDglU0BK
LcHb4cyDdp91wxWuHkh/JBt7PlYlY2JzYS4J4TRf1yZqe2NwjMfqu6oSuYcBz4i5lBcvpuhB2G/1
IrR6FdyUWNoL3Am9iwk+VGgp9CG4dfUr6YfXNu2oKYjjqxURsumS+H7sit+exwQptfs3L4Pc0rWf
9Wy/53XxUmRsC/r4uXaGX7abpuCrpnv2GsWO86PLAwB/cQabIMI97KNOkEhBaCiaT8XvM/Amyc0A
xqs0t8Q8U8Cfj2FidPdJKc60r0lREwSrJosAupnhPKPYi3Pbsib/eyqtTQw1bVX19IoVY8yVgIcM
nbJ6Y6C/oS5EIHjBMTbM9KOrcQQEPCiQxayd09UXDH7k3nhhsBMkEQov+q0Mf7XErMRc3xQdOx/b
40mJheSGyeudMqhHcKMjAdwPWFA45ucnbzY/GJqRCBmHveHjabDy4kvf30EZAh7onDUjtgoeXkcU
1HaesFweB4Jx3EiocKM1n5WL0oalkVIj6c4spf0hdDt1bckTrXppfJU1X0UZLwWrpmhr4kc5+xbV
2K9YA6CbOM1WOOZ8BGC++tnuu91v6TCf6kKDgj3D1I/mazEEbFRqlkzakagZ+DJsvovWMD/bBjae
MW4WnxAjKRHcr+TlGuVj6zCP5MiWg3Gqzfg5lTBtCKsqDlZ3GIHjmx6lxIKVVC4LikyJQFoGT37s
vIkIXSAMpsucBi+dGG6c1ku3Zt1ShQQ0KCmqbwg5LBlyuS+SZY+Nn3hYnt6UHIeYKiCFdB6NblaC
q4mMURsvq9RVG3cCBBm0oOnT6VDktFqj8K+phqXKjjEIFmZrBMujXuslHo91mzOlI0W1duPXWi4A
aWS5DzxJ2kKm92yB8CjM7hvGm0OzNP6a7VazDiBSQ3BB4+7nrSngomb97cxwdejriSXDeZ8YV+D4
ZV3hl2uTJI0e6jqst8RuAlz8O6cMr2XUvskFOuo4WdSOYExqfYtJqBvuTTq5efWBqsMHPKHerF0U
V8Sgm6rlVFH+J3tnsiQ3kkXXX5FpjzYADscgM20iEHNk5MRMkrmBkUwS8+gYHPh6HWS1pCZbVm3S
WouisVjFjAgE4O7vvXvPVfJmRSNJx75+4Vbo2EwebDlNJ2Q/QFezlwl2E31rttq0YiNrQbBnGlwG
8rA25LAG0qrik7NEnSq0QxHIa2BQBY8KzwomzZxDnmcgmHID6I5Z1R6bGIIvWCkgxLgHQbCOE+NS
q3fw6ObuQzAjDMH4fVfQtzowczYPo5U/yUZ8b4B+X015CvJbR5H9OFjLRScA1RmZ9ebCV9KTpAyF
BDDMiPo69peT05BX0physzQZWim6ec1Qco5MyB4O9EtPW2iyq6e+nq7taLtbZvivvQKKIOSXoPnh
9mT4GiqFNGWnT2UKulLQpuuYWc4K7D/pvn4dXxZ6IkDlgMTQvXeHYtoXi/ELlD4jpZSM+WbRwba2
R7j5wy87KN2wiGasWuaLY7wVufuTvK/tVNnVRVQoZ8SYXhecRztIy3DETbFLJ+irS/HqSG7rCkqJ
QbMtWxTJJEUFZx8+9tDEx0n1t9HSZujMNs3Bvt9HiZXu6EdDPyAJbrMIkzVxrsJEsIfwrXG2yU5q
mNd5IHmYWPyXOji42sEYXnkHX7/SnqFHiOtu7/fj98pmLFM20fOkvS+WrV9pR7wAv2WDawPQ3KV7
09VAL3p+B/vy2S0GjjQdU5sYiOe2HHCKBsZpaUwYrf4AEGOKSVGE18DJVT1krpNsElCz+JLGfV/J
UxvQq4/97NtSULUN5Rcgwdz8w5tasdc9knaziVoOVBMEVfuOPGc3NMGZPTKb9UT1061Gf4ubj3S/
QWfhRPkZLyVYZe/eTzEllctoEdbiWZiO7XsZOxy0aHVKsU9UigoYlF+jre/TXPVkJpPEFWdH9r6Y
/IeXIXAgUdoc9vKirPYCgqpflA8Zvg9OZ+NjUNnPo/euspLAIz/Zclr/3vQD4X94eLryrpA4bHv+
WZAsEU9aFJhXl6swB8pcWxGuYjtnxt3HHK5AD19AraABqj6Dvt9uohDr9M6FR5CmcHxLgSXG6UQY
mPiTyZCMhupXW8HpCQYixHz4Bs4KOshX5MGYWk+JY/YnveIQFFyE4btfA0mAkMgwu90MKz5BwlHQ
8BRSG7BCElHS5tOLL9u7xHbTg+8TnbnCGGT7kq5wBnhBz+6Ka0hXcEO1Ihx6G9fAsGIduhXwgErm
YEN8qCA/WAIEBPOt5yXGDSbje7lCIqyVFrFiI0Z7vFerL7Zb7SiFBq6YrJiJBd5EsIInQI5tXUgU
2YqkSFY4hcLfMSBa36ZwK1KrODLMiXb1irSQxtFeERf5CruwM7AXYgVgxM1OwMP4UB//f6H2fxRq
Yy/4uFQ/9H+Lf9b/LtRO1Y+6okL9LTrN/fhb/xRp++4/aMagjcap53t/KbH/KdIO7H/4vuXaAdNL
3yFI5l9E2t4/TMwZjm/xX2zPE7yNf4q0HfsfSKk9M8Bogo4cx/3/jUjb+t2e4GChkJ4UJm5Cfpzl
ij8k2rZlJsiE4eijxOuOXtRrxFdP0qq6o2z1vCexMLlJhsKoS8Spihu9pVm1Sz22sYGp9r9cvoe/
bCj/pRpKXGmM6f77f7XM39wSf70dz3Y5/FsSVbu1ulf+xdyYc1HQPZbygqMOKl+TNPvM/jHOXnNv
Vt+CtekiEW9sjLG5X5u/579//d9tJf98ecfl6gaB8DnL/P7yQcbcMCDg4tLp6Gvtj8Oz1NER1XB1
QadU7CYXafOIUhG17H9ydn6o4f+3M+fjxblVuFekZE5nOn989i6ZQH/nlnPJy0kyJptzuC8CEeRA
WFCX2p+gul84hee1t5yNLHt30Wmu6UeXTDn9gXNeB2p4jZ6Y1HL8+wtj/e46/evNWa7kfvNNK/D+
lPJPLYuoaXTOBbhBt8tU+1XSsdu3bWQhHoLoM4BSobcaMwKo/NBAP1kMMVPy0X4uasZqHFjbSfv7
v39fH46qPy4aT4MV2NK1fJfAnd+/MQ2Rq0QX4VySMaJj0UY6VD3NwyoKflGPxy8OrEmBDTLMFpqh
qhglhv+S9O2O+Ut+VBk9UaEIRC/a+TLPvUd8djQwVYuze9M6B8EYgtvrnkUNIWD2HNp08LAuk6vf
mYe7j0P91W2B7SEEP6YLZ8gkjes3Zr4vgF2dJyNvHnjI8rsAqLdJf/nRNbN9EdvNeQjmR3TUv1Tl
dJQ8Bs5V5WMuzLyvhmt/Nu0quP791bKsf3u8XJPHyjV9y3M9PGC/X63MSqKhiCPnkta1uY8j1DKu
BBoKwFttCOFJN4tmrpbWJMz4VfejJj8P/cL/2xuxLFYeLCoWD9QfD1qcCbNI5tm5MGZirmQCHCcO
4wnk1qGx++cZh79sZoVH1Tn1fXnqfUN/+vuLsX7W3+8cF+E/7hTpmdI3//RRp/gPDRcE/mWMkl+G
fUSaSpmJNtQJggcnzfZ8R/9pefv31ZbXJHgJ45ppsSX8cbeaY+Z4vV04EFDlUXdovQ1lP9cxCtmo
NPY4MhaCWbKb3SOEyRfvDjrNpmst8drByfr7z2+vS/ufF0DYnmW7wuGL8P+4GfxIWFhTLHGhfXat
80lcRQDdF84LPsngyfTnH9Iz0rCsPGAe6TTu8arekejMuW2p8KkkjXVHkKzPcUvK88T4YRe4xZMw
OeaSw4RGscuJOkTai91g3ucMyBmpoDVFQ/cfbHb2v6/crumwj5nr4unYf97ZdJztKHJz5zKttrdq
aaL7bu3rSY03Rmc4jKLAvzaGMrYo/J1ToeSwi2YXxULTPilwSVNjUlgNeQVMx0MrPnU5wDfo+MMk
SIS0jdsK+I3MBNJAaaEJGWiLG3Ps7ZnjM2hw6VzKhjN2FpBD8vff1e9GqnX15UM5IsDOxe3qmX88
LnkRuLrMG+6bXLZHbaDGNk3e7keMFz1YQCP1X3G5f51k/k9b8coR+PP2cHGIYeviGGL/+Xzoxu9q
puzikq5u55Jm8EOTdg9WAwwrkF2wD0o/OSSF8C8fv/g2+KX3vK3K/7Ap/7H3sNE7qLtNL3A4oXj/
/qQ2SV8XbdsY5z7KjT1S+meGbQW+XibsGPs1shyMyM16fEfOLe6oNNgJVUeuqY0uJQAUEcdd/FxZ
Y/cfjKjy9xV1fW+ez2lMuHhquQH/zYiKiNR2LQ/EOQJe18B7Y8k+2+YjoaZuHKCnhla35b2Ru2ar
CxL1sCkj/37dV2KcYEiiMa7GjFcuk6Qqd3V6lGMsoH21yG5kwNiE27iqpHfUk78LOJVt0lhh/bL5
i9kMfYKi4KKtQV51W8R3QdZaN4qj9jj3PkRAJ3o0Y3/TxD6hQUqe+47Zjsp886ATHBMfPu0c39mh
zPW+7VA7cTzKw3lJmbdm9c4CRHN04sZ8QK9u1fXl729tvsLf7zQGdeiw19xeXIcEs3L6+31Xqnyd
OboUpF/FNCqVdF+Yoy77OnWNvVuV90JHE5v2YIa0NwlJ5b2TH0rRyQktKf8KPM0y9pHWBCyW+pJO
cd3O51IQnJgZLoJv5BJpT3eJY9db6ZSnJcsn7h3QdgkdUsJ/kTUGnvvIGDs9FHkO6QbbQWgR60Ao
vHeuaJsDfJtubZxhKonxB9JAgJ7jxPO2Q0ZHiJpD3O5HTGOGO3f5i5H0V2xjVohQBR4c1E6wyTSe
D0uUDrNYmgTW1jjifhHQJhImZdiRg/Okj9FAmAeCaXJGh/JiT3G17W2333M84Baa8kvfaoF3gMGL
CJhMAIE/oAkPNmn1uWjy8bQk1ROW7CfWNSI5ORbhOH+bU72bi0Q9JzZpBmNC+FDQGnrbuG6E05/g
MLN0HnrW0PvJ6OtwbJlou2ZD/8xaDm2WqGupfDTZMvZ2uVi1LLMKrn1Mv7sOSIQiAZCw9GqItu1S
OFsPEnZoYv04C2DxWWt/8cxivYGHgqaQ/qbYhBFHvYFE+yJIKVxo7lhDz/STvNurciYm5ZP5GadO
jNVKfhsYSu4QxNqI9hhP13QND8pjdKc9k2hXxFfnfV21zHNAhpzkeEsH4d4hIzos2H1IblDbog+8
5ylegk1NSnLrQ9oIyPEAGza/gFwmV5O0JBv12cks3Z+V9iFUJQGNzFWvLmqiChwmnjCO+/hhHNHo
mAOInUIlb3k13zt+dWQaNz556IzUJDjI98OTm48AVosK9QEBw0BFyZbIawxtees9JhaoBp+xhVOW
HWohtwd82RY04YtfyiWD0RghyJs2MBbJvGNMoIRoDHGhkuBAqvg1b9C+oEEJUxIybn1Uzhsb1tWX
qenWpvRdm03eJUpWzrUi/4UMqmmHOF2E8Tx3nwYS65jVH0h6RIupZux1CYiVRN8M6W5FmUp0tSYw
Vm7rkwVyatt7gKb95ma3aK5M6CRH7jVBosXAecbiuxFAzjaJXfk8SsUUYrWABrPe4V1l7voy4k7F
pEdLO/oVpJ261Ev9HsTswUGw1A+ksNxYyWwQdwtRpkw8t1KZ8zkY8HUp9d3g0XiJxNesmp6CPLWv
y8TJQlBJH5rEyS4QVO+ModjThW2flSAXy5mihx5DRjYrBsAZEpnA/ZnCMN7JsgPThwmU4KSxPpUx
8/QCQYGTZWQnL1n8OGftN0dowPUqaI4qBlK10kozN7jhrWkf+ICAXLPOO0V29M0JovnSl/UvetTT
HQIpE2mloKfHt7rBv5l+iiV3WIUA3UrnVyd67mzECPEweO/9lTSa5Kleh8hksrTwU0V3T4o3IPqy
hO5fCXw/vwL8BnTaFHO7Hvaah21zWL7HZgV8ZJgVQWSiPuRp9yU1T+DrvM9I/t5SC/JmLRPctBD3
4gjZzuwH+R14yu00ebDYFS+oa/R4fcsSuLQ0APKBcBAifQ6I482dWQa0Os3EhBltZFeACa8d5fBB
TngUOya+LAT1j5IjBUlU9CEtq3kgTUlBmc2vZZ1Gd3biMmVZqmdTJ9HeDXCJGctbImexy9p59Rp7
xakdnXVM9dZB7h9KRWtMeVtqo45UsIzO6WC519S3jrOKIPVr9ShomzKWYC6F1taRXcZjVyvyinvK
0Nq2PlXeMe69+NNgCRI0ClCWTqavDLai19ZxfsamnsGwzDllNO8EG5F4LBo0t6U7Ba/As+sb+fBF
mAF9C6uEzjubdUWWtrPRXbGsYQufNSc0ROJxd+zoyl7LMfiUzEg7WjUehLaceyNxd5pUSoYeSm9E
JedP8VWbI6drhwa2F5u3tA7yt5HB12RlMWZfaupSy5NSrXEae+uhjVr+ujNcI6X8O2O560aM5x/F
WUVlvKcNySXruqTZWH5aH7qhIuiGHjvnxedF4STS2mlPCF/TxzzaQMDVOzBA8jLnC6JqDMGdDXu4
LLEnmZn6RJvLu8SlDxYdJ2FUuvVTuQSosfqMgcw0YYW0tfg8OqikmgyArMHiBBCdHcJWMBkVJLBJ
jKcqipjeUg1tJtkOu6o+TNQMYZI4M7b9XHOT2I+xoWh+SmqJwI7wILe53GGhIl6xKj55hi6uQl3n
sTOOQd0OIcrweL4MC3GhdqMfFCEMnQNyKFERiaO28YL5wtlExqjXvGt50AMUX/DB7PmdZzCTYk0B
4QsOd1XWm564tydM8zkhETbgvC+tmr+MBYJzRlTDwQ7arwbu9y8ADSC6WqW7M8nnQ6iCdy1foG43
a3HhO5N6nzM4+L2Xmpe8hmUz6DXExKl+lQpIvm9IcYVI9Ngj9bn3FSqZoG/0vhz86zj23SPn8IWX
C2KU+XJfNMzvC+XgvWf0cDbkvvEQjhr4oxBnISJamMbWiVHQnKch7QtUg0kONGHWVJeCLJDAGA/p
gvdUI+E0NA4ZQF36OnZQ0fss6/gegdInGuKdctYBeUvSBWFdZ7B1zSUd7WLbLeN0Zh02K0riwJs9
6nHs226NgtsK3PuuZsw8rqLmzEnWCHHLvNhjcQuGDtmZmN/SeD2AMVNPZuNOK4ehWDbcVAQ1O7Jy
IhnG4Ja1gkYfiviDXllUPiiI0IZqweaPaa3XQHIRN63n5Nw/RivRFaPktPMVWHQjIKscM160LwH1
3eE4suxN2xpy9/GKWZsMh8aFaZ/Lr0VsTdcsCswtnTyUizZ6oWQZcRqXnX11irMAirTtq1mekqTy
d9Hg5ncErg44YFXA846wvCuMPTsjw8kl+Mmk9VdSj8j9fedtrNz3pskod8F/V1FG/mtgfsdVkFKS
lEk4GePDWPYwQDvN/W8H+6ZDjYei62qK8Va5A4WK03+1jeDUa1jv3N+l1fx0pPUGWoany3YlfsDs
YOmUvcP5UTdTAvm6/DJg/4ednLJM1+Q0WO4TAYZ4LH3phm2VvLnuZW2G6YRwS6+G4mzJX7paEPjZ
Jcqc4bNU+ckz3b2b6iDEcRdziJN7xprxplvUs+aR3SlCxIiQeFN+kx9KbS27eWWot7o/4TiOkFZU
YTcTHMGM7s5pu2g7ZurOsIm3NysojRac2k/jZCWbTotXEk83s8XXNvXzm9S5u08TfWIYg59cEnwS
j/U3kjS+DVZ2BPH5Q+5Gq60Y8RXPI0HpYQPCees0zrHsXo0BX02ZI6nCfgJbQb7bBd57NMIF3G/G
hENBthhfRu0AOILV06KFtdF6aHkjJRMSZUue0FyQiCwaBFhVZvC1tIwwZwbzSVw9jvgiVsXEjinP
DkkQ86dmm5tzyuVBlNSl6Pa99tpqH3ws0vgVUQKyn+BvTpFhrYYa64ujwimtb5AziXYZ956N0L7T
/fPQIEorWsapzNXSKDSdwNoqC8keAJWHuB/xWyz6aK2yh2VsqD1iuUtkQ7HTq+Ns52yy68BxlPmu
QZRJGTwRJ9YoZ2Nl6G5bDRw6tYwdRV/dpxNn2SJZFb7A6Jb7Nr8ZIv865OYbziR/77ja3faA4ISs
7g2vOwyR2W/HgAWdSi3kjOgTup6Sp+2A5m/Tn1S8SCmSHm1bVIVj57yyMeCNTN6dxa1Zk9i5Y6Jb
OXdOoWN4j76RpgdbOXvRITqrlvapqIhtRPHd7nI/2XNC3+AxOpVAD1hCWeU8xoRG+3MmC2wr6vzA
svm5iyYCqWglSVFyrIwNC/6J/WwmrBZQYaG2efXFyQBvlCJHpdifF+wPO4+gNCaXZHXHAoN/7R6D
oUlDrBSogVUMcm3wMP/n75Bnf04aLnmCf2Wv5uwwa+9TGoGKztuEjSCDgVFCW3Tj+Gpa2MFFjzpi
9MfVQhM9lk1+S/3pqeEQzPrRg10xgh+rw3MzdrTpGfvEe5xwrm+s5rJQjPJZTM6CgTV6QWf1Lhqw
jmKgcV4ii+ralKgYe08qyw7MiMVcu+bkWLP9IJWBtDJ8F9j9ikQjuzNkmONoM9zttFT0d6Wow3KU
zPPr74UxM6WtYnXM7XckiVgK61FuCpSQnoEQY64UEaY4gHrr62gTXYCkjcB6aC15QcwN8arAFxuP
lVYnn5dD36qbHxHZEU1BvC0c9Wjb/EwjQiPGGznJiE+hTCy2I1J3gx+3IKt2mu4GTZxq3XusxkSF
rpAoUa3iLN2vsltntU6t7+fxiP8Vg3cmcbmNCVEHHteYW9fn+uc3XL44vizKcYdmFYoWBzDtUrNU
fCeBQ+N0JbPiG1gTtnrUHOUK4/AHEWzklgEV53zJGNbsHOzbKK7SKn5yXARCTY5TK5rJZVUxsdQd
u2tpyQORgOj+O8xchxFw2tEGL+a547dOfins/t0Ico4nOB/ZwsBODjDonIsSKdHUaScO9WJd0w5+
d2L2fWgMAAan5EgM1WtlNr/I+37RA+PsbAoohyX2Bb+4xexyGC0TIMDug9HPzV4U+XahPX30GKRv
bTN4Qr1F9lg1XmmBTs9xgB6M2mIhy48ukVjabif9qmb3yTMkOcUR+G+O7Q4aUhQ4b3Q84UpHBFYz
LojCZByKoxX72HpIbtgPRoVnD8bwtm09otGm1Iab0f6UgW/duS7pTCzDZyvloA1yY2+OnbuxzRqI
vKOzGz8nu338rtBVdkvi8kHMyYLn6H/+uUIlszGW2WLVqVMqKhOzpc1z8fGvH79QlDQml5kdtxGI
FwcHgYFWI+g54Ny3Rojc5DQ7zuc2mk79+mfdx5/NffKeEN58rHUX3yaAtrEJn9fD4n/7+EX+r9+R
B25udTx3Gx37L2JyvziFGI+Dq2k6FWoKTklsXJn58K/e1F7x8XML5dsmsJgTtKm9a9KieSv2dTNA
vTOK8lit5sE5mzEleig2BoP4ers036iKdehB+tkHDZJt1GKmFcNPbt5VlRHQhvufzJ3x0Z+OAY4Q
dmsn3zc4JOoAq1memNZlVqu2CoMPH2msCJhANItHVN11Ev/gCOAaMU7Owlk6oeca7+CN8YcjHSMC
uNrhjMcuNjxnWXw/IJw/YF3f82Pvacogilqo5gKLJNMNU9p8n2Y2karj/Em14tucKjekPPk1IDxC
DtnyAK09xkRw+sdNVGJKI2OXQRvwH687KWdJnnxrvCpbJA+IaHI4P3eTUx10SkdUKHe8rivlhDOS
nTvmWFtl4kJ8kaQhoswTimlU+4sqtzQ9/Avclf7qEyi3WYbqXi0pTNm4IMsPQ9UhBTyEDz01nuSA
tQhfRkgRbZ+UqeWlKJf3ec1hZ3px59l9cvX91jh2DaJxPUdQpgZi7VT3iGksOHYcLTZLaXnPlmQz
IVxpDI0kLy9KlvfkELBZk7V7zMq5POb5TJbNhPbfA9cBp55HNGnRt6ZWdtJ1Bl/Cd1ihF2SSKkkP
nT3WDyatso1GzuuVAQTdbNl59vS5TIw4ZLwhr6qqnl0YCagr82u92tnJY7ibGvBMPnoUiGi2f2Df
nMgPeahM5UH18K1HmTzlBfGAU5TGn0dV3pC3Jt9r8qZ9TdPNTT2cGMSAG3Y/kms4fSUKvjjCBiUs
QrdEX89Fd6y9l8zrWd4nvWDphfQA+arT7AMxiT/PRXYqbAeyYFL/6NpO3TtFjZl19KEVzeyuttRv
wei9LjbZem1nlRc+enJoSlBYWscAP8SZg2p+6HzHpUJx3IvGLONR3Ob40e+m+cFehMfTOIEaLaIA
uLOLAkZZ0ZaJ4LSCDOanhuN9Hw/tpY7rz3ZdmkhkCnn0vBzebVs9B3O+D4x6VbSz//fQiq91Sf+E
qB9sdkH8uWuib2D00rNb+0/z5HRXBBcvViGtCx51kAH06HClGS8IGusnS4gT5bYPHwSSzUfxaddt
fOpH945OUfyAvYJIngpreC7i9lDSP7xrzNG8K5zMulMmGU3MY4O9UiaC5o8//Ph/pkqOd/5ztayq
Rlc9ImFKnqcpJ6yQGTANK44AW2KqMWmX/eMYgClmK8TzpguSi4bakdc60pg8XQHVpXTIm0QTKa9i
mOiOAM7z/E9WY8ClyWhjLPWM5aqGrUb5A6nf/RREIji2XTmDIe7gZ2K4bSayyXxcHqAkiIjs7Yng
w4zyuYhsbEiYKrmPn5LF+mLqLxl5Z6Eo1hwqkV+VaY58BwnU90YbW6T2SQh52kpZsEzq0B2RwSLl
aeTdssjZZUhgwyoAS4kEcLFL1sl7ilWcOym0nWo16CMhTmW1L0HXD919QEGGE3UuSpTFyQ9BiOVu
MYwZyj6+qsQNjnjM7bNjI64141cEUvP54xeeo6fFyX6Qv8RK6uuWZZdWy+KTYzBMhCR8/A6SCz18
BOBqV9E32GR9DLuAoh+CFInB2nOJGlCSq1L4tDSTpZ7OI0HsnMbOi0Wi7TiuQznq/omYpaEGMOZb
GzmNAO5ijTVkBLsrGvonvri6Fc+GydJsxobeBwmUapF4mz4oCszjFCH27D7Pk/tDxdh2MvdjfbU+
Ta2Wh9FqHidyc4i9xBOipb5Ps5ie1LghtoTLLKAm4nKqKCdZv5SYqP6H7JwIxRlP9HhVh59APfTJ
c9QFwA6zKo7qoUukdZ7TjW7j+pfscuPC6n+kC9fgoXLmY+4f0oaSb3ZRCldDV5x9IlgaME6PKdYG
X8Y/B6cF6jPzjrU0st3YszpSkm3MoovvLJecE9zlzTYzwBgSEgR2uI7EkSo2Lrx007JyEtUXzeek
1Q5lVXFHoynfkYXL4ZBWBB6L4FWMhn2ZCuNZr341cpihTrm7wKO578d9zJwsuDdzGlRB0b2N1JKn
LKWxbiG49EZubmT+sJCc3aAlDCpl5vuhKLne6B7nCegjrZ59OdvzmbITlXu2PAiCgya9GgqSQ+w6
T8QSemQfDi1pSAhLBoxtPUaVIUMRD/wkOZQGcwyJVDDjTGLOa+yBt9DYNMTX1LLNg1GAG3PAWRfa
ChneRrjniwMjBQzA4KF2NoFwvoRyR+nUuRxD6S96RAnRqGzfTZpEZeHRwm3Xlo8u+10C7CG3k1ui
HxecbsclNx+sGF4NyhnSDCps/KUjTggiYeEQW2rU07Ct625FG2S7BoPVjmbIuKnSMkwWEtJHd+Cz
rew0j+yKqnF/tk4J8iDIHwV1NoUPSRQroYCNYR/jwgM3THZw9BV0GalpVjCBgQLBU+ak9sHqg5jS
EDCovVDP1NX8MIYpuY13qakfxzwiMrpBTQ9wyg2mY50ERKW7T/j7SRiwo/fONX7KGFroiL+bpIj2
LUXPsyGDp8CeyCit9aiD0sRDgd04exaIl8Qqn03bj3exG32dSncJs9Gv9rqjSzDBKKKjRDRTVzGn
6UvvCGxzF1TiNYrjr/hhgW6QHrWtCIwO5zm1wjpIWRWoVpOU4O88YpgqohB3FC7ZinSyhbpdKWHf
vDl77aF0wL/vnrJu+LHonlvx15RyWmgZO9np1KB5bjxWir2f0RQhbn4xvyxdSgs/xbtb5NhxG2Tj
wBDTnVGT4B2j76eAd/X0I4Agvu2YSMMrIP+4a0ssoDHHdMJZMvPARJgdr9CIs6z5atGi2CMje5G6
KrD/F6/S7TB4cLLa4E5nqtK08DZLtw3zwn1cDOdtTWJjPfBtoliq3UysArYvgbZfqSmcI4fFQqy3
t/FLZrMZdl1b7NwZFSvNaVoe1qVdyfIMX1nj5/YdiRiPh6/eTWJxQg2hG4lw0oT2YAEToAk0UY/j
uTbxxNLIMP19Oy0vRlk/Bot/CAyzP6o1+6ZtxnbXoPh9AAeXrQdJml/ADtKUGSldbQZxwF0OsZU9
a0r4C5p+gXYunDl6n0WQcSZ1A3xBVpGFLKtya7itc5YpiEinXb56+AleyKWR924y3g9jED/a5A4H
cso/FVufwWpH4th1KlgTIAVkB9tgnjyRYggwn9ykibMdLFV43qjxLbe5oh+uAvlS+f43F1Qo9hzv
2Oa9d9/UREDTp98vaZftTQj9E6T8MLBUcZ8u46UchH4uGRluiqr/tMRGdEmcyr86Q8L5yllpddFh
GZzg0HgclJpSZbScBHWwTXUEbpV7sd3VymWcP4MiZG7A/TdYL0U0EYWF9avKm7MxOvEz8a0/B4LJ
Q4pmYtxqfZODPx1mW7Q7syl/VHi7jzTx1BGM1TckW1gSGmG+2vFCTkOKJ4Pw6WOTptsh91sG7vqh
4sAFrJ3OixN8rtdhRwQqTuj6c0lA74bhWnzkVPrDrvk0Ne7frV+WjIyWRR36zAPl2/eC0az1YMaN
eYCLsObSclxJG2NvjcAi8xQIhwO8kLAQjGPE3NBqwm1Zm4yCmRKNvNAnGVfvtTf8cMiPO/SRdSdr
F4ZLOh5z1CSnzgfzUouCkKJaHGyrmHZCskMzQ/JDlTQepwnsB9jTTYiPhJeRMQNqw/QVPavBOqCL
+c48ut8yHnz0WYsxnBTERrtErZiqQ39Y9RmIjPlWEhSG0zLi66F7mcqGCZd2HmNi2FxBJVq2+ZlO
fChJ2NoNDoefOSo5bTktwv4A43ozWwdckE9DJ81zFGN/jvEE7BCmbsnyuqvkRGTonJ/R6pA/bnj4
U6uBsSTzcLjAmMxjNl3CPb29SO2v0cg3lyCOKGyNr1nnJ5OVcwtK3App6OYSmMgycrdHm8Qh00OR
lsNBHflApo5RayRnAdGW7Zx5Zqbb5LUZVq8KR5Gayc3WRJe6GxdY4a03zmw1rjgB4rX2tomMHdxq
yrDdbS64vXCL9qdq7L50XlkdxnU26JhQG2SU/YILAcFgEt+1xB0/+MvZKWYq9DaOw17NBwxDxbXL
gXL52iFpNCXHwzBy4zlqD34uwy71mBg6aEdcELvb6if+SeK9Guda99oNkag4m8pA/+lK+9jUe2LI
jHsDyLolOjZv1DNbJwE3NHgp0zPcbckUkNWHp08pQpLchjs0wXNKGxRfGeyBSFtozVrKa+XCM6z9
4YTnlH4aZVFsMxI30Clt6Y1TIHhJuk9Lis/Yc3agqIOzT8P4AREVVCrIfnVq3wpQNNhTOMFldhsd
rNbauV9sjWmL/syKnM75idlXqmyf3TUwwYYS0+BX1g7OJzKU9FimZcwEJF23DYWSOpjObKC3segP
DmXpvVTwQw1LXe2ug8zgxkhoh+Y6uh2JfVG/F/V8cca6uLWLRf25WB6dA4O5IVryTTfrkbQMjcss
BjO4mLNFCEP74s08Kr5RvGCHWQ0WE/1yU10WldiY7yt2+1Eut4Erh56mPzseL90ofNVL4C9hNMcM
1bCBoos5xnZ/FEFrU+Ea5HtxlGP0QO0K3I3weczN3NjIrlbVPMAyJigzVrzMAihMctn8MEmTQ2ek
/J0/tFdUCz1BlssDpD+1E1RhW9tuEDZ4fbUNlFPeusaaDyTrNJvO9nCbZD0lqPCjcz6+ZlsyHUAn
1QD4dARxDzDX8//g7sx620aSAPxXjHk3l2TzBHYCbE7H2czsJpkJ9slgbI5N66AtSr5+/X590BIp
2etJGZPGNgLFluQiu1hd90Fn0PzlanWp3sYM3npze0Mk5+KKmAlzZT+dkir4eVbGH5gIkaMNnR8d
HoW07L5Zven2r742oO9VSPE+dVSL1+en5Yfrm/I3ugh9i1ZnB+iFNINomIK2fjHvXQ0/MO/tT0P6
rCp187IIJ/tvkguC0R3TMZvTmCmdeUrPFfOjedO8XOYMEeu67PrVasF4rZYUzaPLbnF4Hp8vDvfv
Ivpgm9/Xb+b74eLwEtk1RdPmR/PN7gg6O6PZ4etZnmN/X8MtXh5Rsk/0Hmiz+d2HoxYxOQlb7sFc
+czcjvmRQT+z99QeIEDo97J+ubzSRb/r3/Nb9NAmOz/eP6dZyiXbO6Ru+9OCKue3Ce0Z3u3HugsG
n62/EF4eUccT01TXTOQzd2unXpkfzcuZ3my+uvrnFb1kUOuz5eEsvuFFo/2a4z+lx92BmalFWPXz
5UTN3qZ3R+1hOSF3L8twherfzFvXhWrfdqfJ52RGa6BJejqhh92EkXJ4WJc44e9m71p12xxc6cFi
9P6tsrv0xPz5RD+ki6SgJfb8S5covCc3KMf7JSkPJsvu/6aEx21EV9hgWtN9/t+rGjdO3a2my+7F
39f1N6Zy5Ev7fV96HNBeba785fai/vmn6mQGc2265aI5Xg7LeygAMcgf3ZS548dgTCs2tjoBODU8
FJiQ6Ril/M8i9ZoGG/Q5Mx/vR2EepGmUJGmoK1FYm09bI+khNDy+Q4vPx7/z2A4sgt6f/PxTbiqF
/rYF6k8gQRUgoUip8Y/JVWaRWjtEQhqkOrs2I4ueK22QyF+0++N2Rd4LVHjatIMSr1jX5jxl8yMI
awpQZYAA0pUHZOVv7rosA5oJqiQKHWlYWvvrN//gAYiiUJHB+5Ttj2Cstx8XQVpC4bGCsje3z+CS
hM7ZhJqUJYof9exHt76m/CgM7T19//FXcUC4KokJoNxvcoAEagYTUqHjkFQfs37QAXgECbpiR0QC
WRJoBqc5oEUCNLWJBKpjgjgvoYPSPxqgDEO4fZUEcamoU4koJ9KLcz7YfhQF0EhaUhZq8AN3/CFM
8EEaUCklo1IsIOciErmKMtl5EvIiYERBTgGIkxEW7R5xwxT6lSMhThMKSMgG6x/1kBTKIMMkzaOE
wjG9fCOFqNR1MSJ2wHmgyomhbg+oRBRLU8cQURtbWCR5RwlxiOSSYgGdKI3pQD8Si3kW5CEHRVeA
meUfS1Smfl1EA5Gm87DIqaYaMcMUVZAqUZiA5RPeMcMcSSV89kkUUIofpUqh9es10odztAZVIDBi
70hfwZnE20844FmUUN5oSXwsEMMwoEU0mY9O6ngkBIpCifkfej+kn8WcfbuGRyBPA+ZOZwl1uvZj
74iAsGUo1geYW0hgqShyp/mOiKBQQUIdLPXiTgp4xwcVZ8E+GoF9EPGsKVcqMLV2cQJsRIV1gGLk
sGTPnkcHIkrySGolJUnAhFeqYnutZ+wkiRKGXOpWKIk1Rz3av2aIUgNJqYB6WIoXeioAoZtqYRGi
MXEQIjrZm4XQ9MtCoLvC1qBT47r5E16iJAwYVceZSp0nbEQFRYkZWZAcXKz5pndYKKT+EtxFWAcl
g6vto9YmwIAWsgDFgO4xpdMdLCP26USo0OktAr6Y4heB5TF1wvLFkcugyAKV0KlAdwswyzu+gLEv
thFwHod5kqU5XRHMGvGFUuFaDOla6XTl0D++kDHmVagt4z2mdwsCUHfD0GukLZcF0gNPKk5We2Ss
aebRiYgV1XxSLKA0xxH9jxLrJNKuyU2+QBZ4gEWlODIW4R7tHz2+EMtI/EeYyzGq8XDjRQpDhDSS
JLOP3zuGSOJdIVWRVBhQZ4HdkI6eexmhG9CzNS6cwPBw+7i4hdSfpPB77STdOOOb1J+VAZlWDEYn
s9os77BAu6JESgTIA5yD2ES03NvFCXMcySHBJuUkj0csANW2tNLp+5UCzISCvZc0KbIPeZsTgBhU
J61A6eWdOIwxFqSCINGqTxnhInWq0VgcEm3RsRQiDr5ZCTGDksScIAxoGJmCAqcNjPghYUWaFmEk
6NZrZnmHBfpdSolAxxVjnEj3ptDYSsC/mmb4qWMXTfHvKEChYu8J3hF6o3IadvPDKMpAQ6p0/Lnn
l35ZjHFEUEwoG9GPVZYTLMERYRYAN2WjjqdQYKwNZ3sgvKMFEth1N09RRAHhkCla3CpC7f2538QC
3gO0Ryih9DXdQHe8s/E+gYikmzBRBdq27rYYoxDGQCheN4L0ji/GRSbeP5EVoqcqz52VND4LZYAW
rZ2p3sYWtQYjPQsqyGj3ESEGLUcYyUj0RGIvtKP21nuCxRyJsYA/EXMYlrCbL+ZwDAQoRdeOYfh3
IhQ2jZQWSECkYwyDxJ0mMKaFNEBPIDmtz07xTjrExAqlWFBElZXuPMnpMmsUbcrxLReM6M5xI/Uy
1DNNgXaZYhmZE1Nj6kjBubBrqClwTghH6Vyl/kh4JyNwCkutaE0LpF3iV7WPesufiKcJR1oY9uFp
K5R8MqYTjquULxBzUgVxZuXcZiMLghgvicmEnFy826ftY9lIiYBgU0Hyfq8GbDmV8zwoGAugfc72
pOBr8Iwh6MRSKRHgMIoLtGJnGYyz07WiQLfwUGcnmmXR7hEtwBXFgUcMKFJ0U9xKD6QihCQrqRxd
wikS/mEhocJASAsEHhW+ReTfOoyyaUARfNb6UhzHmXcqAnqu83YJTKeEYBujW+Kxh51sLEZ10PSb
4IpZ3uXjYNknYnmAbgCz5xQ8kJRl5IEO5Dg3g73gk1jBE750X/nDJKTpyRtdntPU3a7SoIe+0Beo
bH/u6lx0MYsu5xh8UZcA2WvbvH/9+4tBIrSpRtn4sK9OMddxf+42uH3pwbX6XfVvHjT1olocn92a
D27dbf5Szagb+se0+lbNqs1yJJgPjGd9J1uVS/f+k/8BuJuM4OrwjBjuorlr50PAJndeDnhSzWlx
3N+ifow2C1kK+RXd4P5gIFszuGub5i2G3U7bRXXSbt61raSSQ57P6+Nlc7xaDoCbtFQp8Nf1tLqu
FvUmZJvyKIbsCuz22j/2XrU0sv82RLv24fZX3VmX9yTqfgvWm5PB83RFTNL7f1e3DHkfQrZpkFLI
B2C8afq9G/K2GdZSwO9PqrMBAbpcPTHc6bRhGvvwRNoEMDHo+UlTjbhIwnSuHjvfTxnv2+vhw7P5
OdIb/rDNm2zKixgwAFbHk9t+54YubB6FFLSeet9todkmKUhhf6ya+YB7EIt8DvHysVrcTqv5ySY6
XBmG/Ja7rmLYcFcvlwOadiF7MfzmmEFg1bCs1IbD5aCRBV27HFC2CzLLYXddw7+LiwFvImKlo5fP
Ab1dLcagdTBMDLqdL0c8xIVWpJB/qb8tqpH2ROKNjlrIQV9VQ7lFqFwHSOWAr/cOqtlFd9YMxTrw
daDhOeAf1ouuHnAq579/DuAf65vmeCDGXDrdcwD/Dx01exwY+8B63MWgGSl4tveqWrRIyuHhtM7s
57nA62oyPvvWSywF/yudzQZosYkbYrCTKRrJ0KohJ0R7dMWgF/XpuHLfOEmlgP9Vz+fd7fSqGpkJ
TKHUTkgp+E9n7Um9977bkm3WuycF/5meOLsJ0dUtPM8FtgnR1YlJwX8B+3XX1QOVQtkEczlshk71
T1AfflfQI4X727I6G4C1zjkp2N/rxQzJNoBs3V5iyA2WzYi8Xcm3FPTXCrkzP2XCzPC+jb9KDLzu
lnu/77p56xQWw39s5vPDDWSeZKh+vW3pOnM6wEpm2s08fte7PE33DVO2/U99G5hdfzZ0rulvHE/r
avHivwAAAP//</cx:binary>
              </cx:geoCache>
            </cx:geography>
          </cx:layoutPr>
          <cx:valueColors>
            <cx:minColor>
              <a:schemeClr val="bg1">
                <a:lumMod val="95000"/>
              </a:schemeClr>
            </cx:minColor>
            <cx:maxColor>
              <a:srgbClr val="002060"/>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E33CD68-8B76-4EF2-963B-6B031F7ABFD7}">
          <cx:tx>
            <cx:txData>
              <cx:f>_xlchart.v5.10</cx:f>
              <cx:v>Sales</cx:v>
            </cx:txData>
          </cx:tx>
          <cx:dataId val="0"/>
          <cx:layoutPr>
            <cx:regionLabelLayout val="none"/>
            <cx:geography projectionType="albers" cultureLanguage="en-US" cultureRegion="US" attribution="Powered by Bing">
              <cx:geoCache provider="{E9337A44-BEBE-4D9F-B70C-5C5E7DAFC167}">
                <cx:binary>1H1Zc9w2s/Zfcfn6UAEIEMtbb05VSM6+aLUU+4Y1kWUS3MB9+/Vfz0iyJWYc66voXMwkRXsWzDTx
oLufXgD/9777z338sCs+dEmclv+5737/GFRV9p/ffivvg4dkV54l6r7Qpf5Wnd3r5Df97Zu6f/jt
a7FrVer/ZiJMf7sPdkX10H383//Ct/kPeq3vd5XS6WX9UPRXD2UdV+U/vHf0rQ+7r4lKXVVWhbqv
8O8fF193gf744SGtVNXf9NnD7x9ffeTjh9/GX/S3H/0Qg1xV/RXGUnpGhETcpFgeHuLjh1in/tPb
Bsb0jFmScETN51/d7hIY+UtBDmLsvn4tHsoSbuPw5/dhr2SGV92PH+51nVb7ifJhzn7/+ClV1cPX
D9fVrnooP35QpXYeP+DoveCfrg93+tvrqf7f/45egHsfvfICjfFE/eqtv4HhPsS7dlc8PM/Mv8eD
yDOEBGcmsR7xkK/x4NYZZYJRgsXj+9bzbz+i8haJjgPzY+QIG3dyktjc7coAVLPS6fMM/Xt0KD+j
GBOLC/44+/w1OthEZ5bFqEAUo/0DP//2Izpvk+k4Pi/HjhC6++MkEbrWdRV8cHaFjlW6e56pf48S
IWcSEUlN/AgCIq9REuhMSIoExk82jz3/9iNKb5frOFLj8SO0rp2TRGv70Oy+vidK8oyAqlCJyUFV
9rry2vMw8DwWkZZ1VJd+Lc9xdJ7HjVDZ3p4kKqtdWu7APb4XHyDijArKTcn5UVSkAL6AsEDP/gks
4ONvP+rOr+U5jsrzuBEqK/Dy96fHCxydpg/3lbqvq+fp+fdmjeIzi1vYIsQ6Cg03zzgRpsDmiBO8
UZrjwLwaPELHuTlJdLa6+L/xO9YZmCvCLYKOsgMuz7CwKOagPofHiFG/Xa7jUI3Hj9Danqbf+SPe
/bVL3tPxgJ4wRk2G5CMM5LXjEexMUESIiczvFPyliXuDQMfx+T5wBMwf65NUI7idMnpHXBg9w5SC
gZNPuIB6vCIElnlmcilAuwCxESK/kOSngBzGjfFYnSQeG1WWui7U89z8e48DZIAwbn2PZtAIEWme
Uc4JI9ZTMDoi0m+R6DgyP0aOsNmcnyQ2fxRq0O8a49AzUxITvD096msgtjkDI2dJZrGDlQN2/Upl
fi3QcWS+38kImD++nCQwd72G/Jr/PDn/XmeoeQaAMJPt7dj+MU6oIQ4pgr2hQ08s4fm3n1IEvxbo
ODDf72QEzN3nkwTmjyJ679CGQtgvIXL5CTJ7a0YktiwweIfHiEa/RaLj0PwYOcLmj6uTxGb70H5Y
PhTlQ/+8dt9Bb9AZJhJJizwlbUa+hkMemgsLEu2PaiXp828/6s3bZDqOz8uxI4S2y5NEyNnF6psu
UvWO/IzwM9OijEn8xM/ApbziZ1ieMcxNjp9rCa8ReptMxxF6OXaEkPPHSSJ0+1AkOn3P9AA9Q9wy
4b9RPAN5AQb+SDJBHlVnZNfeIMlxUL4PHCFye5ppgYVu31FbgAcgTpnFKT0aZUpytk/jMIye3h9x
519JcxySx1EjPBanqSGOjnWx+/qOxU6IZ4AAWBbUMh8xGVswBBkcygVENCPT9QZRjgPy4yZGoDin
GchMARP1nmUAU5xZ+xS/SUaVTgF0THBCTQj4D48RJm+Q5Dgk3weOEJmeZhpm9qAL/139PPgLCnlk
AVWAw2NU5BTkjFJKOFTQjgLzBoGOA/N94AiY2Wnarzm0Bqh3zMYc6BX0BiACruIV8bLAbJl8b9Qe
fQmYtZex/q8FOY7H87gRHPPFSRKuPcnfPHTq/j0dCj2DKjMBxvuYZBlXmjFiZxgB74Ji82tM3ibN
cVxejh1hs92cJDaLGDoAtCqf5+h9wknoaaLg7B+N2CgNI6AWQ8U+c/mjz+alzrxFouPo/Bg5wmZx
mv5lkX5Vu3dNXcozCCElh2D/6fHanEH9BdKaAjH5VOccRfpvEOgnyDzfyRiY7UkozT/XwR8X76Pi
vPrk/2dDIDSgWVDc58gaeRkJnWlYEGhsetKYUeV/1K/3c3mOgzMa/uoWTqMZcAW3XN9H75gTg4wL
+HViQsffSEUsUBHo0KCUParQSEXeIspxGH6MHCnJ6vNJKMkrqaFddqOgE6PU1e4dXQs7I9C1BLni
J/4Lrv0lHZNQx9xXKaE68/yjjynKN8lyHJYXQ1/dIdzgaRivV1IDLmtdq/Kd/Qo6kwKSx2KcAJMY
Ev9YQLHsyeOMtOVNshzH5cXQV3cIN/jHSerLnSrvdVqq92yahcw9ZB4tAg0Xj4/X+gJUDGwc5ADk
8UD/TSIdh+fF0BE8d6cZxGzUfaD83fuiIzjlkovjGwCEBeggYGt7zrZ/jPKUb5HoODg/Ro6w2Zwo
NjuVPjxb/HeIYCxwM/sS/otOy5duhskzEzNMIcv8CMzIqm1+Jc5PUHkcNoZkcpLW7Oahe9fmWAyb
L4ig0Dl+NH8MFJlA3xj0zj5lzoC2vQwqfynOcUieho0gufnzJCHZ7Io+3qVfn2fm3yvKPqu/p8mW
fO1XODvjCEOXjHxSkFEC+S2SHAfkx8gRJhv3RDEpy919UJcPVfWeORjzDMrBkCgGB3J4jIgyhxYl
BMEmEaNQcrN7ozw/g+fV8DFGp0nM9h1x+/+zTL2j6kArrAkp5e9JsJEKATWD/jET6mVPBbO/Of83
CfUTmF7e0Rik65NUpJuHfbRZPrwjDSAWdCODO0HiR9P4SxoA2TJCCTRmPHczj4LON4l0HKAXQ0fw
3Jxm0LmBhot3TWXCfkAwXxaWUAw7PMDFvAQHI1AgaGk2GRmzs1+LchyU7/cwgmRzc5Ias334q3jf
NvL9NhnoQSKcP9VkRo1kQNIgS7BnaMfb/N4i0XFofowcYbM9Tfa8rzPNd0kG+2jfc4szJWdMWAzL
531MI6UBWmABeCbUBx6VamTR3izWz1B6dVdjqOYnqkbth8+6iN6PGuz7mIk06X4fzDHTBhvRgRhA
leC5AX1EDfYo/UqinwP0OHKMzefTxOaw3czdRe+bhYat6BCMQmH5qatvRN0gQoVgdb9F4Llh9nlt
PPXLvlGqn2D0avQYp9OMgs4D9Y6tARSmH3rJoVLwtJF2ZOWgvYnDRiZL/ASfX0lzHJfHUSM8zk/T
pl0AmS77uNm9axcz4CIkNDE/Of/DEQ0vKRvnZ4IIsd///JhWG+Vw3irVcXxejx7hdHGakel5FMOR
NO+6QxP6maDSDN2zj65nfDSAhLoodNUgxJ+O4QDb9zLP9haJjuPzY+QIm/PT3BN4Xjz473oAChyt
QQQcQEOeCs9jr3M4AAXyowRyPa8g+aUgPwHkadwYjquTpAJXAZxd9GFRvm8CFCIeZgqooD3twhxv
OdsTagzpg/12wMMDXNFLbN4q1XGEXo8e4XS1OEmcrg8n07w7ZYNuQQJ8GaKbRxxGjbV7ymYSBL0F
bJQteKs8xxF6PXqE0PVpkrVP1S54XsXvUEKAwg0kqoET/OhtekkKDrtpOXQQmGwU5vxKjuOIPI4a
IfHpNDM4twraz9+Vou3bnqBug/aHNB0NPcUZA34m6PM2Dut5JTyGNm+R6DguP0aOsLk9TWp291BW
H37c1KPRfwd1AQCoCaegAUqHx8iQwQFbDBJw0Pb8VCcdOZw3i3UcpdHwEVR3tyfpcmYFFEU/3ECO
IH5ezT8D6p8ONPz5e99PgXR31W5yOD7yxXmH//zuAQc40XI09IlFHJXzca0tvv7+0STQpvCiC3X/
Ja/4xzhV9GLQw66sfv9oAIMRYBKgUAWn58BGRg4a38La3r8F3UMM9j0wKqHdG7H94UfpPjsBZ1ta
0LEKDd6wyw7ywYJxSCSWe88Ob0F0LiH63h8+BsUvOLPn+6mdFzrugTN/n5Cn5x/SOrnQKq3K3z9i
uJ3s8WN7WS0K6UxC4dwfyGhaUjCG4P373RUcLLD/9P/ghuUNQr5e9MiPzxsUV1eeqe2wDuy2TgZ3
wN7g9JI6te99s1jkz4e4FeCZv5/leUwKIAl/kwIa3fb1PJgLYHyvpWhKZAy5wOkijWU+zSzvupHJ
Zmh6vLUGkkz7pNgUjDtNYNrMx8bEt6pvfZcFs8AaQpuaRWH/s0gmGIKxSHRfPeTQpQKVeDGamMIg
Js8EShdmnzV2FBuVi+oBO3HMvyZViC7irp7nuqxmhPh/AXPSTm0x5kI3n51axpWXcj6p07aeEcvy
4AuS0OZyiJwUmZbDkdHOMpJjh+vKn4jMs1zNi7nRlvPWxN7S8LtP/3xHGPz9+I4sxGG1CVhQcPrG
aJJzA5WdLot0geSAVoR3eCICXUwy5Tkkk3RueoWalVFnznFGZ1FS2yVxmK6ytejSG6W5eZ6a4s4z
kZz8QjZY6n+TDRY6tA2RvZLs1/vLZViVVVi0gieLym+vvJa5LUHxQiPWz3wkmV3KQDs9yT9bsq6W
sWUmttnmi5gFnUO8aDhPjHMf9b+U628LEw7DgL1JoCMMDmaEAzJfyxUio8vMspBzGi3yKuUOQXXg
WEZf2BlO15VV2X1QycmA03Bm+u1tlrTa1Wne2YM14E3SBL9YmNYeplcay6HxgAkT+B5gaYq9yC80
ti8xGnyva+YkxO3UCj1jxYpkgkxhbGSsiuvY20Qm8S/zNg5vUswmvdUFzkCZmiZF09nIy7ptSjW3
dWPUbtPFdNkTf5HqAd0VrW/zxis2A4kHOxYGd6yI3rC+w2vWoCWt6TTFYbHB3XkIG1YXnaEte8jM
wVWdMelFRyaN1/8FJ+M1jjBkNy21XtOSN3aRlQuL6M9werFpdyWJ7TjEc2KUW9IWxlTrot8WqSv6
/psKc3OCAla7Hc8al9O0s6u66yZMFsod5NDabdo2bm+Km39eibDT5m96AkfVYXh9vy1NIpOOJjhN
pPDDpKrnZlvbzEz0lvjeKk+lXJkhKRZh7od2lIvmovO6bZfSYTVEaXoRBumFUXeBzSojclNs+CvZ
FLCZnvfTPocJ6uuvbaDh3vvcW0Xe4K0Cj99neahmSvUS5td04dzJ1mXcyD57VeQEgZBO3JnlTHsm
X7YmvYiEeSP7oFkEJUdbo4DL4W+R9P1lxeqLRrLcIUHPJqWBg/PDJQ7kFntCL1qNvUnN9IqX6RXA
WG/jquvmZWXhm4am/WXgnXc2ry/SKsEzFA34ZihrJyqL4FyGWW63PTImsHgGt/RdZurYsaoknGXI
KhyMM9+xdJlPA3BTiywNF5QO0aaSWbQxrb/62kzdrsP+xowDNB2GOl6Ag3MRq8MpKLdykFlE86Av
6Zq1vhuuI6yrNRMgfZXHaoNV6SSm718m4V1vlPUcXFtpB3joV2nR4G2qbNPo+y3j6EJYueE2WSFc
bKZy3QZ5saCW5ssYddzGOsMLqEqFboWSxm5pr1dY1L3NAlWuayWdsBr6pRHQbl3G2TROajKPSm+X
Ns0nkWmxPGDE4qBw8oBgl7dlNSUEfbYCiZd+Hsd211rWOqz0giTG1s+qdMKNmK/Bqy5kztUlr8Qq
qRKyDnCkLj2jUZcolIGtUb4lhc5nhpHj6zrlHlhmkTqso1Oo1/trK4N7zEXab1sDVotJ+86u435t
8pBT26f5pWQqXGhSoFmdVV9U5afrssOp28u6dGpOHRlZ3bLnonVID14+NPxkIhpqwo/E4ZruL2WP
yNxrg200cG8qcRU4gcZgZkV3FbZpujQsrM47FPjTsKGZM9RI2Skr4kUTkOFCpwpdeCyzlQrVIu/r
XVfk/UWdGN1FUyW3MopWQ12R+YA7ckVRbpyrlgLfgGeEopt06GCSsZbnfZ/aLCvl0oqHRe1Lfn64
WH6hFlLEgX14OshUPL4RWXAfVdOKyeG1IFQtBwvVzRJTD+vDh4H/K9cSKZ3IRIlpwlHjZH7pXxb7
S5wMYgFKEtiHp30OxrQgQbehBZsdXqIoDXynxcuSJK2DpAhmphn511Ea8JkfUeSAgTGuDhcUWssg
7oct2n8iEKiex6LybJJteEnYxeFSmTChPe3vD8+SQgxbuD23A+K47MsmsxsVxNeHS9d4n8XA02kP
Rtsu66rzbCNE2OYVnRRxkiyHLs8uZNxWttXJ6tpP+QQc7LA2snQZ1kTeYoW4nbRle01042Lt32Zp
wueBxft5bYWVrVlZT6o6C20kS2Nbl1Ft14Opnc7Ls88ibxzFvrYqUp+qHhYxakqHxtYttkrpCJ3w
BaaBsuuccjc3u/tY1/KiEHbMzS8iIc1FY1Ov7m9rVq0oq2c8CIo5C2M7Tf1m3le4sD1puWEt41Xs
hYsO9GJilNS26jZeWLGVT8q2siYqsdZ14Ulb8aKYRTTGE58PrdOLQtsyb/tZnETD1G9RZzdhhBco
U99MMG1TmbUULFct3LgFO1GYgjl4NmgjdgKSuknReZdBnHypSB1MKRjfeRKmdlrUYquNKnANr7VL
1CQzlIXUMXrzU1ix3gbTlV+wIL1UqL3xOoNNWl8Kp7MCbymxTt04lsHEE/4mDlT9OJsxHYzFkBY2
tkyyyCLa2iq8s+q6ukAVc8M88x/t0xALctPDWi7KPwUyskvwVNuEDO1KKpk6WHTXnLVqVlurDuKQ
2RDDq0Dd2aQgXbZs2+4LLekwparc1mbrO3ULRoIJ4dJBSqfM2sSh4TAPhMjnmAROA1/w2Y+Ha+b7
dK38Uk7SlOhZlJY26lo5QVIZyzx3AlwWjgxwsgL8LoSv2lXl8wueDZ0dIY9P8j4yHBHwuQWHNNgG
Fk4NVHiWemlqU+ExIBqknw6JyN1O+do2grRzCgP/hYy0AL5aT7IwTJw2rfUqbEgIn6qCdUfwqgpE
u6b+hOB02OK6WaU6NO6GYd7LhLqtGfRzoeJoTlS2HWqRTiEgi2c8T9WUGsFyaPtpEDV3SvdAVzrv
BpHI8SNkXUd+79I6QDYsR+PWr33hBp2eybrhbm/5w4XILwsrxEuvVP6UZ10GP28ONqoEONZmWImu
iBZB3+0dAY7PUSLYUsbDRoWh43tBu4jyxFpmIgEG7oNn7TMt18GeByTGtKusYsl8ai2HsuEO8tNQ
3yOhIxe1WTgndbbJY1NvkXwIWtIsPY/8CaTGWkRW8aBCbTg5YmRhVPIc14QvrX4oJilLrIkfh+28
5qS7YnTAq5RTcMeiyu3BjPgMVV1xUdReYjcpoztdiuyz4sFtE7XWkpSFcFqaKbeOE8OBRApZ0Nov
lrW3LFiRzUQZW7ZQTbRAOdvmzYRnyrfTUve2USbzNGIXOEz0zJBulmV6kcustyuuhcvDMLQF94rF
QXij8svLrJYb7WfGEuVK2VavkVPVCm1kEs0GP8HTQN40TV6AGWjUglQdeH9Bg7mlws950BubKipt
CnfWG0V1TsOgtEuqklUXdMKVYe1NNXDUvG7IXJL8PC6aYt6V07I0soVusmbedA+FlepNq0XrDl7x
LRsEsVsfHHhoZU4y5Asc5sZU+LqYx5qQJTi1dEIBPEfiUkGomuZ2EHHuliWYwtrr7swmI07Qwy1E
KkncyNDGwgxhNe2/o/K81ElTnM9gBS1ITSxbDiGB+NavJsRLbb+NrEnnV+B7fCmnbczWSZpPPC8z
1nFTxe5QWJFbl3wCy8R0q8pRIXuIqRougmpiKs4XZiXFrAipHdNeLOusNu1AiXCmIFdhNyyEUKuJ
b+rWrY1cTPysyFdt63IdkJuixrbwCzvpan3nDW02rZS8MWuvsNXguXWbawfEITbYjWIKtbjwU92j
b4XlM9vreXhV1AkI15Nd0xiDM+Akm2Kj0k5gNK0dVk22ihX8TmyB6lZ1BK6pCres5MBNSRLOjaCL
3MPTum66NXgWmOJGrIIKfFRjRd11nSSLyJCTJm/ZRqRBu8qY1dhxz7wN0FTT5WaU/IkD78Jow+aB
8HIBuYeNKLLOMamMnCJJ2coU0lrJsq4nqDGXHYRxh1dU27KVMOPezgcSTcJYZQWsOPhsdhhVZ6ui
kdSmCQ+cOFXtuqj9zK1RlDlpUrUrxnvfVgGESbQw4anhfZXYjKdtm6GpspIvBQRkq8ZX/vrwt8OF
B03gtojXjuVro7BzRI2VDBM7Nxu6PHykVNGyyytj1g3yG69M5Tao3xpWSJbMYObjJY0BvbzJPVc1
fLA5hF99mdqhayEdn4tBfUZ52E8NtMUQ0l3S/KKLGbswLPA+2suuUGxa8xwyOLbR9NnV4bXa6grH
LxoxKzNiAJU28GTog+JKR4Ejqiq/ODzzsImXTDShfXjqzy34xy+msIxTN2eJmkDPXTaBJUMuI/jX
RS77SGknigvlBENf2wVkWxY56QOnY7jborZa18jPr334DXAbV3Bmtb/UfZ7MKQVxigLnayGjT9hr
+RpXYiFoy12KMn+K/ABfVRFGVwHDDi1BQK+SdKpbBBGY6U8gNdXaZr1XH5FOzIzPIdzQawH214Gz
gLRtGcY5LiVa9gNCy3bQQ2IfnvOMIpvTLHeFZnYIAdLK6IVwzCTunRKSaEtq+FekFsVsIJ1YZUHX
LhsgdnXbDcvDRceiTl48D/o+AH3rhokJ8wwus2cPCpf9hOE543mQ2bl1GWd1s+SgRCvg5Y09RIGd
JJl0YUS44oFfzLoy35re4E9NZf1poAHUgaPUBd6w6FIWTlIl4kntJ2uzjv8sNPvLK5C/MuJijmTI
4NvUutFIAbD+JWrDrRzUtiggHKnMG2B48xDX206BqD2m8N0JBhNJ4nUFXkBYrWGHffclj4PIyc3w
zkDUxgMiThiqG5ZC6FWQBQGO1niMOmWlFaigvLcGuuMDn7ei+WSkQe00w+cEscFlqUoc/ybIPGU3
VahnaWdABCh8WKVl7+CynYe0ugRychfsPUxM21mvpyUyczfL5yYOF368MIvgIkqZN6s8YLhm6ds4
9RPba3UKtsJfG7RftLx0y7xZohLtdH0FPN+beHlf2kMHrAYXHC9C4pmO1XTzhtJoFjcGnscMdCrH
aqWQLhwk6gdq8HrKrGjXRUNmIy7uTM2qRZrZnQcMXfgxW0Cqzemb2A0hp7Tke3N5uCSWy4qAzXEo
H8oB7jOsy1lO2AKLCk3gnNZLpjppV0XkmBpntpFmwoEDwqdtIxI7IobhZqE5D5lxZZCgnOq84ZNO
x391sgYSv0/vJMLJI3EL54kbE48JZedlJ13WD9K2Cj+ztYoKG1ynoxoIh3SCv3kw1Vnrpe5ggN82
MBCBKsp30WcSZslFhpLc8fMume4zyGk2VF/BcJyDGQrsDPafnQvDt+y05fmcJPpba3XU8ULLnOJO
Wrc+I1uZWwutKgkZUIaXaRxQiK8C8onJ7M+iVvFSZRACU+klTiDbcG3m5arMM34Z8T37SosvcF5L
dgeQbIzYuy3yRtmqyHesrkI7ZvkwK1tLOayJPUcFEbKhn+cKgvZoRTnubBETSJhxEmyNWLqVMott
FcV8WlbGbQPmB/7pJ7EK+0ZMsgzcl/CywoVzdgrHK7xgXsWGnA3oSg7bOlN6VvIsu1QKMoZFZyd1
xGzKOIegnJmzBvd2pr1k3cSZCcHSJ4QrtEYtyVxYwiXEQjlMolmsaF4Vq6ygsWvFRe5gAzULaVVf
Ukgc2a0ol9rsginYPbBfFjonMeYXASSoU4NdiHDR0B7tMtTmzuBzugpj2c9DlH7JgUvNokZcooFt
Bs9UTgQnnM8EDrAdN9KaRm1TTeKbFpLKc0OFjQtZ6vxc5+qa08g1Bk+sAbXGCS3IJ3mwEXciIkgp
hzpxeT2wFY1A+xe8i/IpbnjlHvyGb5ifZG+RBRCFtY781o1KkD6m4aVgrfdJh+lUZ/0tl6R1U99s
bdTXOSSqC+0MKkxd3EaX2JBgtzpfL/FgWzgbHGW2sVOWnufUsKZt4ufnjS63kZFkThDC+1EPnFYh
z4OwKJ+3ZW46XuoJG3ITbRV1tqGH1vWzjixxrcFvJlxPPT58EpbIlhakrgfn8NcSqyy2S4/Yqsq+
iDr27A7d6FROjailCVghgZdZEpvLIIOYMuPUjfO/xBD/FUKCYjkAB0ztxrTE8vA8NRu7C1SwYCrT
y8zs9LLYXw5PDxeKBxXbP33by9jLT7dcltO+Da6Fmc5w1jp5wz7zKK+dksYmmzCDTpM+jeZNnsh5
sf8AZKaWgxYheJPeLmQRu1XA8+Xh0oQ9nvZfA4jBCXI6IGtrL67VIjYSoF7ndQbVmlo1l6mXrSMZ
imWakNiJs2TXJ51vG6QUsOxrYzmY52Uia4g0DTHhUWHYmAXt1PfD4crLk9Tm3pBMcetf8llResm1
4s2nAjrpZg3s+F8iy0qWnS/trijMVY8Hl8wy2fLruoCyimzEHeoSfSO9Xt8MPLNTv7NV0y4MzaJl
S0S/DXqVuxY3SjfSme3LGMPUxEsPBWjuV0YGwNWQyejTxUA9AzLaVWLaRmckS0FMG5Kr9LoDw5Vl
0VLq4SuAzcFkG9aCtqmwhRlWrsr6P822kts2GMgsliyDQNEJ1QDeuCg1RIA9dRstIK0bQ2aljn19
boXlRmidrvI6nUlYya6BUgmfUpAg6gLsoHJiiiH6kyVJsfJSSDZ4qkzdEupl6yhOtwRr4zaTop1y
4AiLuPKbS2nIYV9+qO67KJjxoZo1Q0WvOQ/0DFQgnXtBkN7q1FulaWjsag+yd7BzuNl2SRBvwUVD
oCSbSQZkfOdnkOOplaN5Rz83fnDJPMUfkqB1m6pwTLAx57FHmnXqh7ldoH6e05L9laREQOhlAa4I
EulxHVzJDgo6TQ1JXgiouav9MlqYRktcntBhXntymA0pmI6exAR8S1VCam5wddaGM5R3M0hxlMsy
LUO7Cmq29XM/hnygxq7BamPNC8N3+1JSF4L9byQv5xBQsgXLSWj7PD2PcINvINm29CGhABxF9isL
Irie6OC6qLx6sn/GcyjH1UnFtxUUhu0uGYx5QetqQvv0JoAYwQlriIL9IlFOKBo9o6hymNeHbg3M
/LLzN31o8U1YaPBDBrsvRNkvrC9pV1XbWtm46wxbWchcZSSDiYFzWhZt2BnTImv4pi2SjQhTtcax
jKE8+P8o+84eSXV13V/EEQaTpKv7gVC5qns6Ts8XNGlhYzBgjMH8+vNU9dw9Ye2z9j1SCwFNEYzD
+z7BLEewk90efebZkHr64LXhZ0EREtOmzTsgvve1OzqZxzBIkSVOh3B6mEYMxmPlxvkSr9/GoTU7
WtI6dQCupuCt5CZ0QeAqxTa1qlgaLXw8+7GY83qekCWsbjoLq3bTZN8Y0wjRZ0UuN1gKc2RsQRuF
D8T9PPi038iuwxCm449hL/qc9cw/NHwNgGL0m8nzUMcWBdazWl+4HeTOs/Mj3pbdhzJBDiTMupHe
RNMotnOaRJO3FZW7bggqGLqIJgvrJFsF0OGxw/HMV6+JjprMgEYarDsdTaNPgDmD00Leoqm9k8Go
PrBVTkCgK3122jFtKYY0NY/LNrBvNpkviUzcUyV0EaB4D5bLj80az0cThsfaq8OLtPNrJZ3ufhrK
U8QmtMA5FJm7gLIRNrxL+sbJhBemYq3GuxXQdhWBsaHzxDdrN7Cj5tPDGgog6cG3wV8KGXh1PlcO
gu2a2mL05TVT10AmnRjxcVtMsx9twzCo8mXWX93ZsuPqBDwfzdLtzA5aAb5tu2U6s8F4WVMBSXPW
8zzEwda3ys/dvmfFDTkY2zbMSz2wNKnkTkWz3BthpozHA9lZgeLAxJgX3sbRm3q26JSDUt9Zz6iD
NeKxWjx+qW3vHYUmeThQt1hsEqSC9d25dDKCrwYcEkjMdg7lG2aReDIAevM0udt1RPoPqLh/RW+P
KNytN6tfy0963VvOD5NP+SV0wDUjSBrD1FWle8crREIRmKd7NqI79JV2TrVycFKvup8DgAGLWs8x
LcluGiexIUhCigqsRBauKD8EtuGRdfF0nLrkeV6SYTt4qsyIkv5zRG2Ojgc/6nWQs3JKDBiV2jsu
Zf3d+E246ZvaOcjpgS/x9NFY9+OkMcJGcpVbRvCKaUPJtlcr21cTsxkDP29bUGOkDv1tF5k+m13X
XMIFHHCPwK/W9LRWfbRPlu6FkpqdgtEbMiu9pGj60s9sO1aohI74EOMUOY+XNfX8uty6bDutVWaW
aMeR/x9HzYY0SGx47BAzlhrAkTCe3iLDHc6B406HhQE1DTpy5ix8cVs67dBXvYCqcACed8O4Wa6h
BVEgfL14BL7kofZ5cd9miZ1puuiZFxgdHA3SRAA4KcnWYOg9UO6th54Ks6XcngjCjZN/XXAPPbKq
pmM5IyLs3XhIJ9BSBx6CbO45eZrbRm/L2uG5MxyBpLbHypckG2fnr6YcBvATZf/k09jcOUJsg/jN
DWzwNDoqfFoB+utZvHHX6HPUEHUKpnIXzcRFiliXB5TICpyOP2nbB5dhWMHnxVrkJYCzY9vQ9siq
Js6kqmg2kEEeF8dDgtguZ6dGyMdc6udNEE5L7lX8e1gPzWZiAT2EbhPvE/3SVh2YA1KXWRiJsU1D
DOyAWz2sqqZaD1z0fVECskjDER0GbnA5yBGsQJqMZLOYCqBfVFuaeU5l9jVwITUPpdr10zjkpQmW
tIOWIg04xpfVKysPI2I/X1gQk03dgIg3Uj97Pp93ci5rC0YbFFMj/flc8XRN0CWLMbpTgxrv9HVx
63YatGDoUMQuWu5AWiJWH3QsL9GVpqYLGc/BcudVAdvFNXr4WkLUYy0Rd+y6FnHnu+iQdEs9h7u5
IeBGE5Mb1WBfKc9hZ8YTrZttjDD2qMIlKPpVNHtWt8gUGAPLGiEDTfxnqRoMkxBBFg4ta4zcVXie
9VLv5tY9i0UfklG2x2QWbD+4jdmh31sLfMIiBBjbjtumWz+zyK+QIbfJ40T4Gd/Xdd9Kf5U5m0NZ
uCu5n0Yk/m079dCgiCUb+SC3VHXOoXebTzPxWC7m5NjLQF5Z8+glkU2KeP+AaWirJ6XJkc+LPVbB
5OWsjqYUIp+vllG1tWU3Fw7zjgy80dviVvka6jBVCEkvpK/KM13qCuGwKSgAlINBqEeijnwR87BZ
eQv2AEGojIH+tZOjwG16QHa2Blb3tB3G5KmWyTZhOpsRu56WBniCab0DIWq4G9zuDhB9IYTXf16M
+z2opq9BJ7tdmYz2qQc8DWjhifc+380a4NKtPtxqRun2W4qQo+h10+Ve25b7pgrRziuOGj+KZ6oG
N4sBZ2xHSdUHiczUMq9MXd/qbABUBh7qk2GaZATjRgoyXp2qmjyBAHfzRoLPMcjdNkC2kPaB7sww
D9qDES3dDx2QinpZRWpUt7zIJPjujCt2NY27RZzpPa8Tola5euv21gn7HVglHiOmCxb9dYYs5dyq
0d1aM3S5lWA2Ve0528mJgvM6Ri+s6/STdBN6Zr73IoYPIfj/x1AE/ClRBAi15GTL6gQygcRVBzr3
vQtYAKu3bR+ypve11SbqcNtklkJmxXmCsU5jSOB1sr9a3tZMTM1wuC2knF+JEk2+QIJBE94fpqgH
c+827v9bFaC197M9A2zuDrdFcM3UkmvadVtzJ47Ro9MAwNHk67SOfXnAt/QSAbgkKkX6vi55yNNK
+XUAiUKzL3nZHuRMfiySmEciDYcj0YO7H/3pm9DtUNSrxQlmu8qDdgZ5uK0R0YXow8PXOgpYkxqA
Zof31eW6yisPNxqhN2Jj0ObglfsDwaB1WK+L2+bPRRAxXgwCXC0PRHe4neB2wvdT/Wufokm+RlW3
a5GArVkjmrIIlvnldpi47budQLgdbul2C3+cUPQQZ0HM+DIAIz104YwX4dRsOLxvX3dWzFmBNSto
Z4w/ZnEjZTYaJPng7rrDbe3nZskcBKqVRqyEI37uvxX/H/t+bv48zgfNI9KfZ26qoAF2ICeE9niB
7OdbvG07To83wcfqgMrvgrjk9FBSRQ/NzEI/00ELQUYitvMcJ4AOH28HOPRL4o39fomWfjwmpP1x
3miVqB23S5SdkWCG8Z/bGmHxWLi1/vpz121/fD3stjYm8bi1Ubf/ebrb/vdzdguAP9pDP9d66ISB
4OlDPYY/1m6bt39MHBl4Iyaa8f4xAfm51z0DgmvCpkgcNKtmaMcD4qLUq/xmf3vN7Fbdfr7WRmzM
tVHdWtLCp+FwW5jrGg2tAEvCWeFU83IYerkcPMDzAPWw+XNx29eyFZmhA9Rc6LJPddN2xe1BqhqN
5LawkaqKSqgFcpFYPie1gdQJeoEmAIEMnYtKr7omtqS+UJso7PvUcsB9iWuLuI22+FIvFFvxkxNP
KgXdvK1buWCIDjftMOAr9uyZSPngC0Cw81JYUPkpoHMnXSsC2YHdIkDzjnGAFJ8IkllkeCmow+eG
e3etV8cbz4pvcYJ8B0T4c9jhgq2+Moto047sXmPr740caSZLVm1H3z9TVLcUKrCzqAaoj4LlxRuC
O+3V1ami1YatV7CZl6dShOwQ4QbTOY3s+AVYHLhyEKMpBGCiL/FmcEJoMtJx1LbQJdB/O1Cgm7pg
TdNC1CLCfRn655JSlfrTeblyw5Nu0zGs79woOVI7lhnQOqMHcKSTzYNxeqWNugditp3KZ+JWJGc2
/toHrzpsw6zTyX6sxFf01jlIQDxPxbe1E0OvNdiv6wr2nrZ43SBmY5vEadUHz94cfXbcrTu2dbZE
+muswbPYJHJSfAnbT8tRrFlrweAwD8kChnFOm5QFk8z4JGjqlG4xAQM6VyX/NPChQerRkJR4y76D
2KIGc2Na5JZlec9j8ImVRSgvaZlGfdRnSe43dMrA5gCQiWNvMwNApdpZrnqUFakb0ZA6xI9NE6bE
R8mNyMQOpWf2TjXVV16BbXrWgD9PyFsXbr0EaZbfIsTvVbkZTfmB64vsrF90rchoMvVpjLgm135m
kNM2Y1znCL9ABIYgB32yLSG2SZdhmMBYAZX0PH5OlP9otZdkZainDNqIB0BUZzz7mPaWQ1HMkVdF
HKWnEpLWweqlfShf0Dr/IjrXK3DSegTBjQB/TytULkK8XblScBg+266GD0U4uV+QQIxosh5ROep2
nSM+7HLg8umyKXX/arUvgUnzL7yfbQpNdA6FZFmsQTTggcmDjYJvZVjmwXzohSMzpVHGk3K9ovRa
CxKlLbdqoTsKkVfmQrmzcZ1BbDTTy7PXTN5mcRxbIEr2tpJJN1dDZ3Z1tSQZZZo+LbaHKsmVxzVh
UAO0bfC0SjJ+AKu+Wa9pw21XJZJUTTN5cKV1MAoFSTEO65tXesG5XXW0j2rRZjUFXLBWXrSvgiV6
ciY2gEEv3Q14RQg6g/Jpgbp4nyBJTLtBooH6PAJ4EBDIfaiXl3iCkfbyAw3l+shYn3eq7qD0KRHx
uKg2CTR+0LVAr+SDRgMyMZqnZbH1xfT1MwYK83Rb6OWwLKP7WHcnXuJM9eB/GzDtPnKscn6KqALa
71YYCtfvDefTweMzv+e+E6dzu/H70kNf1SS7KFqvzcThDxWLDoz6pw7EbGwCcxzWAByBnpy0jR58
7UcPC+Eb26zm3p28x0Gqr8xtE/zLAqu2vrwLqVZI1Mm8j4nw0WsoiG06suSkVX3RJmrb0dG/EGR2
BpMBHSH8/ox4R2xqwIjA/RaOcJHOp6h+afs6RvQ/q6IcF9SC+QlCD516Zp5TEicInXqEhY17HsKY
ngPP0rP0IFdcoGvYhI4N0ZLrIAOK3QD2jzJeMXKihH4YjAG7FFZLAbhqTDvn1V9MePZ1fFqgu9qt
68DztmVLDqdEnyuur2r1lhXQh3+3jfcIZQV71IDnWanb53A+2nVMHgMWol8Rry2x86lMbH+uHfJw
U90MCqgk79xDtaqdCXH5f1YWk6tj4DfhNr5LEmCyP7g5SOjiI76/C7dX49UJj/x+J0gsdrMB6a3b
0kmhGXyOIVp8XNpR5Wq1m+Aq7lhCzf/DLXh/c3vE8dXh7BJ8mP76peA/5OxJyfRUQ9C/ax3IncrJ
u4sq9ADOzHiOgeyt8RCfQxDQb5LOsAtNqizxWpI5fWeycfBbKOMqdryKTV1D2jsTV08a5PIe6ap7
uapAb2jUPxecdxVc/1Fw+HYIJmwJocOnUL3/XnBwMzR+3S0ouESHRQPH8L4y5YX4K2TvXUO3gYm7
fDFkb0LLtkibxNvq7wgVX/hsT+VIk89L0ZOYfQk996UDmAPwJ/gOgUpA0X8hBAYacz92AU9bzld8
WO+f3C1XH8/f7j/BVHQhpm/AY9wE578p9mt4ZkjYoauTCN2p0+Vcj3iIQIFks+4eqgyZQfJkNmsT
fTQhR/dAz7VOdNF5HS2g7T/N8ZdA1Gq3hvHH5IqADHX/hpZ3Xy99v136bs7GlgVbXdML1c2U3R7i
h+nq/r24351DX8GvKTQ0/cfm/33qWvz9n+tv/nXMzV/1cwsz46pu7P7S/3gUPpdz9TuOfx7025lx
9R93d7Vd/bbxNw/Y/+Dyevg+To3+H/75/2cBw9zOmCjgX6/7bw6wXz/v99M49v6rHxYwQjCtuh+T
CJ+0pfCQUFiNfljAIAD+L4qJJDFJMdzVV1/iTwsYvsIGrxAmL3Y9fNfLu36g5YcFzPfwtXZM5grX
bxzD+5uQ/40FzMPz/Fo94fsKIcDBzAgRZn6nHr1W31+qp179rh+mCdz27CcF6dxNrxd6Mi4k01XP
zHNHF7mfKI/zgQfolVUAsarm/RbI1qMpUWtat/latd3JLAnblL688JDlA8vB7Mu71k0cJEv2E3fi
fstUY/YL3EZj0j/PcbzcSShE7hIdh5tfXsSPGvurty34o9+4PhjmFvSiCHPc4bNQVyvfrw8GO0Mv
EjaZS+X57XZO6szT9OtKVbADqCtPHRgxjHlTvZXKAXM8jfFJzQu59Ix+12ztj8li7rqwX84eaSRU
l47exB6GISV6SITUdB9x6BMSOosdWSqIWeKyOZdx+Q16Sb5zF/nQRRN5ilqIQYg3mqKse3PksdTb
0JV/6Q4KNQWvT2qpLhw5zOjYZH30ocwFFA/jxRKN0dZaURXhQsqjz+b70nHifCyN/zwtCK8xwR87
siKQDhw8NnYeAZH7O0mhZ60gIf8PZRr+YYu7lWkYoSfDpA2RG3t/DGIUYtA4TKy+VKvVGzMxvkkM
nYpKR9WTqdws6K++CZCoR587fCv7+pPu5m8xrcYtTwYPIDfsFKVw74yBp0J3eoIw1XjpUCN2VMFj
HTbigUBmiIKGViAB5KzK4GPVaHMwTTinkGbKY7W4YATiVaZzvV7D4/lJ4GtjKQvrx6VhEmmSQF7S
sB7C+B/gKNsOQalyNDoCvj+G3TEoYeqDjigfSFSl1pvJkx+hLBMIMlnYvtgqyE3UzmAUenaGG+XO
mukAVavIuF31jnnBg+DxuqsZLA2evgzBNJx8v3nkbTgffi5MwkE52Zq/d8voYeFZ/Td1nPy98UbU
R57mYdo5EuKDG7/X8cgimXb6ZrzI4AvYtu4YC+Wj6Gpwl1cKq4aw42hoEJ4XQ/lWKFaEpSwGD3TV
oGoAQsFlApB74vCn+MzZJjpPhsF9+ee2eA0sfhnC3YhEEcE38RLMEnFdXKvVL31M4C4V7cdKwgTh
jIdaBOebGDlgM8TENkz+w+W8P0xyt+vBuwXvZozp+uB2/P16Per/OijWXcCUwwTlkO+DFlAhO15Q
EEXoxWoodbm/Jo8DGlQKzjsPE6jLE1en1UTdB8TSNqletO+2e4hy0J1FX+phShvNnRegXADMVdnD
l+XKYkxsdIYUUG16D9rK0S1DfO3qX4PKv3nPt77q9wJEW8MnUqmPmdWvo8nvD4Rv2XNWyZZfAup/
ihpg8RHoznSJiUJ3VUF0FQq3iCKA1rCLOCcfPdFRrci56nB4uIobIQplhSb4ESw/23nsyf1tIWjy
nUjkTT5HE4S2QkBuulbHZZU6G5naeJNCz47cYAOObN7MoG3rcpgPQ6zaDNprclgdnxxcPtDNqKLm
4kblkJZrHb0mbQfXEDtYUgJar6eIAN6Jp7zVWZWsI7qAftxU/RynJeS7ZwciHqITt5BI7YFaQioN
l9dfenQhx1Jg26EkpTkAV3KK45IgNRbrrgqb8Vh2ck57qiWmf/2ncv/TbYmKFEfX4RGzBnkUA8m1
/f1ScWFNCyT8u87ZxpkuQecQJ5g/xIH6ODMHHa+pvWxW0IfDafANgX39HYkyYml8sXUQEcmUoOEd
gz9nL2bHbLUXlQ+1BfbAr8fCN7P4jv02TeJChb9fvLD+VHexTdvYsjsBCej9AA9LqmB6yW+SfErK
KE36BwoWOG8UPBnWrFHmwVsFAd58WoFY54CfnX0lyePsCbqxHmSabI1Ntg6u3DmBO2wkRZ7Or+Go
I+fdsgIgQKbbXCo4WmH/fDNi6e8av1cvNPqgvHF5jcdAn13yH5y/mGL+j6TExZcyr1OYXKdlwoyM
yJB+L+JQxdxVTPtQaJccTF5Djkk8kSPsyu6QVkD+GwS9u9s/boslLkFKA8wjRwVAYdj8/A0pna/9
2qtfdv1ySBDVZEhvJ/95NnMFpUxke6gmrue9/bts4Kt9X30/cg0dJ4NUluaoKT4knrhLB6KNvQMB
9y8/vP3j/ZK3G2StC/McpS/v+/zbHfy8uE0EXkYZgWQYGSRy/+6Zfh7947zkW1vF9vB+D9df3Nb+
eKz3e7r95/2iU9/e1WD8lJm2gY7dY3d9htsBQLJjOEau27f/3Bb2Vvy3VYomK4YLwxi/hZJmRbIP
Ussvjxz84S7IeTdOkKmg6zMJ/L81wPKNNtOUzYhjX0yw/rU2WmysfrbO/JfpKNlPwj/VdP3LXeBx
MhYkr2Cfm0WvORPLl751r/YvU2dzBIHAshynxO2fyym61KMn0mYMq+2q5KuHhH3TBetZTm7BIYHc
TuAdMeBDWE0as6mlU/ge1HqshCy71woeigFhgii9i+fN8JQvH2YHw3ml6pQ3XgpidMrnkvNs1cjN
xdVQGdNmA298B1hveZwlutHJ4Bw8huffrb8jOluzwVn9ouUHCo/4OHvh6xgDyuTfhtpcjIjqMzCd
PV6b3ohQ3RPjXb2KthA1/FyulnCThGCposnZwhJa5hKM0NbzuwfmTxiQQmSGsflEG9jnFDJ0qGyg
b4uzwB/pdqAM0iQKcq5LQGjHfY2TxVnvABYXoofKcoAXmLMkxdwLHyFfdtLYPwg/ulTVyI4OHLBp
0wEph7d+Bx9PMUrlnYKhGrBbfBSlCyrJiIw0yzf4Xh49qqa8C72HulLnBPQzDNntw1pRFPDYgx4e
GcTQB0eWT2XSl3m1QD7mzoWczNdoWXLVSLHVQJegRR78O59+ErrPyq73t2D6HRjwIMOFoQz2ObmN
oQI+di56RpJjvOR71e+cITxCFx0eMGIfBSjYfGIN39SxygNBUA4R3l69fAVQ/NBG0rnaNwrbUX/X
R8sG00e4exsNY+4sqGAyVjOkFqd26iAeMjC0M+ieKSSjqtKQXgcY3tlwgjhyG1pT7qcB/i0lJEoa
DmGoumov9UYGDnmqEd206IpF9EyGpoOjqpIpOJS2gS/B8WCpjFa47jE9IPA24+1V5HgAPB2brd7y
VzSLQ7O80KD+FnbTpluUKQJaPwCiVac4iA6dK2zWQf2zGeapqD3zxY/YqXFAXAEX1BjnUyPISQ7i
0bhpXPdjzqkUKZktpAfNrnRgl4NLcwHtdjf3NOsZ6JB+NPdqCBVUn+Z5dbtH5vdeNnVhWFSqh4vE
m4qu5gbkF5nPUZVszECrQ1IS0MXyyTf91o15lY8d+PAJmjVQrQ08V4sMUk3RtQL8+LZSE6der+di
0dnaA/DsZRQg6jYXCO5ESmcos/w17ZXTbF0bXgLPVZswSgAiMi9NBCweM7EbWUdfjFPdocNqDvEo
XuzkgHSDjWwnPf9gSyuLQLiHtsIcG0CA0UjD6gP8mwuaVl2w8nMbYiIPH8HGplriDbJ1fXAtdNxh
ZS/mKaqbO39mhYsOMbWzBDOyxiId42kG0lzDCAtrcTtRBQh+fBoM8kGykpMTdZAsRWjKi+x3K+LL
q5jkGcHWpq6hUAqreiOb7kTcETNceMMb6hAQdRnHO1+0kPy08HgOM2YXWYfgzYlRfktgBCTmwgMc
DS1oOzVuuohTHGLCjggmi7Sb6KOHCBWKcil3xoXYzXNgZa2T+DvkzV2GO5S5w6Mj0qEvAbig7lrS
PAjXgsbOi8N99H5h9WoiukUqtmQQ6wOIB2XP6/MywBpuqshFBwlfQseQKFlLj4FEPwnyKl9rKLab
mBfGs+P96IJLUHQ/qZrjBfgKqrZe5H05iRQOm2Szmis3AQB90uKTMFB4oSDHEPK6Rr8ySEEXMcWp
iuiaqkWoHCjuxQb33eB4+6UcYX3ow7GY1wVcVPgBfEdc+BZJo26To7I9xB0J9LguWO+lcf0tJVMK
OSfMVHfwQnhHqMCjRAePHN7PCv1hxpSoMpAvEGKpFmxtgwhUgyRCXrQrmxLa6eATlGPwxID2FdJ/
CgDBRXAUQRjM9rFhcWbLROQjXx+9IerwcMtwdWEsG+N/RgMzW+iknwU6zsyqEQJCb9gyRNWr4DKD
+Zjki6i2bVMDCocbxyqwRqrGpor6l0G4D+Bh1jeZtClIePjqkxoorB9+VMNyYeg6+3YFO+dNmyjq
N0NHGZSrQQx3GWjZWcxlSjn8YDW0TGAyLKYHgp/J5eCmfYII2vcfidMwADgdegDPYbmFAGNyfAeR
jTPkrTNEm0QnRxCywRbAxH1UL49wte66jp1dU36fpPhOoNBJCfwvwbq2mP1h+ehKIlPCXLQ7Og8p
71kA3ch0HnSlrkLJDrnVCrZcvsIuik4alTwFhwGbC7ImFgx71p7GRG3QwUACQ7/OPNlZW5KPXuCY
InEp5JpV4lxgKXVBXeOI2+K2KSBCunMxIcyxDFZT3H52/T1BwXyNK1zbrKvzoJdp2fWmufr0q/qJ
a/ev2zlGiDyczkyvA8bTDW1d7zCDoLyzTiOz9XoOGX8wULt9CWvB8y4g7LLobjw1k1/mfqKcNwMr
7+1c0Qo2LMIY/sFzlm6PVKzdTpgY5ogpQtx0jZrPmOBDfQOyfgz5qD86lMgi9pzuBNhlPjsuaI3E
ndpPIEA2t0NR9E06iQrwCDMW2dsMb/G6qg+whcTp+9nMubZj89WLnDlrMDvdnStjfYhhroT/YvKf
yz75GFyv607ibMqIfbQT5OXQP7HTPGmwqwJDRk8T+2mtmgKI9fBtiYYutdMwPSLkOS7ImgtbmmRn
DCEfXCjH09thLn2FKJh+saPjZj6X6s5WCzkEcNiBbVX8JfLil9uRcHZd6pZ5rzBULwWHqvzYOmN1
gZjLoXB3JMb5JFtMoTME6huc5CqFj7l+TJRytp613i7SoQN3okfgxcOzUDCFypXjl6XDJFVqjdnd
FHXJIYRyZmNcpZHBx0+3AiLNcI/hanhtgtEv0A7m4yAGdQmiuc47TD3yueuW7HZoH/IppV0XPPSi
bHZhR81OTnx4aMCivRc3lERpzOLyMwS7mPSAOPSS+KE4Ok7jFEPcBS9lwh5vZ4N5/GGur7DB4MaF
6oPu2KLeXRQmBkGoNtHPukl+FGTszCmUqOYBlsFxF1es35FZuw8QeZj3C88GtP4UJ1Bw4hzBCOHv
RGx/Gt2BXrRdoFh12+7rTF+dtfE+m5K5+WCUe+qaTl88oIPvB0jnqHwKXwqos9xxVHkyjsMuFveY
laAJvyYd8suZfGlDsJ+Uzt3Z0tk/m46w/HaJNlsMKpwbgknGlBbruQyj8TxPYZvDShp9Acf/fisw
lKPjj5JzrBU/Ewgk87aLMSZjEqBTaXa3oxDyBZnGtS7d4vin2wFwIMafLSbTut5PWI5uJi13L6Kh
+pSMgZ/P6zp+Nga43/WZoSQxWdcl5cX2pD65QwRRmg7iT6BP348ADqGyOG6HO3SewZFZry50Z/Wn
cRnfnzpIMA0Ckk5yBxsL5jFIor5g6PHeGGrl7SqjqmBi8CW7r2KIdttr13RN7t9C3uFQ3Meq8Xq8
pBzvReXD9NOAIbe0YW/STpvbs5R+DCFYF+44pLPIDYb1YLjEJBcBtx/rhW5v59GYYiUdolB8CKyC
QApj7iYMnfqjqeT+dh6YiZeU1Wr5MEKFerDxOmBKKDQvhAeH2xGiAjPK0SQ+rP/N3nkst65sW/Zf
qo8KeNOoDgnQiiJFiXIdhLQNvM2E/foa4D7v+ngvql8dHJE64qZDIteac47V1OZeL9Rxk1b2utOd
6rXSAPaQZ/xK3IyUijolx8aq9KvVqD8GJRu/OHlIhaP5n12skCc1pqXhLH+g6vkDfUnrlutGuFNt
Cpsw1odPTRzvf6hb6RhI+hoHrud5YKjkD22sO/dfws8hUTjV9uNgufJxrK3iz6Om2XwdBrV7SfGK
760mN4MqS6Yve2BzY0df0AmKTafG2J9ytbnpNPjuT1+15Z1kY5xK0FhnLU8s0g08zb4fP6XlZM8d
tptDQswpuN9fkp7NhRw+6qlid1KmcjeMlv46O+bu/hQrY4rw7k8aBJ/EuFjIZX8e0c5ISY5O7j4R
rdeP/cRafX9IO/R8TA7xuztKbVsq7byFXJa9qwkciuW97Md48gla0zjABf8kJ3BFnk2RprjCu9Sl
JklfNtqlFonxMMtBWd9fO5S7PW2emcCORX2mjc4mRT7/qFW29t00X5A54FSZYRaMdasfktQsnjtX
+fjzrHS+aGFSDWc1scyTq6AL3H8h4vkxIxtz60ky7KWXUeOOXfYlCYEsz7abBytoRGLt47yKVpUe
0iPWq+ufd0dgzcFOJljLQ+fRikX851FbrbsNNEafHW3ID6ORD38+wFw56lzoPzGyd2CSSr4yY2Xf
3DahPOUDVjRFAxDCV6yLhvB8/9pN4OI+deI/evxj7Ll0R1o2Hjxgfzg5tHcZkkWv6rwjfZDX+za1
PxUtRdo2rOZUxbiftdLotzags1Od2dbGdaaZlbDnqtpdPdWq9qljSIwQFKsalv9BNSH+eB0+QBJl
ZwBQ10m25qnyRKC6tbctqWC5xHxjblMuemLiaB5sa90LuEXeaE+4i5RPx62RZ7REo7Jzq1uFHzBJ
B9KfYWMcxt7dtSU1YOJI5+QYVNWR2elr0k2BNuv9s5Kbn7QxdjlstddOBzKk632/A5Sjb2KHc1RY
9RjEfdsdZpk1x7Bx6j+HCCcaHjEvWz40UsR3R+n9x9EiPNf1+rEdm3jrLs7Tv9//r//f/X++H4zF
lfjnZmfG26icj/c/uz/A/f65b3G43X/8+50s4x5psUVYN1MslsLEWJr1UY4vEYCjImgXEIw68Vjg
hDB7BX1WvoIhof+SUAHFipy3lStfk/i9QOFiQ1zkfmtjXhWdWR+a5ZB1KntdclOkLLLhoIViOAwy
4c1VFbhO5JBc3qJNbn85Up32CvSqQ9XmcjWbVR30HfI4ymMK8ursmJ3953/op0weGIUiD8VyuP+U
HVWaU1h8MJTkw9rCY3WQ6q9KUXhB8eJLvR8mD36K5cUr1Bh94w2477piCpKmf8cFBG0toQAIyY06
YghMqzkXjvHgRC1W7eXt4Swj5pcNKYkBXIS2QsGQNv3t/uLojtaHolgVar20HMkoSPM7kzyqQqWy
KZ3kpvVLJlXIFzXFti0y/kAOLe8VkNsZkpn2kBAT3Nzvu/+2FGzRbZLGcTdhtyUtEjttsypLx2ej
gGvUwPzEE4uN1CODRxVX5QWveAYUxoe2ZTv2AhMKA61QLnER9vgU+kczxZLTUVoS3g0wg4mD63bi
UE8GGeWIC29VwtkKbXAxYRZnPt0r68/348+jWy3+5fu/WyQaBLbR6laxKfdamO4EkiGosK4MIpYq
JBYVexeqtW9btBzSJFdW1uwApelTse5l+9SZZUfABiE17fJxqwvnAb9RSwg4czAFkfDw+9pTNnM7
vCakmpyqcXcVxpsDxaIpreQQq2l70BaTOdREmpB9Yq8td8R+t2h7dV2x/qb6FGgxwUJlDH8MQvxM
HYLp2Ewz5DXj0ezLegtT4ZzPTeTrOKb/HmcVi6P7Hmxt0SBo8StDiVXO7AOZ2fMOHMbrnHj2Kcwh
4HXORVkiZrOesz9Ma/hkix9SDH2/zsk9btpGoU7HzxKk2AQxqibdNgQoKjqc9KtQt9d6n01bS+ux
YfcgG5RkhoUw96/S6uajTI38iEW1vs5Tk/nJRJ6DWLexSQ3SeBO5mTUipLMJq9A49J1mHMKRINs0
srcYCYI7XBqIGCkGdIuqPLudtQEEEx6jjJ113SSkuF8icwgvWUV028jzKrDUfL4qJV1G/p36ABum
JnCWJgdtQuFIrYVPMGja7k+Y2vROk6ydjT2HLCd3K3LXVPlWGNkxXXzq90MxGhdPqBrlrP7g3g3X
i4c4/tshU7RyPVQebAZH+REBMAPeBiXHaECuVt2rHSsBBFTEBhoijtqIg6pwyjv9p0W4fTON+iU2
9ObgCKIxhZvuYoNCB/+QnXFegxoY4ow3CIPldjCqh0JO+uHvh8rGIzAT8CanUn2HceER2prKdWwT
B19eBBBBXPh9bqy6GuxLnaTd4X6g5dQdEjIuVT/uxWLrljI9J2VubXIdp/f9rvJvP/Veig8Dt/2s
cALm+BLzVaRxGibLQZ8MJVCd8T3KtHhLt+ZSQITjTIRWk3dhSjv4HnO6f89Bnrashoo39QdLweoe
zbj63IwEbTE+ZCkZKlUP2Rw5XEab3Ov+HO438aA5OQ4FfqPSPrerAQLl8kruh8JQLB8C2NLsgo82
L4c66vOgKLt8pamxsS7n6rHqVUIgrPJxyFO4H1zV+eun8G8/8WDGqmzQ8rNUDtjDteFw/8mEs/EP
N++/UGvHL1K73kUNOY77wVjiH1lT3CJTTzexRo7kfigWJ3zIju3Pzft9bqagrMfkzpSG5An5Zy4G
KSHL2CV8znJw6yJ7RgI1ppW7/Gmms5RARazWVtGMa8V0xv3cU0mSxDlqnptDAymiwkd1ozWKh+6o
qwNtaCRQfTMPxAr7mUaNqT6FsjTYS9TVEahYvJIT60W0aLCKJCyat4tQynt1P9js1sk+JsQAl7ek
KzKPJr5Hl3L5VtxfSdZyDoWU66qyI7PdbcYk+1I7Kz1afeQ3kwYrbFmn7stWx9npV/QMEULCC+21
boXqkQdRjKnfMrH3Y3QJUQMGTPkzkByYbdE+EwJgbs+iXTicanqpFn/d9nBXRyEQUH0A7KDSVVub
hbEuwIIdurYkhBRyLY51vuydvuBinajckOh8yZeMy7ScK/fl4P7Tv9wX2XwRPdmguPK96GTlBTVu
g1M6F2kAtTNeZ1VWPqAVeoIm84Kcc93VrEbj1ilUibpLMYb37iUr4VeoY+qeR1vfdJS5X2gwGCE9
EzpXJmc+jXDYD43y0KBJnzpSELSAI+43op3tzNmDgYvnEBLOTMa4+fQK/ZQgsb4UQEGOLpFUP3uO
LW+8lmL2Hks8BpWh9PAhEASNGG3JRBJfsNcEP5JoOg9NPUHfIdgZuuBpV9ig4CHqAzJN3sf0YnXr
QbOqbUF44FIMGTyMSi+kHxcRLeV0KVcc8pSaMzzpdHiD0W1Uv8+H4cmxLMooTQ13sT1t9FkpLwWk
nwlf5iV0m3Kte0g3LXEEh+bLu+aZclU0y2qdjpBwsj570PCJrTSC9Rtbz7MHp45m1BlX9/si8l7y
Pv3Zwh8+3W/Ri2cLWLGo5CnsLeFZ5ttYmusJqvpnZ0JPNEwN94VeJG+j2QT3++EBoyLosba3CXu8
tgVu5Sq1rt5QfbRTpPteZtBTaqRN6BwDjD5bLzV02jcTnX9PZDUnrl+Kt0qbLX+MSkSh5bdupq4b
KydBUnvlRhTRBCFNi5W9WnFtdvqpfXPs8MB23vtuTCKqtjEHWVFlW1WVMa2cTVIM41U+ZnZKVHM5
GKJOME+MHsRgHOlsFrUvqbSYBzC2R13YURiw8RBWDhYVuZ3a4xWKl/tqTCIhE5qdEFK6AB+zfomW
n6YEw2uckA1vzZJTx5LZQWQm0N68BQVg2dN6mqfKx/sleatFs4bjOkG+VLG51XN4cEhnrPNuAqkY
W/pOlPmvou3UVQfX4tXrM7SNRNBsI4Lv6wamM9c1+w37BrlSuVZ+99Gzl/W7qDbU19FNDgK+xDq1
o+bF0cd8X449/C3rmX6y+ki+yuJJOMUq1ewRj5yYsf2N8kQuZQxsEmTgnzMuhZ4UT21TdMdRq8Jf
BsG3QAisRIEmuv3QNvVri8ABYiE/m3O6xMCNR9srryhT+gu4OPlCso4gbrlKJkhh7diJM5yIZ2hr
xU4asny4n+mJ7RrHpNw4E1LXxN/wqXGpK685ZLSToben+y3NwbQHMAHlxmkAmEQxfPE5Pu8UMNlv
zphv27kqvgePPlvYp9Fjn48fzVhD3zURlzXLIIDgWvqTtRzmfn6wUvrohWpmVCwO61/Dl8xLc3nB
+7TusFYAk2oHPwnt6cmw5hp8LmpbaBB0rjCLlBOCth6y9wz70njXaVau4lFdO7UWf7uCrcSSv2/L
7gPfle2PQliH0IuAoXi0LezG/YyWVgKtyvoBgahbO4VHBj6zVKSPafrh5nbgzvH84Xk9jqg8LvzI
NTq/ViuxAYQln0kisoKS5voxRgkQIMf+paTNmG2g9kVbtmfuoaplwEIWf2CAjDaFGxeHoVO9p26C
+WaNb5oXGbfGUhMERC4EeqzqNyts/rp5/y0KJyKpxVaxItD0bI8szuNkvpuGmLdNGGFZWW427fje
txqOO334LSx1fuzjaBX1HjlnzABHN/XY4Jp0gC27yM50LYu13UZopclE34T2rmr/8HCxr7B4xC9m
iBCASjLtItB211lTFxmmasjpzMNLubWsyPytyv67Qkx+K8sJ5rgyFuc8YpcEdZXQBVbqbTFl6fuQ
tBu8ienNTMYPNatAKY6Z+6UL96lx9ebXYFdIMyEZrbna0fwBYSYyZ2XVFstyBY6qszKQGVMkIDPb
9gvhqihI2RFsFWfW/ciBrkcIYjgnufaRJ9G8N2chT+bs+Jqd1q81K3uRmree8OxzwTlfGqY8Jwrs
OlB02p4vkcmn4VZBq2YLiBGS/mTa4At7+Vw1+YvWGDJIjfkTsmhsALWhrhEyuQpFaH7b9coumuv+
jb95z1oTInvDidEiFa8bZw7hutDfmryaEs003beZDN/KFOsM7sq7gcJflPuxUbUzeJZtHgEAb4AA
0zCNdwatpB1tpmRt2YO5K3uyQVxfq0CR8C5jnb6MEebijCpMwdjr49rMQrzxpe48t5PprURV2oc8
I1B+R3zLrIv2dI/mrZFbpzRT4484SrPVnCvfsaag0aUjtWs0Kf7EivxDjD/NcVg4u0Z9MhSzAioA
Tlyk3StMgXAF0hiSdyc+gWzB14/q+hAu/U3bba0v92OsalJ4C0KdVHp+9ECnX0sunoQJRM7OFyrF
PDtf0N18Ja7kyrZtPYC4Fe3BeZNxhX26FfMCoK0aue8t2Dlp61GdSTffIotwEVMjEhejpK/AGIYt
6ld1MjsoP5apnFJM2gF6cX2tWwPupqxghfz5BKWe+0akv9iFGH3yqeJLJOkGN7KytYY437vV8q6o
xnOTJcZezfL6WIfouJomfIM48zWeR+VRk/32fsuyeyJEOcwiUUosIHMJoDCES+Ykxs9srn62lgZf
ik8/iERCvk44XwOW2BmAkmzWThk3j1IiZABzuIkR44XmJuaH19/KOJ1gvrsThkqhnBg1VhynSSxW
IvUoCuZV/Dm01dZRul8oGZchDTEWMqbD75N5PCrV9JDHGtkrZXKOCvY5UuOpd56yzjtzVk6Yv7VK
rPBs/RqtXF2nMdwhZKr0OS/2bSvcQzvZziFSlWcijXwLhaBDauvzY1Vmp9KiFBNjySCFUMYbQq/z
Ro8bfXUvpkXRyWOY6/thIGSUawoGmCS5dAW2h9H2xCNLFJjbx3yAHlEvrxD/k3Ii9nEpmiFIh1sB
5uxE88J9FNIpqCt667WN4y2oohlSoFbvEY1rf25EFSQlfyutxjvwcLdMHd4SiqpXfYzIiA1lcId0
L8rjVxI3pW+mA0g7MbFDKxAQeDX5iYxwv5L0Fw7KMMmtVZc/6PCeJZHWpyGL3E1Ge8yvRQpB3iVp
Zg2QYaUtDqXZiFdbpZceFfG6WE6TXpTVSk+a8SmbrG+1LuylhB+esNgXR5Ot/TqMtcSPKrGVPQ3e
zAhvkTHiLsLH+iNcdpTKuLMJQwRVYq4r98kwGijXfd9/u1xY7A5mNv2iHHuQllzmftHvQ8Unhdfd
lDANClElXOpCOkpzFa0N1r9NXGYpHBbj2XRQWexEmc+6kpDvxYS9i7wx3ORoH0j44qsYEIG6tvhN
jwZVTXMKwjbslnQ7uTYutGPgdNXOcvthXRos2LNt5UezAGrcGZGzV9S82gliV7z3oPVXszLMq0Qn
qmzGpl87Vf5mlSotFvr1pcy45tvS+1a5WIDOL55rJz1D1VB9s7e9c6IbclvDfD1OVRIdCy2yt3DD
2zNQUriM/UdRNRHibZEfR0fbCk9yDUuidytyBp5wiOtb8WFBCjDTRpCrJE5WjdGXFz21ujVPAf1J
oxTiZfOkjFskwThkZfRUg0cPeOp5QANLuxZNql45gVsA3hJl1DQp/Mz24W4VL8q4DZREAOOde411
JQ63ca32W64f2KI6mIXGnVmYcJVnqsc+woC/ZccRrjRPzwO1zFtgg1V7bIFkH6mVHxUbT1Yoh9vY
5qcm64w9e5PSL02dNl8aGwCflqub+Ihlk17GzmqOaqZAUdezRzfLJVc4Mz7R+YJ7masxaLR8axZS
HLUk3GtqoVzCaIbp1XMq53TD3qAMNGnZvcpok+RJ8ShdA/RZM2t7acWX+11FpmGnLXSSw/n0WOvZ
S5SozkuvSg17qffWJ639lDRv/bgdaZ1c0wREpmITbgXfJAJoOgHA7unoaDsZL2AG6G690ZbbSGGr
U1hbHbni07BRfNPK+rTsrrmmNav9AnP6VoGRGVXETIHJ0deGJEYTJZ9p13ubxrLLnYzk+CbxJaUl
+dmiMPO9opjiGWaGnyN/7FwvgrdETJTWX2E0uF3KZ94NmlKMoIJPSkdo+pbA9wvV+BwjLcKpEYa7
YfbGQ5JkD1PPPqdqXejjJCu+JLbiXs1grQDaPHbxSAS2551Ip258I3gyE9+PUgQmZ3xjz4KRMmyv
HQgenQz6EzVE6Q9l6wV2Zbc7iwbG0juITvdDMsLct0qt971IrltTOi/3Q0Zrd9LJqibF+DYUmKGa
NAJVDZs+imz484OiHsK4y08i5HJsljhgtFFmu1zG6iELB52IqKg/6VRdpBG+K5ayoxbv2VqxFKQd
5avbuflj+UkmFQdTB3iHFB+8WOQcDCm5gm2rz7dT4UFRQ/Z5kTNCjUcl0INU4yqlPYLeBh2kmNTq
SfGieFl1VOnWphHWbUlB42XKdEg6MawBxtRHXckoVCIVD/lgGnuJaa+UmnaaBGVmlTsNexMlBQ46
W3wnqdvGIX/qSOye0t57iGxYmXpXYTIjwfmhYGpxHLzZsm4KSLXr3hOcaFlvHMwsYXftolHRxPSu
rpBrL48+heF4r13l1Iec7Qge0Sp8nUer3LxS5JekW/LyjMEk6B19eIi3mlpF5yhusptFQrTX1OHU
6IsaWAjtDHfJ2TOG5F1rY+2Mj+XI6LYGbLld3pwSduvYpAgyTRQk01jTrEiT73E6yHQ7uHr4wniG
4UWHKcPMl5/oWFDbrEg8UQEX6Hte6I8hmKqiqEAbj2lzcgaEV1UMBt6sDglClc66FE6yyyqmMbF4
5DspPXCty8EWgJClMR5JBhUPVtamO/ZA2nEcR9pnlYU8PKjWSyzlOSrN4os5SwbmLwwpbfRcGzOo
uS6rPso6QsBxrF8GMjvoOrA5hsUu3vK2Temmh2JBcdGmUk8FUssJO548DK3yIIGyl7SlPpweY20j
4+RYReGbpCe8Q8Gj3Uf5Ts/5krTEmMjVvoRS756W2LdVlKj07EMLtVW/OgUwZ66gGXeairkN1XRv
uQ4to6YwXuFjJptkgunZZpb+qpNeJ+Ht5M8DdPywcsXPZM5vTo1Np++SmfJV1BtEbebIDCjJevgg
tN59Lpz6FIOto2llHcaKJtnUTrvEYqVb0fRg96ZGxkanq3MGWRRRE4g3W1Tm+X5XDMMtKAHm76y6
omfIVTOHMhlwWc3WAK/oamKzfJh064dJS2tddcpb0czjIeya4ZKY0XjRLODcHhFAlJsOExFqcgol
a5vDjHyl4mP6T9uQ8e6yHXqMs5IYL8EawwqPQSA9pHpzdrBASFePTgNxraukn0GiUbk5ndzMwjI3
RNPSjaEYzsnuEjhWen21GYu1gffn6wqoIN3LEUUmmpMlTdUdGFxvS7ZR95W8uunM0niI5uLSkEwJ
yCizxrrazU6SZhdFGRsGrcLLMNU7VDHMiG0SBhXM7VNOhPrPIfFa75CVc1GwTtVfRQHD7n5QoL6B
6WfMlW54uY8dmzZC1Txj9teenK7KdmoCk6gGFA2YjDoUA0TCrn10zacpRTto5VO6HBqY8IqJA8lp
bF+iqvqadowHNfvQSqyNYMD6ALKzdiB7rNHqZowGel6K56aLVvD1yx1atBbkbmOt27HWz0kLzJW0
n9z1Cm3DaWBmnZhGJ2jppBLggWdbDrG70ZLmubMd90hL2z16UZz6Ip2bQLGrAiK5AH2ggD4Q6Yu5
rLuRlrjbvhjaF6whFPJC6mt4nz8LG5uJOcWzXw/MK7FyzBo2ELsdLvUFuIQLpvyCDQtns7+bQafu
PCScmKF6M/pOnkKm9AVZoyt7RYuu06w4j2PV2S+T5HxPCIr9qav7eAIChWeomvHAyfbTa8CLjzY1
qBUa6eZ+E4PIg82UK2WkRbBSqzI+6KNmnmtjarCXzsBcrPrdENK4DMPPYdC6yywiogwVbqCOFuyJ
WnKTwQ0jTjXlVKceaHjcJZYZh2+pOfZEv1V1ryfdhRMNJV9Xez/s8IvabehsteWrGoOqRdOZD0Pf
iCAEermak9A8jvfDyLQ0WDsSabVaxdh5dvhtD3amq4/FkEi/HcrXQof7jNHY+LCbeVfMhv3U2AQH
qmpfVYb9E1YIvuIuHa8guSFUVN5uSFTstlWW3pADvcdksZO7RnuwWvbWLrMsr2Xo4dSmp5cZ8QH+
btymoFbCFC+kUXfbcmK+xqyXP5MmouRh2gwjR0zAlHG/12ioHJyuXxkMXbzim07XWhabu/tNzF7M
eiOae5ld7WGsSzxrfWusM5dzxVDUE27mKqBTCm5jgilRqb16ygedFT3lkqgZkXgeu49C0ZOr7gjx
XLFFViL9o7RV9ZbYvBWRUv710/0+pXfb1VwYW0cq2CcJXT0buXeijdJ/zBMtrnrqMTZp7boEvGKv
ooolQ8ODRBi1Q0KMpk8ao8/G0I7PSSOA4uYZAQAbw3I3FO3ZEpC903w21rPorZvpYtacwL+/85IQ
xph18tVJ99Yy0izhVF+mWdJfVOWlm4mfILNQtsvQntdWPLrfS0pWTx0c2oAP97mK50ktMe/QjQtf
TIF3Wo/tgxPn46OhEjaLE7EkByoGKcquPegqcyWzTW6A7oA/yKQ92YVf0krxxtf2ew+8dlNJ++fg
0PnVuhzni44Bq8lV5UoLuV6rcwmtUapvEeLksZx5iIFqfG9L7AmVp0RPrJ/Y7TNifDl2I3qUSAV5
M8bP94MywdePZs856EPRABTzZn+oneThfkg6BI4mNr7uHdwYnyUT9CK/7rpfOkvkvokuktVrlykM
3kzpv6Kng2EHbkTUWFGCCqUNe7VGCjJpUtzsWrHFidWsmrBA1O1lj56VKRR4jAtypSO3aqrQfzIV
a2ujfe0AbDbrrEXGa2KPEghlcud+k0HzniQNrrUAl79FDhABS5qxrgDHHzXjaC3t4cYc9D+DHv8/
ceFlqn/9n//1T7OP/2tu8J/5ueAQ/iGl+W/IhWXo7u6rqEWctL/+w1/+1+RdlVHOmstEetVekBx/
IRcc4AmWy5hRS7cNpusus2b/PnXXUG0N4oOD+9e0DJKK4q+pu/r/tokmup5hOJpFFNf4f0EuWEuk
8R/SvKbrYIFhiKfJ3HbXxR35z5FHpK0xalxn3lGjMQgIrg3kGsIUyq15yHeOTSBo0zgwqIKq8bsX
+WX+ALTyalZYdGixbsNpM870stn4H7twC1ZTK7e1x5gBtsg7L8XA75P8iW8ZnkImMYbXfAsLcFN+
AcQ2kFZSVEsf7NnP5uj5zh7vZ/o/zCn9d9zN8hoZKexZaB78519GurahPml6QTZenZ3XToOy09HI
d40LF4MfXdv9VhQq3zpLPqxEu/7DF+I/xKWZafsf3mGTTwqjmeqolvEv/3pVhFQfRIp27s0bjurv
6tqeCUmon3JT/I7DVQm46rfzbF4RrM1j7K2zZwY5nbxn6t353NSB+aS1J+2hOehfxeO8z56yzheP
+NGHJ4ikIkgepy/XXFF6WM8OBFQs5LvxR/UaPxgXdVu7vyJ4Ngtr9zX7lQ2BfTE/hD9gpicXxt8Q
diUIsMIwtuo+m1txIwqsGHsLn5cT0OohDKXVEI1XMxctlIQH9pgb9SfQWJgJZMgaH68W9jrXb5+b
R4103lFs3YPhF5/VDXky/pG+8HI21Oa/561ynSkUTuHO7jCirfqvyN0ND905DVR3Q4JxhxzgzxjW
0B/q1W8dp99aki1K0T+ZMfjNvNWOwT9+8S1wD5i+sm8/ASQVetDeIA7mJhCzQI9X0UvF4L1bSIM/
fZou5JKjE/2H1n2pnrJfEQDiYqWcqheG011d5um9FcOLOqwqxnAWq+hhei+/bDQSGPcr63dKx/hk
23vMDVyQSqamRbve3QxsPRkAx5bVWcGGs6f3vuA7fZo1HAJaUKpPTEBhbpDz1H4yZOm7utDXrB71
5wFJwyAkuUuiNXWId022yiNC1WN0INgSXWDgkYjybQZJGOv6Kz807oohJvFT5Ru/ER4pvDcFeQSG
PHzLNMh6JsetUtsHX/Wu0++pLsmLjE8uSD3foVdor/GWB9DMtuYmDlBCcD4l5cr60H6Gp5pB1qf5
HWK25xfncJ1/xif9ZES8taL2YavRrSpw7tJW2TpQzjF9baej+0YjojSxN/n5r/YJJXF8ZIdhntUP
nbTgNdo77Sp24FquEQEGbe299LwTwA/l2nEeGshcu/Sr29N+OutXRsa4t+jbJtZ2lLDp38Kb+zTD
AsU+TyXmd9bK2NuPxXnYg4QtcCw+CTPAsVnvyu9hQ2g13TW7/N3zWU+8HbTe9ORdvNe5IZ22hbyH
A3xdcHas8l+4A3k3j3r6QgiMKSJ7+yxyqG5w6ZFJVg5jGt715UMDxMD2UF8NoZ8H8guHPAM0Vlrg
0Xlnou262nhPQPhxBp4EZGDsD8NeCzAdANxHguIF2hsmre6ZNoX1ABFGG7bpadqF9c6kqbxuH4ti
3e2hebD1NFkDDelP6rqHzaLSmvV7QJMAqH/mtzjId8YH82/yLYCW3XhBubS3zKGy9ulNfk7+btrF
N2Z9KsvAiXV0ZsZJxMzNl/BL/IZyQbhSP/X9fnqrDzSniN8+4UcYUWy3iwKPi3yL2werp3s2upv3
1J/kR3xg5JLzMV3VNyQwPzZX6pVOy/A/LM4L0uefrj+uplumSxZfQ5HWrAXX8Q9UAx3wPR19vdkJ
CKrQTrbkVt/cRPj//TL8b4vw8s9YsEmYnQ3F5l+JZ2R2SBiFWrOzNFo9/BMYBvdILr9mkRSrCQqE
Ojdc4v87YoOOf+ffX52pq65l2iYdLk/9F1YGw19Me/SE2GlK8WZM1OLWWKa7egQqU9qG8smcUmbU
5Zuwfk0jMJaa+1UZA34amxaao9h7s55eqpBkyuzqnGrgqjdwIMjyGupD1o3nMVKY++u2YqMZzPhI
8PgH7qi7m1bXagYbEwfNGvEoR5aMfM59rzKPqpGn53I2mgdzmFxGAjiHzN5gCxKvet1ZQMgTArxq
x8DnsiK17s5X9tUAJskuKtG0041+NeEoJ87QPUdUFkz7Zm7I0jgoMkiaLT1osObiYXTKZDtFXMhA
RiOuVYDGEKwLZ5NbP7DXrxv8dZvWVjDe4eAC+YzseFBpd28Ndd47XTlv7CwlBF22W8UOifG37Rqv
bLIeBmKoWtlfEjq+Ph/7/2XvvLYbxdZ2fSv7BliDHE6RUJZsWc4nDLtsk3Pm6v8HXF2ucvde/e/z
fcKAyQQHIeYX3oBqESlNiulMUUoCFGXsn7BrfpBh8i5La8yXUhl8NGUdneSurGzo+pdId1UQUIUK
0UmHryPL+Expwi4yh41WlGc9ho8vDglYNIQ2VQ3AG2o9H/KtL7m8U1FJX/LIuTaKQFDhgTXaMnpD
a7VIzFUvpitBpvanhKJxrCvsOFQ0xQ2xY+Ez1KuhVOBxI8wLgAPCVu3gigNFsjHiTdvK6MDUWgVi
TXL6LrxWMuGHJfObpdoIAfQFCDwFdTN5KzPVpdqls56N8lWIfL0vQGGpM1gGcqDfN4EGyZakqHNp
Q8Y6QUJLLV4qSdFGXb9oo3cRsQ6g53ISTX8jQHWV+rei127GXIC+6g0PvT519OMX+GyiDySmr256
P72ErncrB+CMTRpoIw/wqDYRuPSHaV/tHKkL8D0OhHClJQrU+1GC1kOF2o3UDR4SXYqXqjYiWSwj
cqnKSeMkYagsSpAsfq7dYQNwFDAaWKgQbEAA7DL0YtewEmgswTwO265aKBEFAhQ479M8WYgmIgp9
TsdQ6N8HHnVRiG8pHr25xrDrhrTkxRclthithagZQLE1JQuFfo0RGoJLrAz1qeUTGFyPKALE73iE
y7bMqQc23SVHUBBhYn4PuMRNDLDJX6dis5w+M9HFJTV+p6i9AsKP4blGf4HSFKXb2iw26rWOyUqi
WagBjAusERZ5RAEGozVNcu2uB7NWQlcOFpRKkJV51lphYZQirmmoSWnvof8y9pex1ZYgLu7MqjtY
CrxfQ1yp8FaNCLrqONgVIVrbBxTyjJIKBS65a5T5rgZfC2G6uobsAOxm0Sgb5eAKjdnQBT6NCnzq
odtqiKdS1oP9OuD4uQUJgC9X0lBBxI8HV6u+2adFeSNQOF6rNIIgDIdA6DVf2nkVVTyImiKeama1
NFvZ2wwtLBb46Uhb9O4iB4VhSmKwo424MipBBrHMRh9kGZ+WkphNpnW4LmoTB8QW01FBq5ahVGH2
Nii50/litO+RNdsZ+ksYYasEsJmhwHxIW2ghWUADch6ZndPmvVb+wTci3I8I5iwMTxIBck7gVIqI
to/uAGJFVuzu/EZ+LzxZWEFsCZzrYAFnW7wab2iQTDI2jZ1v4M8cszPU52ANw4OQ0X1CYX4jP4W5
Uy3LY3zsj9JLDLdkX0UL3Vpa16Ng8+6OnoYL3/3iAKGh/yjXSBQQIRyUk/lkZ2fftMUnyoXqlf9S
HdRVfwT65p6y12RPyI4RHMCkRz4j/dHcVxd/oyKfQHuF9/yVka8xmudNj7YP3qRwscV6CeunrBbG
SbxGzVsiPI2gqewIZyc6Yoyb7VY6o5bnIS5ll09StRjwo+SdoC4NAsQFDXXt1bw238xt8R60T9Q9
saNX64XacGH7USiOdt/BQIfzaAvWIo2IehZRvYxP1tq4z24J5L1r8AX3xhrj3qtgTVfRYBFLCTSU
j/h5RNduYb6OzwikGWsKiPjYAErCcCdiyaNEvEffoiBVWbV75JYyb4dgSi9CZg1PRrYsKYtI+y5y
PBlHsc2klkB01TkKTVV1q4X8OU5Z7y13IR7LFhifA6QsU+2qsPPCAf2Rm1N8Ljidfq1Ji54/DxyU
M+4Tp3MwXfcFejC8EFhPFoBM+4Ki8cLLHe8B3dl8qRGcnugqGgpBKHZZ5aOcrxVplXaLbFggyhBr
C8G3tSt5ZwZbNgjLAh0DDmdr5sqEVbDsHvkf4yI7DGtYbaWykfl/6Ie+Wckd8A87gSUu2HVtB05w
zvhvEV2+ay6A9335CgaMjwcDk96hcd/zGr+ydKrmNlmInt50k4jhk3DiFWadNG2nPwkQizY8Fomw
5V+MnFziXYyT+tYCnowcUrIakkNLVwqVB2JGSMknTL+r8GQGe/1Nc4TzeO9ekT9VTyWV/PSmvu3L
JT/beyb0fQQOt23fyMlSvNbfgZue9GPy0qBAo9j1Q3cX9HiyL6wTX5sISusG/QawRdldviovPqkW
rc4nvgHKa0KyFtLLWzRIIdFg4wG/o0enLrUTbT5C1RFDwz3GoBbuJ8vyoTWwHQYka9c7fl+xOcIz
4ztJCCWg5oHBl32LASVWLwY2PHcSKvIeEMbp1m17nUmPGWgqHNLMA6oRAba50YJ/okEieYrKBUjl
wjH27g69bMzYh4xPasU94KDwAQEKd++b6N4b1wiP63hsNnvhVQWmCBdwg5LA1IcjEDsB80EKFsh1
f+y37QHf58xb8eSqqB/YxRqMQbTqd3C6AEstiWzitwF+0aNoHeAfAy41bN1dpATb6TZ7hQjlks0h
sb6g1Wk88lzRMOgxHG2QSbaFjcw7o3kNnQkjRGbub9IeI6tl9AhCRV8QDJCAgVG+DyC0XOGOA5wH
m0MF5Boocwh9ED4XSJ4Z5AwYxONjjBPMcjxaPDWkqNQFnPgZfX6pW/Tawj+Tkae7KLptgT7Z1q1p
LZoHkAZKvzYXyrZaSI/SSl7rd/GaYg42qTY+o9o2PgYrfFqoKzjGAa0nZ6Qr6PTXhWgX1/GZfOap
XoVbhI7UY8RrjErr0uLF/ebjU7FJTir3bR/VtfnM33Am0zXTjb9rsZJD0Z2/Ghuy0bHoIiz7Kw9R
/IlRgyvYSjy5N3hu17iHIL++6Jak5fVNdSU8FXvtArGjfjTPVmY/+1tk2yikECac3R7dZpJtSFYX
TIiRlOalv7VW1qvsJPcsofU1UDN6Aqvs5J3KH4hhDwbZFWga6wr8OG1u9S5/RfjsyBtWvVVOwV20
9zaqvPPohQ+OO9jyYA/iBkx6Xm9z8Vo/q0fjkt1T7iXADMCaeEsQRKG2Kd9IDXwKKuVWegS5P16R
0p1YYSiFkCMGr4BcakRpPIe+S2VQPV/EKggM5E52/N+TJShV+s7QNZzyUUJpQOExME8ayAZpZQh0
FTc+OARpxefk+rhlwfo7i/0ho+8bolpjt1QUmlVK3xA7DIKFA1ml9FYVr0QVdJGy+qCe/VvwB6Ad
VmhMrK0LlPwCFxI6FCL6Q4h/LAKnxDt568tLpbH7Q4DYm2Nap+JU+ixIp0IHe2ebH225VLY8dt7D
+CM5za851fF2yTPVFZDG0nPi0cO30U+6TtYwr85esFOkV1/AJ+PsdcfguSPwivdjiWOkHdZ7EzJy
rB95+TfDDo8pVM4bkFae8GG3xdo0EBMCjLS0hoEU7DbatZfB8X9ID3jCkxF0x/iJCgRm9lcUQFrF
lq7i7bgqzpCjQXgnZ++ZdYmXgaK8WO2qOaLPehNUtvajXnnVInkQscABKCVCqUVoHmLCiT+u9kgF
ITzS3Lzr8zsPoocOAGmNkBtEBRYVibfdE0KlxiK6kolLz/2j614EWJsEoFuFJzaUMXFcYuTU2O4z
FrgRYC7JyV+Lu+w5cw/qfR7chNcmkrHaRtuET1PgKayClz5DesluMbyR7GgXXqFLPbJQPMBrW6lr
urKJ7VMQ2Yjrekt62hyDaOmX+JmtmndTW9Y0TLQlHDkRw8gn8wLe2b2kG8Nxn5r3OrdzooDbNkNi
ylbKJV8U7yQ6yR26Pe41Jt4L7yY/JHQ7X3T8OD6UVfOcU9/4GHbJC91zjAwrkjpcV47tvsOIjyD8
wpoXnK3FcN2idB9s613gDM9qsyzueKsrtMe5K7WxU7QvL5ByWUWUjXmvU6bEGOuKgtKLshLfOZC0
deeh3oMJ21LtMQmzw8LBd9O9xYw53Ws3OcUSf+XH5+RdGYlineRdQ4M/Oo/WHrKd4JjpSkGlzM7b
6xYbC5bFQXxWKbfE6ms7iiQnoq16jyOCEyVOvjVqAbgc89ULSGw7lTddJy+iplzGhEBFUJKoO0be
sehC31rjK6QeEWSIH1MgisdS+ajKH6W/LDEAxJzDNuCqbr13Ypj0qiRIOGOO4HoLHOKynVGjS+9A
WsmfQsRvCZvfXT7GdKeBeeDRv+vo0Ae2f9se2jfjR/fsYhvoLcbX4p2s0apwE1i4H5W+Qrjbpi9p
7qglaw9eb7NmielCWhu78Tgsk0MCj8eWlp1ud6eIMAOF/lRdw+YFLZXva7C0J7y5Rdy3V+qbiGXd
Ilijy+nt1WOxoeDH66VwvFP8lG7D9cQOfm1yx6CseVvss2oBnZSV4spcFyfT3Ivr/r19N088lRB9
k9vx6B8RArn1ruojjV78bLbBfXlAgYT6eXHfD6sh/ZDG6wFrVIB6MEXDLWBQsI39D8Nc57QpMJKW
kNDjQcd7tQ/gdyEaLy/UfqBbJ6v8n/uCnvBIFutrhrjvPFQI+/mEJNYQhfC1F6uhdOqY1baZzs6b
ed68N19mdB4v8iiqeCmjiGj1AZ2/+XRmjMC1h+sYObcuCf1zBT/U03plOWlbBD7vmbqocA4VS9nB
EEQhqYIFluS6tAz7hFjeXBhaCAyq54ud0KBPcuCsiEqcA8vf65rJ72bVVG4RDVqBlNA2oyFa+KkV
6rKOcgBOmGhRPwLz3UABCGjh2kAA6SsPolMZdKCjUqQYZWnUOV3fc+qwfpIgbzkFsLGLlPh2kKTx
qpCpsIsWAXdNY2tZAHkjEy4vVaWYy8yFaYA5KGF1vvQGbFXj0lt6ZSwvkeQsnS4uKZrLLqYSsNDu
g2ClFSr8xdCQVoGHlWuruKhmanhZFSlLYVZk9U1BdGQifWvRmUeXC9mTuFdJ16puD1KE5DUaKaTg
oemH8Vlwi3HR0mM++hVwAxWj+ZH3Q9jgAZcOVDJVIbxBpn5n5sbeYHFy/WLfKuJSQhyS+JEIucvc
cxy4z6oSVbtaxig560mfQ95/1QjTFWkrxPB2QB22kbcnv76u8YJbyupISVxO0CZCjhZWMkFFUqtb
r7Pu/MQATBQ0K781d5XhHXAxfdSjVN62nUCfrNav3fAlbkponJb0rmIOaWMn0DvtECI94Qasv8Ia
qGD8hNQwAUDUWovRzCF+jDUoWLdH+fBMr1hDreCxEtCl6sX6KW1GysuwekKAbtqHhFQRfIP4vvVj
1tUCO7uutD6K1NhL4OBtASr/Eu/ynZsMsIl71elkFDmxoH0QarPd1L2CNbvof4wu1i5IsJWmF+OU
16JWRi2vaMa7wlDNTRMKFVKUYMY8nYa07nUP0Ll7Yk6yUwkIPLbpVKBjzS4BMup+vVIlSwB9JEP/
9eUNku+9HSh4mAO9XEQpoidY3TXjA/TGhzb1T2gTO62FTFjZZg91TTI2X5uE2odobiMJDgVqvsuK
ehraTqT8sXkV68i4loN4W4vqY9pHG/y89QYSLOF9waozjNY9b2XfbkyP38D4gZzDQ6ZB+E1IiPOU
EFXJ6rsUhjuLD+KQRme9lv0SMOsr4ne7KGibvZERMOcJHQQVKAKcglh6LBsqjpFKA6sOugVOC8BJ
GuSGSRlQ6yWyKgIDxlO8BtHhbW98jaZSBj4cGnqxziR0FfwKllRhnNF3vhdCZKJaoySeFp+ivHsN
e1YaM3XXiG6QetRbLcBoS0YZBX8qzVbDO8jFsQ2hRrFjkWzZrzDu84PRqRMFVOAg1xszKHTbwhxu
10osAGioNz1iGwZ2guSlYd2KC+Qqzz3LVAXYG6HHW9cPXzQEw6g+GSCM63orx0q0hm3IuoifwEJp
qVsI2HBuq4KKXkAHkVckenkFYhpusxQV+m1ek1+ZVnoOuvJOKoapTIYt7FBJti/VkClBsBQitAQV
G61Axus2MgYdoUvaFm69CKFV4Q1keJscwyhPF1a5lJ0V/rU8nZj/liohrVbiXtRGzUOYQbdwY3ox
vMOTg1XcYzoM7S0Nn4zaon0VusNJTTHt8czbtgsPo14tXVmNVmYqwu4kl+5bX3Y0xH6XYTTI8Dmo
N4pZu9KtAKV3A4yQNSKFGCFSZxaUFGLrpYB8aGd+cteDkg1aPivFUgCKgqeCPlSccsoMde2++zqa
vui+5RnCntWADokeh6GTQycjUO53VYvSpPzs9wSyef0k6ntPyk/0NTa5AVvNrKt3C6QhNPGlWBUE
+OkxGxRqMwDVFjeZqW2TorggM4DOUbluO51OWy1226Qs3/J4Zw3ii+clLKcpFj4mqgy2UMUUm4z4
KRJWFaBqG7zdMc5A/9BLIOAhxRmeXvTBGhbw5TYB+qSLtJ2wqYJ8qBuqIqUw5apmd4PsH4FHGJzF
EqWnWEs2SkHbF1jcYsysC6q3YJmagYU1ArsIRbPW250blqgDl5BzQzG+6dv6CU8jcDTJSHgCZdjW
iYmStD1ngoCJJcRUX7nyEOUHOnHV9ZjGRFZTIRZCKilVMOBRXUVRQIecxaGeyOUG/f81ejYw9tGg
JY6K8d6xkrus7xjKKauVXbuPfe8OmQKkRVtYZJq0Lro4prXaUf1t5XXF28zWzYhyR4tb0Sjfx+2g
rwM1amB67TQtHV9GLdhL3ihsQ1E6JyYxaFxjO9HHJNF6fekVKrioOp4bntMFxDaPuuhaUaE2mIjE
IOepLj2VtKo1tHXlAugrFPxn842iCGv0Z2hCx5a0CKR0q8Cdas3gIvD33wcUz2GdPkZG5LMS+0SL
LGToESG2glPOVm3FPa4Y0GYU1EbaUOE9VU7WyjmJvYGCjg3qi2UfgPc2DMk7RlQjRS8MVm7atlcR
XpRQhYwl2h4tH4m1xDFOWin0dRYDBSDcfEkN9eFFjTC96PokXmR5tB1FaYOs2lYN8VwwkVyy/SaK
KI7rEDl6VI/lYdnheByNcrWoRD5/wL8rxScvkwCx4HQsXGNUkWy1XA2XpYnbdpNkqE8a6Trs5I+u
aCnjxtWiu20FUXNMHWbgEJI6IA9dySDIm9Z3RjXdDGZ9qUDb2UJdbt3GxEg3oAZRaucODfBlPsKN
7q1TxL9oEbjGIYfZssw9FhuaVnEcXApc61DL0h7kPkeaJEqekCm+60ofiRMd4dnAejBEj0Jf2680
pXMX2Mcn29bTH/GMoOoQIhMkKWh2JKlhS6qx4uPuVpkkP9Yt7mlg4anETDVrTY5vRkHY+/l4gTOi
EumqiKxIOV/jRO1uzTTTFp4pvTVJUx7VsAJLho2Zr+Yg+d36xqu2oPpfdTkQlxUkRS8ZPkIQmyjO
wg1z+Q9lquo0PfU1SSBiC7DAW+jVsAA1B/6h+GGgs8BnySPhg31d1n2lLydHbEhQcovTcipLd67Y
eIcWfQdbBR2RuQ2iMGFwiZKwWdGgAZBsggoqaGVHQDntEcoLYmU9HY2ho67hoUWFihsIDCk/4o0O
sck6u26VLQDcjesgba9aZSWYMn15v1Em4W11VyWdupv3vh32aElv/QnpV0SvAZ0hR1IKbdeZ/u+b
ecwsMQUNRO/5y+mxaPkG8MKSnCQnanMlGbvjTNlVeopPrlitrMiC8ScKog2zoN5pfkuFb5Li8CQS
2cmsEycoYMCBTk0TNgPU0nrX4nK1Vak6aXEzFXHB486bZsjPQqIYq9ES4LqCe09tWcsAKCLi8blJ
U/An9ZOF7tpO+LUJgBeoI4Kl4eSuiRw5QhWT+opWADg3NPEG8S+qYoqWXovQUNYt3N5DXETqeu52
/3+Q4CdI8EfWYPw83Lx7QZb+AfVTMTr5BQv4G0TwLg3q97f/c6lf6vfqb9f9BAjq+n8svKDxXlIt
WQIp9hdGUAIjCI4ZTyZDk1Fc1TF9+AkRNKT/KJpqKLoiT9iGX/hAyfyPhb+zhIWBbGA4Ihv/L/hA
0IZ/QBjgGHF31AElBV8XfKlnf5PfABqxFJap1EXae6Fkx5mp1xekcrk/Wijw6/JdhwTqMhlLaz2f
FXmdf56VJ7rxfDaOo59n/+na+Vbz5H+6VrJeAi/zl16bF/t5Y8YxNqNfxwBwi70xbb6NhZDE/5oo
VAc9rXuIBSNe0782cW79fhioibCH52DhLA62OKZjpxNECNNhMaSi03W+sZb1Qn2Qjfotwr38is42
QsO+kxlluIrGbnjWcqKgeuLlebzzrZDYzhYNMsPYHV3IxIW7n/f03HL3qevpAHumM/Nx5CJp1fKl
jkAwO6pBvbguFZoFJqrcKGhLELMk1ZT287GvN1cwp8RX0IvhZgjV9BCOfnaIp43v9gbwZ/TVv52Y
D+eNHuCoQmVAIBqadnNwoB2Mu+lGiDUJKOogTud5A/04ZTTxPChb8hbXPPnT3giLCbEQDetOaZ1V
SnVviYVwjS14BF2conSftxk+lGxcIWJjFAMyAzik1HVH4G+rCRWzHLbrWqnrkwQJ9OTlgnqRsgAd
uhYJh9mJCSH87ojII7EtaFHRF7X2JorCakd71dC16qYR4/qGvwNx3IAsbR6bN9N3ZYK3g0eb5uko
4YNe+L9fNN8o1tqNUsJM6Hpl6r4FzbCfhaa+NvNYLhv9byfmsVbN735+5qZCU67dqAhQXpW45lww
9SB4U3XMWFTdv/TVQGW5A1kfyl29LqIaGLckI7RldC28nwKPnT7UndQcsxu5hxemCZH/QIiK11Rv
tfs8RS8nk/uYNKgK7+e9+NdehZ3E59jXnqHI4O5iX3ck7Ecxk0+pPSNkRJNhOu6wHVh7iQW8URpg
WY4+yiNVh3pwH6VoCbWQjHrRvMmrFiCJkIRvJCNOXfjJc+0OKKKraMhq+DAePIXWrovR5wr9V9zo
c9eTbEUUNZuHPlvlyAKc/AHVVNEos9MwbQqj0+jMl/lqPlFCnJf43nBG8Gt0FIv8h9H0UNXjZzlM
Oh8gUCHspkNWRhSbKK8JO6XJnvl68gf9OiRGKM8kFJNLI5iAWkFTI1KlfZhizEVdLKtRzwQJOw9+
ng8r6VXPE39jJFrgZL6ASi31NHOtCT+Emt4eyn3KKYHuaoZGPN6jWQQ1pwg8oKSmVxNga/lAvTwa
ri1URz43RPBcEfw+gvI/nq/os7oqU/u4X/SqPKyRl6INDOWLVlGZ/Ag6b9OHkFu1qjwZabGOprfF
vOGt5+616T0yHybzy+TrmA/wyh1JOI0SFeK6lZKjX6pE64Y2PnroqOqVrNNnGy+EEMFDYlqdI2pu
eMjGMjkGwNM/p7bpiEdKkj38thT+Azhakv4EyKm6hSseTjs6Xpo6C5b43TRMSoLG133zPdKDeBtY
EVba8qR/JuTIodWolWHBPO1+P/4+9bfjv+1+v7YaxgieF7UttFXEu6bwbjDV6K9w3AzvcK90kyrB
BWRwnXj6mOeNpCMX7gpJdEjRvJ+HklnZYt41pyt6lKuded7XZb+u+BrX5NGbmqv/q5+BZ+6xSLv0
MpglKJM2686BXJYHcrJwqel1/uJF7c7rFe8+ARa3VU3qql5p5i/tvg686KVKaETUyA1vMLOr7gUh
2SYobXQjKac3pteCXms3id8cvcFoHgdN8zfgwkgrjLp5TNsCFHhZ+VeJVtF989BcxrOM7ko5+M+t
S3KQiPQL2xS6EnnAtTGNV2aPb0Uyutsi0NKHsUEiaBpvrNDAeSeU6UNH/rNUX3VQ+B5xyhA2bVOq
zjzsteq2DvPgzkMOcV+rmIC5HXxzhVbdvzx95gS9/wKf8vQZhsIbT1WwOdYlHkXO/xbbjCGYJV3E
GyfEfZgOLktXKEbjsyrSlcOrhJghd5WbZjRZyjMYVrGlLwQPZONYDcoNxuwPA1/YldRRxxrQBT2U
ihgdkrz8uTePCWZyDd2SVvaf4/PcvtF7SizTtV+nQ724RkCF//g/3G4eE6twjWkKOmlo0/RN0x3E
GmWYqISpmGSj91hjqm5MX27N1a4LmCkP81QK8z+ntiNaE7+mZkZsvKF/Njl3SQ86MCsSS1q5JRw4
NG9wih3z9BrzkS1fyVWH/DeNR/bEWI1QFGn8n3t/nv0+T+iDVU814vPar7Pwg6WdXDbqwkwt8SAM
4+8bK5e2oaKX22/jX3MjNxcP86GuZYe6T9xNEA0g77+mfF07j2lIg8pd3G/mS+eT8/j3yxJLvBEi
uVv2mE67YzzcsnhST8fs7lEfcNQJ8I9/JbE7jpHnQ1OA5hJQLJnse3O71qzyRgqSSU4qvZPCPrya
Bad+HY2TGhXU3Tu5TcKrWX1qOjcfyaxUd79m/q+uw2rot7t8/TyPnzAf/fkT5qPp3J8/fZ6ppbGx
jUh8EU0LoBLk5LW9BgQ5MVTvOI/Ne18bQK2c8AAg6FL/c94/TfYnbYf//k02JtPG377I5E6KQtMD
WwNJtaak588vcu8HguyXivAWhOKlHkvzbBpheATA2FI55BtNSPCjgVp3JvQJkPX4a9xkvPo13o5U
57NCHub5vRFYv82fx5FZ+RG7L0Fp3Vh1TAueL7cEcOevp/ZzbxoTx6pwwmDqsVK7Z+L0UM+n5838
tM1780RWRwgkijo19aebfd7clHBjRtpKXAoZQXERTwCc1gJr3ZfaJckUSpeiEiznQzE143ONAcJ8
hGmTdlFcADJBn2T7QHseayjU7qDt46Kurjq5A1AQRMmPQqMt5er9c0KY7HzN0LU3V6PmbOqgMpQI
tJhOkPV1nCv/Eg3MWP8sHrwsndh26vQpTskuOHpRtrAT/vYp5s2Q0TxRzDckrSUNGWUJHYQ5Mcxg
4DeycDsfRFiWa7lwmwd6dkGxvU2AbVWhB0OnJCr8dZi7Ir9w2LmfZ3E8L8+WN9DdEvCJKeQDnhPe
pspFLMamPWUam/fmsa+zWe4K6695814XdDdSOsIYNeCDGKrcr5AGQG9x9H5u5hNZY/UkhX+NzVNG
Flm0BziRI/NIA2y6Djryz9vMs+eJVkQ35L9/U/S/f1PovpEfyoiCmjI5/Z/fFA9lYEHsfeVNS2so
H5OB5exiOW/0KuBJnXfrGidWHYiGUgcQSKZ581CR8sHEQasA7dZUtJsj9RRVU2/Jr47q0KgntC5/
jgehGjvWIKmLbyfmq8DgktnKgVM3llBvszGYDDuzFsloOXksaJtvtUyrrqpJRlGZ9qbxTNWHzefc
KFSR1Wuifau2oHLlzLo2jGBfdrlyp0SDeT2dw0Pkt3PVdKRSLM14LkGhCsW26vJwP++F3fBzL/61
93X2a8/rDDyR5apc//fPBifPv73GTPiJKo160aIcpH6zNPYNHynAQSzfojodITgZubWikIy6kFlc
55jEbeejzyEDXxYb3v2wxNkDqsbn8TR7Po81EHg2o9wOqYmMGYbsLe3B7LfbzCfmuYGOmWmddbXt
5iU+adkoPOGXfZPl+BjaFEiGms5X6SnXvZwWz51LATyuU/EiosqG4obgHotcDJEQSIutqfvKMWLR
hAEQlhclgS83YEv3PN3RjyiGc0fV9aIbGvrlGhANsKiuSH6oorgu+m54DNrERQEKHSkp1t3reUZc
6h3s/RDtr/mZnR7PXm3EgzE/s11BqVujr72adaHmM18TMxnIvkJfaJF2SnW2gELNNHC1sPyL3DXy
MrDMajWP/ZqBjVaE6I17U0z5ozb6KdaLtASq6XAeC2IjWRUWsZ8xZ5zer+OUTO08T5zHBCtE4UIK
q/N84utetK54RaUybY1KqHdqAdKiNtNT4/Xkw9OeISfZKQfIvpeAxn4bn2fMJ6cr56lfF2nTleV0
5a/bzjPm8XmaHPSft52Hvl3+520rK/uXNdv828MO7Vk1Jwa0pvPK/86LrfVADIcodX9MgkySZOiZ
3YwFGbpImo4GW0K3n0OMsjFYKsNxmY0kgvZ8+tvE0PRBx39Onyf10z3mmV/T51vOh/MtzRwqEk2v
VRDWwylQ8Rqk1YXySr6fR8ZOGU7RPGzkobvyOhEVMhZ12f46T9WWPr8RR+tRCobT5+mfd5GoItll
mWhO5jl5aTbAkIWmPEiIeqJEM+3Om0qI3X3iOfOBiB754bfJX9OG6YwvmtYe2mOQ59xuHvrcdZuA
BchQ3JVLax9RxHRY5cTsAF/b7DiPzRv6+uDh512zo5slwv8DfOH/HPua6Fv1zzvMY1auWbt/ed2p
35J/yND4pJF+kf/zhgLj9G0tssZQs/JaeI0qOqfULqBXlfCJpazp8QtkZflaS0z8XE/m8zwQIIak
QA9hnRnQE1tGIz3Def48Nu+NKDGe2h+8Saa7ft3rz/t//tAgND4MHoKoT6pzMm1a48YX1eL6M2aY
AgdS8K8Rz0yi6zw8qBim9Hwu5whWycUSECqv1ExdeyCoLlC0wj0abAWUV872Uq9dpgtU5Ek+L6Di
ygX0iuKqStdzbINqF9BhlFE386GXFA1WPlK2mbU7ffevs3Pl/evsXHmfz4rT5G/XSpGY3mVJl2zH
vP9wwSddo3Wafm4Er30b80jazkPzSYTI2m0olx+JVKXXWEaNy96SFf6SJEsbjBgwrJgix7CF9DLI
g3ZVDCLAF/SkHK1y0fbC/qJ0feVxHDFd9Yps7faNv2Rx8S9tofgX7HMcFKqEq3moR0iaQDb3l50W
ssY1nexYdYPCuhC0sKQyC1ULC+7LtJdrYF6ppsTbrxN9ZIExFPC+naZ9jc83aeq0/e0EtcLRVkSB
YAPtmnHflnigaBHRXAhvWhT0H/Vg9I9Dm6HQLGlw9PJ8eHSb7EpvgDFEvv8vL0JjMu7+PeylKiaq
qgjkwKBto+jfamBN55olMs/9a19S6RfttAefoqu9diROO2caGvsLo1Y/lNa39mMothfKttUmQl4K
RUIO502b3+rpWNzMB3LAc4OJuLuaD30pxVMv1M7zUUPn/tIG7keElDdmSEJ+oraqfta5hgH9kq4T
9nMN67NWFaOrCGotjhZf85S5imU1rlNYGspUuzkISywi5SiP8XmbIi38z34/tEAELGtcIml7aUcl
zi5zcX/e5FFy7bVlfpqPXD4CRPcNnF/nbkBY6l/zM+S/IIXX6k4NwU7Oe4nem7fFUB6A5YERnsbV
IVJ3Ft5Mt7WZfx9XOkQihxAgbieJ0Nr+5dX2zaxdhc2sG6qOhodlqopKffPPV5tZIBQzVHr2Wg2A
0FL3fyg7r+XGja5dXxGqkMOpxBxEicpzgpqInBvx6v8HzfFQlr391T4wCqsDR5aIRvdab/Drrcja
u3gYE7TTII4egQ9CEZnvUP9vtnbd3HGeQzJbDp7DrPfj8cYzzqmaOkcPptum9LxwJ5Q+OzrxZC+d
PBseebOApoqi7KuTDZgQlzD569mKsUv0H84MIstV604nJ3gkiZ+T4XJH6krsSKoJSRAwRmN+n6P5
h4/gus18HbqJnkQ/dSqbC+CS2e00v3quFxs1n4M7X65tXV7eqBqoNUf3YMizvRPnAqR07tcbytHG
qxGHKCiWprW1UsV4FbZ78HXM49t07M+x8PcsgclL6ZwwyEsO/Cgo9v+5uFMNMAh2KzjhVNvIjtqD
T6Lrgbq+HJspPD2lZeOvrwdteTa/hvJgLc/df8bKJjnChjTlW51A8yAY99cLwNFxn6XZJsuEDthm
BpZdey+xE1KwAqACFa03T5PdL7D+ro7GHMkmwVtnr4rhKCPWmN/tHZYYqzFWUU/60yaHUMP5gqNa
s+7J8dbfYkPNl70Y7K2Rg/ZIyzF4z4zcuCV3Oe6LMctfZyimbIcsXmzHENwYmbnw3SgaclG25p0A
mNgPmime7bkdvRKqlajPwjWDqlfoqJ31N341aOO+G3r7MTeK6FkUSAujkG5iIzYHMmNkhm74J0jn
YUH3YVgQraoYndz/fqQMlZL2p2WStdHRUW/T2TnYn5VqBqPPMUSYoI2FPC+OqeL1M18Ud4pX1Ygi
2bXNRLQJiAiJ8MuYPE3VA0+e9WeWHPsplOOxHsxvsJjqVk4lHkNlGncxONN7eRkt9RbNveHu2oRt
KpD3CqghepTmZRiQjWRlq42LkCNtRp/Afa483Ds8F3fjAQCQNlTeU2Ur6tI2AOjIsJzMepNctDbp
jceceiCC9iiJEqJ+rJ061TzKKAmn4imwLhNlS2Z3Gz+OnfvAi77HapbvM5ukc4vrzI0sgY3zAeRT
mzq3YfL0cdy1TbGoXF9qbZ/mtYaL7Q66iogMB+9tkiUvTQfYRQOWs9fHwD/aEypyqZWo7+oUbFWt
tX/8fWji8PYx56FW1XWLaBj6tVuHaAUUXXjnzpcKa7yDquIJhhvAnW1VUMpkr4x7FzlG3qtbpdZB
uck2r7OwwFAQGTFCHLg/zMO/2VmnLjiAKgzx1p7EF2S/1JfYZptmZiTHZFiXvbkGK5cvZdjoaYQA
Qu+vL4NTH9pc2tV7GQZK9eZYYXuyg1p7CSGvuYb1Ez8NiomWYT2OgCKPoPff5FtMNlGb23O+jU5O
4TmHIDHP5lhQ55QHMg158ZtSI5d0Paldj2WyV6/IG306rym+WmwHtAx33uSz+gjMDnZVZG5xZ8D0
AgQe1chmb8yXADUrCobcTUVSsNp5i2uTvJPD5AgZygsKp1DkfGTRqLqjIxe07lr3ccYoiih6swsU
qKNpnI5JH/gv3ngKnS56U33L30/YKt3KUPfgKzu2mm1lWIh8D2rMP8d1/O439ldQ4c4isH2MFcMi
exZhuq+BUX6R7dHcrpvqv7Y7LFG7SIEvL8uhg431oAxlTVRWQ2XHtWx6bWsnsSnxkVIa1Tj6+Hmu
ePmpFL0JrxecvH6HvoowEoQFFHvmtoDcB9jB+bau9Pg4RVu/rIxj7MEwCgYIomCu3SO6thbc1R6/
9dycbqPQ9vcdmcnnsvXJMUTVu4m6/jrWU7FqJrQyKh1hCt7sj64Zepfp0zzs0/SsVRayna2SucQu
/RBVoPWv8AejgLAcZ44BfR74AzsB7QRln78D0ZjjAoJXnQ/mMEhOTgt110emm1M5hwOKjbBklHoJ
vjO7l22WrVHBcJ69tvjbMCgHSc/J5yYsFe/BHM8Tyb3iVsOVYpHoKMNaRhsCPK78uRNNFKAQnX36
7zeEZs354Y8baZ0jPBApW9UMoJWcKv++6XIy7ME74MdfkJmFG8P+C8/ECKqwASwWwrC8t33L2ndO
CTsRvPUtil9/Bsiuy6W2SoCkUFAoflZIhObpJRGNFBzUQb6bS3nk8gu7hAHVpEt5ILO74ndv3GXo
BvCoSvyCxDPIu7Zpn2unjbbX9isUov+rU46XmIjrMA8MfDw15wIyCuqHsErRmXa6bHrTNWwDwgih
NSOoxzcPb/objxwvoNX+MkyZnO6YYSBxKzc87C7UlW9pM2eAWoNsu+6EPlU0roM/bac+hddP5j0F
NP/PJ8vtlT50B2FgXYXvzp2sS2ZR/6ApSf9q1la1NLGhOXhK4h0QmAmXihJnb41R30UNCf5WJojz
QARnn3fpjVaK6mQipf3Y6+qOt/aI/CmAcrhZ1AvmUA7TgTIdSq3DAsyH3EWGJLu/fpeDEaWzclB3
ly+zYZfDxsg448oh8iLmL35oF89tX6gzzPn3/OtY+ZmXh0axisvnIakBmXHCZJJDanImE63hhWMh
de9Z0I7mi55FX6bMHPcy8nsN7YvkTQZyTuj4+tYQXgNYhuH/9jlDnqj/Y4tlzajBTw+QoWM36wEy
Mua03KdTSzIkTeYj9fpFhHq2Iy8H2H+WDQaolN0mHD4WVmPlDTYENP5bt+wQpfXeoNiKHiAHTeGd
WswGzzJIcLdY6L4brmWIfqZ2VCEuXQ65SaL+BMINgLh2rc2oWeihDIPVL2KvDRZGVRaLHmeMTRW3
rxFHH0waQgA80+SdLLPXHPKHxqubm/FOttlzuiAeFWpxfoWCBNE0mnCC/QlsU9+VrIBFgU4JKrLm
gxtOS/lDZTqZB3UmvcnTsl+04QOl6lu7CPpHOaLGQBsH0bTYyhBbbHfXz4keGWoGbGlcTPo1MjJo
JZgIp7JburPLcbybKkGeUQvVfhm0irgN3TYH8z53YVj/xStdc4N294TCXBBucGTsUM4ZtHPoNN1i
IrlzDhKcf1Cj1s7x3AbbTj8qctvuJJrHOzKilJ6G91aoUzaZL01FfUm2c+i7l9EE/ZQ6trd37cRB
sqR7l0tHUwTTqiuVDB5SH+xbEdvbMPcfRDo0RwlZgwqXbENvtoadl3R5UTL/IUmc5iij6wgJeZOz
/nyGHBEF4LoNnvib67ooFztda8Kj8H98apah0+nhkVSVDK5LplwfZZ/f/rgulvKuMo9d49b23fyy
Kt0Y+ztqdTvOjYBhYqs/qhqKU4GbDuT7oAQMqhW/tKHZwaCqiq9VJu7R1/d/2eJbl4+QIBStXGI1
o/9ohPYlx/nrPUjs4Dan4LErdQ7U+iyVPMKqPMYOSPbIaoptriUPbpJDKw7nNtmRu492yB4Q8Ph8
AB+CGNaMHiCmqf9OzQ2wLAuvO/IteHCDENHNv27we7q04D9w7RKac1LCLtnbauoeMQrF6aavSS22
llJzFKHR00BwLioBdyTvnQjTcMRCShU1ibAVeNg2pgVzVE28ldwcsPrUD/F4ShUYuYDYDtf1z+G3
sWK/h5Oc3C90zVmErrJ0NGCWfZSkT4x/03yz/dZG6OJ1GsUey/SanaOWxrKqqSHhoAHFlBFwZKOF
qOvkmLWtc4ciV4ksh6NvFbfgpet6uEJxct3X80WG10tdqZibpuH22tTaSb82xjqaXrS6adckvJck
30LECWPzfqCSfe8qKNtpw+Sg6WMi0oIVOwKKFUx92W3OA2Gmxpw8AgqcVbx2o9S7MTrYiHFaTzvc
XEHHJlhOtFrNl8eEvtpYvvNaOdb3AdWhnyV8IscDxnczoZemVPXwLVHAUuht46PxZ4L/6or6sYAg
5em6/ZA2bvVYxG20VOHBrGSnEQnn5CsehCU6ZVOgYfMlSEhuZaioab+3AosDfp+IkjxN+pxin3uc
qjJflHjOIIbWqNkyyiiHhCnVFNW0qaHIW9koL8ncfblDLry4KXOKL9cxMmS5tdeuOSCO5qPwjfRm
jS9xFL8NxeCd/CrzTlBkSdTqkQILphyXsqNPimHj1wHEkQxRpcTHSqZ1h/FNR1bWG5zXstPx5h3K
Bm0hiH7YAk0vU44GEizl+CwvgfLc+jgUKCSdz8LKh7021l+u/UaNy1NfDjoykczR1earWwwxGwWn
H4d1OkZUSoISfenMXni2jgh8rzp3mjZiMTnjK/9lRBmo2qovzTeD49k5IP9pzHkQGcVW8CGa+9hp
UHKeRxaasrxGcx9uFsnPjCTuPi3a+L4FM3d53qqUpP9AJvQDGDlvur1vAtjzy+xuFJryYrkw0OoJ
oxCl6c4q9C40AJUXDEaGQ2Wk2k0/j4rLHvO4KiyXshc/uWYRNiXo4hIIgcQ060Wa3mui/XA46Pqu
WNd+/PsnQKQ2W4sgQeM1cY0DgnLnNnOg0udjhDc6xCwqum5zlhfqpbAIC2sp/OZkSeBK3VAhCyNB
8n7e/F0a0xH/z06nlOoHMa8wW+Fspif5fTl7AXn4/JzicCtbrs3XoaFmZfeyI820YR6qOgp2CCXc
iA0SfvqSHHlzA7o0/dkALpuNG53Mhe1nC/FspR6Qfa2dkHDHgQDRmgFuXa1jTDSDfIw02nkYBz2r
gVPDzHE/tJuDER+LCUmuIDPOvHxu1dTwnmSmpXB9RD368iyj2HfetM73L3kZnSQojh1VsZOdXSC8
BYU4mL1zDicybLGOI0dfyE9Djm/cObqC9Z7rN6tOK2JSmogmT35tHVQoXhgyIancY/T1jWfvodOS
4Nk0eIGVeoa4RVRURwTr0G0R+bqpleiHkxqolSVp+4jpg7JuwxEtt8juzghttjdySIwQFRg19Uva
K/xFuhDwmp51/yMHbv7LZtJRHUdzDfxMLUP7dBozwHUGmlemX7DwubG7qr3XDKU5Y+KU7MoG5SVw
SuIs20qn0Vj003YtQ9kxIfvyadagaJux8ITyiP0bko237uDNTLP2egO2Insw1EBfko0CEuAYotnL
i59Z1aqw1K9w6Jp9HjjYnOqO3uzV+SKHyNDEdON3z3Xyhznyc4axfv8fp1cJ7ig+oJ90h/cQ7B9w
0CBT//H7amq1CfvM6NHPzbNVFqBkK11CpP+CvCvDlNd6pIpzHTnxVrZh5OkcL8521AEahJnQ1ZaN
bRK5x0w3nEMy0499dKhUx9ZOn+46PdUvbcOfu///cb1er4SFOpasU1oAgiEekliTx2IZBmac7PWZ
EiTDxBziD6HsvQ6+zhUF5MRPg69h0NT8Q6mC8tugOQe3KIqTOyYbrK3DR3khX4+PMxLoaxKwqP9P
Xn6yYWmbulp9qxNU18Aoiwd4GvoGK9JsE7pmwrkAqaR46Owf+GA2/LV/2Amc6Cwd4l2psSTbZYMq
3JDmb8HIkq+Eg7aWYT44Two01IdcpxgHOu8Ornf2FqVFg9ZSC9VAhvE03dhoch77uBtfjPxnnE35
W5/m+d6AF8oXmo+GaYDLNdYLO9k7msqtF+b1cxSpA8cJfgL5YWoWBSv5E1xC03sq3C5/aL28Ojed
dZcFobW0rDjazjIki3pwLEoaJZ4/WGbduEkVfePheI/cwng01NjY2pEWrhorrr+4zjdFOOG3TxP9
Vnv97+//RYL34/efFJWtO2BB8M7UTVeCoz6CsWG+V4pnZy822izTi6m55qoJY+yfEZhou9bfK7PB
QthVD+Gsbykj2U5lDbHpawybhsw7MLBN35vZdrRjznihif+qo7ca/iBTszU6PCWryi7vCxQgUCcZ
z7IpL/BD6RRMJWUoO0zde0Q5E8DgPMmBnHNowulZRvIyuyJC7iKr0gH5XcY6vCVnapx10frTcoiB
SrLJDG9rVaQHCzDC6xCBSnCz8RkkXbCtYgf7nK6zxAyHmm511IQX8iG+PPLyUY5EsTbNeh+0qn5j
8Vpax97UnEyKXpdLmZjoCKVW+qEjnIfIGc48Qw7OS/ubZiBgW3ol/LguaClOeUm1F3/uatkjYwq9
rnvrus73ofQAfM8DlUG9E6p9/ykPIMNrWzTeTKDYDrJFehBdUwZCDyqqbNhBhS6GNjBAlBeot19M
1v6TjFpxSs3Cfc5QinlQnRDNfMbo2L3tVRVVsdpqlRdIStHaJtXa9KBTzxBw8pkjHT80/EHCRLUe
lZhLFSJ376EcsJdtWemtC5GNCEGV3V5BD3X27Oz2Xqq7JbKNf8Xy7jrGnUfLkGPfXUiSWe+0YXM5
xIUkL3ahXz5LGIUETsg7M2zRFSo8kOZjyWEvIJV8HWcVMMAaJZ7YHmDpo0UW6ss1OyhjDuVFFYF1
ys3yYUb07sbaimbXqQSVKBxQPw2LK7xKLuw4dcKdJ2nq8CQvmMZgTzjey4BsIGlnMssvRatP23zq
UWKUPU40G72ZGmnbearHl2nvivjIihOfBxT306JP72WEC1JG/SKaV6P4LC8ZzkKrCX4V24u/2swy
ZC9furdZ0qHgVI8/Gr8znhO7dGVU4g75HCvTh4ia2yVqMl1/ThL/Q5/0wSL1ijV0aU9wrmN1J+9E
P0yXO9kGD9O4UfsUgH6bVjvHcsudUWg+5TanzZEok/ca4iDrLE7zG3wu9a1bjeN2yNr0oLs+fDxl
9O8wz5mWCnXPcwENfGEiRPOcW5iC+j11i6GLfsacJ79jGcjXeRAwACL42F3EoaOpa9TkEd+A3tEe
MsRwvtlh88u3hfuWe4V3Y5YaQhOwxHCkg4z03wvqP5i7rgGiisMjiyqLKd2f4FWIW4d5XzXOcyh8
xGMkG7dsK4S2YjQpZs/NQYGpWqpqupOv3n7ulU7BslfV0t+917myV7eGbasX5cO/zZcfJyeEOghj
q671EfngAVyLQP3zEyPARk+i5zCMosgliYVrdn8wdTQYOC/3z2Xt1/h72f2zyaG9BeyqKPrJNKPy
dUKhZDc4yBzJkEyhunQDY2SRpNcOHKD0laiOE2a7r5aFJtpYpevWEt4yEKG9gftTra1Ot5/byTrL
g+AoJiSeATw/xr1lbZpArdaBiJ1npTPOEVSpTWDNFlFDtVMxen63sJdfRGxzj6aR63h36NbSK+wO
KUf7RWa5/wzNGpyk5VCn8zFDm4e63vBa9CUCEEJ3jqYLLRmNSrhTcdHuhYdLCcqFgXvUKcEeDdG7
3/RsOts8lN9Uo/rphIP9bsxKQ17mT6+w1qBE2nb3PDizCqSnt49pnI+LqiVJoSqiW7pVaJ7yXOlW
AIMxna9LZNZaU+B3bDobfHq9nec62c5QimGLuom6d6sKh3AbMqAXFdEadQjnrowtBTu0cbrXgQVT
Auzbc46yziKOXPHU1Eh25HreY2hq4daeDdpb5OAx1ZS98sWZpjf+T+rvbACOzlQ5P60+W5ltEe4C
ijabqud/pzPz9DQWY/WQl9W3ITa0dy0wUa0ItGqXNBAhNcTiZHs2CGddg21bDQFiSGFg4d7thk99
exp4uLeTh8luCVUaphQCgxS1ku9mhWVDlbQ/xwrl79Zuy+fIR7wbfXVjL6o8OLqBlWFZWwWvSW+/
9N7U/lSSeNW22PfZRaxvRs40t4WRtOes8I2V0ard3gHNyoIYlKu2DktERRBXS0Mj+2ZV00orEShO
iihFsbt09xT+nctFhjbVOPYgFtKZc4fmaH19I2/VLOZWDrrcevN0Q0z5Pok+fIwc7Eb4cDkqLlu6
grDf0Kv1na9G+q61c30VgFp8AvCIXBOCVz+N8L2fwul7zjnxdqgxK9GrKd8oMeJdJlZl90ro8uhV
TvWtCepbOSd33V+triLlmyGJ1PLV21sGzGxFwwJG05DDL3xsJPUuznasho+R3H3MF2Pepcj2up0e
gz9N13aqkjieMQrxF0gRmLVdPuP/2SY/RP4LQ5e+ZQYwATtCqBKaSfDUYlN3JzL3Xlfi8Ek22ZbY
NRSTT+rc5Hp1BoEyUteyE5PHDDgZxQAZevpIPs5em44aI0AzdEvodXdGOomTLRTxONtoBmlCGkvr
0k2Fs8USpbbxDep0fNPpXnOqDKN91Nvgw7B2BGmZea84N4+bkjRd5vWgeHXcGw6DBXZNXmSYJSN/
P8vCYsm2jXtfK4L7ONpBzSVfKZuU3vpiqB5uCbJtQutlAQygWspedhnl/r/fJ+QZ/l4dciGMuKA8
Ka3ycGqaOntsfNigV0aeTUWc68/UPynGrFhry10/uWubvNtDNb/IJ89bQ9v8Hc1912jukyPF/Fof
/jbyn/PkyGb+zD//wp95UaLU677Opxu/8ymn+G1PecU7qE0HZtK1xzvZIi8joKi1EqdIEfy9o7FT
TgEyUey6mbrw6nwXJhZMhrnkxgNe3Fm1v5GRvJhNZK1ZKOpbDdPJBASi2952HkbxIeI3E7glOIA4
vDvYfOwiI36IZtN32STvsKnuFm0wKbwG/uogu1Wv8iwY72KvQQJo0u+Dedc6ZlW5sBOlAnaSW4+Y
yat79g8JTiX6t5o871OkuT8noYfPtdb1aF/62k7zE+vONFFJ1FPEfhA4xCF4QPjAENbZKbPyMSnz
dZLZxaudo21mteQGZTiAV2TVssSqHvLydZz06FbRdnZRYkSKUNqCnJQO/r5A7FHrLZSP6+WkNUBG
G0XZslkQyy6DBLtGpOerpeM5MiadWJKZdp/bUj8bFFu/Zx0llKGAEgI0yN6kqDmt/2UE2c1iIVDb
WUPkmZWJBUUNPcvwRESuNivV7IV32Q+IIv5PXX9vRdvcpzCLzY2PYy5Hp9Iir5Na931aaLuYTMkS
0oX1ppbKCt3M7LumIDooR/DTq7uZdLZ0bMpXTYkzEkp/bMFnyC8pdeSUa87KegnIBcxppCAweYHI
+SE6R5gJHwY1QOWtoYoisE9l0xdbKHcgQRVo5h1p5uRbDbf3pgMK++qWFdpZfZo8jV2kLXz+Z+7T
yBOrHOj40QozpLAFUJYx6sK9P1jFpnAL90i6MV3FNZIA/MUQZTAoKI9BZjcr9uDT0ahGuBF6YWwD
VRnfkoF3QDl45Mz9+jjAP0CJmXbTb6aFEQ4MmxeuoRo+DFOTCqmqeQVTxpxPE9bvYUkCxTvxfvFq
T15NfoWIKNTvAXIHy9R2w4OIq/ou1RIfJd5W/6ahPBKo9vdIVYvbSSQeyChP3zWijvhh9eo1KbK7
zE7s71ma/syVvn5yKizO/nupMqxPzAKWKk8zTF0jnaaiQGh+WqrEgN1p2hbjM2gd71ybL67RsvAi
l7GzOoSrkzSp3jOsbm9sRbSnrq+Mh0HXkNagPZkSNDf7RQgP49Yoh2QrDyIyjBrrYyh77ULsq6h8
8CYXlVIt6ldhPZTntEZVfiDb8W5k00Mkcbmeuy0tp0Jut/xqjKn7qkDxxPhDy7YUf34J0ah7RW0o
3rTl+CV08nODYtBjPbeHgPGRgDPGL92hiv3i1Kuk3uWJvkgmddVPuKLK877MC1DgGo6RXlpbO3VM
sUayKr+pLAMTr7RjZwlxnFqli7HOJZnu9NoCtHR3cOI8YIOkDj0sVGI/KPpDMFgtVYkBi9W/d8gh
dombCorEDMTyelhm7vAsTKxVZnShxB7Cck8Pc5MCaeAhLJ0UiQm3X0C+VI+uI5DeV+fDkKqWSIBE
ww8RwVzVA+uX41bn2HeVNwQFrFuMR7T7CbI6679GLu7PdAxjf0/nN3eZbluB+auOuvNkjMGpNf1+
40RDfmqgFaDKb+dvdR2JlevY2Vqpm/wtdOz31jexgq6m6NGDNiubRy9HFi5pkPiZJ+Ujpz9Tr5Ha
DlXxGhUbE8WyN68o7T1V4vpWhoMyPsK/OcWzIFBe+3dObFVPQS9wK9GMbiHbgzw4AaqrngwxzuZX
2o2aIsYtBFtwdvIHwOMfL9c21RH90ixqlPznIdcOGYIU7ZdwlpxF3jcjWrtZ+uBVubdku6Hyooy6
dRRn1SGoxlm+lp1PBnJhb/CAboy4bdEIwbVbDTq4FPGUIWEbD+c0Re63dPMGJ8cC8zBNa9/UsElw
vB2Nr7o/14DL4mddNqsx8f3wZrLWrgUW9cYYcThMggj7kYIijO8IvJ+iR6Ob8hjVd5Pt6lw/Gxrq
An6LAP0cFW6081nfHmQfFZ1LnzGT4v/0yZrcP+d5CdrZXZ/rF/aAZ2JHgZ9wuJEITLixxq4oQ8hZ
M0daBI6yMvu0BOrKN7J99NRgyzY++AVTcRv6RfROLkRjoRiSO6y6jJ2KtM0qi3Xn0a2pYkdIs/yM
Mcp0kVCotQrXAz1Xzq42YSHBZmA3BMglBRX7zUpPx/eiCvaRl4pjoybG2iGTd0PiM/gF5BTDdeOX
grRnQXH51UEJc1G57XQynHLcTIZebg2/NVeJkoZ7lFKiVRo22t6oteioiipdAvpKXo0+fUEHoP0J
ymXVJmb4dUzQ7SjtMbyHGMFKU+XhJqg748EJk5BjsW59c/ovbJmhG6S50R8jSVOwh7Lfz/XJfmYp
yA4QQb/vTG0c0Dcopht1tOz7rhfvdekNb507jisHI3usowBiCYzt1Fbxnsa0rw7wmqJbVZjRW1ug
e2jw9djI0JvqY9sE/bn2hXjoi+RRn0d5hZFuMjEiSjOHJO/IfCrh99zq2zvqCfwqUMheXEFSU4QZ
A5oy5PL/gK3GtlsoSE6dZJOTO9GmTsM1tQJjnyYDhIvA8dZm2bAyqKmyaLS2fUrswb5R667/IoLy
IebbgZwwWn5JgihgHpf70eiCb2LSIPYHkfk8q+FLEI6SfGehfvGFabyWQps2bZaHSxl6HlKo6Cvn
+0sv/1t9Hth3//3ys//x7rMNgwSxDoIfC/p/MLzRHoQibVfKU+/lmDX6hnE7VlN3Uvss2TV97a+g
SxZPfsG2xNQz50cJLjAQPMTXsSO8xu2Y3LEtYHhU5k9lhZFQORt1/xmeqShSyY9OIbgiYziPnT/a
mtkkjY+Z+oWonU8tkPo03Qsyvj9roe0Qwk2+iKYzbyMR5/dmUuubgnPHJii0+D6ANXprYzf1JYOR
HbApl5M67KDJgoLTmMBN6PNKUFpZ9OSgS6vP1fkQwaunpKf4O68gsu9PNCbT5755HigX53/IygCZ
+3xQgnFioGGg2gb/gUD/+0GJ9I1vAid0ngxKuwvMxpLyNbUw0Q6nZA1QrNm7ag83U97WLeVIpHKb
/aUnNzGEkY3ol1KJnEYXPwMLJKk9HSXORcJh5N0nTMynsO8txDsnYZsbyFJoA7Vdxwa8cx8dTWfT
6SJWrSmVcxCJ3S0bpDWekSpBZX7+hWflATEG64eclCkRk5xZw9PgzC8nIQfMYxm6xrOTYpVkpSfc
88Ifbd8vXb3hKakCVFtHwDCw+746wp7ePE00t3BZrLM6JtBiZ7thEWPoBv9Q3SZqEh4t4AIrc+qV
nReaL6FPliwFZHMgReftwYfGKyWb+qccThzvyn78OXs5YF/2swaPB96ji/E78Kxl5NW/J5EIjy6T
OLZWfyaNEilQI9WFMH10mRTP/9J8bLr8S76u9E+qj+I0arrpujO9bJkD7IxeJhF8xfFXO/RGEu+m
MkaIfc4yNj572WYYsHuZc5CVoaLziaT1JQeJvNTNfN58LlOMSlTwm4qi2W9l96uZce6iFcOqJp+y
ca3YmZsrIy7uAzN5y5zMRx4Nrm7T6K/IGPp3skleZOhl6YrEe3z41G42CK63WV8v8/GctMa4D2ft
QyogkInnu+tFtiVBV26S/MAK5Xac29THPJkBx6mPP9KcQXZs8LQ6Ws4HvbP1Z9mLtaZ1qL3HoB6a
LeL3xmsyeSuKdPajOjjhQx32j+lMAivMxtsgGGsvlEk3lkqLHlBR1vmmJ/++kE+t5o75xhvd9hLK
3gxneV8b11Ypflnz0WwAqL8ijWPTRKjE2rEC/3n2ix/G6CiHBpX0o9zghngKOGp1vOx5ddcWE9l5
vVuQnGY7k6Du1qsx6mlNCLqarRqnzGCBXEF4KOMwwx8x/tg+ceobcit7nMdbbea9m/ohHUH4ZwKO
bdLirit/oigrt2z93UVvdOrGniz+AFk4a7ML9yiSsHhWRLCU58wxb8ttRn74tk/09nEcwhInNAPb
xLlQ6CeZcZMlpndAC9l4zeP7UtXGF9BnT5d9O1gvYzEZirpib+zsMr9Vjm4nOF7GonqzRHKP+m37
s4vLnZ3l1nufDDFAcS86VX6Es5HSNOsI69FzmqcYwIJV+SH0lZk0v3K4Du95ge8fp/abPzeK8rnl
Y1cOegHd8A9j8ko47yrkPllUAPsy14gc0q3z1ylvKBnpkRasZG8HTbIqxm8u5isjZ3WfP+ctVAJx
l0ZOcmitIkJ7rXHe26xeNqnQvmdFiyeQlkwPKZskgIC2u0qj3nvORPckR9RZxIE1Sp9FmVbr1s2j
rZa21bmdk29yhIPwBO6H47FkTUPXGL2Rer70KmQaLC+1hauFyC0ndkyjg2Vl2jrxczZEd4aeVvfy
5VMQMaG8l1/jue8aCSP4EP2Z5/t8Ef/77e+pzj/f/zPchsqPRqHun1pIhqU0SoB08tPk7WpF69tt
lIFJ8jyzW3RFjEXkCDFC3gWtzwHIhOO0iBv8yXrR+as2R/YHcgo8fHIT+8ocsFUN1afESTBqYKla
o7wdr2w/Jys8Q4slyDieNW5EgT5RBWEtQtRob7Oyvjim95K7iX6SkYqtjJHHT0lE1kazc3/Hul0v
gtyx3mFc/3AAyj2UXqPcJVM33GQwzO5GT6EqlQwPoegayH/tDwul2veazBrYhW58jY0Wk6k6/T/a
zqu5cSTZwr8IEfDmld5KpKRudfcLot3Ae49ffz8UNYKWuzN3Nm7cFwSqMqsKokgAlZnnnEs0eN1D
FoJCD2w7eygdy92FSlftS3anCXvI9dAU7XOvyuMpDppvyqi2z0ORqkvkDTwY/Mkq5DzrfjlmhYgR
1UaREkq7wq1/DCU8cIme5HwenrbqFKf8rvBrT9XcetUH3d0CB063ZpE3V9/MzzGlvF9jdE9FXkmu
4SUausy/WGFx7SQ/3PeTWKebgkURBx6fVChmBXRrE05owlW1f3Qqz1syNEHhfPEzF6JNTS6PtjXU
j6TEeJQ2wbDWjL7YlCh1PpbcnZadW6A52FFRsAC1DWtTE1lPtis/apTBfVcomFlkOZTYrpXnbHiG
TSbbr76Rtj9sO8iQKUJVIhybcGuWMgJJstG9OqYZoOnrtz894PClV0wCGdpLm+rOH0YrXdkU72qy
86vBArEwROqyrhHJ6hLf3kZ67Ryzvup3pi0d3DFL18oAij1GgU6muvp1TJt+01IXt4EsnB14Wj+q
OfV7FUWHP5qou9gkW3+TciJmYzlLz/XtDXRBMF1TFiPQfjj8CQtMh7EFthCfes8Pr+JQFLJylCJK
+KauSEItOUhsY50bmXLurAH8QZd/6e38Uphp/kJV7otSOvEjJEryp0xSPmeeYj2oYV6dB6O8AASg
pB+hWrZwv0O5SU9y4D054Lr3npWgdlEGmX6SCEA769E3k6+dSdQ4b+RyI5rSYD7aOdtDU227h8as
0TGQ0vSrLoUIc8mNf1Sd5kyZpk39MyxiAkbjO5wVcDZFue9tk6F76xfGiCAm4ZrJRbRhG/smWVm6
at3hE5mR9LGIw0+8nVQPQ4+QPa9PyqHrqvazbHOnpjQ82RIk+cVzt0OXoNXOfW/tjFj3gyWEWgT0
dErQJ6M8uN217S3rkI/RD3KMeHQwJOydAF6yWzuAERftDjVeuH3arnMiy595jWnWlN7zWJuapmY6
S9lRmn0KP/MmcPJh2dXo1ZCK09Lj7dTSG7ZJvHGhTzj1Rh4PKFuVln73gECLc0ir4QKjv/FoJ/WW
3SfivtqvrENqSQ7rH51utJexRtFAzexyUwZfx5JC35CdztCE1R+d/tzZVvepinznVLgj2GFEOlZ9
hP5iE3JLh8LP3cldkCxyfs6XRGpydP84s3TlknDTP4ouYWyzKtl2neYtRZPipuRBUsofSPscs8oy
XspIbvddZaKZOzWtwENQy46+h1JqvsAt3D0lqGeiSmK+5BmIzcBDyaKXe+k0Tgeqyd7O4khD9tA3
v89ds9vs64AoJrXB6u8jLbM6UsX7R+Hm9qEvqnBvN64DJLRPdoGueOcuCKqtX2oRenzSsNFyrXgc
7dJaOwnUHl3nXRyezLssyZIjfMT1wefnv2uCzD5pMKVu1EEeH/uiztYuxR9PzRhBPa138kseX8vS
oOrAHpMrvNbhrtXLco/aef04BE1A3Csuv6puepYLfulRTG2BklbfwrLRllTqJReNtOuOQip51+Zo
cxWZCtyOKOpeMZmtM6TpkTEpl1magrqcsVbl0vxt58mzwjvEsiKoeOk01F+NMP9DB1Tmcy/86rVc
YedH2cVIg2ZXDvWDzU9pG6l2t+0NamVkyya2YPrqq2xUP1QzCf9IzTNVmhAs8GO+mOSev1q+li+L
VqmeoHtpNgVK4Ce7L49OSE7Q9aTqAsII4dyKTECR9Us/K+Pfss82C62d+JNp6+kGeGF2HEfNOKvU
kax8p1O+6N1wJgZik6h0FG7Zm0o2i++Bj5x3Z8vFgTCl9ZRW3W+wFdwoydqzI67Ma1I14VELPJj8
knZ4SJxp+2IYP0IEkYBl1MNO8etmix6T8wnKomszpN5PhzI5NEGS4WlASYIK81LelClKNIQnSJDg
EUwvznaRJVe1qzLqAKodmjvx3hodc6+MKEPyv4y2g1ybj45eOKugm+iq+tDZoV4znNKccvw+cNwX
Q9eri1X2hwhkaqd1Cw2x8YXX14i/QcC3JYOMRolBcZdQVTe7oNiL0q8GYnMqRewaUiusVWMvGjhN
X2S5TZ9kNyNkWhtHo2zjpaa33b5B7HE92kqKApP1m6wLiqMO0I5M838F0z3XiBz0/KR8GajEYQdH
Nvdt0A7bvo3SJ0/tHOKVTfXTdErIPBvlt0TKopAD61Mho/KpKNFXeyjzVZZqziWZDgDsu4Ua8kV1
TQkJdwJBymosrXztu6VzEY6OY6JkGuqIaLz3wewGvsXgxjLNItxiozcvaKlNHbfJYlPZelQ1tN34
Okiev7azPD1LHgFA8IG8P7dafHJC5xtaNs450Nhf+9XzqGnBUh1VCGsdUO6le7AcWznnAFSWI/za
lJ5Aiu/ElbpP23hAzohDsEuHJN2wOQ52OTuFlW426it0p9+1su//ID83UqnMiwq77VKKE1StnAxx
ZcLGizz2xoOEMqGvS8a15z6ykwfkzeLCVD6hn2YhuCOlkDQigGwp8RcKYeLVaCPypMn5cBpdqkcS
zbA2oakhBGNE2cZGseqUFU3TwqTUPCOKkexE33xQKvtPl8pGGbqzKP/ibQRGwqp6RTQdRT5LDz63
kLqv2sTQLpHjs0WlFoJ67i3CWEAEACRQ3wMRZKcWHZqJ9bkrNbaARKieE/JMC0DZ/V70KYmGEg+y
awsQXJdQC6zf5KJQQVjWrmc/eRpvyYEqf5fRiTpQeToedAmkycKFOzkYptBEIXW8CEZfpCqIv3Yy
mlIt5UBT4bJNANw/UJXeQoCmoQ7aI+tnUkNv+AEJSS8JTnLep/tgRIjWzmVpVVgj2qq+4z4NVvfk
md4ZbLSHVHMoEWCJmq2rlNmVeBqQZKlIwbHVwMZN3pqA1JafzGwIzz1xDUIhdfkpyjP7wYn0F74/
5ss4gOYBDv4nQtya2GJmKFjBLm5VtCSABUBcGMKich/q/KdomL4vrzOri1aWVY6XCGqshabUPcgE
bbzc+mD72KoxspOiKQzsFuBIkeCAYVDeIdUsGykvwBNrWu9Yxalp4rezWMujNbSRBjRfXVWTh8Xn
dsqdiO9VLLcbKPPhRTSgnEQOKN8miuOexYGvgbNvQFppcIucjdLkAZCE17qQIn7+3BZ5g7WuythD
jsInszdKw7qKvtrODmpUjbsstFUIpkB2Nai5KG4PG5ycwqlSDA9knbSLPKDXrqGnePW56u1gDfFO
YmtZqN4IGm2YQgiPVLCuWkPWeUxTuenkKlicUP/aAuo7++2vQctItKISs3FsArd5EFmHyq14F5vO
lAj6nFunaItDbT2Q5R02bRPUa8KmpChykJCdFH91Iz/6hpjAxIgi1Z+53yvLOnS9Z2pRgrUelu6j
KfOlCKLvbK5IwDclxfuNwaNlaopD56hU1RoO0QFwbZjU3jIPabeSuli9aNVToFcAG2UT6hWXDxhK
BJiTZaeM966pduA3FClY5iPxAD0y4lUwStpVHAofSCBvW81G8eS3vrJuEBHu1WLfx6V+8+sU5YGE
nnmKMsPZ5HAPrxpL0Q81UpoLBw7rF8U3q6eu6hYyJLgvutUi8CVL1+lF3W0q5VWjYvVEgMC9NY08
Qfpt6MJNouZhCdcuChgIYUlbKJhicrHZT4S7MpQDuu7Aby1gx6z3VwMmDdSu4nFrOK59jErpsx9m
0VMHQlJvyurFG4byJaMaKddq5SH3pPLF0Tpj2cJRzR2WJios7lZpCc24tftgZBRVAd1yH9LQ/KWM
Y/jqJWG5D2SfjJDjRa8maJm13lXBTlhBRMDdidQT1StYkZmA5TaSnmVbl594flDGQndvteAWfUTE
TDaaR0saKRhsDW1naFW8gkXEBDEVVRA2UT0GDtz8lBBKQL/CllfE9bEOsrLNMx7vUmQZhFh8+Dsp
E0V8krGq03rbXMmb9W1sQ9EZT3vifJMzb3go4o5Uxgtr1BL704exuDUp0+KBNfTyRjinXUx+s9eh
M5zWlb0oXZcNgbHb2B4pX4uE9lY4a22trkrfdm/W2Kwa+C2SYncbG3Qk3lpSQuJPiEYEo8mwRlvE
eHaG5aAoBfX9JgnG/GRHR6pPghekK1tF7l4kxWpfkrL/DIrKOWd62u+KFvCmpPXdY1NDQRe0Dtgh
Cek/0Vcr34sRPrVbVwtZwYNOstmVc3huQ3bMFJr7B7uzu0fhn5ZBDOdJGmzttF8mVtrxihdYK8qn
46PnAfwG9fYzJTj1Pc99dUGVh/GYuEa4C3r7UNdjckHO6VMjR94reGT1gK4FjNdO772WUV1viLUP
G2GleKBakiN0DsKa6eVzgprdxQts7XPzvSpQ11b9TF7lnVHCGGKWqwrc6rYKSXKiaQENkpOjDrIO
DevP03g61ZWkUJcfHD6c6omCUN1A+MAznlxAmJ9N/rxnR6eMdxKn0/i2Xd0YdYepJRmd/hh6w5No
hWMKBWra/RStkj8a+HaAInRf+J/HEu4guydHJ2YN61HbuFSmrEJT0h4HV3476NLekjrvce7mhT8/
xK73STjN/TEysmt/IFN8Z8i8EPVm1FC3s7NwIR7BXgces+59Obdlw2iUivIJPPwm6Orhqz2a7mqs
KWoelFQ+yyrhLmqnVzZcL+DfS38ZTCoo4lBMoijiLNYMm593yjPcQv9E9CnvZ3GWOOu+BVByZxDO
wto1qCbPVsA+yK+YXUVUgtjrbdaqshdxNVK41wAqJsAyjOkBurC3Q8irwiGeDuJsNsx+s+HO7x+4
zNOPFMRHCzH/PE40Z595pX/gcjfVPPYvr/IvV5uvYHa5m77ypsK8O/PdSvM088XcTTO7/Hefx19O
8/criWHiKpV2KDaNHzzNf4Lon5t/ucRfusyGuw/iv59q/jPuppo/sP9qtbsr+K/G/v3n8pdT/f2V
Qu9Q8naoZUtYQHi1C6afoTj8TfuDiVQUo9LYfht1azd6lN1mubVvAz4M+48riE4x1cdRf31F86qz
j0zeeVzPlo8z/V/XZzPD1rvTQ97O5xVvs97Wmdf92Pt/Xfe24se/RKyOKOXFKLp2M686X9Vd39y8
v9C/HCIMHy59nkJY4ulfftcnDP+g7x+4/PdTUVPfrAYUftBRHqqHpvetdUlF/FI0/XaiDNDTisod
rNRoIZda2O5KsqtM3cYVon5V6fBGOZmFYz941MRRvHICpI7aeoZm00qYvXat67FzpuYXBJ3oakcn
PhYOb4G5mqtbddAsOGBbflZEvUkzUHo5ybXdxNyErptQcwOzB6WnODX6MZKWs8abar0NnLtmKTjX
1UJYjqv4uxtU0l6H8nmZJkm0JSdFPEpOsieqMnd6kdYPkC2lTxLRl5Ph1BdhE14Fv9yNY04K4pOH
cFMjpMR8gi0H4aK6Mq9IKa+mzCoc4jyjhksPlcU80T9cXbXbi2WoLkHU/7CyM8C8pLo/vFQjApfa
3XmkEmtYmHB/nEUbsUl/iWLxm3k2IJn95mLqEi5Zj0vWvfWJseIg/Jz3WYwi8jeZDnhXyUG0aGVI
FkCcigNRQkhK5/YHp8i2z1RfDtsPY6g8/dP9Qy/kirG97DW5g6YPDn9U3syHVgmsB3EWo13Rtmlz
vuvnhShY8X7Kd+huQF/7pzbyYGv4cw7hIQ4521tYoMx2O/eJMz+22h0wyN93/WKSvLKPZT6aB2EU
XRYawIk8dPtC6QxqJskTIuRk8BFZy9QsnVu/MIp+cTYfKK8zj6I5CtI7cWqTTHHL8G2sGFbpgbsK
tLJG8yxBGjuNW5SNR9VZwK9XXRaFQpAEUSOJby0l1ITtzH4TOll96Ty5vpRKbh2s1n4RXXM/9Fsv
RlLb7DVwFYeEcuSNqXvtcphGir7bGmKmuVOsY1vecFtHGOR8/JJkZbUVMF1xBg/U9Q2vewfdhYTP
yRc32+1cYHYFehdaWKod6pUDL6dPDvcg15oWw2uOZvpBKiSTc1eSy385rxWtlJfC3a3Ltj/Wimou
vKpNVlWovWGnI6lxbKIboKPng5ZXkHUSzRddH1zukdfC7oU2cOwPrprkdmK4AGJDX7AI4PlHOI2Y
ta4BlK5i2zz6U1EECpHytySDHWhS0pg9fFNRIA3ukqW6vyv6iRKKzzei05rUQsG/GgRAVtl7bRCc
RsfU9MgcTRFAfilPAVlUiCv/JMKDkD1BV65ub6R5ueCTnvxqsmE3P0otujWsJxXUcXl1nRgKNkFd
hisfqnekL6wopRwkCdH8dspr3g3lVfQpU18DqBvJIWK0G9EW5rt5ejl8rBrX27dm1Z1a2WhPTkeG
eCHaISz0R1t9yJqsT1c3A8En6gF6q/nhI25D4l5t4V/28tU8Q5OGb3Pd9fnTfK76cNdtyoG0ldT+
2tjRm1Toh+fKm4po6Y5IbIMVmh8n4uxvnki3h0znBvLSo+hpCcIPflyJjGkSB68duLBtOonKiUP8
fjYIUbm5LcxtF91G3PWLJjvodkvl/5eqa+xxQeAT1JQDiDnRA+k8H1K3emvqXr1oKBM5CaPov41t
QeMsvbEc1/Mwouruqs0LZXlju9UBHAKD6iAD1LUgoAhYKdaSVX3VhibxDnVqdac0TNmYBhXK1mNc
7CMttuWnziB2IPd2uhQ+5eQYCUTC4FAZ3ZB1Iw75ILpsX82WvIx20INUipwsHdWEr7i3xh2POeUR
MKv6KM4SdEDVMWjOc7+KdNspUQ24i3B1ZIpqF0qfG1uLywbiR+d8IKzHX0LV9yqQILG+mQPdgary
fTXhXU1L9plESobV5gvwy7Q6tZV+W+1DfxoXVMegi9eN6n6Mg2JLnFp+dpoEokrJNX+pyHn4TdL9
sOu0W5aA+i/uu2+gWeOdb2d9KVkmLuBT9hRSAE0FOVrsVISTUm+nwdfU3cyFGRCRpNLhrS8DWJX1
BQo704jbYDFP509BvcK3F9VkKeExU1ZiRrP3d8Llfsg0N9DaANZ3RghrZhSrWLWs3nykZj1d2xVE
w/zrzF+mD05EiYrvvhnC62FU8WNRRmj/Ima4McC5vAhfQdfyr75yOxqkaSh9kNRSWlgKjySBGahQ
PQAME9GcyohlDV41YRVoA2G1bAodhFWMzRrykLKj6U65dJlnqZMnX5STygHxeiLwBfVTc1NYi0mJ
SliTDFWZUqegqVJg+XWahe7G1SNEJSB4prPZMPf5k5UKDmVrhqAVhJ84dLAx3wxgN36NZPjGriOJ
Og8QS9zNJJYYYDuBEZqJhfO8djxdFNVX1bmgrEmz9HxtDpTjBWYffgUHhRyM/NXjAyBZGEA13DXK
18JQKLLKh+ch68DnSVFMJtxTvlqpbJH8lN2zF48yAoh8YafhYta0Tst9T7z3n83q9ircGJKEvg8v
j3ujs42t4rYgs6nPWsAf1p4CNfBe/XzcewXR/toOx5esyJb9RIwGfi57UBtko7zJC9Ai784mGjPC
6kRqwZ/ClMIqpgSV152ENdDlD1OmQ0qimDnsOvtFSiEmw+BkVNBbzZMM4fi+sX1zg9iV+Vkagwfx
HJ49Ygo/93lgGRu/MiBd1mGn6hblaBRb8Z48hoF21K10efeuDKiSN/BRlrWjEb5Z3/qEJajKD5ah
5/GzuL2qk/DZaVn1HE3yjVocw6KjV4da7qTu4b1JUtQ7i8OYWnvA0fnZlNCzY6JsVyl28CQODgUe
eUQtnmjBbaGeC70+aq2OAEwyJP02abqWmywDRn7/T1YS18tJf2ubQUWHSEwtH/K6sc7CZVDd7sG0
x+08QDXHaMcdFFS9GACU2VjW0KfffG7rjtFjnmX+bRINesdHfyDxKa7Cogwf2XbXWAhfcaBqOl5R
29Rt9Gn6UbLzZY8qwrMUr+QQ4ZSsqbrnwSvVZdAhfCv6eipuT1RF/XImvlfRVWQ6VEGJfLamro7q
9E1UmrxFTs2cTd+TZnwRNuGuh+BInQTITi27+mFI3K9wh3RHx/O64+D2VKGLU3Hg9i5J6Fq8O9x7
Fe8W4SOablZ7xUK0oToL1qoxtrc5Z58kCwd3OY8W8xrl8HYdtylEO0+sF7krve2di1nJPFE955Nv
lCipNI5+sFspoHZwlDkVh7kt7MJTmC2ost48RducPW8m4UpCYlgqHjwjwknMIc7mJdEmkLTlf1xN
eLJH9WEdpDJRVqv+0YJgcBX2SrQWzdbx6Wu1/rG1R2vRwUGxuTO4XfzLJ9+yv+/P+oOfJ8qxTMvY
RE6FSXr7WR3y7sFTvZripMTaOOwsr5Dalwu3HLu9aIpD1NhPst6GJ9EqwlC5Nka/ShEQesymlqN7
3hVg5jykgIXj3DTGzh2qMVg6TQ3LgJN8V4B/B0s4XkZ+Iipkf2L4tHCv+92mChLqlIpySXlPdy0t
2X8GCEBdpfssDlpo1lQQGe4hnvrsikLVcZQQd5maZOubx9RTD4XuvA1QW0oYDIQERRdQtGRtjS20
sZM/tbfpqc2sP2Z/oIGUd5mo200ORVsMS6/1h51ojnXeUIxmBkvRlOxYe0rzz0kUv60GK1JB+NK0
9lpcR1TdZBpBG3vSLYNLNOQvC70VFOvZWfQFmUER8dzW9xpAObj6cXCnQcJLNMVBC8yQOprMW90Z
5ibaLfrGN0xqBD9rio1OzqB5SKXYJJt6eOwNCh9XdVeNG7LwUNfbgX+VA3sRDnnyb1YxVkeSR/jG
mu09i/GA++/HCw8fctqbx7zC+/rCOM9BUTBcvhShO1D9bwwfDq+oREJvYQLeOdtSvQaZ4UEkYHQ/
yzr0DuFUY70Q3o0ZWMvB1/qLONSwpp5zt4LWvh4uqQnIIwndZCuuCYppJBmM8nRr2aTRKsnoF5H4
ON6t4uqS/2CNCYl9GNtMY7vpo0vlyNiRq/ZAOMVAb6K8PFAuCLcUBbBPvb+MgynhP/VkcugczD79
Q5huTqXbrOPCDtbzGK/L4sXQem/zCANkxv+P88xr9//79TTtKC81A4ayIja0U1ap2zZUjX3tarxv
xW2rnYaCaXj1irVTbGrhoQcCjCykdhJdnbDefIR7AShnrdQOWJJpiPAUc4um1KMesSo8CJ/qqBjW
olOYbysK9x4Q0hrwVbkI7CB6u0vnA3U+i1zXhh2aGGvU7wJ9SVBDPwRFYlC6zT2/9njkITFB2xH3
d2EnljPY67yo693be43bB3uifNIDPxDv0W5ie9NntQbX8Z998mRA/w5kTqne+lOYdxBLnlyQJf/S
qka+F+NFlxig8PVZ8U2BFmUaLwxdm9gnUx2kTZj04Dm6/EStRHEaFSM//aemMAiXAVZrsxyB1v7v
vmKmOPC+WyaMaKX5nEuatBRnOkUrt7N06stjCfG/d+vf+6EHK1EVTDDTjtd33FiiqVLGK6UBBbPT
e5zoEofSb70PMtwxpQWxq0HblnhnxfIAn5Ff1vWEGude1yhgDp+1qdtNmugwsJdeiqZRAL2HI0mi
gHnMXlWFIDxRIOssrLzR3+YYeae5hJb/7AFWeuUQ8bPVeY9B4cJM0HvbZrn1VLkmapJzE3DIvvUg
NNlKlXOzepCVXUNTN05QhPeXEZoUY9CaIyRow8XVOVSBBAt2Eagrq825efWhGZ1G+22AGCUOthbf
hoqWGN8bUbi2KKVZ5XYRE+tshm2mBNo1B2i1bnLiZLphIKk39bmSXi/zzKxuLsIwMMECZrb0kKvD
78YzlAOhYe0KqelBDn35rDS1HSyz1wGs2LWeTENTS2fF7He1ZjkBQtrJcIgk9Y+bpw5Yi+p0PVuK
NeeLiT24vkPKYnJq2I+iP66delkg8bG9TTVfjDCLCwyt+HYh83TZq+JE1j4NVQ/CBDZ22rSftAOp
3VHqD25LYku/mDuVYaTuVuwXhTs133hCWn/zmaeYDXPfPA1qP+Fi5HeK1n3/mRDaK4BK6aXOBmOb
NXq+q5MyfpFGOMsofPz5rw59gOBF6RGWEVRAgwxORoPIS5AByr6prcwi+djUp6ZwFlbhPDeF9W5s
ZlKeXlNjvewaQzsnEfVAvWt/ob5VcQ+eAl06IB5YvspcGgjThPqZ2K52Ft5VX6+iUuuOWf1HnBn6
wYfi6QiSlH9VIaFTCTI0KyERoxcd8/5ISEhYh8lFnIlDWQGSulnu22ZQawez/YmkmQkuevIT04k2
QaQGKHRxCAcPunYvahNg0By0UfGlXV8QsB95jixbo0jtP+JYT45UA+eEPoMkOVZURC0jy1WWYlBl
x846aBpQcVTBSvoZrWZQ690AAnBSSJ+asEYNj47vNoiQO29WQ27L64g0wBkA3iu7zuxLk4TjQskC
97VpKEdS2mx4dYvAWDh1lb66FrKDWeY5qChU0kIywOw2Gogm0gbOQUGd9obT1sPQvTUVQfUAW82H
5mwVuLp/OjaOvWBpdWzJ6wn9qTWUx2hloPCu4Fhnc2I7IX1GFftAzvDYecVa9PWUXI6rm3kakrSZ
si6nGXQAXWtHUcu1XUr5DvoUex0B2/2qRuHnCojBVW4L9bFLingh+tOk1VeJTBm5MxX1An/m1Uz5
4o5FfeADqFAqSaKvoNuqReU57gO1gONTLtVX0e+pSbGJXd0gMMYiQVVvGp1yohqezdfgm+aH/a9u
9JAr4LZ2bfN63KF+UuxkPfGe2A5SQ2+m5q/gm1rDfyI8oTcbrmYILczbmzV8kyCf0HRcQWERg4F6
l58XnUAN4vUwWPGZajzrMS0kaSl5Bk+z9zMvJVQq+oL3s9l6Owv77NykkGMFnnn1eXvd813UHsQB
ELv+YIQuqo0oBy7uDKI5hO41zxN7L3xnD3jeiYQZ1Jy2sfcEuV/6rJRxuHZlyv6zCuBYKOX50mit
+Gfdh8tRH/pvHupi67GMPnpUU4rkbz0ET1QcBpBh+qiJehKAjxSqzS3sNgm/Ikn2H12hs+w71sqQ
4QS7iSj7YnNizZrLHvgGKTCODpyhzcqZDMLqxDY/mrg8D1JeAgqZ9jQfhk1zkwPuj1V5riepXbUl
4KsVTv40UJi472xJ3fRjLn0mgnXz0AD9LJIB4iEzBBKVkh9WJr51VMC/k3pWjjDr1k/wKA4PcJ/v
tJTLXsrZkG2MQe1WwlccNDn+DoWdchStoglGMJXtDj736sLmctmOJWlJFzE3IZRbV8ThMo3oyFjV
wydLTVcCAg09Ktth5FRWAuVsq5aysE1TPgNQXMa+0krPgTsMa1j3MxOkDLS44uCbsnyQjOlArXnC
XYRTamt1FUhB8yPh3kimYLII9wnT/lenqYcIZAkcFtxrMfTXYLpfQ/ZlkMOJDbb1ABfS36Nbp5tZ
0nOk7hZ1vwKtwMHaif571U/hkoZaf4wHX1+MsHCshKMwzFOJMy+qtuH7VHdukf0oOUpSBVsoV9Rw
VSfGqq7N9GLkMRtNPQq3pVrHq0oN2GnKMcD5RkZnVC9/dHnibNRWHpEiQJ9aaFeLvtppx2Uv9dVV
GP6yT57GgvADmjr7iCFxWXXLZuiVlUg8zgTRt7Tlhzymj3rRxu26TyJreTPfuKP//fyW3tQ1JOlu
nNNN1pibNms+2cEK8suFofbxuRva1l9HElBPK/23ZjShjNOOCF3c1lvRenetJyxyOR3e+8WMoiX6
hce7v+jXJ4Gkd3+xpHB1vpkFBEw55JjskjlkuWuuq7YcF3OfOJv4M89q5kBjK3wMG15C8Ppv42q7
AxQkPLuoQEqri6x1VkQffeYZa4jXtmSjfqF8YB6Kwni4fR6iCesVsGg+gPkvIst2cxNddmqRBXgf
emsKy10fEd/vrlcWC0Xt5HVVc2cT7AJ5pf2ioL599CgtpoZVWQgOgsorkpOuwxMqvMQgy2thX5gY
Cv59UF1F57dUiRIoKH3rKXC3PBrQkEKeeRHlZn8WbQ95nE07kEoUfdLk89ER1PWau5V1Gy3MxIQV
MovE36i91iAeCn/rZN72UjpoF3EY69ZaWV3lree+EngdKUTZWySprLMtRqq9m4TDxIFoNXyrJTHv
tHdhcJykwnwz0hCj/iYcPnQ3rbKBzjZZir55DmJy1D1VlnWbQxjMVHHOqser5rRU874eVUDxZhz1
7t7AO8dPUq/tfp68cPgZ5HrDl89RdzAoQQkz0apBalheNTUDZ23pj1WKCj3ikOV1chBdwkEcQutj
l3CdBlKsbNwG/utc8/T/OteQ1V+cIFQOtuovLNOonsQhVDIU7xW3edO1qTNIkdTR0feNHNdPbZs4
lzbxpxgVWjKdh76qK+N9axO4IhefKm/eFnCcS8ZW5t57Xk+MkKf5Rd+g986lZ37RanLlNUj81z4K
rGvf8bpXRJq/F00B3XFG6wgKrToLDE8SOt41VI6iIZx8mOnBMuovwYT7Ef14u9uopWqqNACDLRuk
81ZKxS9HjBA+IJDflpqnmpayCOIiu83FKHXmX90SnN80hwzy6tSxTOJMmS3ZTTee7FNkQZ3+xU/a
h3KMh6PoEoccVqctetgqZI64EXmESz7ETzaa4RhJVnEoej20UBJGdnsnthKReMSJU3GAw9Fd1Yqi
LMQ2RfSJbYk4m/vmEXd9YgKdrN9CtrNm7QMApWQIvrAPpGGARa19KcfHG50YcNc3wrBsKNeGoUKR
2SIuuJHAT27KKUE6RnmyAWYQbYopmzpbB0/92StU0JDSC5bglKy1qGify+RFU1hzUo4361wmL/zI
0vq3sXeG21STNRr5JqNtSHQLFBGaRp/HHKYuV4HR324V47PbqN8QZEofhbGp1QUkeepLkZTO06D6
W9HtJwjxaR043F4NzM99Jlf7VM6jlbAaXiWtPSckjzYt4KJ9fFvgNmVv3S1AMvHDAoFd2RuoTKl6
BeZSnww/WtIk7CKaiUFB36CoyzhqDxB42qfGHf6HtS9rjhtXmv1FjCDB/bVX9S6ptdh6YdgzHoL7
ApIg+OtvoiirZY/POXEjvhcGUVVAy3KLBKqyMpOVcJPke4NGjomB/xRCcM5GssoDqUWVgfq9faAA
ACh9kF3E9uU2E/KA/Htj4RAcRs6XfCrcDcRd8LVywVqfjwX4YRJ87QYNdrldyFZCeAX0tuX2Zg+T
Vm4aACWR54I42G9TaWgQmFLPRZ8u9KI+FlaPaYIvk9vHbb3otT4FXbyqR6KKbtsUEKxOX25usqkp
5qtJIhFEjt+XmNepWxSKkYVe2awFj+LHRfaD2A81oEsfphhopKM9gmhv9fMWLYfDJD7FVF0ybrMu
/D7EY3UGVzI7tcaGBqCGhsyzh+34bG+KLdnJQnedniMzwU7Y29zMMQQlwWmHIusvi35a72b/ZdEY
glhDKZLAXzJ0TukzBR1A3CjwtuOYvZHpdvnt/IFG4S8Q/QKeVs8EvoxtknREtlgPb7G+Xq3hydt8
AiLvfJ4ZGrkCwCk4pHbRIKVTtleRo4HPNCY0oxSNDx7hxn9SHjrTQVjzDyTsgmcLz0/k8KzoOKVt
e2A2gJDQL7Kv+J3LBTc682+ju5DOl57jNux9TmQZ0VHECaS5s0qtLamWqqhwKkZG+63D83kxgMTl
0ooBdB5mjNMXL6Y34YP7AXyRapkLcDn6UlUrVFTSC6DH484LlLFlvqgeAitscPJBH5Ydgm5Zk4ep
RN6Pg2Bffptkda0BtlWneuha8B4Eivk7R4aqgOoENpDoD2r9TeaW9kvWjudcBflfmZ2hkxK7t0fw
a7boMUUEN0z7pZXDmfJnf4r4WOM/RqCJLViW6AJeBX32DF6K4p6ADv3aRHXrxVWiRQMYfyJARcVN
bz+CY2uGORS1Dagn1DA29gj2qh58u9vaLodlVTlQ29ZIiLRM5kVpfreiRRXQkrQoYSjQ2OnPi/aW
6tcpREsALcY2xfTlfWw25RHaBjiBQJxsHpJIPfHGWjAhdwKGFb3dIbs2talZHmmJj3XIBEHPpZ8a
Fn7NoO/3AHpE4xVIPuLj5LHsIrSQXs95+VfPgZjqwvBNTWa0ynHQmiPczhwWHCCdEEi7jSdSNFB9
5FNBByAuVZ1bcEBGTlH+9GZ0wYMNmUsDRxeajaJNs2DgfNAv5NhbVeOE9JoqiktRg0uUdM37Jh0B
qPq3o/UMnCW0I0ZGbZ6RDSG+xdoRp7VzZDZ4iE8jUlVFJUxxfc/vSNsvNiMK1KR3t4oGZX7rslco
hRZ/IdNnLpNQTWcL+KYjGthBEfYeUA7Jus0N4PmMNNiqrt+4ZucfPBW5/grpkmxTgkgRKCNozJM7
MZh/SPDvAf0Q9CpztN7tcoYmdvqXAWa9toH+f+1HMH3c7ODGWTt5xl//EO9pO0vCCshGAS6yCvQe
edbir1TnJGlsBnG7QNnYhaAdchdhbY0Lxys6SMY29qtA5aXtkIREcuDM275eEMsmeFZAaWWA75CG
juf890mN5QCcV6oTklQV6G/1xQBPJeCF0M/opp827UghUwZFGAnYk+mtFdiNaytojqlQ6oHrSzm6
a1FXYHfXI7oA8O8kAptObQmL3rz0qBXTCJSO4OMAsg+SyPHhZkrHtjjIwfxKJrp4fVjtApN180yR
tHxXtu4PSPT0B3B/QsaoH7MB4qBVvwQRuosak6yRb9dG8lAk3c3hNHbi4keZmybwMtl4xJHJWjfT
IBeEtbQkum+wL4eHxhRDd3QBSxp4C7LjzQz6XgA4675/n9AKSGw3k3nJmA8pI6MLfTyTDYbfXN9G
a9XEwSrNbPUkBo48qhs+MBNYLj7WYA/1LONAzkmaJhoqIbRO3gD0T3cQrY6W5A3wqjl5yv+GzmL1
5IIL+go5gKpt235ZtcalkeAWo8jKRXd2o0pzR+uwFn86wpVqTV4merm30O8KNkz8RMBxpPcpq/e0
LEUACQnCPqN5pFFSgogSR87mSKshZ9WDxL5RoNHyoDfqQA/PtQYcwybOniM0s6LgkYAmCkqkdxJf
5J0NGt0TurLxaG7j+qkBOcbClFBmq/BLi5DwiSEXJFZmnI53fVwCcKFzqjhOW8sk4Q1Y8TAsWMXt
BdAM2QkvJfC11A6abQzHX6Vdai3zqPglkPsQAYiaYmOWDVSAdQnO0CW4SJfmcuSAwmHszmQipydA
YGOGjtxQBDm8HkRONJ9st0UstwdGt+jPZDeFISFJA80s9Otbx7ZvyruaRw/RZDig/iJKq7hgILKy
wJE6RelfBd7lIFfRHi5C3EILJtt40A5ekBHczQin2zkU1JXluu9RloI89SoMX3nVqcstBaAMB20B
UWLcUeKAHIlwRghhi3aFB6x9T46cCdS8K+sVBBn53q+qEg++kG2dog/PdQddg8JNIKgQTdPSbP30
tZNBtfCnIvrWBM1ZSiTkF+P0VuPAh99q1aGDZGh+ZE7x4sqsfOsN/Neif1k94zxQrHiZi4d+qJAQ
cFzrFPBxulOx3+8bM5RQ5WX/+uRqdD5/sqs/2eD1uVYV8ixV/oai/edPHvrsJa0Lc5mWznCZknID
EjOwcU+OsXUqZXyzJb7nYZ8xkGG3wRoU/+ERPf/DHnV0a2vL1LzPQGi29EVTf3FF/6pB25j/D6iN
UOmcsm+GZZiv8eBnK4Y/+vs4j4wt+rfTfZKl4jR26bR2w6l68nkEwmjuWN8hpPH+Y1j4MYwojr/3
NpKAv/0Yagr/9WMkTlD98mO02NicbOyTl/2Iv+dGQr4CRYjiCVSw1YPd4bGiR05o4gIsX+mr8kwm
7LbEKhR2v6UhTecTsEo07Oxxno6+bl8s9VQ0BqDHHETH/uQkq8Hm7jWqrOIBRy0AEzr3Cj0B9zrE
OgkDEaQD2do41qhfzXUFkuMrEEbFgxe9T4ckGOqJiYtsgtObx75z3i9C32WAv3vGAHSpHnnJMCG3
kttInGoPyHmg2mOZOxMslSvSdXAsZBdQApmOYIMFh5L5F5mhLgqpGB1FOjUUVU5KHevGfMC+JVom
dQ0+TCWd9jhoBhW6sG4YsD8GGXQC+sfdzQFpBESbH9FqbNdVF91BrrNf2sif7ah4l2fgvgLDRAAy
VOCsyQvO63BHhb+CTZDjDUAv60XRegYOTJLzRRTJYFslVmuvSO/d0kZoKgRbEnYnsXi6Iy8Di9ui
096mA3amlx1U10ESdpm4/cSIpVaPlGc+EYUt+fTo5tOR5kfkr/MgMDxH1nZro5EMsLBIumqddeBQ
oi3gvBsk45jU0AnRm0UqldNljnY6G12+KM3fLqEy1FrV2P1K7t2ljmEDpJCoNwC7VnUeZq8qaWu0
+sFO3LRZEoLJoslne6A0w1gQqTdtv8VbzPmB7ZvEMwy5l1EzttOlyxi6RWSfIN0G280b67jC7yaA
Hei0WOYFP8cWXlxdJ9FpofzxSxhG8Wq0C7an6o5f3U+TEq+/RUk/1bXFfY4T/IOB/7Te9lC4CBLf
WQUlR4FTC7NKW4wPjcJ/KZU1BoYzG5XXRtvwH3LHtK9g2VkbeN9AM8Xtj0aO8xop1bDcwnaOcTQR
aR0byL6UgKZzcSBvl7t7BdqKxzjmDq1B5gHSokdeYA1a0kYeDHikrFgUvMqgYNXza62aBvQ7ACo1
dsKvFYj7QdYSLKcR7LPLxh6gaRhF/qZxvHdvhmM1TSXTn+brCHL6aLBbu9CkQe9A63e1/qeImcDc
r5zmiH+KmDnLTZe3R/JOujJOXlTHEczBb37z0l8TDbnPPs/9UzD9reGplh3loUz8cVl6ofFkxOpf
d2pk7zb5cfdbnJFCy30U7bgVZWYf+BiAdEd/aYGDeFT1qK7u0NmHulc5VA3x5WxB923j9PLJTl/m
6Ge8TMEFOg2V9Mx17flIEIHE5DAJzg6Kdd4KkvD2gmw3x5+GyCWwZkHzbm67nLxVx6GQ/ZvD0uvn
eOOuusCGxJdh8Qtdiip/Qv+qD8TjTxPdgdctXIJTPl9XpJdJxjoVoE3xAlCg/RqdcIDdc+/7zWyr
OLl9QuFX75/gu8Buada4cMlinq9pxi3YM4prLIudYYBlE91L6aIpxnTTQeUTWnIB23WT2ZxNXek1
eBEezB4QA13pxZtWPArknCCz0EC3VUeQoxDOzkIP2TwJ7cX9SkDcTFlTdIYcabcw8rD+2tUoR7qs
4IciGupX6JHN9lZBpQiCRM66ydrma429qmVV1aNdRmArKhSQxto+6OnogIpv0xtIrl5jr3+ByEW1
gvZedpUm0i10RzapbUrb6O7/Js6okF4oTXBNjyO3lqE9gW5fP9Hc7TSo7ovDuDooE5hlsmZ5YS1H
iSdKzW3oV6z7CSTYIUR4DBDkbVqRWlsSuph8++xalfmYFWN2nwj2N5kpKkgCc1s6jvqio8zQ39oF
8DCV4Vyx1ywPlouHAOrx7pVsFeerEU2OD7Zru9cUQs0rH6jrLUXQBEch3akFYK9k0xMGD+ytcx4g
YHECEF+2Bms3fwVcut1FQ8vWXKe+fNjdzv1sr3AsetPxf7LLKYf6bBMt+Mj7c1bKYJOxoVpXJS+e
QVlo30GXMlzyqCueJW/RtOzH/sIIMUynCEmJGvSYFGzZ4PMZCnkmZ1an02MGErIYWycJna1VEVfs
ifUyeZB+J++GzAtMpOG8bl/jZZkvpBVHO8feWq4Qw9/kMCrQXR0KNnb7ORyyfdCbgQgV0FMNWFim
ejw7SdW/ditvdOSraYgOglNjvqBhXPeaYdKADKz2QpW0hrgCWlloWIxQMItdeUVlOnwIeu9EZvx2
wVAUA+ReZy2WDKCCVkAI5o68vqXeIkd1myzH+e72ukV2JFeLBBkSaAF8eg3T2/b28o3GtW7q/RRA
Pk4KLHBOkHmZ39U0kSEHnYAM6eiA3R1nSEtuBl1lK/qxe0ymaNP1PL6QqTcD6B3z9m/ykek26Wb7
dVI3Ts3B6uXfFP//OynpgRYD2wN+tF4EyJP64yVMY0A9aiHt5rtq44ORYrd5LaOueiqz6B9L77oa
v00WATaTJ9AJ2vPQ+3VI3lswMlbidBvKDB1nVh43q9DYRY7uLB7tYLrHKKY+4+GPI9svy4XMveYR
kBC2dAvOHgJmqQ1kpdsjiOCGvRQQywn9QFyQX7ZXBgATz1MDIQ1VNe33oOE7YQFvu6gA5wY/AYRC
C/s7lHf4F4/5bJmh3DYvORia9tEv35eUEwBLvXTfl0RL+THGdzfphPxiVGwANSPuFHrwFtA5kF9K
gc+kO6ltf4yr7Ak0sSEIS5djV/ANaYNFSKucPB8UFw2Ik9c0bPsWQuHQ2iSlMNIMqwvmnz7sJC3m
IYGBl3GWYi94CkrIBi9w40R4/ywg1THffHb9lxgTgJ/9MCX2Ju7tfsUnP9olYai++JCz7mVVvwir
Sk85GKIXI3Q9vlBYkmTGDhzB0Nl0/EXNhvAuzVi05WhWXKEx2Vknssb/dZ1P/cqucuh+0Fh1Tg9a
EcdZjxAVgi6oN61t098Cy/R35Kp4R7z1AF11F7r7sN9MZJ9ca44ninsyuRowMsKOt2q8IzuZyPk/
7b+tj+/4p5/n1/Xp5wwJ0fGxtmTuJkRX28YyPAdfyJ+XAUS2ivWXvszA+97IAKWLMv3e2n6UrYFt
R/6n7UEyoifMMfaUQugl9aEKk+Ip/e+lbpaP5ebpKSh9vbGAQrhWQ3AqV3+LRL0MrSDfkI20E3ow
n55lbi7sgYEXG69S24mtHUqj5owbk0HuLFwR9CcfLPPPSWO/v4DT+j1shpHpsLCr+hNYQ7zn7GfY
1I3/Wu3XMJpeRTH+iz18++0JB2MoMF262oUmvd34D4lInAegPSX6h/FFr8xj3oHZgiKFY3d3nmcH
4EpkOJTo+HZKQHXIW3DdUowyXG/RCqDpGGosc4z+BLAvu58+wVzN4bmMpiNoI+4pmpYdQzy37Lk4
ZIpxP/pArTiRUdzl0MF8MWuUJCI/ik80BNXfti265GpAke5aKHuldI9rltsMXU+iWtBwmiz7DmTM
5uzNRw4gzFiWd+SlJTkEN0401EuqHJx8tGQJep28j7uTG0egRTFCJCv4klHeRF9EWwAmDjm4I+VS
+rieoImXxBsaWhmXB2ZCs2hoePkUo250dfI5lUIBbQPK59t0IRpzGfr92upsqBTGafgwNmhVY1ot
tJYDaCf8DkDjfgD7w78jZNAd2hGv+t8igJxCWlyXPP6who/z+2pMbOjDY89SsDWQOEipeLaD66Rp
94fU2BCR/myb/SDVB8l+04IF1i0Na+s2DqoSDKymqIM1R5+GKJnMQ0LYEKaGS3c23TA1H5MIrUNR
HyYaUejHRIZ2hCOP0UqdsurS59kB8oP+FdBg/+oz9oI2rvYEklgfkuVNsEZ+e1yTs/ON8KSQsuq0
k0xlmZ8rP2dgpcXsLHHTNVrq2w1ND0xh4STafp9n60mQ0tgC3p/ck8kMBmyqQPy8pZ9gHIL+wKEH
vCAvrcFQgytNNjyQSdYGOoikn93RjwB17WbvMs8EAOTnTwTSH6h+GY9k6cwCqk/T9yhNhh0l4AQI
crdT09dzAk8mdnfGi/aBnPQlQzUWou8pf6AvGM86tH38Ol0Udb3iHgN9c5kFuwTvAWB3g10XNsWT
y9LyqcA+yR6z8RI3Nr7jLnOWLuPijpxASE93NogSljThYzqeVwVIXJW/DrwqPdv2lUATDC+hFSC9
E9h3wHefNSgqt3JMvoMG95vXQ98HRCPhruBQY/Tz3HrDRPLTRFUbwcpNAZopV4aZsp2rIfiW0ag7
lMUtDb0QD6gLu4uobvNNANYCCRmkL32W2GA7zVHByLWSlJZy0XYga9kn+6/xqBmeWNjyfofW5REQ
1gxIBZ35+y0HWPtJvbQTFDRujk/JwpYygb4Eq2aZ4Bk+DBW4NGT0ABWv6MGzUGXB9jjcDpCxfQBH
AHL+Hlq/ZBAeKYJFqXU/9t8m5brpMg+5p+nDf0S+9NKlq9mBW70kxdIatKTbtNDs05/QDAzJ2x7q
3dGApjd9ssNzyYOMX9ztaNgyc8XBCvuc4OSBbcu/w+hVMbhQ0A6L7o9hjV6NgMwfYfocM69GdvpQ
o3fE7UNptX4Ao/KQSQAnIEy27aYsO0AXLD8UluFsFVAIFy4rwNgrK7j2EVLXDXOrryzhXxMu6x9N
Cr27zB/5wh4BgW559aMPm6/K4OXXoilTSONk/lUx/DHXBs8vEKh4/5TGGj9/iuck6Rp1sBb0x2+N
bb6zxkBpWh6A2SKOmE9maEPOtDJ/stEkTcERxBYkNsJgnSP3doVITLV3UbKBMI/rXMkWiy+ddIZH
aeF1ELqQHW4ncGHd4iF9BUijMLFLba32Yb68Dt0E0dLKuXfV6O1tvVn1gN3YWJlKUcaexAXF9hFo
11+Ns3g8GW0dma6d/SiC4O8qM48mWE5uN75nzZbw580vMVUaqpeka95oj0y7ZdooqwFi8yIyd2SX
YXDhdgDsQz597WPIDtzSu5QG1naHQezc8eINdR4o+VLHUKqAVIS1SlBnhORcOp3tSJhLCnDDl6xr
nCUv0azeijhfismMN1PiOmcDiNv5YoWMH0PhrIciQnqLHBQiIbe0LPFHtiHbgP6/lekmMYTpenEZ
JOhCOjcbN1Up8PtrKgMJSKH22DSqL2DP9SFR6Rr7Xg8Z2zTh6L/WIK85uAHU+7jWjraKyV/2AhT+
k2+UYMKqf9TKNt70TZDV7zcW+HEzAUEQ10J1sbRy66UJum7Fe+FcpAVtgaxNij0KBmB0iKZwXTOo
IqRWVC7zGuQ7sZanK/VdHwDtDSAPxqaFol86mtb6P8dQIF3SFGwnXEffFqM7Xnwryy7Eccs+0pFz
qPh0z4zpSDJkWcrUvfbRCZN8LcO3RR9OP3z/bR74UMByPzpvLWQZFiA+4lduR8FGBcDYSNAYnlga
Juu+EdZLZfTfimqEmnkCHjzs6v4C3bO9GPUkg/2cBPDteEJDTwpmTcN8mcZxngRZ1XlSWyGhBbiJ
EQ3ZIWlcY5lPMl0i55Qd4mgESTt5uihV77fkmjITCRS3mPb2iAJaqdsqKwON4IkF4XVogSXHMAKD
hlGI9tFw0npZ1YK/qUJefBe9XotBfhtE0P1Ay9Q/PHCDFz+3wcMcjM4l880Muk+C7/GbrU+Zstla
OIF/Zal4TaJ4O+n6EV1kpUJgazj6xmmc2ygXZ+64t6gC9Snmw80DrvY06kwozncqnLYECapG6JQP
LTJ6M0JIw4dAyfJnm/DAQEGi1BRMcePHXEId0XoU9x/Xc1vs0YOsO4J/A+0ppm+sbhmWwTGfwJIO
zI1O0pQOQIGV64GqTKOj9YUmRdB2Wt9sUxqeLeOtwbF7nwRhjVOyaYz4HcareTjKwrsoWaTo3E1C
pAtAnJToCznAZBctbLfk20/R2C2vWpUPp1uw62ti76y+fgqDkHuyHt2iBRf4KwhiwpOoatdedMgH
7EI7eq0Zi85K4NyyAvx+49lgIJtD0HM1LdIkMvB0UcUKeCKIGtyeTyPLa5BZr+nB1JHdUb1zLvOu
WEkdTJ4oRwVuYQoABFMxB//28KPVC2ZbIFtEW7pmO/Q0PWLMSvRl0q1JxIc3FxmllTpA9QGboaeQ
Bt6nOD5YFV9RoJtYaA+ya9/eMUfOtnkFW9V3LWTaHL4o6gJyE5bl3CfZ1Ny5SZfvSttVlwlCkNCI
S5uvI+QefSM2fgSyufMq5r91fjEuaVLhpc2dzC0wj4S9uthYcp5UmN6JnghO2d0hR+TNkyLg2u7D
VK0ZFPoWhe5U8HSnAl3qsVkiaRWebEdawNXooz24Njjor9B6AELG9zicmsBcIuoGeHOkfBYfk80q
kVvoo0HeGOWcCzDD46XIZHNiHhTqBSs8iO+AAsVMWrWvQvOBRp420R14S/K73tPtCXoqLUKO0oiz
jVkDfudHbfm+Spjn3Yr1yKQmVhAl69LBQXPMGAgJbx+F2hJ+GiBo7mi1UaV3UZqKswCpwjoIZLKm
v6hK/1mZSXmFkhs70qiNwu5UNj14/+CjS9iYcu0BcbFOq/Ddhs7Vh6gygvlvEV215ame7AvF058i
yOPFOuayWd8WkpG4tyFbfKJ1kBwG/YbyUySZQKlSa/4rK0v+ETL1790B4t0iAms92YXn+kurtdih
jcvxmaV826nA+ppLC0rWZau2FJahhJ5bONi308D2/2nZiRn1wpOg4aJli0iWe5tgga3R23foGozW
hTt1G2Iho2GK3PqnIddDoiwz2yZa37yRRFLCLP+J8Vp4HqAptBcZ/pU0dDiy5ZUXoBFBe1NXc0Ty
GrhEPTRTYA+FpumnIUoGySmru2wexkqap7g2fswroeJxTuPyG41i4brnoTNf/GmanrtSdBcDOmLk
45bN79s8PJNvBHLxvlU2OAPwiWDUaB6wwbqLQLDynBiTAUyR2pCvGJj16IEwkOb1bt9eVZcsyVdP
cfLkFf/U+OZtZQqsex+Vw1UWZQZarnw4eJrcCbBh+y5lTg0tHfBFzSHopmls132gUVrmDBjAxNrQ
cLCA4S6z8EwjmlRig75AgmA40JCW9IP+wc/SJ6VpT/KhzR4NnbUta+5sscEYIHfD692I3v0zhaAo
w8/QoNjdJnSFMLdoBACCQi9Cl75IxLxIXDTDzgZ0eQGGiRCl7NpbpE0INHPtOMaCGS6HyJYIV04/
Rfd1XkX36JbM7xLIGy1MimkY2uzKuj+Tly4UrPZlGHv3c1DW4uHS4jswr5uFYEoy3Sy+u026fVap
P8ZKQWEbZqW7QsMVMCRhbLKDi1/Ox16gkAnQ2jT+9PYfE5Wvex9J8Lozt2mfD3ceuoWuMXf/5ulU
/FWaISoHfvVcgC7tTwFZ6z+HqqrnALx4h7ta4dClV8hxWHr0wSOzSDxo2pdWXJ/83LBfmdhMUZG8
1s3YnMckBk5bm/tS8m0G4PgGxSj79TbpfYjdeopM1jRVh/nNOLIQfyMJr9DeB3mkT5c+AuCNDwoq
v3C0+t1Kd5B598848CT2GK7IEjKGfU5WVdsoL6GG5zohZF1zsXYFS59Fga1g0sXd3xVyVQZznH8E
yli1r9KvboekRg58Nk7aPY6H2H7vrbpFs52eHkHsZp4+BWb7jJLHsE5z7PZbjYXwND5CtA5el35/
ppFvgk1h6jKxtJQFfIf29oF898Yx2uUbtwJiSk/9mB8GY7kxQzCYJqCwRi4AjfCD7lHJbdCq4A/k
irp9AK4onAUGn5lvvXwifwRutxWzw+lAE3M9saPmlml8avJE7X3dVtF0QXl29R0NYy/C32k0HK0J
Wttg4QA/Y1PJI4VRxGTE1bbrQRa7A/ioXwZu0aDiqYy5NyDK02qRWKa8t4agPgP7YgDNitKpJ+sK
389ai5P+nGHHWfgAQkBwmOfOX74IxIFeTn2bhGfIoG07jjf9smXxsAGTXru6bfX0BE/m3YFMEjR9
GzOwAZJGelSk3vgW5fUOxDvGD8u1jhAunb4KMAssffT7X8CbZdy5vTncob0UqE09yXfRt5iazW4a
eXWZIqdcZKrkp1x3pWYJ4NESkkDz6MPuCrcUq0IW+9IGl+KNZAawUOj6GL0PdlWz3JMjx9drXeUO
avwsgpJrb6pTA4a01/6fWlr9a8zGGBy5YEULm9B+FeD/2qSWHDcUBNbW9znMa5xX6y8nzu9kUyYP
fWPzKytsAONzE/RVbZpcc1G1RzxxvpJz4rw+gaL6VI5efrRVlq+gjAuBRT0Me7wBF3RLl8hI8QjT
HjVm8PgQ7tRCPd6ajIP7HZC4/MFRfnPOgR9ddENofuHtaKyqhpU7GmaoWEAdUz5nlj6CAWe74GCG
+RKlzQhshRnsfB6kB3SdektshxZ9JsTLVMT8ZBoqBIEuYAAQku1WRhXE+0oPdZjQYWbc8BPyldBE
i1sUw4DCWoHKhu9p+BFm6dUAFgM3GoEKpvY7OjvAsFVX30IPOXWdMU/NVgJp1QfnMSyrIzrivNVH
BEoSaAFIpVx6OiLqQClPEdAkqr7FzfsaFGFAcQ5cROBIxgPJfOxQTFtPDXpAxqqxHtFKbz3mIty0
yFJeKKJIUhuIg3BcIDsFnl0/9aYFnjZqR8GOjZ5soVpgrjCVZrR6TaQj27VTyalY1p6xGQf3K4Om
1i4DHdOi08ww7hTVBxpCpMZ+dnvxPoxHlWwStCqvxkZ4d3UJwTA6q3v4V9+JSiYrOsiTl4Z0Wr8F
O52MDkjqpAuqanVOB6rgtBw2SRsYACkX/V44dnAwgdqaq2NZBEquERVWmkB2Kp21aky2ChigeaXb
hN/XRKYIqoSrjGPbw3IA3XgxZPdhhjfaOPkPTVTCBAzBYWTB2800pB4kEZxCLuMu79OlzwuxSo0u
28zjOp40Z3li7+axFeHl21TlmZaoCi+7V2OP86GeDLzdvH6OFluQ1I37PDkUscyO2O28X6YgBdjn
9zGv6uFQtAey04wuCm3QqJpENWOffQ02n4YIgsE+eintyGALsrnagf/+alkCFLW+0YDQHdLoKKMC
aceT4jq5yn0aBWAyKrn0wnCfyGIb0w70Ef290KbBNptFWvf+gSJKVCRWrYASWmu0HnZUaJUUDTik
aCqHlOwezVjhgoZoibXO/+OTfLvp7xNAXFpU4cM+d9EpPTXFodOXZLQx7hUvgBmaigPdkbty+hHk
xPYI3saPOTGFk58i66kGn8/vt+Q32qFZQ0or2Tp5nK1IN3xX6O6wGt+TFWtNeeoBwD+5eZ6tcpPZ
h9Grfogo64+W7N8vcer0R7J5Afj1XCc/kHPSET3YGpBH+wghz4gOOlA6g1etMB5uZapp8PnBVM1X
8dFZ7qDMQCYqU9HF6EBRqaNoRKE0ceLdPHGuaP1c67b8r2uR/eMTb2uxn59IK7OytA/oxcbjEw+j
JkPnLSF4g48hjjvsOe3wWLl5sZ34PCQvCuI8Z+3JcQ15GpmIdni17TuWArFDtvk2AEBll1rWnmx0
Kb0a/cz6gjYDkJS+8g4nCPB2CV89G4DfB6nxWndN9b20g9cAX4TvoIKeb4AnnW9+cZnR6L9AKmOv
3aWe+T+W+D+PgQQYurzA3712e9c9NqPnLIjooeA537TQqZ3ZIWwfyi51bbrnDv/kFxY8JROzX/80
KQpYO7ND/HvSmNb2a2w7yVGWaL7sC2O8p0uX+Dm0Mpc3y4RE3L2X6A15xrXoq6nZLMva2loJzqie
tNSnqXm/NKKmiuYlBwtcHeaokxL6E3RO776JuLXNIhDBks1BhXLRdn4JatCyXg/oqd9FvshflDFt
y4YB1Krtpp2FN7uMq3e7D8a2XQN83Ytb4Qz5Yb/F/2qvGvSvUfVqLnzp6hUoL6HJrOZiWQPa2mMf
tk+3+lk+sGY7uMG4vNXPJEqYyMImweZWFOud+GseO+OBTLOdL6sIHWVUc5uMKDtyu366fXSPB862
abha3pZpo+Hz0uRQVj4vTQuZoHK+7z22nCx0CApvQmIwByTlnNeetzRaUaAPYIzOswdPKLVDX8tz
oW0U17IICopAkGxphXkuLfCxigS7Dxqa9KIfF2xP55VuptuaTZJt8b7xD+QEDuwxdfP+OKCNfzUW
PnbceiMz7zzw4quVg9KsNgXgmb6rcgWqLj2k7Ypbxqi1ySg7kM0LQHAAUPiFnHOYXtdDKXxzs5Xs
n9uyhgo+L0uTQgPJrFSKDOcobINo2QGM1uSkS/exbCRwVFA1dlVjZ7i7usPOjvYzQQwcxP+j7MuW
48aVbX9lx36+jAsOAMgT95yHmmepNNiSXhiSZXMGZ4Lk19/FLHWX7PbujuNwMIhEAjWoSAKZudai
Jq1nqCncTgOIhNTEtUm9wLLhekkOboBdTwcE8drvx1evwZYokKw7gFAcazxqy8lIZ3SIfAWJ2KRa
01AfLOt4bExDqH2dwc9B8G931d0v9svMn15kSL1oJl2lVwhxdNteBveW07EXCSFWz+fRt6yNu3nV
x+4Jgr/NATQegBMOufdqlkdy4FAlnucSnPJlXxRHBR2RBXWItQ2NqTcoO5cLUero6IVBdgpH1B4g
tRV9E9ZDV5jjqw1Q+gI6tmpaNvtrpIgRe6gh3Iln7vCSMaeeRYkd3ColnBN1YAsAbMXUYQBid+ko
DPAv+xZwFH25k2YIakU+lUD1tb4jm244quyGbrgrERlc2YGhb/w0tG7Mip3raVEbI5VELd0Y4coA
Yz4UgSHyGEhp7RBV2RKo5Qp0oSbUnfkO5OeXTvInOx0GpJZ2PBKbX+3TtGCHNna52Ww++U92eoFk
NMI9ADmXzl+GA72L/DHTl7d3xduQG0oi1X4s0vV1Wgs19cfY1fPSqPujEEjo9KjJv+l8PK4BNIvu
6sRD2W8OxYa+8tTcdMziq6wrwPh0lb64LqoAtFbfvATkSUq0P1pHLZIkk9APvUMyKMYuJa3nhWf7
P5A6Qxl3mrz10TsweuWj07bDMsSt8VAyle9NZFdXo+tgUQnygVmQuc032wrmxphmP8DB/aXlg/PV
M3oE9xF5PwmDsW3uALovsSc7x8rt5rph5svgdFstzPQHk+OuHbzyBUWbEOgC+6Fs61mou/GeWSpe
+06Z7EpZJzeOGwYL0+v0Cyrp10ORpN/ZED61aTx86XQ/YPdpqoNnts4BV3a+lJ3Mv8oW4cDJ1W7G
bSTdcF9WEZ8XQdyCApvX+8g1x/umNu/B08FfoNEMNSffaQ7QDyvuQNP2RnZ8GERlulIfFWjrzlUd
opA6cheGB3AdCDCDk5Gp6FiaITb7tt29VXwp4kh9Q3ENZLImB6sWwxoYynAZW4m6BfhF3eY+AF4I
OBSI1/Ps1oT2mjsrMrzjMb0hEzBcBjLT2rPDWW/km8Bo4pWeij7wpzbOlptGM4SN9c6ennuXDh9o
gdHPb6kVCj8/ZlZ4vA5Kczz1hzACieefEykkjBe4mOKVQSUiWFB/TEw+MjTrWeZW34jsbZz4OIuk
HfZNNlN8ony7EL9djuRDh0/tog/GfY1a19Z0d5CwmXEBFo88tU+XmoUR0hgIDsQrqnEIlFUfAdD4
Qp1kEqF5tOzuw79GhTvSZAHfG5XL50RH4eTVUx455p2FoNnhN/auVJ/tsdU88bT+8C9RADQn9gr8
bp48P7bu+gBoqkskS/ld/cHviiTIQQpwg1JNAkHVMvAvNFUD7gnfucUXkz92kGTaNIBwr5rBNp9G
3HiDVoZveISBPqVOjMPQ8vEGKtUuiDIASJ5GIqebP/bTyDpHYCgQxWUkOXAfIDAaaaOi4qaNITou
/xhJr8kkShRpJA9d9lSj+IgcsNID9iJYZkHl3KFCPF7hj+EddBKBbxji1Ru7tgvkBUIbauEtgx61
DXpV20q+QbpoNRRyDIBJDJfg6DK/xQ6QhaiYjb/wkemFZ2nrJteBse7GrtmJshkOyLNDfFzm5V2J
2zzgeZ16xjLiwU9Q3DsL78a2AmNYIYtJVcR5rg2m5r97b2Nr/+W9BQX79N4iw4DI7oT9IuhW2NfZ
vLbDZncBZ01NVM03O4J91ZZxBxxJvS10kugZIqugkKNwnVvJcmlHYAy4GAXStku3D40Z0tgKu9ZG
rnqImc3D3se3TsY6j/CMDvhhnFS8+umgWiZXdQCxc1n0a7uXamegJOSoRdsf6YwObZyDocwXYnHt
KEv/LaqZP8sq2a/sOLC3rizCO3eYIG0DqH5ReXIAxLP4Sh6DY1vIb9qPQP/oOfTYg12PW4l9Tet/
ivFfTslphBOlAGQc8ZXuQ2z7wUY3ILjLpQsMip8uy6msuLbrZmY2qAzsUBb0IDhKpJ1kfCI3n4Hm
lBcFInAd9hpR1DSnZnLrAmD5puG/c+tx5a8VShEhYyXbxyrL1oByI6+HK29l8XBcZ1NTp8U8hm7I
10SVbJdYArLjxsieGe+/D7Hn3iLR3N+ATRuI9cnfNj0xr1uJzNU0bdaqNfkPsfyYNkfceDNmQLaD
WhsMuysXNWNzZBejLW1tqVmwON5eNr5TLxAb0acmYpnRNi4ZMtEl0KUuFa4GEe9mptnxpac8duBU
7YqHRCdWgGfcfrwi1Gn2QYM4TTpazQEgE9BLZCCqPkCg07dWQQFQeS57vaJ+Ohgyeo1FYa17ZbXA
sOAQqaA75nWZA8qfcjDIuKKfkTHK6w8fW7TtvKhrZH8nb+poZdCD/xJKC0mB5C201ttjq30UE0Jf
at7kkGjUCar5kbrHKVZezQqMb83MRWiyn5GxmnrozEWlzDYv5c3VXpgWqD8uva29MAsUGvZYGXA8
xvc1XWi4hMJjkzi45ug0dO8LO42hcIa4OR2Qo0o1Qrp/tBvwCynw+pPl00hqj0lkQrN8TnNdx0BI
CKH46WBl0l46fSrSE+jBmhUDF/ipMH37yNpHcyr3ogOZ6WwMtT0X8aCWEVYqEnsQ3z2MQTYnl4Rs
g6cq6PeEzvI6QxWxR+xOQtD0ua2aGVAl23nTgc6ChDcKTAoCRuznvCVZm7FyUL47eXHpQOm8Hjbk
QyaH53+MpimvbfKhZp5n3Jlfe4Qp84UpIChZaSSMtIo+DjGikRXw8minvVuCcCj4frGl1EPuvJL5
qsuMHxSB/BSkTKIIKj8hyNMbVLMfsHf8HM38JbhJg10ePBqR8QVV0PbRMsAPqO1wgFL8EB/LIVXg
XmqNM0Bo1rxsQgsxnjSYgTFSvfdBskSRokLtRwThGu6H39u4fMsD0TxVA/L2hgjZHRY8Lrgna4a/
Y55s8dDqwIJTAc0vk6XAwxXXA1f4LmI9HC6nht0aO7PCmkolJZBEUw8dhEZl1gBavB67wSayANoD
HcYzCi/PEOus7t2x8A4AC1ZzshstyBfzKixvEt8ebz3eY/0yDQjBFYCMUc73DvDFD24OOV3N1GOQ
j9WsByPfgQ6DNrIDmw5XGzVb3dZznlqrfERBuFb1sRZB/uihCvaudv05s6oQdS2LSqj0kfdN/ojI
K8obi/aOHIM8PaFKyr2hVhVX770qh8sk0KsDrWoa4jqc5synDS1uRHpLzXTk4wK1QM6amo1bID2I
APeKmkPk19iNVe7Cnl4UXKHRFtkNe069yMQbuzIHvQX1uqKLjk2DFSr1st6qbhAyOFMnlq7RrOAD
22SGYY9gW04qADKqXYPFAUJJWeIf8dvyj3Rm6OIJfNl6Y5k5H2dW6XcIwA9ggjczbAwzKDNPZ3QI
oAqw8yMcrs3f+V2H0QhyoWHX5v9+qutL/jLVL+/g+hq/+FGHrHW77cx7P4TIsgGVkHxGp9cDiD/4
IreLfgahhHR/7ZARKOnLPPtjCLWv3e4047VJZ7++QNogI2lKsBz+/TRh+ecbo1ehd3IxXl+VjKIq
nXwmHPM8thH2btObuA6h5sWFTmlIUcRfobxZbg07ym8bSENypIIOamLspEMxcFSBGH4xHyz7w6bp
LE5WBkSNjsN0BaA2uq1XVZsAK/HnWBqRx6iW66V1vNpHBuz2mOJORK967RhAr6OFTk7KDbEyb8NO
LJMi8uaXV/xzYkSpANwGh7em105bhV1yacaLy1Q0OGyfU6nDm8tUaWsWyzAyyouLZ3gnGyREazBM
tDvRsnZ3OZNp93H2Gxu59K4jU1zYGEcH9efZ1Samaa6zUsfVVoIldB47uOJB7+bdFZ0EN1UIJnVq
+jzx7loLEto6sW7CyaOEvNombHg3p87Scb27HPGWrNTseBmkWygFAsSDyBdKRFVbqxvXtk+gSSnf
i5GfDMGKd6eVp1DiRMHi+nF9kFEKbiaP+VtZ9Y9UkE5l6MFUi45IwMV+NZEH2bNyvAHKfMYGbAhS
Ht+CQM85x1EsT7ghLalFB2MEm3NqN+/dECTI9DWoyCu8sp67wgeLgcyCfZU6036+FM/Nn2dJbH7Y
6KxLHfEchkM6Y3kmny+9wZqZ3n3StsmZc56cwXstDnUz7skEcYjk3KAQ/8bHvQyqeX0wJ7euO4cg
Y7olLzo0Vb1J7FwfqdVHcXKuVP41lwpMGtPMZOprcFYIwwq2V1uX29XcjVmyJhfqSNsMoIscIB6y
0ZxhCTnRoHGSxfVVA9na66QHA/V1vsBOra00e9RrmS7ecJyP7t4RzZmG0UdCXUQJpdLi0+xmCRre
+PIWrh8hwY5Sg/3rdDUpv7rtPRkeru+slX40M0GTCEwqvjDyrUXlzwxDyE+fqrR8lJFaoKsiFzp4
IzhAarM2L5+KJpWdB9G9LGvn15dljXI3Rom69esn7arO2DFXP12/OARIwfvfptvru+sV927y4Jnm
uvwNvb6Yoq7DzaU5Fs4ODBt6AtPorbQgkmDkWf8a182DlWbJQwzJxp1kDBW6kx16draRN6cR63AU
f7r1qgGV0dbNCuexBdEdOTFhmfNGsOoY2dxYGDzPZi0E+O673vyim0Ed9dQShTeuUCsC5uTSM+8r
0Ve3LkivGjcx78nUmaD2CrIg2pOt74Jik0U5m18GcCu4782V37YmmDhRood1dRdvaXJw4iY7REXM
GTVpgIcfiyHM/kymbkQoMe27ak2TA22SHWJbfadOertGZO6Rwg1uLq/e2BrVZpFY0mSuTPSJOcWJ
/OngxfFrnkjzQK0ey8O1L60OdCL4QKPRB2dUqiyok0w5JDJnTuX3O2omY2FvZIRgHbnQW9BAxrHx
ngyGhMaLV45sQ28AtB5sF7Q9tpLYU+noK4vs7jw6sr0tRv3ua897grT7sIQi4LAJejTD1liAdAs1
mrHnHYoqgwIfENRP4Cl0QImbNfuii1C6Zp0v5g4KfG1Zgi8EMZr5x44bFGqbS53etTY/Qepj36li
9qlQz45riImb9p2Bt10E/lfKXwdMvbV1mz8USLJt2hoSP4jSeg+TA6W2sQZ8c+oXA0HOt5ijADLR
zo/ETm+adLCe27gZoAdqqbOwo27tlla/80uRIE6RMLAGOv1DMkAZV0Gg89s0HBqlzo8Iw2WGYDB+
ov7Kt1P8NFIGSMKEI49cA8wWZgLwWRr2X6BRAS5n2K9uekKfp55EGhEBtYubAPae3ICO+JhtmNyu
s0XxN5+IDiB5PIDmG/AOY5YN75kMUV3qWV8hO1yiKNHMNnXfJF/KzjnIwgzfgOdJ5wXKo0+ttNgx
Nwek1uwhevtzpE4hRkEjcxGgbNu22cKIYySIApV+oTMViORypn9j+51fwEyG+2aRfsqzGcIe9mAG
23zK6l1ybHy4N/gotpReu/RKZMmW3CgBM/kzR0fONEta1huy93E6UyMSu6eiK4q1AP3AVysrLnxW
InXNZWK71RZVSBDnTfMLnxXW0rDHDQi0Lc/4Mvm7iJMBpYYyBT7k4FG2Cm0tp9r5eSg88GCXYfIf
2noetzM/av29l0B2BKUySX7KRo6Ei6kX1IE8YX6KoCFoL+KxX6CGyt9f3fyBh6shSOW8d4Dm1CjU
2LdZ1z2E2lJLsJT1q0tzBBGbIyq8JUt2D602RxC4pgfqpIOWIAwDqOtMLZqtT8yP2RxTf8wW2Eaw
6lrVIOLlWsmMOLMgP3TQrlmdqFWztN7EXlbNqUkHBHlBzBnUJ6f0ULA5edQgEJs7k5QI2X4zx8Vj
GvDzHL97FbuE9mvRgXsyHJzi3kjMPXEz+FAn3STAWi376aKARl80xaL1TQnR7ntHj3sG8dclbo5y
H9ZBOG/c0TnUSW5/YaBLv9DWtSrfgYWyWASomnsiNz8tnYPJgrVr5R1A9eKNrpi6hnBFiZjFuWGs
2TdB5y5YkERvbXbMS9t76RLQro7NGO1Ylqr7aSD1V0kODR0L5UJ2lIhtkmIeUVviPUDAJwwb/YZs
qZ53jhfeJq5pQsx1BMuonY8QUU4+fDkUWVrIMaqFieRpB4ZecH84bNHTmY2tqlati3ABzi6905kd
vvKmh4q7C5jQdAApZhusaxT0rnnjICnb4k7UYBkBfn85rj3cZ86lRGp94ku7/DHCZljUAkFX+lum
YRefoSw3aXDdco/xlxRcuxBT1C/W2LN5m8QaWnqB3jSiMzYMmc4bDUj4HHm58bns+wNxaHsK7J1R
rl9YmUIOEvgLQ8fZgwL0HtBtnAVVAdlQ3JIfjLj9sF176UwxVi+1qsAM5OBGCYhGtqO37Is0PYiy
er284+mjiAJkX+SRhe0GigXxo5cVhzw3vIcYhE873FGmq1APL5M9ZXhaWGHo7IQEVcrP9hGJjFlu
1uUGt7/+iAV/fxy50NCHdvJ1YhXRrGR9PMyoR4bROGtKHq5zPUDXzIAOgutNQa2pebXJJB02qG2r
zt10qEGsj+wFbNSkjqstr2W9Kn2rm1OVG9W7YQ98lo7wt1TfdrUbMh7XDLXDs5RoWq/KVp5dnZFb
q5eqxd0jMEzrRiXcWEbTWSCGjzOy/a4XhaWgz0Gt5DrGr2fnInWwqkdZPFaVercRZXyPynqFQJx+
MTM/WaB+aji1rovInpnXK5VKMbfUaMx8NzMPLjEiUKCY2hwROaxzgh2Z6CCnKDKdIU0BLddihBAt
ildXsWyBVp4Ad1TERTYQAED/xhZHBHLykzfdflVrPVtjwzaxw3FLLow+2TrMwFOiTKCB3tWBAzEd
M373cVW4luCvhRfGC5Pz7OQlzN2HY14v+1a1wHoDLw41z3enzn4Medc8uGHUrH0/z7ZBxqGUNk1G
HqMNxfWo5q8I7ccLX45qIZk7bEAhSDXqdPCUKpe+5NaSmhrgvTvx4eDYfC2yDOXiQ3M/Kh/Q/iTK
tshpAGAIhYczlEE+bKU8Gn68VaFY/k6zwrfxqJ06xykVL1XIFihZ1MY9omv4FnQUFAvC/idIXW2Q
67XwCIPKE4gUq3OIYMzFRk3qQHV7s7HnhgQBQud01iNg4N3OsYqJm9pF+LCCNMS1KUCgiO/VPsZ2
gAppV3jzZGIYh1TrF1FXwb3kTXrohsSfE6O3+MPe5nZ6yO1JngkR+CW4fFOIEhYzXLbmG/g2WtT8
W+mtbMUArhf8IVIedffMrUA4NN1qh/DDtwvBaGxbbXgXmiCvbn0ksrA3HF8cBmWevh2+Qi7mw06F
GODIvNjJf1SxvwyMERiDpkk2jo7CFZIcyOu5I+6LyJWD3QagkCRNN2aSNU/kETaRs44hzjfDYiub
X6jnG4P169+2iXge+TKgZLjrbSwBarhQ1FA/o6+0rT43qRcRf72l77+M9F96fxl7de6mqUrXaNdj
MO70gKQrpNDLfY8IwEpVpn2vUBIGmWM1vuf+TdFr/7s9lj9s7rqPbWpiZxn0/gFV4NVlTJsVxlIN
QCrR9cYGp1rHRpgj9jStgdppwaOnQ+qN9pyx1ytm+oqrLkAmsc1KiPs4QF5rkdUQKB7aDyT21Q+a
DFibd9mjw2qG36muwE2T2auUo7g4SsriCBC8WqLsqfxSSfMbQRsN8Q23reT9OoZFY7gwfP7cCvwx
CbWGCuNydW16dV+uII8crlIZBAc+AHrF+69U/Z7nHaTpQn84uY6rD1aLjUxU+uZrnVwc7P6e9eYM
2YISFSK4JHKsMBEWdooDydBkU5NPTeq1O2A7qRd7ReuRen83NhEhMheZAoGqoU5YJmBdCQFaq+zd
fdkyLDUnu64ECAOG5rls3dz+0SbSvYMe7QIMt0F2DoMJwNBGBzB1c+ebAoZ4AVoN58YooPo3GDJ5
DNK8WkJJajwC8pXuRJGI9Vjk9q0dF3zecRE+d5a6y9Lc+QFgP+obvfY9LP8YLsMW5RtdYoHIH88K
8CN4CMV42YE3nY/qgf4LXf5ktxwl1rKoLupD3mBlt8B275WCMNJVkCgrwmbN2xBkuCMEia4dZuFA
8MO4BYMNmKgKVO0juDIreaT31GyG/KNJ0EM8HT73Dj83qTdmgIf9x7H5iBqdUmULUNseeC3V1psW
WKhGhCKbW2bhkdp0mFz8fFTbOJHRwcTik/gM4lZ/93ke3grdO3dsTE5EhmArba9RNhqvyGvIxu9A
6QW3WNtevMhsDTa8+hRe08r1z7nAX3HxUnUhVq1b20tEKFEg3Ffsa2SDGw7XtX9WYQ0+btz8j8DI
IAfldyGCLto+jigVhzhibd81ed3Mc1P1T7Fnv3aeTL5bZYPhUx6KpyW2Six5Fx6EVvuAMwiyBbim
gxrcKHpAmqQzo6NvGq+p4TuXBWWXmNkhj8NXWqbRBsEFynXm2l2yo8Wa5+A3CDB8sSQ2L+L1ans/
PRoVHhUT8xfZm74FtGOyO9qdX13JDpnOFA8Gr5yBsHdcAzSTfZWQF1emG75lPmDQElxspzgN9ckF
gBqlBk34FkMagDNwb1gy8tc/j0zMaLxVmf1VYWVzBAWTOmLVq47YgcQb3htfXDuK9nYcrQIrK+/T
NO5uRSJR0KKhDNoj5jKvfMY21Gt0vDkEgfty6WWDeK8B/thjcYRdi3AMSF4iQka+dABx3YprZdxQ
Kyo9sfj3v/7v//y/b/1/Bd/zW5SRBrn6l2qz2zxSTf3f/xbs3/8qLubt+3//2/Fc2+XcAYcF98A+
IoSL/m+vd0iCw9v8P2EDvjGoEVn3Tp3X9421gABB9h4rPwA2LSgRuvWcje1NrApA0t81yQAYbtvK
d6TOkT5X3zpjcdnHBjpM9kCsrBNaYWnOuw1KzXh6EmOYrV3ilYNcqjMLhzJaX1QGk6j5qQ0c8SlE
Icx1mREnPF4gG5NBIATMRHQIEv+zjZzLLF0w/MZ3kCdG9ex04Crrj/Z06OOmWuW46YGR6Y/etGqf
QKafbXjHsGLnmahQj+R2FxcaS840AdQU2Ozvv3rH+utXL4Qj8MviHDlo4fz81YMeLzd0LcV9o6Nh
gyRwgKopc1xmjlE+VwmSJtNyQo/AQZeuU92ShwDmCVBthjKx33tVyjd2Weh+mkeziWbD7luIFRs7
zuvwOY0qaxHbiT5KSGLuywI8GQNyU19GkD7j6xXvkyv4p1HjPbkyH0ojQToc6DIzq+GmDWN75zgW
7rmANMh/+F169q9fjsMQ9cW346A0RHDBf/5ytJuULkrn1f1lkS4KDlx+7nxBhiI/Q1G2OwOq/0i3
w6hWxopuedScvFCupc5DAa1iK/ReEQNul4JnCqxpuDGFqoZYA+fNk9VWRzmtEfFQvFMxy79yo4Bk
UKHhOuTOvpa3oZFXtyi0XyFhz+/ziU2/BLct6A4Sf082UIYl66YA/yP10oAq6ld84uVH1AyqtVXk
ALdnZ3MEp+LtKBVY+30FyGPvgzPD1kk1r32gCMPmHtr1/P4XX8e8rYW1daHc8cvSnhTmrJZ7u6mT
5OfGLgA6SSPogeUvO5hO9L3SXvbQTAdECouKxyAAQyOLRDfrAD3cZV6hHqzWrFaGOeZL6qXRWqeX
0TnIe28u8UansNjScprkE7l818jprmw2K+ooLRb+wy/C8X76RXDGXBP/ORSzJWDI0p4up093KtxZ
rAFUMsE9xyMK8nGsP2kT9MqEM4zKL6ZXW6+0CHOMrj8E3O9PRuhhiWZUkIKMkyOpyl5UYkk89iIP
S6eVVxTFrJnU3iIUAUJ7p4whLpOUexpEHdT8j7bLZAFL/HVdu6iyGWw33Ug9mnvmuOaezpw+scuZ
igZUWyFRxDaOG2+v3X/xuRicql3/w73n59v+9GWCAEo4TLieBSI6T/z8ZSZhxcw0Y/6d7OsBqdjM
m5nAL9xakeGh6Dszl13qqeec8SWtdcmjqkKg9LSjwXAL4lmkEQsX2OOu2NTIM0z32Wq6u346AGR0
7FqIt8GBzND4QNDJDBFOC0Y1rxIT9K4Wy86ml0QzCrZQB8uMjw5kZyJECUDrbjitmsdFAS4b30vP
AnUuf/+tePIvPzHbkYxL0wLlLnPsX74VrKicQDWpuGOQyz3ak2AGqE0SlLBNKrfEiRqIOF70xTkS
Y7r4RL2cQ9CA6JLJBv48AGNdUMkTtbIvB9TB9aJZ1FVsgIs7q+dUCphz0HNACjnY86liMA7Wsi3k
16tXLVCdJhmkG/UUGir8GKQYkRFsqNlONu0CoRQO9l9s5FdMoaaL8+RHtqF2sdR2jOdqoveeyWB0
7nEbhq6IFcRg6hLllnqiEhpbfgUZLur95O05dQ2BXMc7hK01/QSGF/ycilVs1eNGcRSqTHaW9wL3
CAQVwZqCHT8I+10U43N31tVef29NAJICQGSkbrFTmlpTnx6goJQ2CMtBIiwMFOidtelvIe5dnNom
As382Ph7N5NPqWqbOzLleHQtUuQwVtSkDjMFhIqZr3//G7H4Xy4dD3obnglxAY872IVP/Z/uQ4PH
8Lgb7PIuDM0p6qy+xnUVvSmNokO/F+wWmZ8I5XkoAAa/XvhWgBED+X3/uUBaaQXdVLBkSBE9/DzS
qzqGDcxw8DIjAsYVXCxCxxViUqCrpaYbjcuwaMf7LpRgFQnUKpoU8YrcyI+giUWp6dTEDqPZuHJi
uZmaWQXy0dLl/YaaABp9TElNSCEvI5SaLV0bv3JCBEW+VS+jUTSfoNdAi2NlVFUX4BACVeM2dQB1
u0CveQYiCSiBmRfoNdTm8hvf5p+g10XQ18tWZ+3lJeh1BgBzUPdtJfLZsmR7FpYX3CQd8K89QDzP
dmtBKZyx7IAKBflgBuXWDwvzGawizQr3VH9NbnEM/vMCuS7duKh36rCDILtwmtfrtHYwIgI8Dadp
izYPEIovDnXrjKgbhXTjUHbhAzjXHdTnIFpXyXo71MgIAFYg52C/iN6xfFKzbCz9x6QbrYVv9OmN
Qm3ops07a0sz8QYZwOtMmmXBnVf0ACdDJ6vz+7kF0TgEp4FNdqcD2XnVDMua2+3cFOOHjTrIr8co
mzH7MocbrSFiVd+4ASIoymmzFxDA70gZsombPe9H7xlFjGIeyyEEfgLyqbKpzE0fIWBvWraNd+Bm
L25U72pfPQLMkNww3A7PAzZG0LyAwDXPuwfkuQLI2QX5Q56NNWQCim5NTVGm7bbuUDhOTYgw27d1
zVZxa+dnRNjNRc5SeWeVeXrDSrk2h17ekamP/GbhW/64sieb5ZQ1lDsu7r5O1ckq1JaCtRANArth
KrYUMAopQzbZml6iNrpjAIRjseSCuu3ZUOY5qjiCenm9tf2q/NFZyasdjy4wr7U/xzbduS1Nu147
aW2gHmgEXQNQnKsiavO7382TJts+K8o1Ahbdsuwgiaei4q6Y0Cgog4RK8gREUUYO0cY6VbikYKMD
h3AA+YoRdyk3KpGT74cnN88X45APj3ECgIZbChO5FuzYsbp1ANDI8SCdyA15WiwALOp3umoqZOB0
p5NjHeflvDaZdwY/abi23SKC4kw+HBIL0XmUJMp7YSFRIPLQfQOmaplmgfMjaL191yAjQ8NRDuCd
nSCM1ihoGld/fye0f31aYtXgMJvhwSBM08Q95ecbIcJQZWP1RgfBeBMhVu0jvUSQAdBN3Xpha25A
FYaICNk6aEeFTfcwNqKE4A1Y8oUszHPcKawHdJl9y/GrRHGZ8/XqgRr+AIlqP9rIiWKFeFZakKxi
/9N5SyJVaScBWzqDhCOEcedBXWeXdYSN6uN56wzJqQ0b65Y6GDIgt3//NZi/rkunr4EzrBumf0LQ
DvvT80D2Peq8XdaePmrapTchSXHJMygfg8QLYQDbGsGXeb3o08BeOL1d/nozoBFFiiJ/uvrDAnx2
yJTF879/y475yzpHmq7puvjLubh5OH/ZeQJpakJoMIpPlwX96MsKTOhB9IKYcDoF5cG2k6xLz2fr
P8z0jK9MlFL91RyAt/FiZnYbvUBq4+pdx41c8KhU4GhaUpgzk170aHFwueTpcghrEAcj5bFQiRne
GUH5cQYhBGehW8A8VGA6i2E6u/opSOT9w3ac9g/XSAjHMx3bYAcbC1t4DkP755+zHsY+qkaebAYf
UC8+tyHK0o2Q2pZYaCKAJO/0qCGoOwFOdJvcouit+nL18A1nRH7I6mc68KHaaAHKEPU9pJxCEEyn
eOYABZqH95xl5U5PvdSkQ4BE8CD64BA6DFpVf45XmifACZvmG9P7v/8NWFN04eePi4vXlWAJcSwp
gcn6+eMCapENyGQFmwuGyy7ml4gMYvve0QoUEpfgUKmmQzIGNXjAYe8GBUwbCKpniQCLY9B2IOZj
EmHrwLLXA7icQ+wXAN391L72EybMrf7h14w/kj1FAz59GM4sfBLPsy1EeBzX/TWKxaDqm8sorNdp
mzi7FnLhc1QKoYJN8+ApyjxQ4KHw3JUVkJJOH83IjgoguQIXIxLQkQqfPJanEDvi4mQi5/CYIS9K
birnah+ECLtQM+egpa5jzUDqGGG13DfFDhmzNxRbxT+y4oRFI55IKrCRkfr/lJ3HktvIloafCBHw
ZkuCBD3Ll0obhKSW4L3H08+HZHVTo9txY2aDQFqgyCIycc5vfPtjkRpeExnsnnQ/bbeZXFWnNu2t
A0nkwWtrfX6Amx24PMrV92WevvWjX/P8OY8qofRokkwsy4sShCwgKEj2F4D2ZztIioPKr1tZwkMd
ClRBd56l1xrdjYvoJapFceqqeQf7+ZuoF1WiURymvvJdhW3/+nYFUdksUzbK2K+6PA88UffbxWyr
9bopbo6/1WV9np1auXKNocJvUgwRlzIgf3lqWme/14k+klEXiwdaT8DiP+8aK2reCW3Z8dhpVftA
RgUxhTmGi6MCP9NOcxe2n2qc4lIlXJ8oPjJ5ndQfRbmwi2DdBkrE7nbapH5j4qo2J9MaAWVWFLPN
nq0utM6z7l9NPaS0VHWpr6yaVjbwCjEy8jeBfpT07Ne9x2DIvxDBtni06wn7RUaSiLP2rYXNspjD
WSZCOB3Rgs44ix56WiU7YuMEoJdGUacl+obQVfhwu1LmTNtsmmb3NkfEjjee46tVe1GToBS3jFMb
O98ojmJtbjMUfvWo4W95n9RS5siF6Fl6YlZ9Lv1LlAYH25CNYg0dEEeK0p92qXy7Thv4+gnrlnfR
XcwzktZftQhpHkTRD219Ye2A61xuQRyqAD2N1FRPYlRgB9KuLvlOxF2JOk2FjkCu+yL6R3qEOIev
hK74bKbR/6oVTXSy0YbjGdNv1VDXnxB61J+0GSks/CScTWsaYb4epWSFY0v2KLqAMdCgsOFGGqlq
sVFjvfWcHjXhJv2WDmm6HWc92uuSWr6ls88GxEq/gYBsXLMt1COuo+OT1PfflcpPvoGLYiuRt8rF
Dpzkyu7UXImG3Bx/9ZUlPUZ+kZzmpk1dcQEi40d7gTMW/XRBqg8Z+5GvQlwk9V+K0tFQXx1TLy0H
x2t0qfyC9fZ6kmt/q6YN1FKHNI7UHoe4IvfQEQxc83SJ90piyXCs+ciIPMqrcozkau3zEPOVIH8U
rYoZ9a7Jm78niqHkgGfCePU2Vc3/cEWM5mI7nfyMIUa09VUCeaJY5bV8hdK4u/VtR/jZWAUUW7/R
fojZrNKSPEx2jTVv4cqzKo36U6YdRdutJocJkYF4u92qLbX5gXcWrFaWO9dS3q8QEYE21LBoEo/9
vOclJhqTrPPEfXSFrJ80Pf+858G0r8CJ89s9L/8OW7QNio24amqAYJ8ti0z6coHlIO6bePNwu6//
ds9i0NhI/3HPQVIj2E/e7drm43aQEsPramdfkpuDg9aVADuknq2FOJ3Srga2Sk6kjCxj54gWWypg
K+Yptm63ni2kjtiwA1zbFlzIMscAonrrR/Z7ooUYSYs6GXnR8CROb7Vlr8oroHZ+LiVuGLEAaMlz
3FTwOWpU3tiCpM/wLtPnKsORcnAeRQdAA9pGhkq1EcVSTtQnBouOYggOYLY7hEO+FXWNTbK4i9ZY
oU77ok/Xn8OYtwlbcDldhe622qfPcmC010kxvXuPrJo6/syu2Im5url1znwieb+uyvIo+omhdTBi
xyaPzV7U5aM8nCY9/pirudvbWpW6RHZjT29H4yAneXYOxpqd+uj6ebm3kwJ7KznPVmlYTj/DeZvm
VvNrSucfvEGrb3ZBciGu/RxMOMJ3c6PzYqm2wePooyOT92r2VVVscsUMAjDLm06rfosNDSH+ds6e
xJXHqTAOcTyae6QBvdI2kRdSZ+vYxuFPbVAr0qQS4pambZwjVo2tXgYKbDoss6ekctayD+ZBajaV
jjBHCsrimx3IFyS0l/QnURt75EOOAQqEkVr8JXXBjwpn1y/mKCdrfZj85wZ9ShcbBhnax/x5bVj8
5eGP60ZdYD/Ch4A2F4bDGyhhCM4KiIL/dT0suuHzFU25daYSBXPUz7c1GiCun2Khk/cKG+6pV75B
zFv5vdp8OA1U+xDVuJ1MLOPN0c1DlS2z1o6ytmeMjrSxV655lJDLESOJRfphNT37jlIeLMykN2JA
lnuzGttfoZakGOQMzR6Yvv0yO+aDaJ/NmJiuUg2XsCQ8D7sRv/PlSpkTIPSlWy/87Nr9KIfJtlJr
/6tfb28DNbvfqN1cHBSZCBcmf19uNwJqdiXlfHAJLwRnlfzNulgmBLh0KKIuf5vtcNqpUMG3Wdt1
H0k5rUQHSYOfh3dfdkR8qXpybMynxKUaA/J2w67hIQADcTJRwHRFg2Q0W4en5ntna7pnI1Xqhcko
vRc63/xyTSTuKncO7ZQULogfPJKr28dVYKy+Au8SPJkSDjX+YiIsRtQxiB8CSR/tbAbeOJf1DheS
6W0u8FlZPugkQ1cBAczsbM6SAwQvVlczS9IryarXasLBIwJPsCuCBNuwW+Kb7LeBdgLxLJPU5SIE
IxqUwHqWRsw5l9W0lmLjqVwOdsrertJiaSOWz8jpabB/hObY3BbUMotmr0D3Zy0GiV496N2J7eRZ
lMyxc3DdGFiGi0L12OYqBxhUKwtUzGuqS9JjEpRHxe+D99Eq+HAge95ikXWtAHOSs3EjWs0sSF2J
1N1eBB9Bkv5KS1u+iNIyowqK4jVfZkSeDmF14pdGxXX/JounIX6TkEJOYE/tU2f07E77alR3g9Vd
1aUBrhskst+apbHc8dA393MZ42EHLss++Yb69+kUmrjszONfgfJ10APEvrs+IwjmaMk6tMJ2bbNG
epUm68kaO0ZP7W3t0sA3eZprOTxrmXz97JxLJPzGLnNvZZV4IQzNqsXpZpmsyfEhlePHNHLSJ1Lj
BPxD52dnprSpnZ1t1Lbh30xcqNGLH13ZKhuQ6PIGvLOGEpcZv6eBZG4yySkwtqFYDUiy+2FSnkRx
1NQdGDR2UYVvPOdzuSmmPHkPwppMxmLqxUY6ecctwfZq2f9sjdMxcVFsmvaitZetb3oR1lcxVAo2
sybDWEir8oHgy6u4Tpbr1UHcVLbMD2X8329KtGZEH8VNSSh8sllIKs+fZvkkUJ43vOdSzEmAr3ze
ZG5iAaLLTUbgN2RoIPkE2JdOlhATuE906yTmjJZORpbNbtUGG17p18CS4mdwIPOrBto9aWEHi5I8
FGzRUGMXJVvR9tosJ7dSWk4nLSiGB9Hmt84VvS77KkpqID9XSEveSqAq37vRUi6iLQ+y70poRDfV
cBmHeXIj+nC+XUKu0xW/Df8ktMERWK1XuTMBCFluzu8KNAuU1D6K1px1fqVkOnka0Yr/O7+pFKRt
F8ivpuWk60w+t2ad7EmNFS+zacVeIsmKK4pBKrdnu/a/WLIZ8V+MT2kwoTYmGuWWSxVa4xzyRipe
xqQvtnlMiF60Dr6WnZqJJ9ptbItOip2+iK5ZjlQ5gXo27stFw27oNzg+pGTfmchBgeEA+j+th+aS
algLpEmmuOTXm4tR4fMLKIfTOARjMeHYsL1VVqFDU9UoD3HW63tCDxOWcMscMkCQTMu+1EO4H2cw
6ogj5s+KM2SXKgovsqRIBWDRmRc2RcNOaGk1oqY9+hOIMz+rimdRh9HVVyNTAWItVZEzYBq/vAhN
YoJJgbWgFg1PX8aPCtApP8TcURTFCLXchkkvP4kaJWSvNxlpshVt4ZQMD4RBbt1Fj2HE8LoriSSJ
ok3YE+H+/mm2xq9I5bQnUd1KwBr5B+0Pohg0lQ7TCLqAKIrDUKsvWpumZ3ElZ4ZeEbF6QVniRsVB
Nly8N1z+UdKHQR/ljSZ3/YYnTbXN28JyxcC+UKSn4eftr20qZ3YnyObA8phljjX1mqSxp4ZT/iy6
GzmJWVWe1c/btwOddyDj3Unwm1rDF4WPH6xxdkLZ29K0h8RakNmSfbhXibNktLYg+cazKN2qMNwg
bTiOHoTaz+Ho/GtAx6d+jdLBPixHa5Pq8BwmULAPfWxnt4Pf2Ivhgn9wugKZmaxB7m4c889+mtMN
287C2M8Jy8gdkkA5k89uzyABMzcZ0/CHvxdh5nu7rPf/tV2MZ2nOePlLiy1ZLsutSBEduxZuvnBH
vxeFiM69CHUI+ZmlMzRFOrP9fr23irENsEy3duRxb5PBujaa8kukhE07RKKtrk1PpITZtZ0njAie
WnahopcfW6/TgF5xkA3O9uahpCqvfRe1j47uVI+plr4JJEwZB/bWKktn27F0kpJdTSa0SkjGhXfX
2UqlOjuFvLYkSRSWoID+7iI0tpIxrFykcMbNNBTJtLKc/AHdw3gvAFK3OgGTMse2cW/mbnh+AxAp
RxTQTdnmQ0NIOZx1ILs5xBl0/7RX0YrFGAbH+DqkyRBsx4A4XSkNqGkqaiGfw8TZKGTHHrTlMKF+
8RBk5fdJrZODKIl6u1M/h4o6cZBNaXQnXtquhobWcYQ49XGymv7FSLpm01Zhsx2Woi4p1t6Mg2gt
Wgs9dq5VrR9Eo6gq+951NFl5FCX8cpDnnbLiiAf777PJyjYKavMRp+z2SUrOnZoPj8pifz5kpNAd
v5VXok3UmYGEjVU0EBBa+os6Jzm3daee+ji73Aea0yivRPGPgVpukBZnEHywgTDF/HklMSDOcn9X
qLadXnL2CYguKISwAmsnSbl6zP3B/I8zdvhbxfJBf7VEj4ikEaVYWAjAA4aqN06i1I2SccQY45so
iQOQ/2kd43TuadmAUHdvB0898dRlsJjGj1pp+XVHbt8kqG4vM7ahYZyGQQqfzBCQVJrjATm/qeJP
ipG1dvXQtJFA5eMTh7iuj6mmSWdRmgZ4tOOgvIlSbQ39qS7s2UvJnJ2iIMRRcjkk/5wZkdN5bVJ9
iB6pUn32EMUpTdeGXsbYEuotErSQgGYsa1cOatmXoUqdq7w0ZEtDoQNmRRAWmn4xOFfIxp8jYLv+
mksVuo6R7vsFoqAps/6oo345q81TtsAULB7tu6YkjCI6iLphEQOSwMLeBjWFpD9azja3zqYxrs1E
jQBL5/pFHAZnxIYND91tj6ESL/Q0hPYCdJ6WFh3+4qgRUhP9RCvgwpceV7adUNbKHRNLFNM+CmEt
R0FjfyUaRHlplfzgB5hP+PchXkK5M6jP97NAmkK3XOqkgFY9cX5vvfcbC+OE2c33cBiqD4KzpEP4
+i/kXdWnimykqK/xoCds1pQ7eYyqj5DXpGwszbe+Y8ODBCev3Ev9fXiOS82xBpr90Koo1sz4OL3z
IoEA+nJWL3XiTNSJVtFv6Ovwz1bbGT7HFrVfr50hVD1p1iDJtSEiSSjxHwCgbETVvV6cFWYbnDtb
bzzHSOYXPfXPEiYdfy0nQCYHcYIp/K3GqnHyvVmR+3wTXdyFB6lWHlKfd4hIfHPitHFmzHrsaSBA
wndqLgfRoM1qeHD+HmHzl15uVCAL4xYwHtrsqsXYeoNdKS98lZI3pEHuimLagDQ2CNusRLEZE17T
2CkEdaR2a01St8MQx2CHGOqAcFxV/PKOUqspL2LiOq4IrC7F0GRiJyfW7hPhRSd4sh8QGNuUoTpe
nIUclIxYhMpG4Pawnkhl+62uvaMYhqRhkpVrxUn1d8nMidZKeQXPrdLe67L5mAwtfQiIf778yyBJ
mWQ3L1TznGOrLUlxwl7JDQJQl/xi3EicDLPLimXuTM00tpmk5t4Expv4OIuvKGqNzpvVsviKYouf
6nrOwupxmlL9oKaOtEYGavoiI5q07jsjOxFy6d/BpOU6ngmiV1jqEnQzZ/zi2Ij2IviUnbReEr3E
4H/rpUlwQXLFDImGJP27Lp3FDGXbfV5WFP+4LL2adCi2lTQoLvnD7HI/xBp6cKV8vtdkCuv4CkzW
uq6N8iQacBfJL5Dfu5OMsO+XPOO3zDrzikuYucumytgmZD6/9HXjpgtmKbYwMQjK1j7FKMFexx7L
8xuYiZF+HSevadV+jlT87DZSdEj/GVmpmXYbKdBOWEw+TkW7i/Cq+Nbk3ohg1a8aJ8pVVfbmq4FK
x6boh+hcV1JyrKVR3TqGWTwTaSG3ZfX6j27uVmJUUkwfXThH7y3BeBdUWXgJdVKrikH8DhJs8hQ3
frgOsrT6Hg02Kg9kzhKfFVUqmy9z5FRotjThFbnIfm/XxQeb/sytRp1YFMZL6D1N9lc2nGBqu+jX
YnSSwHr7yDPFWvuFET0ora/ubDsxd4WmkCQCf49N7zB+6GaBjQ1rqyL5Hx0LQqcYzsWvlOKlh0Kw
LvEI2SlOUbzIpKqgezrzutTD8mWYBvna4pbI7654ET2M0d4F85Q+iCqzdpp1bNvhXvSfg97wqkxJ
XdFKEL+9II/2KC4lquxwdLHa6R5FqQ01B74RPiZi7iiqpa2JpzLSsNyMGWgFINjyq+g7Fll9ySID
xnckaZjpRNkLoatLn+bFVy0CI60j6XOobRts7Qypo1GKr5M/oebZ6fxT4OXxpZS/i+6SAjZptNnY
iyK6DFbRDh+F1lU7nPWarajGx9Rt9TiDS5Gp+0INq42YtJeMQ8GP8cXMWyh5mr4HQ5Y8JYWOb48O
uLuxevypit5nKaxYq4kmP5UtKKNw6iF55UOyNoO626HiJZEgXcr/x8G3qZar/esESoALaNwWqK8s
ig0tzH70LF5jBTGyTimNlajPlXF2y2DQbt3qfPytW2unv3cz2SztZfbJ5ykSluAkEf+KktZZNZaC
X0I76+8yzrs5etBvsuyEV9OswtW8PETZH/SeAzdjI4pmZZCHJ1BwEkVfe+0Ds30LtVq/jFmQkMZk
st40IBN3SBzG/cok5/8DNrsrqznBCYBNx1hxnK+6hpsc1onyE2It/XZMWunoO1V3hNxtb7WolB7j
CcG3EI73V6PvLqoYPyfIQA1R/VeZY1ExWu2AQivew6Xv5BernLo9MtbTLvab9ppNEqrCWJG8kSD6
mcV9+CuQd4aqcR+Vor7aqT3iRsNvT1pIZnFcKR7MgO7QhjNurX1ubCK0P1/k5UHB2/v4XTIbtKyJ
ieEX2e8STfZ3k1QHbtuo2msetfaurAhCiOIEpGyXSEl8K2Jyqu1Up0luxSHgV5phfebKRay/pvJI
tlzLc9ZXiq0RjxTN4tbZIl29qzBSvLWaddDuLCJCt7FhYbHPS0OsBpexpUn2pJkU7B+Xu4Lek2Eb
J/W31syASNrZMiqUS6vjlNEuUKTp1po6vuQFvSLfWuc09j1S7JAxlplri0QIluDardVQcHo2VATH
xVRhJGue3KKjKoqsbYo3dw2yBcvYfBxmTzV8TFOW6yq9OnrYt0HVmpp9Y5ftzp/yV7yHxnEFy7I5
iwNf7+dZrF2tZh5Pf/YQ3UIorysSeaknik2JyXAeGpgmLfaRma7aZ2duwRmV/pXFV7MQRzGjbRUg
fioqRT9xCIr4uxWBLBUl0WhK6E922bCNl/H3rnFKLCqNyYXd68RZq8ovao6l6X3uBmfWox0ahyby
WfFENz+Gc1uhleOKiZWMh88qgj2ewbI+3i/mF9iPVFLxkPBC/tv1oXA0iBzl8Ub0vV/MUpO9YTfl
6V7fBVJ2QLv6TVz5PneUq/aawJhym8N69i0FquhityIOUoTTSujgkj0trLK/q9M0NNqVKKtYZfxz
apBKQ78FyQFNylwZgMXpdiq6tmUqrcIWPz7R8l+ma9PIU/2A1MJyyWmZxww63opEWZ8kG4kRR90o
sc3eDB1cZ1CcfRXwXy6KppFYvDeFxVk2nOCtxsNN1Cujre2rWmYbC/jqi9JABTMb4M6gnPXXjGiA
qE8yZ9zP4Qg5UEyOLQ85EnCFxEDY0CqkAsShbGPnVC8HUWxbo9rKPkRxUTdUFUlqcvzlSlZlnchU
bJ1jq7XOSdq4naPNRxZhndjY0mD6Vr8h8MW6kuTss0VH0aJE2DYuvcNl7L1enDm+8jlMFG9j68A4
6AWaq9+rtPGmSZVOQBpSW8/O4jDpEYJVy0GcibqIhJELDrpe/9GA1DgExGWs6BxLvTfJZXH4o170
EENJk/vbmu3y7Yr/djExVqmd7wQQl8gcod908KetvNgjTssBXNfnoRQGiim0kr0ZyJtaFO99Bi2Q
17IjDZ7aWPHKUIwIQ+k62FtllnpDGKRvkZ88CkrJ3Pgx/xbt7z0cwOj/vYcvVa07zS3ysA4Kok7X
Erxqg/ykytZG1/DavVdZaYw4wr18H1GrSbfTiuoMPSY7ifpbZ2uSLbfPcLQzuq59QGseZouOY8dI
7MQh3VdbO2ypilU1Ge3DrbLMGw9A3yLkSl2xHJo6jTa8Y8uumObWoFj4xySoac/yYuO0eDuN0iSv
09Tv1ve62A4t61YuhHfTvUlRkFNdiZGi8rd2UW4atDD+mO5fO47LHYgWcRAzmor9WXcv8qtjYRd9
7LzCEWabQEBzHTIu46oMpvI84sZIZqeo5GMFN0XWQoqipfMbtXODtoZbybe8FZVmbS6mIJMWu0mN
9qk2NE9VJPMsUSNrbzsJ4ZKhTh5V+4toEzUgTuOdReRxfa8zDXw8ohw2nZIY9VMIVuCpeBLdxSHV
HLbtsm3driHq9FCOEQ0Jm51a2MNOyWQwMFmWngnGpeeG2McuRAWi8gtl4H/X5ihaRB+wnC147B4d
56W3aIA7qWyLXkMyLEvVQ2EkffPiZxj+GhVWeI4dPGdGNH4oGZj12sha8tAVpnRpAEAib6bDVEGq
Z+MYPCCkiUGjBAMz4dV5NWT69BdE+zUklCFYpd0A1khzwCzpCAqkUfci+STxeq1GusNCeltOk3gv
LfsuuEvFRhun8aVsAJNHJsr6ip3sbzNhdEpwxUfwsePnl2b5xZ8zRFTb8qgZKnlca0pLskN/l8WZ
ODRRU+z0RkPsKQjO5j8HQmtw30cea1lkq55sNx+i8V7/R995rMIF2/avc9yHhondH/Dk24i57/Xi
7F43l3Z0ipDNXu7gjyvd68TNJDPSyzYuhP90tXM98iozR2grMJozwrAY1VuBth3trNnU8Qx+P3t0
LIicUtHaL2WuPpTYL11lEqkvTafMq9lq02M/ZM7L7HeNS9zF4jOgVW8Gc6ux/d+oS9FZvHRnCQiO
mCnuawXfmPCbaDSQCnry+bmw5z7ViVFiwxbwU8d7naO/yNmSgQLLIMriFJn04QCideF9jM5r5uPz
nY7DRZSgcj5nuTxcb6VQJ7Bljw+3kmntsrmQH0XJSYiQmOgG5Jr1Dv4c2vDQzldxUAHCbnJfk4Eo
UJdX+mdDDaISyxXb3rSy0Zkw/JcWRFVWAU+o3X2GCp2AaxyEXp5GmNH/MzPkeGeTa6AvHUw4oTtl
+gbtMfOhBXTzoBdWvJt0C2ZZXwItWQ4aUZFzhvW86vM2wq6Uuk4LPK2eR7anlETfONLVVW1G0NWx
93noME2KpfEkR9PgZkS2vqPCUynm9xqlPVdOMvWkSaV1mXrSaqKhgm2Ob6f80Q8GHM65/Qkhy/am
pi0OGWYNiADeT2Pg2QfSus28jgO1OLSKiXfXKPl7LB2IOUOoNI26fAl7YOCs8PWe4F75krHB8Wqs
sF3RmkEuPNdD9kYwOm3X3TCv7C5qnsolqYrKzLwyLFwc+8DBFACGFLYiXS4fGsWfb4ckH34vfpdm
M0PoVwqORIXgpSxn/lyEvxVFwx916dKvtHMsaMUQZW43PFuMXQ0caAxDMh5TFm6sUK5hxUbxo2LU
MGGqpvre9OaLM8raS9KN+i6xdH+blr3/LkEjGIHSfK9mJEfzfmovsZxp55Fs57qqx/w6RqHceEEA
Ey0H5YUexuDvlSbBK7JR/Qd1OfDWVF2GhcgWE+7fgIFlk94MuMbQKLqxRP8kfB0fxBziEJoRIPBg
Cy0VXFqoz3ibI2Woa9NXrSxR2iSRjitUF3tRDyLc743wEqPjcCmqEM3XxjeJRFC8N4RLMdNboE8a
Jkz3Bsk0qrMEcNOqcpRz88b6ogU+WsthbR1NiMXvQ/fdXKp9PKD23RIcJEtQrUAwBzsFrisKWIOE
O6opnSAP65shyEj8LA2iTrQaCq+5iLXTBzhstUaDcCVls3V1WhDitqVH3+UpfWqqSnopgXbtmllX
t2mVS19yQ1qLDhMO225XJfpJjPRzoDrCegWbkadMkcnvflpBtEbKapdo19g01CsRyWEbZBIOIv/U
ibM6Dqv1Es7YTs7UwyHkzaifRpt/TMaKg1Gn6sUpXkRBK3hArDJAf/uxsP6y6qlLNuy7040Og8+9
j6qW8YFW9qtm8i1PNIhb8cE+YOETIDK/uGJbUPGlrgnfJjzfr32pBCsS+gSc63nyrKqxNqKb7ZMi
MHWHdXdp/X+PMvqoeu0wX5I0tX9AnKh/gI2A1IeGTzKZpNO9votyEsXzbPM6SDfRkKSyfCLEuheD
RD1/L6IP7bCEuCztSrabCPtgm++yIX8Rojqx46E7YP2Uggb5fsUu36xGMt3eAV+nBWG7b3CM2oHM
0q5G2XyO5hP9Anr4lxZ0P5kuON90/oQCoLVI04QGLk6Rj6HnXRpQNLT9eM3TRHbVVAEM3NjnSUFV
TShSxb3qBXJkn0VJ1C9Vopczh753S/yqeQHgTzfD53JS/UcpewIkDOVlOcxYMrlxNUZbUQQuutgo
V5NXxTPClnZ3apR2uhpzhpAlWfc1lKp5Lxoja5y2uDDnG9GK3+14zHJ8eERrnaHoNYHjEo2iCqYF
UFt9uoqS4RNj8JuTz+tNrrqL33S62Gn0AErdFED6WhTvftU3oxtRHpc+TSW1a+FpLVv2CDdamZ5t
G9lOVcLIlC3v/CzB6uFlYnydlpKoklX1DZnY9Cz6N/zLetjEs+osPWxgRI99qBPAZzIHMgUiGyDF
VGx01OiCPRZbwJGnT5k+TrLJ7lGPzuSlZJcbGh6RtVPZ2K54bj6OdV8CrlST9ZRN+O1JPS4B3Zeg
NZyH5GDysHm04Han00S2Nc0sTye6vrUtx9zqRfqljEsJkL4prUPSkzvSsXuEgKNHx+fhrsBR/GoT
6NZbFJoVVdfQuNDHiziTDOBGVYmAo2rytcbSkGHfXi6ix86a+BOrNKFYImcsyYPs43bc+LprFypR
3GRBku+s8XFylh2Rg7RvwPWRwJiKg6bW8/pVjWB5I59x4Pc/roCx/SiQ2HsqZS3YB3b24fTBtzAO
HM+PFGeX+BKxLV6HWSUj/ovmVyOaUs9c0Ax2M+7juuRvRT/HjrAp1o3VhJzUQwkTcRsie5D4oM8r
5aXTlK+OotorGUSYq3c+0U7JWtUaCSJ5AvgzBN26H/j1ECXI8Zxqse1CM0R+cBwZ+XPyhCt1DiEA
kYjYAHq2IJ6WY+OS6dgMQ8e6LKfxcQS2uAqL9twRjg+I2P+VGDkSs5XWboJCqbZlK2WrQQdgqqb9
Gl1JgE7Rh2J287e26jz8C/fNbFy1spaPTgO2lcWp3zhRna+UaPrld9/qHPVl3n1/IoXNZ9F8oDLo
xU7+3meASdSyg4pbPKmg1VZDjbm8Kr0HebI26oplpWqxHwv1b2n+Bd2vrcYnkzuY5o1W81Nmm+Aa
+htsgOoA5Ji3E8xeVnrcEzKQpGGtznkKwMr4qkbqDOCbPaUTFeGaDh+QSTdlzgI7ZZhNVWVyiUyQ
1XNA3s5I8CgYi84DLfpNGvL8pfN/VUjoepDQXiWio+wT5ks5EkDKokVwakxZPGbLlRX1Ah6Tv2Su
UGUivABEcviZxkF9USYNM7T0pet75VWzDj0IyrXkhy8KvBC3QNnAHXkGEPHU99iLX/R5PBShjBNX
kl2GFs8nBYrMZk74Mkj09l4EnvQQBXunajeWinmiX9RY5OjDY6dENZvPtvIiE9HBvu8egH64ej0N
oJD1g1LY0kqOogykXfdszQUJy6mY3c7P60MYD/u6A5uL1BKpWeDrUifvhgGOWaHnAF/BdSFbT7Y/
srBQKUkTtR1ucT2uDJFvXmwLmDOuOWFXmV7bRWhnRvLaBAEZIr2wm2d4DDoWQCvFz5UDr+X2eugk
tu5+vSeGvdKrdgLFIR9iJ4QfXlWRuqmmqjl0CcLpV3FawXtLV7+1zapMRV6YvdfI3b4oCXSBjmSU
mEURzbcJAjyCYl9dZeM8eJA9ctjOer3C6n1ER2NuDqETqVujk6+yWlYHgOQzv7DIxi6F92O3mQCZ
dOr0k7XKhCYzO49NuKjJszNYsfoFB1NFXCEP1n5p4UGV2n894ef0Edu8wE1WFa1y9btqWs+h361U
cnr7AK7qxor7H2XD1xM680Opmwj4lmg3k4Ev8kUku3eudZpE6AdjvGqGL3k0V5u0A4hcdz8zC80S
gLoWsqlluZmlyL72tb/PZlt69hH49afoqGjda260xRblko82T6WN5Td8eQg7ov7Tn2Uz7Enhk6hW
muK5ifqvQa23KBlGppeYJFTKodv6fZ2vud/kmGWj50R8IFmJZouaGf25KviwlDR8+R+2zms5dSZd
w1ekKuVwKpHB2IDt5fWfqFZUK6dWvPr9SJ4ZT03tExXdEhgD6vB+b8gH6vp6zdYlFPs0yXczgPLB
Fu0lz0usfdLybajUQCzZMORUEhNFZhoVzXQny/DSVLhKpNyMqta/VKH2EesOUE3bnFX2G0E39/0W
5aJ1UnRFgNmn5jETmFw0sv4rtLL0yaQ21OYvLj2JP5oJ0eRtRmBqdJOFoR1w6G2iztrggFw67UPN
xHttqrHvGSNbXze/xo4d7RpjwF84gpvaePlR11gkpG76IRtv9rvUnQKnvVQy8117sn3hFQS+55W7
Kyn3XDsoi03UymthdaC52JFgpoYOSwoVT8q2ewPTT3zRWx9GGaHIAnJ6Fqp3GDI8T9z2VCrTH8/B
/8ryvltDTvynMRwLKk9+LCgXMzmPwWRB5yt1zw2AoccDO6+M6hpuNllen5NBMga7o7kjPEP3uyXp
08i0dwTdI9zV5mJOrrdJqp7sjBRxqhiS83rohZWcqY6es7yxkQ7bOTTe/uGmCCxAlvzcVvxONn8T
w3q3hulXo0tqYLF5gYx9rlAhOhM4omm79QYfhG8tYaNbp8hesRW3riPTvS+brDlUUZu/5BM8PCXu
bqKbfbPLs23Oom6jI8zCFCsh4Usb4NLmdtBpJCvXujAwBHLTQ5O70YVYmhC3HyM+z15uHUNWaicR
p9opGQwUmnExn8skHQ4FJsgXqOHGXhNieurjPGIxi6wVeky96weCEak1adsqSZ2XXEbxNmqe6g5Z
jylsiqkEQOKdwZK4qMk5jDH/DRYWZCBTlbq5CSXeEsJ6tQ2PuMBZ1G9te+gVm7yBInHfJEX7oHGs
Drf9GI/hDhqQMRHJhEW++m2u2TlpdV9+KDU1US+V47GyTGuD5LX1JcPlx2ih9InRtXwgK5aQk+E+
wFMl9a8TxgcTGMmKSLU+RrvryPAVKtmaFvkZ4CIfEYYoPsP68AGezoYtrfsPzQt7P4cl9eFZWCFZ
s9t8RCVDBD6G9QcSshFTbSzeIsU4ETioX/Gf9AAknHCzNhMx69dCQUU0xh+zTKsAXZIJpzuSu9oc
mWRN8xTb7InDyOyvEhPXa8v/eh7dZgfhjL0yE9Cm8nKklpljPbHWBlHyXpS5UV5lykc2mEFv8y6x
GEqx8h4HPJIxhekiY0FBcfOBGgXtNyJBzx5NLbChjO9UVWkJTml/uH1GiRlvEDT+5YOazrTr8RPZ
wBSyA9KwDL/XjOy5tgbHn0RqbFMgYN+w+r1eph6Z5Mmwm6trn9bToWuT8DrzvyiJfYGz+JbFoXgB
SO18PKmYshpFfcYKHUe/Yn6xzYkJu2ymACABdh3O3RSm2MmqfdIFiBnkzlhCULsiCVDEp8/20JVH
byZpFWtHMliq+Z+yK8kZKed9TSrfdqq8d8jBm64ZEoQv3P/hDON3ql3Bv2LDDSFwWM6wtR17G6Zx
5IcZQGvb4IMjeLhLEiRDIsTjSxuyF1tJr/oydEcZwJWdd82mwztUwYeNiVsgfAAQwIs1tILOyx1f
zUsKkUwPMgnt+1B5gOpWvms7o/KHElCj9CJ3kxIA57dUlrdtXNmbyW36E0Yd9lMitIQf3QxvoQUu
00wG1IIl9LNTJpfCqCHpGpcJa7ptb03JGW1HvWfhb/HOnvFNqw8ajhlCacOz5FbFHKr6ZTpzRxCb
sA49VjRxnAAhT462lTIs92UkssBM3lpbq1+iadR9ELV/GL2pMA9iOhWW30995cdtpDzbVdtdR3tU
/IJy/VMrBhHg2cw/rnqnmOiNogTmSWXzAtoNuaGD+FM2OFAWFgHajqbhTI/npY8pratq6RV5446f
xHiVLdVGYhS9UxS6JKbm7hNG7vs+UjK/d9VnE0Bna9jT5GtSOUmvfBPCdi6FVP40I1/UaGnGk1nV
xbad0t+tAX+nwVSc5JyXsmuSS9YPo68kk+OPpAxI5n1cIZhWVDs/EeQdbqeQ9CDRo5TuwpDQNaw7
hKP8MUdzOJsh9K2xioO4G62gFfxOukrPT4rokYAaAKPTWB7dqScZxC3rC55jV7VhS2VAFTGIRNSJ
3IAsy4pM5Pa5GT0SXUYWT1rTt3tEttt4VJCs1WI+5FbWQq2sXmVb3hQVwhsG2+3eadvvmsj0wGg0
kzss4+bzzOe5G1HJzdHRjUgtWjDRro/TLXbQrOAjbdqo7D4qLxYnNEoq1av5n7Y14MqxLNhwU6Ch
IGc9mMeR9KHO+56FhelLpwfrwKZpzPCGbu1nSqXjdYRkiGdRu8vc6N3BrGY7ejpppiLbzmNksxnu
+YD6XuzsKFS3wsneCQQaNzWQ2RbLVXWbxbAJSyXCaEWvLsWIH1YbMkXltmn4DpZwOyXpnUDmiQxE
GO/B4LJTivWurer2mTX+hbBLiY158mJomrKvuJH8cHrJIHAMeSJuLfvZyKLQbLjUTQS6Elm37FjV
Rmelz86uMqJxn1e2tkkg2PjCxU42eY7EaLG8afsghyG5sZz0FnvibFtus5VY5FK3ztVdjxzvMDuq
h+IXkxPGcKQ0fZrvOozf584usfNKyGLAT30XTuq2ddzGR66c7ULPYiQJRbTF5em7hu/Otu7a4aHl
wEI56pta14n68jwySw2Mv+owGTeEPz74qlwwFvcH8Ge2EwpJF5OxcTI4MhGgHGx9pyHRpMHQTg9z
aD6jeI/BZ9C5BgrcQEjtsgl6lhS72sLBvMYJAnZ4Ke91hoTLoBDoUfNvRhj02WhOvspK2uyIBmP8
+YnNwnAWSXZTwnoOelULn0RrfLdN6vBzX52SLhXHYmK4NhXoXCXVjMo5O+wykZ6eyd7daKTQBXWt
4YhUhkjnQnhKaXuSegHJa8zwdIxqP8Rgda8q7Fn62mo+D9YMC8Isc6KRbOsWeum8Q6NJGEaKILWb
FXbqY55ABPDqI5GX3WkcRH9aH30dItvsTnkCdQpNDTO1A9wOv30/FZm758utTkamVicbvGsn5/I6
YfZ7whJpPiU5mzYPXVKwvporKQZ02bivKTBiQ3MGvXB9oP6r0LzmlNbFe+PmACiFOTSHOc7ZInuo
mt1swpa4m06D0eFl7rRk4dpanvuWhTuLXpjHXlkC8ar9OM3FiVmkYBM0hlurK9/tGFaA7KOS1wdq
acnZzc0yUOIyZi/lhqf1wPKVdWicXi1g912oqM1p7hr8sgZr3zAcnho1hbsYsyz166Z8TVL5q5VF
9/lZrY/WjymeLbzPp3B2cX7pxD5c0ijXfcb6yF2aSzQf3/emqYqRN83BHsPhZEdviJoqBrqthtU/
uwuqsp6TvBtFVGhBq9bpUcqZgvu80Yb0pileQpo9/xjFNwsbSpwgWMG3bRgGDFLLG6if+7K9pgrD
BRa6QZxOYe7Hahju56w+DG2NsUJBKmISHweJLlFhsQYNdjRO6zvAzIO6sDO/UbaryKsw3DlYH7Za
XLH9DQ0/lpAosQpB/v1aFh5bq8EEryGQ6gTRQT8JNOZB5aBjq3+6c/YT3MXlkw3xkOt1y2V3TJsM
LGJQY3Fcv6tKH8tTsxzW5nowMfPgZ758lf/f6ZAg+v+6enC8djcNAnCx2GvVEBC2/J3NSRe0Jq5w
W1sxMRgp0kNf5x5FHS6IKvK/SzfBLH3yG6+BnymcGsodhx7G3276LciUoAI4aoq8hFkXHzMlx879
uSMmcNfF/a0Iq0vKOHDCJZuEtCr/gZ1cBFDeItPqyJid9ecWb3jgcMXdOmmj+BCjKSdEyXwP67xg
7J7znTZEN4eqWJg/yF1/a1TX2PcLTKBaVn4aI2wim0Y/TxrRNnuECM6ja7iHvd6FL5mXr94qgyR+
oIgQUvbDUSntlFvHna5iwpDNcpSWVRM4o4d5Q91np1AV+HJLhWUVYqwzH80RLxjF8meqzr4yQtJy
Dd1Pvch84HhUVFV68sr5N182+TSQVo/mUJCtqSdyE1Mi0wfpXQcxG3tA5QrVWJCwhdhYTVs+qzmi
xp5tVCCyKvG7LCqfrYSKM0ZWmPYXe4T284YqjMdVGD4bI862ZNzo7px+wPpvzmGRmAGRyMWmVeb6
kmKcYWil8l4xzO6csXGPGblEN7IzqUlbs/w1pmLvzJLseWk+HEeUe26B4hCCo7+XRYhjQqL86EKz
CrCn7WGMiuyqqOx7Wq/fVlksfkRV/AaSFJDAbX7vI3HDENX5kwvwNOYFvVDs5yxk+VJESe03KrFt
Zmv/BJl3wQIYoxxVdgfAkjulQTQuXY3QCrRkU0ZtetRxnN84uTkfcDGd9zOlgw0sTWMzK7Ldsnzc
lNWQ7NV6wTs8EKkCpFWKzr5C9CeuUPT3Aj2JkZTx91CpbJTgFBP0R1qp5SJeibeqYc/3dlC/y1b7
KAZZ406OYJJqP3UYsloSN/HwARqKDZ7L6U0kaY64NZ0YpLZyyrNznVfD2VrQuwmq72A09cHrG+WN
6Out8AwgVRR7m7DLtmOURG8wBX8KgqaezEZXXg3VUojPUIet2+UwG60y3mXN6H5vwK8bz4Vb34bT
GeAz2mQmdko9FeQDjvwbFyf3H603GIGTOtozOwDj2FRxu2/Rnj1iU6J6pxL+p8E+2PKS3w2BxKyn
NePmlVm1ZI+YB8/oxc2oQ6ANRRS/suoPtgIxNdK48ufG9h6wjcNdFDsIhuuZjK05nZ+BGH5PujzO
k5CPoZXurcPYIi7gMxM03exxAmc4WuvfGW/2tNa8U2ppmf/V/jy9Xrl2ru31sF7+9eyvvv/3JdbT
9hyu4zxmZcoxAvlE/bGEGn8+LAfijtf2+midb/pY5aK1/V8Pv85/Xb72rYf/6VtfZ+2bNFlsDLUa
ffZ2Gd5vRVExqS4PVYclDHDqv3uN3mRBsJzPFCi7W/LY/tX+fOrnUUyUARVL2UWpqE/roVqm2cEs
MR9b22Y7/buNezWryD65lJMe3S1N5XZwcyOARBTd174qtxndE3PYr33rQUWbrsZDePnsyu30JWIY
+3qSJLnxaOLm/9m3nijauaG+s3gdLy/+2Zcora9pvXr86mPHGWBmbzyXZqZtY7eK9laF1Xip1NZV
rUz1GuZezNQ3yh+Nq73nEJEfuqqMpzkU+dYmgOhWTjPbp2jysXgrv8cwLvYJAZAHCiOollEnErK3
0XSv3/RNBpYSFk922bcXM8n2LnPsmSRPlkhzmh1Rju1TtvznAsvWPeYub0WTOVfkh+pWYdvFsBLZ
T4McE1b46lM6yhNmKPmZ9F5BpA5EblhU89bwNJvQkxz/uHL+IRxsJ/mgvQeA/lMhG/U7fmvFRgx2
sVVn7YVyc8cWs8OmsUzHoMXdcG82JZUeFUMmTUcox9J7k/a9+lY7A4RRmS5qCpCkjHwoIqgi4yOp
fhtt17JThtDYRdb7PJjVJkc7d89iTAqqsfwJlj+d164m0rurl+XHtbUeEApHuxbp92a9fu2Tnf7m
WX1zWVt9XM5UmMYnKScPnpoUmzJPh3shwgIZbDxslWgY7mtfXLLYhRx1XVseqZznuM7/YEPzrwvm
EatqUEk4KMtrrIdc/xsPlritL+NVc3xUiS70vy7oO+IeTKXJjmtfzX17kUp49Vpq+FO5wS8xetHm
XCXEM512jhst8ATD9toXWfEtL6igrl1W2cO6zcpf67i+dsXDPAVqpen7tZlMbXmfQMU/X6EgAluH
qLRyXleSK3TQl6RKnEPSMr5i2fJv0u3nJe3M+lwLv331/+91QPwFdEhD362v93Vhr8WPkWocO5t8
CHBwKp+wDDSPxrj459Tx6K9966Ev1fJJLocoUaBz6tO8eD4hzfnPia+LtXR2DpWuvnx1rY+mLCyf
vvrcJP+jeg2rnyb2fLdpk6dSp2QsCOv9fPTVZysSEkHjndYrFCpMn5cVUZ0dFB0yjNRxHU8qkzAU
NZdvEUDQNmTNsFubmihz0hA6dNeO1b6JMFxIPgtWuFwcDyI/JEJAql6ag+gqEoPhmWDVxN5L2G+G
l8FvK00Q5qVpUlQ/6C3MfTl09ttYNMNBKKzY1rPZ2KYH2VTTJjLRyvfSdk5hw6LETkHnVEUTmKRl
9qvTF2zBPPG+tqxcSx9LnWBtxW5ovxqmhUuSzG9rV9lFrCbyar6sTRhTZkCG4/can4eNPtbeqxX3
CpZgsbK1PM991VgaHdSCRd3aLLF6wX+NRc56scFw8YKC4byeDGF0vH7T+Vn3wTAZ3FdV9aIuL5pK
lrvS84rLeiGxxKzppo5kJIIL/bVvYObZihYXKo/9vRdXPSIaprxxndjWucnVnRC4cynjyB65SGDY
+nxwsnYnnD6D+xnF+wK3kNdouFVVk+88hWDobFh8Lwf7AUhgUfzVum0JK+tNSXvQqUz91kUps/tU
5G+WNk6s8xnlCI3JWIsbznmOkTvjI5q99cpIscUL37GDJoJjxPzZ68z92qqroXl1jCOjY7y1ybJ0
YAWdHF33kG+lWFEXoXhrR5CsrKYkhYxGP2hF5ASCmsCC8jlBD9NlG2dmtwPGWrAxl+V8/pg6owhM
PY8Onr7BfNR9sZc8mPWgZwfDVJ6NovnW6QpRPG49PfOmseEoR/DqjL2LYiCLTCgeB5FdITXU8RDE
Nav8IYv+JQxr9ZUkw5Vx4zemFz5ycK20Zq2uKjWfz6TBLloO6yOxrDHs0nyKiij77NLGMD4pRn9P
2uxXZbvGoSXG4ios/OEmlrjnvM4/WHu3v1xTXPsx1/4Qs7FLvdZis/TcTrPPgryghi0ldAkr9T3M
lb9FC/9aFI0fkY3xZibtMYbI+0vLMYZTXjJiTO66XZ5x5i12pQZOWyhJsXWHpKLoHX9j0Vfvexch
g5CewJ8+lS9mXzYAAXb8qxE/1Gi2916rLez8wt1MKhhhkYiS4GwX0FaFGWvP+m1OhuJ16JJFXZiJ
09rMavxGIU1cUN7bL2E3UYfqhhqthjG+xI256MuSdgcrODm0NR4hllIciHsixCGzmwOgX7M1F1k5
O3PjztKfPz9Tg6RAsYEEtU0UCv0UtTI/0WUMeGP7pn4jdfAezYxABkPtLgr1krTvAtaXolVvuiPx
rM2Lm8Vu7a2fXe0mW323nsP61Dt3ZGj7o/27Y3B+M4XjPfIKe34iMt56y5hI0SaEeTk3YgQH1kyq
6dJS8Vu81z3I/dLqKRbfC5J41xZ+wNW99dKdCCvrTZY1YbtFvl/PdZ6l3pywOXy2KrO+yWE+mmqq
YmuhH9I6m6/5cpDqcJ4TqQPX0Kq6tt/1rmLjZaTb11HXHPa8U+6D6OAZsHYay5nEYo6Zpvyc6419
VQeNs+Ek560Zxz2GtUt7PbUeKGAS89Rf18bnS+V1a1FULYFR80Echj4HlmwFgWmu1QgEQziHrc1y
+QMUAWyevdCeqVpAJ6I5Sp2rZ1edj52YXj+b6xmtqfpTbKXXPOs/zDIpjzmI17Xv638dcMB0tuTK
1cH/nBhUb3zSeStf10rD0Qy/HbXah0COtcjyKrEEDBr1BMMAM4yejdQdd6JHTKllavTMnYRIwO7n
6bJkGK1963Uu0UDPa9OtzRcUd6AMy/O/+ue6xb6osRV8GaOGpVyobcQUChSnHIpEFhCMkVgOWUUR
eemLTUZPjIAi6By2fM2t4q0Ka3FdW543hQu1kkTy5eQgE2WvDHbCRrroXlW70J9scj9gjEhIL1xR
Q0tlc/xYG6KhxoRf/XxZm5qEyoEYL9uvzWoqkmM4eDCHl2di45k/z0P8+YfXLtuagrjJovvasvIB
iHXAE2VtxmS/b21zAaKXpwvbqk5oMWx/bWa6Y700SHDX1vr+ZKQfMjtvXtb3ni88r9FKFPI0l/e9
EIsmXau2a7MiXJ6fZkHazfre7BwbpAQjqKW1vloc9i9ZBcRLYZnSmqUVaqDUbXOyKRYAJE81Y7VZ
tgfVpjIUEf755ozl5CdR5PyAQHxueEQmHfdTa81/wS3eJ5DQ71WHXISivHiQ881Uz9LQJ6OzusLg
yA5VaYcnacziHIZKfKAOWRxKTDyf9Tx5z7Bn+y0n525O5LU7bvW7yEubyOV0PGkVocZuAvsG7Cf+
faQQ34LgszHQIje5ZmORwMSJojMl0n0yzq/2XBg+dpzQN6rMfpJzV85+Xmv8vLlT+yx/Xg+KbWfP
oKFYZIc/HBwegz5Fge4ONfW0qO4hXEE9R0On4rHZoWLx5HiGLD8fm7b+SWymcrS0fHq1upqf3fii
kQf/Tu7ar2J2Awr0OHdX4U7Y4k/d5elznMT41maOskOmr75XVqKxaJU7zdXtN2HvKYll34x5HnaG
EidbV8nOkeL9Yrmunswm/mPG5c9uFCblndo5aDBGqbK5BGdhNDY2SYYDE+IHTxjpPwNFomyyXKhI
NcVKhxs7rUdvowvKSzVEgHtZ7kHkE0p+hJ7LIiH8BXdiqgTat3qOvIPlUfmE+J5ta4E9pulAVhrg
wrdtH16sf1xU39eh0O6G2p4Qotc+Vahop5YgYhZ2lwAvI3ivytq8cYzncfxHJ/HEuJXSdg9T3mF/
OEJQbgJwRuWgKdTV0DTVO7TzOvYgoXH6BdVDvWYgYBv8lexNYRdLjux8ZHrEYtOOvte52zxmnUmb
Lv3ZoXAPudsRIKYcFHMUl9FLfk0FoYvjgHcuUYt/Z2QwldQ90gCjNrB6IW8Ub7W9VVviFFkFqHxc
uZuoUI13mJ8/Byup/pq4YFIL+hN3XY34WwDWlxXmEIPsfBWTuiPJfcNdLbX4pYalsrbWQ21JbYdw
HnBsuWI9hJUO02X0ziFilTs2Khq0v+QAN2KbkMXw3Gum+pgorW49nVr32rQwUrzmCV7wy8keduFj
MBBjj3Z/WbsM1Ad7J7brTeum2sPrDQnLEwLR0lq7NMPC8E1m6Wl9wjL7HA1mZtYu8aHUwsXts+oe
Uwil1Yyr29oikyraZm5IhM5ycmRnQ71antaWp2vdI1YyGAIOlvRrn05GyLH3ChsVDU9YDyxKdtwa
xIsuT4hcZdqmdarCRuAKVtXJS6dTfVhOKsthHAD+FEQDx/UKoO7hFJa4QH29ZORmJ8xX08/3nMdD
GcTe9JgS4I7J0vRHGxKNVjTilOWCma6UyV9b2vhKs3a6O8K+Z8PvikzcVzDNYDKskWiSwnitxuqX
SDGaWM8B0aoB5pTeAcao+Wpr5BkqvTds12sLQ49ONTE1wXp2UKn0EL9u7UPzhfm+ggzTTPnJE6wg
kKLF9/WAOUq5rdOw3Kb/6dOnOPej2sO829bj+xSNsLxCD+9vc5+J2Hi4ZWc80llh0IfTclybieJ1
R22GHrJeog228WACm5w8/ry+aCkjj7i0Huzl6XXU7KC7hxiio22rlc65r4c0aRnt2mE8OlHi3CXe
6NcxUZCZ6xDQSjNCHU0izX69GERQ3PCSY08TyiKA9dtu+YDGLcTmf71e0/0tcyXcouyHGEVsyh0t
nU7EXdt9Ntc+aTabRmM+W1uEmJb7uYZg99nUQ5415/sQ4sbz2jUaM+W8LlGJ9aijx9o3zeFJK7gx
1lYjlf4grabkCv7oeujt6bmCHPL02YUKkkSrwfMNp4hfHJfbXOKdZU+66VPbpVJsDNF9PXiq2Kul
MV/X1hi67TVu3H2pZ3EazO2CAje1469ny5hZPrN0oLM2TXZffYaX/vFUlUmvr9qbFqMq++OQLTq2
6n098DvCwaOnWv3VF5rDWxOr4wVHH/XeR2FyaTT74+uClH0Kzhttu//qc4krk+Pni7b9gGEFNkKB
NdrTRY+TFzl6+ZU5ML9SQj/1iCBOa4ugTFv114deJu6aNOXxv/rWp1lt+bORYbTRqjqH5FM4t/Xg
NqCEDoIAFOr0VaoCSZdaTDNsUjSqjyYJq0eYVsBrXhLv1748LsAqEyjmoiirYKpD1ee3Hx7Xi02D
jNYSl2LDhP5TqcRhZQyz26iLm0czV3cJUPiE32vzKFNMbk2hhIGKHJSsh+HsdGbPB8BJAX1qQyEV
ppRmNw91apLnNnGP68m1i5wxDfC+9Y7aNFTXyRzPdiN6vs/BeGvNoTp5Y9PBCpqi/KmJqm1RbRV1
qDZt6zQbzYpmiEdhuzMVw3nqUyQaSR+mS/zYlhy3b60Rlujh+0tY9U9WH+HYLqhJoUv4GXbJzhIY
HqQWO52SFYBXafVhjO3fs1vAYGuOah+hnFAEnG611zeSNUjQsvooPPKF9NyfYQkHY6wgJA2Zzddq
H/wY1PUmHHRVGU4wJt60xon3ERMCALcKJR2Sct/rZ3XGa05qikFxAXWSq+yzUX9n38VgA3thUxnq
Ne+yI2HUyqXuKuSx/eAe8x4BnGG8Je2QsP1z2SfD9sx74T7m3NJOExVt8A4JmGiUfl5MEs2Ur44k
6eJOTPl2Ig3Aq/rUlzNzJJvhJ7W/aaL1XhYTvgkRgz3VJrrHyLiYbaLuFIJR/DJ+n+f5lYrQJpZa
tStt6Z77nDQYgAAefh2mAQd426jPmJZ9g2ExkkIn+13lCHJcdT289sVvXkacsFsxfHyfh8AxDSq3
paJdctaquTWqNyPjlYc6n88WhrORgCSSK0QupjqavCk9tNrQnJoubLbERw6b1nGiS+Y280aV+rdo
JD8AxlS3jWYkGupc3SzoH7daN9+UJK4POW6NF2wS4ZUwp2yz1pGXqixBSfQB/dYcBlE99ReIBIeu
wZBRNmlQNNXey0fvWBhTvclYN7C1MoVvkKYVNH13sOqFERh12tYc7HQHQfgnVk0/ljDRg0mVPODT
6gPocF2AOxsIHr8bu1Wg66VSnjWO+CRA18JLgh17ZzDbGzZqG/VnneoTujqzOQ8QDY7KAngY7W1d
UWvLspolCj+jjjpIJjBmKVIsI+JBqm96/qO3lWuWofPFHCXIkhvs5b+za9Qn6m8qM2Ha4Lmmnqay
1u4mCg+Tnz3lXrsZUvg3Th0YhYgvXVFHp2hkhZFr3L+TIJcn6yrs9obl11vlQFZOjyeFE78R1MsC
MwVDteum2Qt7+umaqnsZ3VQGQIFSAIV+kh3IVqO2ZDvHqBckQkSIabSC0LKyWZCSbwgBimBI4t9t
XpGSHZsH5vI+hbGCvVWz4wP922RExIzA8FQfCOWQtfUCMKL7CeyyTZi0D89t0Zi5LelvqlEeRcM4
mChmMA99G1QdmEBTvOBpql76ONYucjk4JoGVDiLMrPCFHoVbs4OpJzSdHYridIy9VruN0tQNIGXt
4jL6rVB5wIkhxlEIKONXbw3Vu8TWnEn70BXE2DkumiY9ogaijshTPZbHT1ELkWe+sSORAXXPujKv
xJrnPmkAb1miCv68Yy0U6s2EuPh59ADYG72bqApHd4xVmD5lDUMpVDt4+GZyGWFe+sRmsapgU9il
KhoeUwJez1m0s73Ffbbuf0dumGNQZkBvdPUMEoNZQDwM92ImqlFHMO93GlIm+WdANBhD+922HnS+
xnZAnR3fLKQaYDRdbtWyg6HcKQSwaKqCfSR+MVEUUlio3MdUT/dR2O0FqDEP5m7CFC2Xz6iX7yDN
rW/hJ3/0Jh0WqB5aR8d2T0rYeyclDd2TtfB06qT70brepYoZZs1WYRjL6vow47BEhOo/A0TUfd11
/5B9YKAJtqOtUqXT00BW0cUBPC4XAXGU6Y/Mcc/wHyZW2WPIJzj8M7JrB92IoC8lyVY3utBvS0QU
eVIDVMjIpOpWWYfarUvfSm25h7peQorzLEg3TAY7xMwnp6AopZd4bmEd+6iszgXlKbVNmiT7apLm
vm9q7yPzXtEydaoMf812s0HzzlzqLRQZ5Vds9EFh5dFJHyPyEWu13bBT9w49xLO9BQ8U3gklKSVk
89YhuHesEtBDNTesGZ+80RpesgGPIocWZjLpVprRa5Er9vnrUA+l89m0Wfkf7QaJGDFfVytk7egN
FjxGN4foWXveLoxCLxAe7msaQ1/AltnX1YhbMTSN89wklE1ZffzOCn1bROl0UmfsmzCKumlJ9Mda
EqKQ6lzwLV5/jOzOmIiXw2KeYxajdlHNRt6GXk5XmSwjNy2viuStiVnq/h9jZ7UkN7K26ytShBhO
i6HR3W7DicLjGYuZdfX/o6+8Rr16z+xYJxlJgpJSWQkvVHV6LANHDbepw2sEE3ZWWuYfXZ8y8rCi
tyTV0Tk0iyfLGO3DmEfMv5fAd+9nr4OH1mrxvumeU6dJLiHTg0vqO9HOKCAAwMaOrpZtPuuBAXvD
G2lR2D0OIK5Y34v3g1I/zxhUsrDH5KxbBM607CQYMHvZkYYqDCzRtBavKxCYfwdKx35Rj7Zp4WGX
YYRIavklSI0x81qWWfBrcJA9XzYClFnf6z62rhhuwZHADNSDYx30oLGmYJiYcfocy9LIHYLSZxpq
cW3M6UkN5xFqh2/vRlRpttOSRKZg2vYmL8tMXYBmTpjCK+mQnpw10EWeWVxBZJyGCUYKcKWHzuye
lRb/p9yMk52Oiea8FcxcuBD4LfBne2eYcjgFs/swpprGULDLHj225i5xU73NwI0+47UB2rD4EQ5R
+lnNcYnx2j/dwqdxyyqBsywV1LPOTCelQTmeq91LMPEXBsDKU3a+1EYDHHu1UkIFsKcPUmCqc/Mi
p8G18jWqg/ycxSVd9tg5Owy7gYewpQAIrpi3BYppkVPYfBf21qTLux80KL01QAH814ZD0nA9JEf8
+5gF1lMyh28hUnCIjx4mrOV2jjNCcF/wRgC0d4nG20X/N1W2aV//Yl7TXtshO9Zjzd8kqMDEwdJa
TSAJtfA46/rshN+KvDS+ICGPIuf4SU8C65QOyqeZRYCF3qoeK3MxHoi/q51xir0xZLd+58Wzdw4j
6yFmK22b6sgqtWqO8J8BYty+uqY+3Wlp/DqqzFLDKkBGMYQyvJg0VT66NknD9YACvd0UIIKs7g42
G95guUr7JhyRTr+6wdFegO26SGMrExMBk35aW3D1edo3uyK1vSdYAM6jOr3OIPieDMAIdh40hypO
vpQMDJCvjIBWlmymSnJO9YwxX5kB0FSUY9K5IeMnIwX+Yu3yoDO2VVn0J9gRxWtn1s1phC2ylaSe
OA1449rCL1Rp7hku83vazt7pZfDnZCvTsYjT+Yrwx1M/A/Y2XTt5DJByeQwarWZnGClMp3fSvVXb
1bGEBm4EsDOUBIm5jNtbmBrugFSwE7LJWAQbZx6zPbPoR4N1DnrxXZY9diFgsR+5/YppWXvOFsxM
ueDqQhAWZ9N5jBbcaG1M6hlgRLggSSWY9OhNUQx/H/+dJflSPVs+u/pSBjxXr4VOt8mKlFCAno0O
clqrq2DnHyYcIU9W+Bo3IAX8l7EJ0kMAndduDbhFw/iCUDnqhnje3XQ1BCMkuKHMZMLgxg5K3ovg
hhR0fgpJcvxjcpvgAi7LmvcMVrkTicoXbVVwyU4STWZWkGBh8fOGugDt67Y6CkKlcpwWSCFj2exS
9MCtgwavB3+TKNqyjkBuABZrz67KN0fJd4ka4JD7p9kPoJiXB9csZ5TYik+0tUSd9wJVlMxxzqbs
JDUjp+XJIIsY/D6+XU4itbRQnTa2k6U7ucsErWk2YBE+W1z9jkGjHkVhxPG2kNyHMxjOn93y/kYz
ck45atSyByxBIs9fojFTZLa0ML6TZJZVx7BUdPxnlnvKwX0GeGec5JJyGzgvh1E1IE7SV3uvLP+U
49IxgGO+vMbbG5ZMwUvlPrsu1kIaXfPGUu+OSK3gyQTo44b9ldYA7ZYd6nFKx72q1z8EDyzBAIy6
q+HXsZ6K5EhWDTZmRJWT0se7zV42vW84r1ANvvcwF/deE/JGbSRED23SvMi7txP3cWDd5zDXBt26
NUTo7TF0Z3uruKQO0782RLNtfWlgh3Ug1E2wk9clb0NiJR6fyUai0gqsUPfZV+42XtHnF3wdPdBn
El0CiAi0DeVY4fVO3zIkM0AEYM5YDWME+i4qRzs4UoBEdo38covOaQ8ayo5Ocr2xaVijbnZxm3yZ
R/0iT+72lKCWbgornXbyrOWpJG3B/L/VEF9ZMADyTuQIiUnerTlIWgIjxTGk6UIgmog+Dt0nefG3
pimPZm0NUlKz8rmpwLDv5FHITep9zfNpg0LfsoLOKNeq/mgX2xDkLm/P18ydfgZ4ZRwyRgO0uhet
yluYtuEhnyE6t/r0SV+6DvnbzmLbOc7BDBIYO76NCp0TJdwGPSEryYv/58Lv7kGi2F5BdtdD/Vbz
9vZQk8GhtDf0nXQB8v/eITd+sgFkjZ9SuLy3h3uDU7z7at6BKj4+QYNtvCKCNTk3ByPMtXkfu+F3
pcvU/fqE6QQvuuNC6V47F7V/yjCxPMi99H71mNqzekCjsZ+3TRbetYOuAPNY+qHls5YjJfaveV5X
zggHhMlOWkIfpweGMExdloagj0g7mXCs1+azVLCrmQqmvh2QYDtJCx47azhNucW0pNrnzoDxkbuA
K//1unaRnv0QrLCXG8AVFkDK2vbm+N7VFwCjUdj1Im9D97Z0y9KSJLnmFaz+LD2Spc/O3neqAcxK
+uQECn2k1Jdg/VrfNdFbVMrnyhtOXmNupSXcDsFW4Ki8tQ0bBNIXMmFvjih0n9cvfG3LkifJYGmF
at8fGkB6x9CJDlJmSmOXGuvxH5ugpOWtSex2jKRv0Q/lkvyQd2u2ZWXbv7sebOXY4E/NcwBXbpMC
jylSQG69DcJ5+ePQPYimgc5EddIP+FCwT8+4QN74YOsYgzqP+dw+O4wNmB/e6axYzGqBx3bynANK
Geruai1Y1Xksn/PB7Q6mOTOUaHR1pwYFazc9AjMbNngPwjuY8sUu0pyHehdE5aODefH64uWqkrx9
TmtaMtdm8uGQYkjbU4/9oDRGCeqlu5aYnkBfMmM4T/L05SQFeMYJzArNrveh1W/lK4HVTq5E3+UO
rvE1txBRknnLhGvwHlLdN1u4FCEPrIuV9Mw6ONSQeME3jIn+OeqBuyNjspdnLIG89ngZniCUyxx5
Sv/IJ/3ixUZ2UOfxmpglAmVed5JORqPXbuHslqjn7sIiuP0DGO2fkPKzs5xQ3rzE6OnbhQ1jR8Of
8+A9YRbn3jDLfmK/+HieHXJpEWtnoGqqc+a49f70dtR2/QTxfn2KZebQkybL30zmZtbOt6ALCakE
XsBXcMkGI3EP+VGpwt4alBMDXZRRs/Y3HTMZbIHXrY6T65wngDns5x6hR6JRHNnbDMew2+jqNouK
tKBgz03Xbp0wXOqH2kiMg5xf7su3o/Hc6o+zkbcH1TSe5a2ur1Ziedf9jI0p2oxFgdI/FPLfE7S1
41Dkv1/St4Ed09MSRxqmD2D891pm57Dz23y4R5DdPAFNqy7C2hmirrrQFn6VYZbd3q+8ibWPWV8M
f9B/pdAzzcmrdxYEaWQxHAOHk4KPwKUH36EQuC95ZPJmpFkHKmuPFvBgv8A35O/OXCqsPfr6Jm8N
eunv14ewlkpMqvz/T8VYbYS9dL929XIzkryNxde0xG6Zc4TtBwNahBlkoKt09knFY1GqyGVvQy6J
4rDJp3aLsq/9G1Z/+6OU+3w3yrgdW+buFljAHRuC2GPwRy/jVzZHWLqWz2QukIPZBpP5Ha0V1pPD
PjkVTRiqe6l+i/rLP2gEGKQL0ts4TlqqjOjWYM2b5owtBw2lSA2Y2DIIk5+zBjeUpKTfjWVvd1/O
I0yc+7FA160n3gBPP9jsUs1b9HoLNqH+cOVGzPqiu7p6lmGZDOokJsHt1MuwUJJsBKF5HUAAWStL
lTUpsTVYX+Oat17jw7FR/rlDqIM+jD5TOs4OIEB+krR8eTzxhGn8Un67+bnUik2kDOq7YaS8wlvL
m38EEO3P0lwjlHQBTS/vIOw6JDekpfxzVI6+dVWAcpqTW6a7j1SQAKbIOoX7wAkRgoeUrgXrHFAK
JFjrSXLwfw5anZ9vd7+05BvZY/1mbuOZW2OWXE/PO/ZP/v7uJHarJdGPaTnodtZ3tT5e4ONRisbG
Rmu/ajNSs9KvrKMHOfaf8tYqUnobZ0t0DeR9rEmJyXH/etZ30xmpLRU/XOqf8j6c9cOVgqXDx2iu
7kIYfcsnjoczexXVfJurygcvAUspkDOhETF5X5bZ1mDNmzM8QaHfUadqDaK3StLdysnXqu9KJOqb
AQghtuBvLVo+FvlO1o9l/aj+NW89TL47qfdPef/rqfw5X8j9RQzab9y5OLQxrF3GwvLHtQa3meya
frdW8U/VP+Td5hPLaW9XkPN8qHO7wpB4d5oy/FI7L9xK1yBzUImt/9HSh6xJia0DsrXyh7wPSann
9wgG9D+1GkmEpLAh8vFxsvfO8Faa8C0quZKeWcpmWp1V2UH3ipe1ewdMBW18TSvzQiOXtPT8jIUC
VpSszHJvS0d+YLXzVroHVv+RZG1QBv5NV7t1GrbKGoL0LkU5Q8JE/G33T93t2hQcmfSvddZmsOZ9
aC6SlNIxaFKWLFyYXoM6m7vO0dN5K/PfBIABy0XJ+Bq0Q3S4ffHyUNbg1q2uaXlc/5qUgvXTlWTA
Qsrv7lvSH84geXOWgJ3QEj6jtbO/Daxv5fJ+1iMbvEqYvGVni4URY1kheTdzXKvJsRLIwGBNSuxD
PelE17x3P1xKPhwyeJWyn417UIFPNVQKXAOkBivlhgaSY/njKnHEa1+k6/KzJMtO8mTKpM+z06w6
myZzrJN87OsbvX377xYz3w0V1qoSk9cbFT0rerdKt0Wu3EH0xIgjZFJ0tLKH2SvZjkHNRZse5BO9
rVNKCxhnPW6+yof8e1WrVoM91tlsnTRsDuZ5dk6QCIYlDmlNgrpht3Kzpn0rUNA/C61NuegOO7OF
ARkd8rryYelacDR1/yqcbYsNgEhFu0aeqryXOoPKpFfFaxnDMxE+ub684LlFdKe9rWd+ePzyUN+9
otvU9fbUZc4i0dtnHrE5OXvmtJenLJddA7mBNSkP9kPebVYnJR/JnGtNKV5/kh6G+tbGWm+DjSFW
cUHuv3VFPB4NhAD3OoxZklDPECAtzvhMUmrp7J0ZDjI9S6nnAfPUkwTvpjp4ibTsqC3nUJM6uy+D
ut1IrbnLxpMyl+ZO7TNAesNQbJqIT10CL3PNre0B8NTAFN2liXtQo9DK90gGYbjMzH7PqiSo4ck5
N3rQPMLJYq8Z0ViI55mDe1Gs3qX++Log2j8FyMB+gn9T71CNG1HlICl5GYJHWcL2RD2iAhHbVfop
9hyUBc3uforRQnCALRx09vaPnuXPT2nV/ITveOpNrXwbcxNXrdT/npcMyWt84C9+oIIUz5rX3put
Hx6r9ezs+gEbDlqLOs4wbIKmrr/UM5hepuTlZ11N7S2KOsCrImS71GKxBTBZSp5zq0K/SVV3FRLB
KEOV4LgxYqwexqWEpSTMBAYcBcJEOzaFXT7MU1I9SEyCrCgcdM/yHGFhFuGtIg52ZYX8kD8N30w2
z46tukj5ZWplYEeCEsduWQDeuD4zt7iIUb1WIXwaPkaiKgqGuzYrwAR57cB8uCncC0gNttc8Fttb
VL+mfoqehiWA6BI9+WryHVlN5SxZZYZJN7qLqHIVCJ8ZFrs1TvDUoIb9pLIT+pQqmradxjFgBkFB
bHtAq1KbZ5ljKYqH7GYahu5BSzrvcV6COgO2Z9O2YFdTYy0I9SzdaqWDK9rA7ow5YTY3jjq6MP5f
UxLND7cUaA6Ufx3a3Hp8FVneIyoz0bYK2w26p8be0SxzN01NjsYbYPrC0MyL7QB1Btaq7XRbT9oN
VvDIYOAAXnpheVdBtbtrlmBN0j6PScEa6oC0kQ03rdQv+WymxlYzDe0iQTEF/8ks+krZTh4sdy9M
WWxG1OC19wGMuvbYf0uG/KvBVjq4cOj+fFsmfGaQiaAVigqVmH7+i+3OL2Ge6N+mJgGtgCDOazBm
wK7RwXqcNfaSrSmxrpWb9xe9j9tTmsbFA69Ag/Lfqp+aUaFxZal5rxr9a41q0L0bJY+DXTVQX5X6
U9yzceQg9riXpBSwFfoZ+fV8X4+bHuOOzbRUj7UUU74YLNdyHDvYZDkKtFv6jN27g638u5PO5lVO
VTem9uB44QlyGE6dGbJoB/5wqt16B22Q/ArDObmdtzbm9rHp2n2uImuz9bFY7oPsBaPCmUX7omGu
bJtXiBbNJ7jn/QNLx2dJYbTbfsK0DjJUNiLWtNSQPMcoPx6UuK+qix4XroEAtaH9sGKxRBUYdHfo
p/V39cCycpmidiIFDkoWZ2QwE9BsPArdVNojYpvaVpLyeLJUXf6qHDBhy/OxxxGgS7UM9OKjPf66
/Zw0yf2jXdRwzpbnh+o0iLxs8vCnp82Mg4lyikQlqIIZhvualtY2tkhIvsuUYinpIHfshkeAMyDw
gmEDrgtLhbKiU9Lrr3UdhKfeHgI03sPqe1kepDwewvqQ6qg2VbPisGCtuLiFsx54boIouOuWYEjQ
PXEN//iuoO9T7GTeAt+O91AY4ms5ZngYLoHEJM9klo1lg42iWqxFDX6D/1JRDrnVXo/uRswB/5dD
UncAX6Fqx4+nabsCkdvn8aFUWQ3cfrg7qS0XmYpSb+7SduFRsO1oWi0MWBQp76MlyBGYuJfk5Pso
Fkb+AHldjVlcX4pLFeXyzVpJYjjoXfnj69hH5uDYZVUlLCsPT4xJUS7OmwUUH2UpKf1wqCTlwi2q
oycHIfDboXK1d0dkurnvSgAaHwuWu5rKGLLj81zYX1PsSUEuzW56bacqvbpjBOBEQ3mzy9hnVNmt
2CdFqL2oZTjcuXr9Rx5q6stgF+qLHtYPHR3sA3vTMF0QHeTfrzfQ/3LqVr/aQEve3IxTsZlT3qeo
GbxFlfIFPnLwKIVmGdz7RWw/SRlI4X0Koe5TvtQc67dk0MxXzY+Kz1pylir852QvatNAv3wI63S6
6wMtvR+XAHE/fdiYSU3UbuYNfTZovCUpdSCaspHju3+pyYB7qcvaJcyl9C3zanS0NaPdStLom+Fk
4Jq6K00LRfyNbXX9J2yskC6yRn0fQah8a3psEVT4eseFX/kGFKzc2ZlvnkYsM59Ke3wFQtN9s8of
s9u4XyzFbS9ZGSGdZOvdt2YGSKE6Vv6EiA5aumH/K3Ds9huQLX03x7iI243/qgE+Q8O2HcB7EovD
dj9jDQtf+D9Z0CJ/F37I0y0HVGw235WDV+/xaytRmHOK10yx7EuTdhOa233xqsOY/oT1+0YKFWBs
ryAwvsDkVe8ly/Yb9hfcoTxKckRN4qx5U7KVZB275tPMLp2k5IzdoN6raL3pMKKvwTSDSyis0LjW
aMVAi659VNjs/J5F97jbgcVD1hNp2X3lD85FSvrW9/amNli0O9xOZp+eB8GY6K1Xq34Lxye6SNKJ
VBuYQtRfJWljRIQPpO7fSXJWph8u//kPkpr67In+On8yYvA9/hicwmhQntOsVe8jHxpx6GNXNeTV
E0CfPbIT/XPptZ+TuFWvgBWGZ11v+VRiVOWrxL2TCpKPLuKhVOrsQbIkMFE5imwIDHWnY7ha4B6b
2cGzVI+hoz3l5nPTFAe3cysMC+s9Mubl1Z6c4hp1kOUWseDyqqgETVe5yMyq0y72ekTH7ah5DDUH
K/DJekUhLP2mWpW3RzezPEkSjg6Qer14K80RSUqjB0uwVNP6yd+g6QeqJh9xV1ZbgOJV+g0UdXaE
ju8cdPY+vtmWcc1dxXoxw8y5LxMLgMVSrZ3UvybQkmf+2rR7hnUabkTE3CWYtdTfsoLXgN/9T95a
RWKW0v5V9bp2/Kfj9RYATGfHj/U4Nw+jUgGXLlyk70B1mfwT/ZWr/mdzHOy3xhnRB8r14i4LDRtl
4yoFETfMX/rKfZaqo5He1ZHhfa2bXN25dWzdp6WHAUtdo5aCLuxn6Eg/FcSv9nGxdYEN3aklH5U7
xj86DYCYZbjNo2d2wUWxneQYpaH6gqpKvZHTO/NXtfSanx37RsCIzBgdxsk4sWZborpbWs+ejeY4
n7uDsKWWb5KsLlDGRaPqrqRPvbPLcNf7enypESf/XXCrI8XlmguPBPAzMv47dQ7UeCflIbjHOzlb
7Lhk2hV0wsoxz7ekFOuelowHPu3oVjPQ9GfLTKyjag9wt9dTWI55tYGXX5zQUvapVujYUg3OyQLv
e8brprnTDNM52Ek2PU34uOz6Vm0+8zWqQH9c5ztj52e0eZRfjffqDglD0rGwDs8vdluYP+EkIhZp
0s/T+vhos8SBpBLM+7qq6odYb+uTaVTDJXJbC3dfv8SWoHPQxwKsSscHM1MvkcXye/9bHIyfk8hU
/lJAWt4ulOUaUnGF9eeUDj9CRXG+anaToXaszS+hjTY4Q5TgEQq1e8wWUXFV8dNrn8bWkeWA9NGF
CgTGubFYP6Mjs/05/EYH/B3yofKnHuCDDDqJETaD8CRwzb8ylJH1rn8NsOZo2k99B2YZneLm1WuZ
E3Z9pT2C2+iA5+CwBO/K2bG45vsnXTfwoBqdRdJATXGL07rsKjHHqdkCRALhvkuQdcG/5pPmDN5r
nnpftSlW7s3e83gGyPfWYVpfJNkZKM/lTtyd9bhHmEpjXHbuSqBuReN6nwMI6ZtqCNX7vir9z1E9
f9OtQH+Q1LwgwB3depSqnuZcI83ynyQV9sGxTcv0k1no/md/Zi+xsJqX0nCcz/5x9DPnW8xf5bEd
1fbotEPwvdCP9VDb30sQWVjmVPVpCIbiKzZ3296K3E/MI+8weSgeal9BPD+AvNH1oba55S0FUcGO
M866C5NlPCJ2NPERIbxmRMZfYndoIaYWOkH3ea3QGLWxq+zOOgxYCj50S0DDmHYN3sg7SUoBG7bF
QzPjtoVl9RWwE1cOugp0A4ajG9buigdjCWykeK+uYtznTjV/YhXga1dG0/cpWoAeLXwOdKCQ3Ev1
r/E8TN/HOrK245IfLfn/Xd9Fcmmt77s+5wGetm0CF8G3/5x/zf+38/93fbmuXg0wtz1zb+ZWvB2Y
sD+Xw1Q/646pH+0lD7mM+lkKcia/tzypglBk81wueR+O5Z8TOSvFO8Y6/4kSWAvb0qsa9UDLyH7n
qdhHe7l5WKtJ4Rh73qau4RsE5aOStRaESThfo1YPwd7hW9/16NjsslErHiUYTd5X0b/pG62p9nqY
qHdBBRGPTkoSKLSrd+0SSNI2FEj3t3RW7Xqma2g9/qdU8tekHCF5aNtd8whA25p1O9OaTun05tF9
LHlcP3rsP1Ak874l8JloVGV+9ny4pProfJrs3vthIEDHaqE3PFqui+Fogt5KkaoRu6+wiSEen5tS
ORi6N39BkWE4dpxVBE/foGWd5RphBpyvr1rrHids78HvNDa6lnNjXvGo89Q+gxuxcB0wjIPetONF
r0M0uxfDHXHUuZnrWGEBOZfJlxRI0KPVvXcBWcFE752zmZol4jqt/5w5ifKMQHS3008eNmLJPKPp
YqAdgwi5Y24YgsCLicf6qFRZf2Tyhyy+8asy2+9IjAxfohgn+KRr+8eo6bWTGrfZ2R9T8yEMdDwx
lHJ+S8P0F6DD7BcHh9jBXxTTRB0L699n/GSOxtgFD1XRNM/FEhgqw8OwQC5xqWDoCxWpAbJhteWD
lsKLRzJZ3Q9e0T1IfamGwdMe08gJAzTEaZLFkx3IPF6yffIcINaBr1qTPiE6hEGEhTGa0anjAR+0
+sEKuuRYQa25TzJIFcZozneOC7IYdrx9dbIhOhdIGV89M7LOLHsUF2+ah0tWjeNZUaPymhkFxj5+
H90ljY/E0+C4d0k54fVas0gSdYl/iNtWxYFBrQ+uV4wQXRFdRgCqf2J/otynsdM9+6g9oRsMdpAe
BzRQ1fcvc4fVD+bO42tkIY/cmZu+C1mUCgr1c8Me9DYcVeNtdF20vNE9/YL3TL+pomm89/GhQoI6
T3fVFEYoYaEfx38ThA8/nf9IGnfv40f2ld3rBl2baOHaz9ELWNJfka3OfyiJ8QcLv9DLrYCF8sDV
D1nLn7M/mMd+OYMb498BDqzE4mFkQmVPiHQCMfmjAJeod+YPD6wBU8BsuKKNOj7VGKkvavwzomv1
vWdNHVLIfAHMjMpT1mgIySDeNz7EqLUwKB9PualEr77iOQ+OBptWjOBDs4dyZ/nDqU+H6atpM3fS
tODVLfhStCkvkA1Qx68RAMB9UA79SY7S4+RcG4N2yR1t2LGWWFxgBMVMVRdksOVhyOG3m1uWOSGI
KFUk9i7TXkok82PJWn3MRJ+QC6znkbyqcuGhsYG3zXAMfLDKFivHVuneOgwsL6OvZshX8Egy9LZZ
txxgeixJFO28/dQW+FwuSd2cIC2ZVnGWpJ/W2gZ2YrzB5AGSnO0wKVgCPQ/xeyrNqbyOXlLhYEFM
grWOxCQPp3FqNzoQpSEHjfU/HDcjGFVCUP+vc0vy3aUdfATOjIQ27/LWQ+T6Y1TOlyz92kxh+Eqf
62+K2LHOug+3os+NF9Vz/KMxhMp2znnNjlfET3ZVnCQlB5mG99J2mXdvWcoJ6aL5wesaKIVt3n7p
R6faGIMT/GgD5RVCkfenqWmH3KU7QAd8G2i5HlEBUd4ui3+xmPGIOkj8RxXVMX87Tft1sbvfJlZX
3rPOfVURcb+HKFDd51oVHpAznTeJqVb3a4GUMsD6Xc/Ekqdona3avQGRwbl5OYMcIhXXZG+PzsYZ
avYs/77Ih1MrYwJfSPffUjCqCGYuF1lPIMl0UE9sfsWXnTsozl03BhgQYR2K44vSh1BIdOfJRMnx
KbWX3lcrQBiYoXvLg+mLpVLqnhyWCu4dFeOSWEXq/5Zc8nDqHu6jJZA8IJjaHl80dkGW0rVA6kle
VavZwRxwBZBkaxv5PkIWZtfFE8v7Vf1HBHHBK9T6mxZM0N/6cnpzSibt9dT4L/mc9zugYv2z3sWo
YTpj9ugaiKrEiLjdT1Y/nApQtSg4RmD2sa06W6mHJsjSiw+OGj3kqVodMua6Typau6wYsHqdWrXC
wnqRfebuwi1r3u6XxEYBxZpN8zueol/9JrV/lpZ/UVnIDFDCgdeU1AlD6c9F2drI97HIwIZG92uc
vDs/z4ufRhP/UExWqektAdCDGrKsHjcsE6kFC0nPbM6Gz349NGiaM4GQ0tEJy2uYQQWU0hwLzzu/
n5uNlMZpmOF5iaaclE6tnT7Uivk9Wc7Ejkf+mNbVi5TFpsuaE0JLjMmjx7JVlYcYJyHigTVHjxKT
QM2Cb7OuVuc1S2K4oYa7GB+f21FrqepkzjFmI2ojeU4TIjfpNvBOEQfdrvXW66hDdt+YhX3xZ526
c4wrFUyklzHxSraIfDZPtFS7em6nXVV4VHDWI+2YzkjFSIEEo4tq0FZZ6tSKMlWH9RjNV36Wc4my
3d+neVfFcmI4ZHLy9Ww9Nh3b3pnK3e28UuynMZd4V3O2FWWLHZa5M2wPIthyemWooQjCYH13oBTc
Lik3GGaqf/BM8+2WZ8gdrBefvIQm6Dudem7CdvePv2mt/fu82p9ZgG7D7R6WpyCxdze73NztnqTk
dtGuzB5jhF2hih+t1lWvxVJNKvhmzTKPRKVEgkkev0RNt0O6YfjDY0foXumGA6MN7NTG5r5Jompb
Y2ARRFDNgib/YRXNhIYemMZePduhPx8dr/sLWO60SxFWVKOfvZ5gHWna+FF46IN5Q3cO0/bPOvO9
A2Omq4uEaVTp0U6zp0XK1vtpK1hkx91GqenIEZo1kcN3PdYYG9yt3Dp5Y555goT32Wx6b9Pz2aHr
Mb3WfgW4uPusBSMng+aHInby0KvNnRPDv6xAPbGgs09Z3SpM/UdYDHcKu55TgSXihARDuWz4FQqb
Dgl83xM8YqapXnKNFO25bhPlSY2Z8pb4GT1V/tVkLIK93JI1jD00qTS5v+VpmLhs5mLIzutRASt5
u6xGcgnfVOVJCuCg/WhnGFdV20PlnF+a6qVJzeFpYCDUOjVa6DlT8mEGMoJ4WcyNBJ+VEpMVHHKw
Pag6B2WHdtyMUE1ND7yhlT702ogD2BJMqf9cD/D4s+LqBIMF6p+gYLV4C8dsPOgFWmOSl6PAcJxx
WWPB9D953cxAAklT/Vjhole4lv+YLQFyFF7pVE+tjVxT2qKLMzKGeZqXIEqN8uROzrSRJD2I8RSj
RgFhqLllrfmNbX6JrNa4SJarVDq6ZOOMXWhT7CVPAkP3dbaJ0GyUKu8KUMwzpuZ2Ycm29IL93anI
z3JhyfPDYWN7rbFrp5od6+UmpTBK1Pxq2QgQLlkWy+oPjqPshiCMn4tyX0AIfmo1LXpmz/zXGFX+
edCMe4TI07sRs6onCdwZrX9krazDmpdOfY6JG8r8iarECpRG38DzurskVmI9sdhv3Y7tIns/Fz7u
R2Hb4KLlMmnzUzyGZqt0j7c0DknVoS5ScwvOl/KwtPTrMniOG/dx9hgd9HPFXlHVmU+elyiPVnQN
loQRxb+D0aq/daxaXiYzXaaF8H1w/wOYsdYbE1SO0pmuV07kqIWNd0X0hOFd91AW0+7WouYyCsAa
txtUkZvHos6CZ5NFsmc9Ll5KPxivUk0ChmT6Blug8iRJqauhsr6zKpDjcpTkwahIoSQk98zhxq2n
Bt5TmhveE7rc88Uwuu+BX6MSsuTrTtbjJBVv/NiF+S/VUMA8s3Mf3ksNRn5PaqQZ12im/RVT1J6U
wLOfIIs6TziIVXstdPEyGGfnSQq0FnFPtWRzRpJSgGCK+VClDBhx3lBQjg1btpINY9tH9L9Jb92t
dUPWTjEza5xjqlfxwZ1ATCBnGT6XsCF22LMke8NBGW3rtJV/MDwD5XD0W56Reo6ezbaBG2okrB+M
rIe6Roqp0OJlIgFjlxm3LNw89XlktFEG2OEpmIX4i1Kfj/Dw79iSRF/vS97i5Ye3hgf+brFW8TGH
vkgMu+aM/etLu7CEugXCKDEJBgFKLgGTWoCTkol0bXf0dHa8xxjBl2J6DW/AqwXnrTLsrr+q+swy
S8ssdiE+rAFjZKgOks6E9dCb2RdzIR51C5OmXm4BbyKYR7bwj6wKYTfUIFkUQHf3IoFeteOMwVG9
6G/8HdVT72eU6GhgNDmyj1Lc9zMMUYnGyM4g+Z/EbHMgnM+mHSp7tyfmTliQJOiMxK7NFqI8xVsx
Yi/XZVXmiPYJdgcwzKAvmHtlMhQodt1fU2f+6aMWkRbVccT+a2dpLwG+jpei6786PNZrhB3YodXM
7+FkevtxQdUmnKbwrvQ42V5+7/q0JSZvgD2scG8GPCsFl7Sr2um7OgnMU4tR28U2ivJsM0lIqrje
KP/H1nksR8p0XfeKiMAkCUyBcqqS95oQahm8dwlX/y30Dp5/8E8UUre6paIg8+Q5e6+tj4dZyOeC
V23bCoc+pg6dd5hbwOioyV2A9Ktmh1mHiXkzpVWb4trZ3qy/z0qgDbsWLAj77mRc9ZAt4lYy6LIa
SHx5oS7/z4XBosx1k14PQtExAk0rI/r9NNzaxP4SZaLtLPtSz5266hM5/++DJVJ1FZnblSuXj9Iw
2yssv+2VV7VAx/8+rVxvMnZ/n/5Fr/599vchd6IWtZMHDWPTztdbHEtjtRh0KDr+vzdW4znVKS0B
AWwe0e1l/n34e8H/fTmWFmQZg9zMaPMwrZtG8e9y1H+e079Ph5WGV1U6S/jfO/N3n/735d9nnjET
b4WBl8W7hhPIB2uT/f33wR5FchiFfc437f3fffD3Id2+nBlx7Ne0v/z9URPZhDvELtXIX6zB9Jdo
ILWJ93eq64fC6DvSR60KD9jmGvvfp85ozqccyBcmea7pxodoBTEGfx/+vsxSKMRGqv12lJTzmWDI
wV97ZyIVRcvU2XHr0CKma6jV4scl0boJ+dSh7racYkw9OtD7+fYK9WQ0G1iXeoTc2JrAOaz0C6Pz
nVlO+Ebz67JuEx9GGYPStUkuEi3MdRyNAfP23p+X8qY02CIqr7VDD8rqWW+HgCWjYYROZ7FpxxO4
ge1ou+r3uO/N4zqTICRdMmmd16Ebqr1gCIOKfZzIYunjfToQRCkqX5tK5iPIBEM2XBaN7FaYhgwW
Y9F2kTYQCzOZe9j/4OnWZ0sUp6pp6N8RSZT24r2dWzILl2IPfind2Rj96mG8JHGn+2yOOJOTug57
DBnJeAH8ip4kY6Sr6Yxe44ymCl6qAChbup/bLSN6sFDh0qJgOB2sjTmTb+z2YQOionfpNU7qt3e4
MO7kEZXCv18n7xIveRakBGxFVabDNSWiNDVoV0864Fsrg45PaGY7/WYRjmwdJVWgVts9RLButGY4
DmbCRYBDlwrJlRYJXvF+Fuhi5hfP3VqXBEFSj/XfDlv3trYYBuwYR56q/GBpC0ZgDb3/OGsHKoo1
YP74QfGc7NwF/36jyRw2ETIdd6X2FHhzXPBoyDd54XHlLcfcvVcgkI5MPPULYlrSM1wSGPSKN7rB
pYtnfowBBruxq5O1NQqYU7ieEu13iMiW6dT1dgeZmRyui2T9sfnLoOrZKFsO2ZoT3dTm+NWW0JFM
HtHAmCfCmpaZeWPikJijZyKkIXqp854EXIlPDAd3WNBOsASm8DXXi0AOG1IE1rKvzOE1Yr8Iobz6
5DKTD1oywnH5WbL1UpgQ6xSgylkgetnXY6vty7iP7heI62vr/msKUvViPf5cJm0/uBwEZ2MKtwJw
klZyRiu3t73kW4PD6teKbGJDrW9eS8OCBqSh/ThEJMI1stKTZdDJ8zL9HuKCG1hLEUbJ9LQY7p4g
XOQjCVIsTehMWzkhaflX3hrjfm3VGC5J0ew19yXRqsq3szLadUVFf2aq9rbU6sua8B/OA53B1DBu
Y5UNoCmX06h/cvJPAm9xpt3YPfY5Ua0deV3083fSa96NYQLPAiDJtQg9HqYXFLkWsKMsCUjxLH2q
QSNY4a/6HoGp/rCo0s+c5GgLTfcnkF0yEy+AxFqBSBLMV0F91OphlZG+4kIM1Y3xaFixzd8tr7E3
fUZx2wF1qr+z9W01c+BrRfKFOLcMe/OZCMXnCb0kUxdoqfPZA5m6zTYGNbohvTa1jA4tM0TAMjJ/
ad+AMJHv2Wzf1IqhfeFdhMm3lcZ8belU/6zp2W4idXho+ku0jgTIVsuBeF5JumyVHJd/JGfTr37K
q/HDGAmU14flTmRU/uO64XprGoFEozPoE6zQFZDJEc0wYMOYeyLo6hEgWPY5cZH8riEUWLO0U6Mo
shJhtMFw4NrrYeHQ8CdS4Gw1+660o3uyDYcdo50sUK3zLFUZWtXIQqCBoS2KNzLui9DwGHj33ZD6
fV++ohfF5DhwhlZ5Sl4S6k3ZESS85cSijFa7XitegPnfg05z/f51khDo2jTHdz+f3NT8rrX8u0zN
r761CAvsIPPrnKHocB+qeVz2bsmwIDXQsrsFOqJkid8MuqCqBPY3L/WjnrU37daoqpZtEPtj9Q7R
CzO/cIJUtp+ED/eu2ylNbnbn5nZKMj+tJd2STajbxupUG2wKJRohCbwP1gurpoyDzDh1ZXrrIMTw
m6K+KfP6t7ScU9vKzz7l4KXEXeIWZSj04ohQhX5QNJDXMkf46t35aiDNLAZVHbYo0HejlUHkmac8
lBpp9KY2LL5mVyqMLO3LhWyURBNC9NTaCUKlzMGRh0V1T8S8MYYuxYEuwMFe6WQm1XOl9L0g1Xvv
JhL9MJqV1OY20+o3T6+zqymIE3djiD1MVgJtvHhZ1qEI4c88Jd36VSv5atbL/SQDs5TtXsbqegXN
mUvIcz35k4aU1zUYa7fu4QzWJhM10Z/yKEKmLQ9zqoVuStb9+5I2H15cPMlmvCiJplGfX5KhOPZo
cHLFPZEN/R4kG2ia6ZIADkTQBhitK+wwbziBa11odTyfUOXt4tj29UwTd4EZBx8aaADZFbH9sQzq
g2zq0ncK7bl3AdkMqfnel/nXDE7PatU7/rIfZLvoYq3DOqWnUZRPCzbyoNDrh2YEXp7CYZpyFNVc
j0dBiNihZgyA5s+id9SvBwaQwNT6UzyO92QakSHo0h+fB+enFz1oCnZYMraJeq8EyF8Ayr4mZiIv
9QpsU3Exh+o+B83jG+ts74TnHZT0Tu9lD6AP2tCpVvYAbz9HLL8gj0jI0SSN/UwoRn2DbxgJnwM2
3eSJbCI6O3SFB/tLL4dLrs9vI78UR7/XFBEGpM/ixeu0MyvfI+Kyxh9Hh0sf3xgk09e2eRiy+ajq
aN8f+7na91wWFglO/swOlc9sL6X+n0EBO81NSpfqOJCnpvcEiynvktewPkcrZ55S7eeUp3d2o5+i
IEI5R59Wqe5VjsPF9Ia70S0C8hzumyH+sEvOjVjIiG6Yi3cHTz180noKGM2Q8iCI/ly5N5gIgI2v
KBs6Y6aiUTvX0hEYjwfBOePkcVquyxuiRzvqgFSnV8XjMr7KgabyWrjKh8NzW2Sq91sHIqAuEBxZ
ZfxUy+KnGVTnl0Mxh603khiJ6bBL9NOkew+ORRG5JJCzq3g6Wz1VdjNGH+PAc7eO5l4C83b66dqi
ewc5JQ9B3EmtYBraRqBE0U6B3H2FQYjQKaaFZtE77CaLi+xwGYk8WVnQjTIcTcfD8O+6/pTNZVg+
9iWMqCnX9L1pwWzou/SBAPghgm3PBkclee9962ocLwYgMk5j9tGNhidNLGA3vfFDDJDGFy1F9zJ+
dL23jyeQon1KRrGXe2FBi6BjwFEgjA8rXePhoQhrRRa0MR2BUddLOtb5sVwn90TI5KuTAu9hBx+n
5tsYqI2Xmcezhq+TpReh1STMzTAUM26XNn0wWH5C3EmomsjvWdP2Eqf1LyGjiS+MkbGS9Rz1LkEl
1T8Dcp27drgkDBLBotQln7O6HuP2LCkW46G6mTyGhuSLgLq6xkD0Qq394jK0COx4y4ow1ddicwLI
3UnduB5bjVzC3B23hEF2c0mAVNbDUW1fc7Pl6ZgD2a36rT2VimK8yH3hUoPJAt1GnP5O9LOHs11v
hCxbwXtT87NdzzvDtBWFFaEZqQPbQY532qyaU6rld1ZMQU4mbWXa1cGiM9W260xBm0wHTNpWL8uQ
htCzTOJ/8K1gp+Zo9hKj5QngptF+afp9pnV+iqSlSAYemFbelA0YMxD3wi9Q2x5XO+7CHiKmN2dB
ttrX3eihTR1/bO2KqOVLSjBrRRMa4CPau7zZYWW8yyYh9nrVvgNZuBqrFeJzvSGaP1pBcLXyDMz6
dfLcCIdKCA2US5PAb/WYurNOwUwiQa/cA6Ilm2hIZw4yiblHLrhC7M9sBAE5zQuZ7dLcC2t5MnV5
aTOewIQrnAtCJZhK/thONIXFAHG43CWGPKRSfazqCuXMc4Ei1ScXpN2VBteJKPEbnBjIRlbO6xKv
0rBsLXj7VYPMt2nbAughb2Z/1oy9JPDI92ztUdRiPwG43Rap2oeDihVqQUB92OhypH/kLGyadQYd
+D4l1j9Tass+MidgyVhIIRpyPC0K8HZUhLbH3V9reAcoTIhNTPCvUOMPaQIjKbd+LTlUvlS0+22o
SaybtBBt8IKmfp+6uglVzglzUk59zeMucWzzk4bLDxnKzXnKmVqbDO4Xoopy03gA2FeGSGUwUFpG
qOe1vf2DXUqPODRNBvtufhA2XFpDqaNjTC51QNYEoOZ66CnDW2a04KiHs5Zyt9Wd8Puiec6KCjuS
vAKMGa419fM8eKT60qTwZZEcZhLHoXauNxIJeyO+F8P7aso1CxGyNdym471Tze9OP39BEj2uyxJI
0/ioVWpDS55B9GK+iFRnwyeZq4A5iN6Ixyl37sfexZaRldeTOzJAaXUG2d57Zg8k2pfWUzQ8jEIH
1Q1DlAQxEnd0JwpVUl0XtrgIQ/LoxgN5TswxOt25bTh1THU1h0mq3xE48mxOpGJ6Y7WPk+UhiewJ
LaBzz0CFAJcsgtm8vrnegys1RCLmxuIrBxUMQ0aBTYEJvi4OM7MOFyi2xJz7Uzcyb0gOWlNdV8Uz
2DyPYWd05J4MuiaxdiozOIlNBt9qptVOM6UVuFd9DLCTph/aBbLBvRHNSeXs5lZ/04qCUctoHiIF
c09FhOEVYNBaZwziafhKWqT3tnWivuirggJjdnybqpLT13yr5ycqaRvqcEFKVeoFRj1Jfgx5CIWn
BRHa3Kq1jMB1s+/FSd4S5pTLMpaBNsEGzDxzOTnLay3SYheZh0IwkK7woeJBjXeSHJhajG95FW8d
ak7+Uca75skuYENgVtIZdFrJq9MOGSbSRebPSrF726R675uZkmOSA2PCnvFwQki053gwlL+biIyM
PGluhjjZWwSJ7L1FnZvc/FdoGHaTDPL7xhtqhy8USc8MxOu9hkbFb3nid57mcDb0eJTmub+plr0H
BXhZaLej52rDKI+hs9XYAlucCAVTrazH+1dE9ELS9LuOiovuaEDNs4Zkochm9JT2xwTAho9oyfG7
2vyeLbBTxbMhneoQ18aHY2hHZ1X0TzzUPFbzXdegTuF1f8Ob+aSinvetmdysIIch++Z5QBosFIL1
tkuIcL1T7KY8ihgOq08kMUi/p1/yLW8ij4jllDXKIOi8nJwXz1DnpQNGAmeOLHmru5068VnxZoFE
uU9zzzxoW+Ry0iyXwtahvqfVuE9Tzmk6tX/TzC88o8hAENVvy6HcdfFy4N8xBR9jwLfJiVih59ww
tZAErMMLRtLIn9sI9dC3p15b13qlt/3klCPVJsJUe0VxRnQ11olzkXscU1miIouCl2cTkS293rZD
XvOuS/OjNdBSlWgmaNg+1Fw8v5qte63IaRkK621ibmnE8xSS/rPxVLz4ktjiKV7l0Sgo0EVMKB+r
ExUApD3OsK4Ju7UdLYTGkIRpWN15SXzf/LDwRkx+ZpyVKpnuC8FJTXb4abKZWBShvyUdQQ2LWZMH
NT8BIC32aLjuMme6MFbA6KcVN6KIh5BD4GXeyK2L9Wh8xpX76Yz9S69zY+b2C9kXj6asQhGTU0gE
MBRwgmSXq77jacHWhUL82Fv62zjY/zRnoq+M0q23yK7LdJoxGfu/s6YWjonp1I43eQsHnAUAGdwG
bzbeo+3w6mrxZYVUCFL7kptypXHXfzWt2reO9lIQSew7iTUHc03hrduoGSLuFqqYsao9rOJC921R
XNXR8K8SWCiScQVKifypGx+dQpytUvaBqY3UVBXyex1Atco0LRRbPu/oGTus4ETRZ/VXUiZHwBVX
XZrs9dz+TtyOPlXHFJAkVaIU04O5NDe5JFC0a4tTMxGZOurNDlX4Z270yEVNErrtdJflDJ6zAf1b
VAEOtnf8CucxuXXSCpHwfKk0A76TNBIf02M0Ww/RgIUiin7XSnsyiRJSsk6etPwDZmJlr2agxTpq
rNm8WWCPhdZgfDnjcDK99LGemazjAPweou1iJ8XHYkyveYWvmrQF6Fc1rzmdb5Z8vq4z5HlR/EkJ
8UmwauI79bS3m+VjbDZfns5GrpUeisC1hj1uorajNt86lerAFC8JrYXWrJ6aBMCbdBOSD88mkSLv
q0tZEKdU2w+lOwsm6Nr7Gs8XvQUh7VXXJku4cNzDUNduUM5A7qphl87pW1p0Ivht7ebLtop/UdOg
tTTr+xJa4+CULC6yI23JHsDjnddq3kXkx6NywqttNGd8Ro+mNiFOx/mLy+K4zGAJE7JBs0ynqTdW
E3cjmvNVWKHOTBUGV4wXpJoDPRhWlZGUmOb7NXbOOCg/pWg/inW9neB8MVaT1zwhrzKH1qaNoVfV
aDDd+GB2WeDMI4JjjbSobL3BvHQFtXY9tLa1s8EbsP8Y5FEWgWvydE2rPh3JdICijwxcuSOQdV5U
Y3kPyqF549BP8S0qOu7i6toqXkaRhwSo3nXJ8JZMjMC3W3BdiJhCWKLvY8mNgn/iZi2iAx3xt8gZ
bujc3kaA8jkl4EMrWmNHCtG5EOXjkJjvpZKCg15CWYufyvWgPImBjbFKH/+kArFOU4bmcXPkNPZI
qPZbM2RfnH6fcIEOJ7D5ZCqvUYjv5c1uLl0TvVMeoMdIKFEiGvUXjUFOZxC2Mi52vnNL84jKiLZe
tliUDG1MPqR2qZ1Gu+Gs+apKervr6OzJy67C2pYzZ3rl7csVFM0qivxYdddVrTEg4D/Yubn2xbnX
X/BCiDRyj2rV8E2WICsJyYqVG19N6cyhEXICs30taDKb2OLFPix9aVxpBROsFicCkwiHg5qb6Ngz
jMOyeO0Je1zqdwsZTMqwygdt6YHGO3l/+Pvyf38Ghj7jueyLKHSwcADib0z2qoGwcaesyTLY0p/U
mytSYNwEWEhHLUHrLafawZKOyelD0kc2BPpTxxq1I69nvxoUqqOI6PQBsedo87IWXX+YqNC7mT1s
6mhApsMj+cKf41Bszi52n1WbT8KYvIMT/TpkdgZLYXyiI2Ov6ZG7ZbqIyTku3rURoGptUdrL2fiJ
KpeHhgq7jKJ/VibGgBaRG4INEJ4FxFmveE2SZcltr9J5K9kS7Zw4aPgi5yvxzK+pR769sAhHY3SC
xAwgnY7V4JmvXg702943i3bdbj8u3SYwlkQ+NUO+99wX+HlgDyuSJdYqmJbssuryoWxum0xMflbM
j1XM9Llw3VPXCFqazm1u4iZ33O9O2UD84/ZusYv7bBsdeFpJ21B1Z6HHc9B3Fk+ERwo8rrIr8jGq
sI1bxQx/CCmuZx5r61RNgkAdm9Pb0YoTAWwCZYcuIRIYTgMTNbccCI1xt8vs5rbLpjdVbkGLKpsO
kVX+zunaXw+QNmLa27rNSdmKPTbYxWI+YFk7L9Hf0sW59uJfs7eYyXbkobkcOJvUrVges8dyfoms
FLqQyxktia3Yx2LtqwGWg6pV4HoZZ2fHnn1mqocs1Y3X3GO1hh3L6ZYWiyrJhzLSsxjpvshJ3HDG
fpJ6+dqXbrHTOpEitIjfYIxgYXfNA24mPUDowTK4iQ4dYofoHNKkGoOt7bmbTMzqJu+xuU1bV41g
SDvPDwSZ8q/Ms8UsbK+78nPFyV/OtCqjieEKCBUs7kzc50FxhtPIXXKrwg1yKQ0cTdOTUQAE1C2Q
L1PdIKuiYWU333nWwn6p5mOx0Gc2Cts7meI0lMPoLzGDqX6l+eQ4+edIk4/dptb8CtFDX9TJKc6m
rYA2320sLj7dyhjcieru9LJksGLa/+pt9BR9tHRYAiPXqF2HS0/PEplsdxVjDRwpRu4jyV1Z1TQ7
Rx3fyXQz4a8L0Kg0O6+yoaQvjD3kllgztnT80nWcmZdxw0BGyA9dAqWC8s5XXT7et2Smhz3xRhuQ
/0xf/jq226AY6dsoiBrGTFuTWqo5ZVML8YMdIWlFFLRjql8Ps74vqSn9xcE5na4klgv91muEdRD6
2O4hRJ7WNnN8mVe7xCSwZY3ZHOJY9OeZfnvuInDPcvUiK0Sm+vDM1Iz3v1qR/tCRjdI+uypq2uqc
W+HUZpLolWkPiwGKRFull8Fhftp2NO0bS2mYYuFBFl65WweLzXju30D07Cp7qz9rrHHrdLJzVtIi
rV8quVpHx6xRM4t6uRL9NhPqkNMQv4GGz8k76tqCPHG8GzuRcFtos8CA3dMI5EHjmCXtl7LoysAx
qigAuVKh5cT12mQBkW0VAKjtkbwtFD8iX3iEraKzAyHElqfQXmyRvQ6SaxsZgzxmaY6Aiccem89L
J3nFrc2PxE9EJyaWLGuMZKQ7vdqejbA4Ly+gPtU5ru91WijcUZUf8a7skrwH9913HPf42Uaz7Aka
mZg6U2U5zHp20m3qIIuno+DgTrxwScTqKKoDw2ILRszem67rhPAWvLKfuhTDQ2lGuylbXq0Z1+Xk
TM99hNcTGVB3qAiiYYkeblW68k3aryAliLZO/K+x5Bg67ngVM0OlceiZgFHihba5bL7hN3OJluxu
0keN8GkXB8zkErtRYUxoG/S0Jh06k7CRkYTNijvZjsCt8SDh+m+uxTKw3KjKPAEqqVfKCpt7TjTG
t4rtT938ndT6DXqGcAtA4XZ7t/ZSh4wT0YeOPoFv8a+FKfd6gYOCkSH0mh6TCX0PbZ5uZmbMkhSf
LJl2faK9e51wd6PREbiW5vU1kz9nV6wu6XiCmQ5jr0A3qHQ452DupWLlXHsA7CMCmBh5yLZ9yqxo
uZKRzmyDo4+okOQ4ca32Gix4dMiPg1bo+869g3FBYagvL5Myjmuv0xVW3fMwMRGR8xCYcdUHavYM
CsVi5bePr5N+eC8kIzLr15zSO5fTPodgdsVpUkiNOA6MigF04mnU7McO3/htTB6JVhNmTbhTOPfa
d1dP71ZMrlcRXecj2koxfs8uDf0mowWPuvJpoClA3psH97eSND+s5ynieJhBb9hh0PnUNvda4ixn
5RBdUGbZvSYa6Pn2wi23NrVfI0UJjYkzn7Mx8fum+tGt+d8w6VQscj4arD2HDbo918U/tBukV0I/
Zd7Lydh0ugdeUcZdlWS0X+zikIDARWwY5lp2LHUCnbvIumt7L7uqe+5tqw1jLrK/NB7yQIbgRuvZ
u2SY55vG3VmoZ0NXCdI2xs9lqW/ZYTOqYMsXDfa5rq7QgTT7JdsMuwPnDkLbEMivzXeGyYqjQvZo
6l4UJC2t16S2Uz6jcVLE9XhbSZy52he99vlDi49MX3XQTuJm6hmzrar6cpyNzSI4GnU9wrqJd8XQ
10Psrf1tun2w6b6VKGmv/v5IFi1RRnQemlzyavstgiZSxxL5I5pck7WUYHVX86D4d9MSNi3rcNQY
T9mYZtwH+msPXiI0TNMJYuvoSmmHYvVe4zQRuNzoadd9Oe+6iINMOeODyPxO1e2pVf3T5DTrwcys
dDd1xY1CMsbsmOmc1RXtgYeHYGN3zOEIK2a1TOIo4VhjcemDqaA7vLO6fryZGvehqLig1Vr4ZWN0
N4M3NGR47102fbeByTIw3oA6dttFC01+2oxDov7NowFF3GEsn43GiyVRFjb9R9NCcsHRRSlU7rzO
uS2ZiIXNKvqAonUXYR2cGLHCzNmCNuafrFvCSE4D8YVXeTeqPeBvlIvRjbfG17HkrMKxbJ+bTRLM
Wk4/xpivDPIHKHLUD0su8CjHvTOs7r4dc9owMn4pFuafgn0phiDdacuvIj84iyzjJrWtKRyqMt5r
BckIreH+OjYazXJ4UcMU+QIMcuAseuD0C+uztX4L5R47i5js7NeR3KBrWXy1Cm+t7gzUfhohRtUS
n2eree5yxBQDN5fZP+HjOHsdCp84SnZR2kHxGE3f8cTX5jihEIdO0numFUSmczFRXhfMX3ZTLE8e
kp8rjIrPxhYzHjca0/aaC+CI777AbImPqKb5uleRC9QmK548yZzadMgoggVyJevldrKYHtgiek/u
UKCwqgTRvO5GE+n+1F0vY14ckGWclim6JS4E6wu9iNxQSHUc/s94WV7Lyv7pVnUtxHhLlQq2ODnn
Ed/B3akhCOr3uRi5u7fqjDnKrcwSQTnbl3ROrGNrDydDkYNeqkdtWY3rES2QiQ54X6fHsqPEHTzr
x8yt0a9k/6rVw0qfK2cz4LqZODNbRE+dm5wHZmn03D5NMQwXg7DYLHGXvTYMXtivdeCJhLslvS8g
MwQxa33dHcAqndBMspXnuom/v/koJHFikbJInNZ+Ynv8zEX+b+iSlbvfPMwt74tICS8kb30v1/4j
tmhCZtlmp8+YoFlkPJm1GwcCRBkdBia2Npd56qY9widW2KtsyJ55/x+cf13TeWFMv4A2LU3/3tN9
beZYZcc/qlcPven8NMXw6i79I1OIKDAzDU6+Q3CWB1GqjTgOCGNT7zBH1UgNlgJJNpEHrj+Wa8uR
X2fq7ETWGVDaPyOa3aCt0Ilt06xqwJ7PSa0Iid05TUoCf7harOXg8ARVcX0oWbgjqb1ZY/oL3Kyi
89yqQ60ja8P+nnQ/ldO/kjNFN7qqb1uxNyJ2TtZ06MresRQT9OPqn5m7aNPVbnRTJHW6aMhlwHfa
bPEz2oLALjK+HfOHgaa7S1bvWiFJCysDNALS67TV0fR6yZWyV8PP0uS6qTVSK63yInGr5VVbHobF
1nfI5myqizkYK3kwZhVDG2taIljaB5P/GMIaj38urjoOpTGOTtIdE4zXXjuwwh+WJvtJ6naDTg0n
q9J43aRyCkkXh/KWQ9iWgbbML8aaeGc6G4HqyR537dTYKad6SpruzhoJggBTza+RhnOJ1tWlW47f
276WOUehlnF5kC46wVVWfoGpd4/8G+ifaphYKYYYinAnlFOHdtCa3dzcDqtunKty2s+VFodtTlHW
9Me6Mqhb6QmnVcq7p6qdm6zXackCFCVttdOb4Sp2CW6PdWIXUBwZntbvvELDrjy9FarbdVNPCTDE
d5pB0T9X9XfMQK/NCKP0Yi0NtcX8lEN7K/ThWHrFshsM6t1iyCX9IAuzUAGRJZrvhtj614hzbLFq
khPoMA779dA41MLG5j55P2SkfNL8Eq37wgTloIiBw9NytjiUJjFlhIrNWwwrt8ms36bziNrDODVx
Ue4N2gOylHfK9DYpD+Vo0xKkuKB1bTrztVfpEwpLylE4VPYwYdSo5E21Wo+RlT0I1pS964yHvFsP
XmNcRezkmEWDsWZARjTlLsvoRpLYmaWdb7bKCpFR8pUbU+w06GL6kq45Xu60Tg7LZOydYaAqodno
kVngN1pxEar7jrLpO++ZVWSrb7QPRTuOPDRY/qL6zUzkd6rsn3Gq4fWboaUXzQH4PfOyBbBCy6ld
Jv9oyTKwb6qO5pl2a9XrU2I7L5mjjrppndqEUlUbzAv4HeweAo3OyIZo9+7oX34Noe1avWHDAA0x
eWJvt+yw+vyvq8AG5v+EJchhy080de+lQyeuGOrXNfLCblnFIRmMZ48c1rb13pNxU8SnyUWbEVIg
tCMFolQXuyT3tDZpcJfusw7FbYzqW4BHE8qr6bGd6MUMMWbY2pHXGMcItIuahxIjg++ty6UavTBd
bVKU+BYmJhcLTgpjVndvu92DZZefXU9WmaY7sPYRpOnTkydoL1setgLbfZwHg4LNDllymUDDSECG
K55zAjqxm4AXs63us9LHUEOl2pIaqlLzVhoOmaFwAzN67mMTHbctj7nA61rlti+SCm86Vp+ote9b
q7+xO+UGzBo5dhNa52utdVeMst9VaHpmF+WjGs7myDQ4ZpzSaV+QHIh6pLfqzx0ESXSppsNbOzMv
LwqDc6lzogXP2pgaDfvaehiN8aXUaYFBRdoc6QcNY3fvSYoSCsUZt8o2BoQnlYKd0OOF5gDVb9R/
tK6xHztxGR0HHkpDMmTOmg3QwqlpaI7D9dyI4dqo0/GaBsTKWG/WjshHZr/XGnUqe9E8ZELLHzhW
b5///UHd43+EU8S2KSNYkFESG0Fn6/3/MXZey3Ej2bp+lYm+PpgNlzA7ds9Fec+iF3WDoCQK3ns8
/fmQVItqzZwdJ4KBQBpkFatQicy1frP90UxHZejW2BqWN7IKOAB5CGG+fAwS9X7EPO4MazHVxR1x
mPIOuNh9oSLeIasM7F0vpavu3jvMvRIMTDe822D1MRCBdFj6va7sZT/A1sPtUGJfP48qD3BLdgGE
StLWvDNZV1t1swRhJ5Bx+asuCZ2lhqjPjeyBdtcI2iUioC3i/sYcuh8H9na3jpn1h9/qTdYGSOn0
JLT+6q+VFioW5ok8qX75qE6wVrv4IIzkoLI+yUespwJxZS+yKfTSu0Z4ej6UHsCpvOibgyxabh7P
HnDTOhyi9sGt/OSol8QSM79veXI0zi0eCMsE+k2zzOzh3KtMvvLSsXLrpQ9Yby+LUeJGW4gN5up9
YN/rT3gVEjSbX7ZKUJ2Ltfeu8qUct3gm62Ke5Sv1IZaNk+f4BCTo3rdlumM7rSxlMYR5eu5d/TEt
Fd6Hqt4YpVbfy3E0riSUUZUnOZDIAPWVmettZGsTieUIphdWTZLfyoNIymoTV/y0kMoKgmVr5Whd
9Gm9lM0gmvNbXjDcVXgwM4vPfdJwCkBdkdT6GCeux4H9QLYlSKFvmsYIbwixB5u8H5IrKfgZOVAU
t0jU2avcD7u7GEnNVY2qwv1YldbSg33zwNqrWvq9lTw1RN/43Yn+OZjQs7MTYX/KBpEtEqXNP5tV
8YapLHTJKnt2uij9OhQZtMHI+JZNANkTJ//eDKwoUnIqZDjyZacWTByTevUGVjSL6kS0CkhuigqN
aUXAD7AmZrnT0XvKtwG5kDcSEUejmcpvSWXf2iD8v4R99OJkQfWqsidg9Va7Lzq520UcJeMmLHys
UVytvMVMHl3NxGYKmg2XZZ0fF1AqJ4XFT1eWt7JB8zWbScIr1rIoG6qQ4FDkJwrLHYZ671f4w9oC
YraSxWYeILd1Z90NDop6P18Dr+cc+DR5NNGXebCcKlvdKIaGCvHcR47vkhPcDqXo3t+qbMhqr91m
NTkt2UWOPygqOP8uIN+fl+DZYKTvpi7GLpIU6A1uQemuLUWEJWgRnPmZKetGGaJ7RAzCZaWJ5nOa
KBddFL1Pjvh2crzge5mKVwDe7nNv6Q4WyA202d5OiKq45VHJcuNo672zYfPa8ftPdfLiRvep97pP
IkfKJRBr2AN8QVM83WZ2Yb0Mlp4vfb+f7lwtzDeulSK3k9bdAXS/s8W12bvB1rReGWWsPoEojBBM
Cq6lGt9lk65fjCJFaMGwelIT5ALbOCgv3Dgkivw8vsRsnbYGWgvnODaTbVuikpJkJLjSuB/PsTCa
rZGBKshMkv+tqaVnrR31Lco2/llzdWvLD8U+xTFEgJwJl1/ZIQN0si2g9u8MEQW3rEZY0mm29dVP
DuhKWN8a9uGLuvHHO9k1FJNCVOavrkNX/9bVgOZ8p+Lxve0awezbxvegp6IT3mfb3kPbFLVlwhmy
joDntiuLPlj32IWuikol6+f1t6le46wcedNaD6f+Vh6wl7WXBnISG1nU5n5aBxPXNwqxLZjaMO6O
iGWj6uPv9bAc3q8LIoLKju5VB5Lg3ybc/BCqItIP1v/aFC6yN/CU2A06uxwXFTCWPWRgeAm3BqrC
K0A7w1rW9bnj3bK6B6OP4iY5IfrJOrs3Vv2IPJMs9YGXXpAo28mSHAh+mruLcM8DzswY8iBM4WHc
zG/oow48Z0Uq19L37c9+5D9WOtJ2N7KqcJ0MSbdql1dYqA9J0qxUvQddQQCl2SiRyXeHHWSwho0I
H1OZYmJZen1j81gACDBXEpuMl+/luqwQ4COO+95TFhHOJ9Q0Hz6GkA258Jsbi5Q6mtMOMjB9faN5
o7qTgftMSXgT3Jj/j0pfWOpO0QjxywtlR3mQDfBQSQfPF09TAXw8dq29P29Ay6AyLh3xnxs/LYG1
oBr4mahhTZJH5Fe9QKhCTPBx8paEo2Fnb5meu7ehD/HGLYmny/rUdu+R+1Dv3Xm5W5bQYpSgpX+W
H/MCVSgx4jbtjVm5lvVtwI6ob4tnsjg24kQD9qoRqctUYDmrBb1yrG3upoU8bUacS7OhQ8pcKEdZ
VUUxrbL8fiprP9o7F+Jakirff6uXxd/qhO5o+7SM171DDBXfq/EY6OOPg6rWt2HL/zqZ4MXTwBaf
tAjygVrExWeSdt+EWVivip09NZrW7E3LMLeOFgVrNzVQ/UAD/snMNdJnMDwy3WE+9TV0maokfMbx
ElNjJkxQGcq6Nsajg8qWN0bGClQ48182XMayTN/GAlHPttY/+aJWQZDmDjv2Xjn0zztd65AVVUnd
L9Te8HdemrG1bqB2OXr6WrjaC/7kyh2C2fkx05EZDO0JQMLQbsq0SJ47lSTaqCTaRoHC9dnylgyQ
rtvnrvKLg1ZWyUaFILbPWz99csZxTzAye9V6I4f15HnHNOiiO8/0v8uXm3SHb7Ac8hs7T7uL55Nl
GOYL5vcBgpKcVgQ2MLN8c4uc5JcISdKzPBjZ0J5LswVeKxwkDhR26SUAybOhh+awkH3gcs6nwLTh
wJnHH8WfQ8juaVE8p2mS7z6GTgxgwabSNeu2hBowDNMe3Rb3IktZDAHN7pC9l8WoAsUCPHXfO/XF
JiHY7GsiIKDD1HCZl0r1PHbkVaPMLF/sibx1OCT1a56kz8A8+q9YNJ9b1qNvdWdBycp8HOzzaZE7
0AQWChv5ORzt+vBb0gGEjOObM90+hSfewFOexeVyu0RhTteKRYi19FYWPxriREnxQQZn2RHuvgmf
lA4bcQNB6pNjBaW7qQsgvv1g1fvAaA+yJA+yi5j7yWI5s4vM3ide1ti34aAq+8yB15XCUmeX3iGi
oEO+WoVzs+xTKZ66TBJiopUQ9OGx+pUtvXJ4v0TXkmWl++LmvTPf00XDWUJUwr6FMMQgP1/j/fre
SyvuLF6jBlJwHIqm3ywbcNh3fpxmd9685QjVCqzOzzqnbptVTAgM6A6ScDBX9GulOs6p1KPqBJfl
mT2xeFChVaE3Zl2L2kZSNgJPbnMjnmSjQNV+BQ6k2KkFOMGmM4ptZoN3TRrDfwy93F4XHeIIejTA
o4LeiXlOB9VtSK2HKQFl4+a+8rYhv+a9ZR1LUqNqxEPKWGsAsvFpEEawKqIEAhFIgXuimeuBsa6G
MMT9VHkETm2dHSYkO/bmiLobZhMtZKttkOkcG9s7kZ5HYDQMk0tRW9XFBrFGCr0Kv5R2eqiySDxV
RmHDqfCRA5nS8LlQCCDMHey/X0kutSao7gRfwIu8X2kxYy2Lsdav5JaIuNtl8tAnMJQQ8AxvI89D
N0prclIkib3tR0s/RjwjgMOkLRntKD8xvzXbMVXti8nns7bj2LjNE+zvQlWxH4ZZsgg93kVZms62
br1pXKSzB0Nrj9qZVGdC4BLVrbkqA8F/LubDe7+mMnO8LZQfV8iWZhxxSO5NDwtCyO3kuNcgEts7
y2iD+8JCsyJE6G0ti/JAB9O22jtW9jMLCOGhjw6yjg6aSTiQCEi/99zWxJm2849WllTnPujTdZwm
zZMeRl/lV60Z30PRB98i7lWC6SNGF/M1DlJFR3O+JrGJKVSRWT9Nxpw+6L03M3u/JnMTbaE76Y9r
SgtcSpxkRyhV7lFrRvdIypP8Vq+TkCijzN/EPBsq3LBpymTT76csgo2V0oabZCjTFpMCEx4frrqL
mv8elWd81EcfEYaFUB2O2VzxcWiSEANgUK8PE0TadTvguF6Hg3HKMz1ehyJSniHJ3/Tchd9E2F3N
ujee4S1kpMXrf+vqpe2NXLqawXAt3PBH199GNScVj/W8jAkjvupVZjyqXlU8+N0vhbB71TpLf2/R
3F9afr+mcIt+W1ceIJSp7HAWr9WBZyyMfxKiqrmWp7GGIEA4Hwo3QmHSuVHR7TpW8bxfk6cZGrQK
nqp/r5VllOGrw2QQsnZH5ZAJ/whlxNwmpIoPZOWVg6yH+E7wVFZq6eCgizz3JunnZgvZq7W0Vuxk
h1rWylN5KB1Brsxuo0WBcsaP/rJl1PzPrVsFx5F5/urz09glA4E5LS2zq5dp2VWesQp9akimHj7q
B8/Xdo5B4l5e+ve+oE1/9G3Q7l2gcdAiO+z4Z3kQCH1yH6Xm2i5TtEuaFu63PP3oU4+kO37vI5st
VSDW0mEsEwIz9B8UxN+PWdaoxKfnU10B8SXP5KH2eXYBTwoWH3Wd7ozl+aMcW1O8iVJ0zOTFUBxR
avptHMKVJGnq2mK6csiR/TIGCyd7mY2DCr6mgKuFXF/nhleEDLKrrwbZtUxGG464Z6zcUU9/bdg1
HQJ+H7WFYdgrMq3GSl4oD0grZ9d6V809ZUXdgw+zWHJs4WmkOM08T6Qbz5ghlAtZhMqUb2sDpSVZ
1E0oowpczZMshla44gGpPxSurl/j1HyQ1X2Idmtj4iEXjdn4XGuketlC2HvZqgj1BifN6RajbPO+
zqb3od3EbI991BboKXERGY9xja4Q+9H5bWkJaoK5UIxLj6/Ss+7hTPLv79ac3y3LsGBDJml4/ni3
csiYd5vWCDSXsPS3Ugk95XGxaXIfXPQslv6ujj7rqX8UyzqAieYCoZGtsmEaEmZ2WU7U7CXRkmwn
S2NaHpkqofgk2tqNWOtCCwzDK9puw6omnr0eansEyhSkSw+hgkvOUgjrJE+QfqiQz5K93y+0jQDs
dOnMvh7hVSh1eAVv5rO16G9j/C9OCMgfW2VwnlWdlx/dAdaR617LLn6s5+rMhWdTxaTTmzZ2nofG
iJYE4sOTbG2sCE+MMX7yNdDTjYnFztArznMFaWyTVdGwkVfpek84so2ii6sk7tMUneRLOkqnnlB6
JQM4v5QXRSRyq0zZyuIYjy8TvrNoWNXFQ+17a/mSbkNuTJtwvm67RH8yYY3FoXNuEoOMh6pCLsbI
6oxTtn3uS0HuJdIsD1yoeT+OiYnc0M/mQQHD8HHJNE0jkygS+4JHqyFgnQTdvR+03T1GS4QOE8Ch
nk8RyRsMZPrx9aOH1nqPfWQkZ9kf15N6a3QQLWWxmgecs7jzWPKavkrFEk0Rd+saYtu0Y3UzZPDt
WQAAta8Ufq0qIpmtYfnfgts26PJveDil4AT92WvAhG07NQ5E/z56FFb9xTWU7Fvs6cBfrPKToYty
3aBMeCIaaZ2LSSvxQHLtz5FSrmTX0iHPp/eqczcleMONasiTRFT93VS43UK+ngVJMems8tUrgCoq
5cBiTInFsYZUuc5Dy3kGOHCWXZtIf+kcFQ6ibmm8KSI68n/Ivb5c2uyj/vofYvZQ7/9DnrKmkv9D
BWvoMczKL8B3u41XxuYmUeNpBzggXekIezzKYlfF2UoPVP3RbOofrZPrG78U1VgvdySN0g1sZ/Ik
hhI9qfikr9RRrS6A4ft9qcX1DtlkdESVMFnZ6OZ9GsfuGQi0+d2pj3WiTG9NyTSBCHkEoZyrJ9er
LjXxzLxFcKE3stc+LYMtelkp8ndJX5yIzGEZNZ/9VmwRecZm2GyW7APoXZb9CDsCG2ivSa1Lohlr
b1DCE2kjZ5kQd13L+tLRwQJBdM5OhsjXedNjGeG3XGG4IcYv7uC8D9DvDdvEVUub7fVsWz2ZJljQ
uVRGPiievBrfG7sq0NZV1aFIMDfILrLV7fT8SAIBFf2IBBVKYJuk8sXZJL55tuaDLAZJbx0nzCVl
SdbLHlpK/oikj40ydRZBfZ+v7XM8jgKRbgJcb5ZSgB2m62OB0P996AOYrDVwFlII3Z7qR8t14nvS
6cF7fZHYy1bT68+obcA2776hNs4zDPjLrV+Y3s5HOmjrBEl2H/ckORpF7b4ZvbpEALp9VVFtWiHj
qF2QTsUBrU3CzVAq9VOlao9+FfdI6mCUNWbus4jwUIk0Oz61RdnjAWKMqPaP/pU9BmTszL+FVt6f
DL2xbsV8MHVwiyK/HaPQmhXF2jMQzCP8P7CWlRlXe31iWfHRv63rcKM2bNlknbysC0Dhj2GbbmVR
Nqhh9YZsvTh8dLNBUtl1nt5A3rRuk9Krb5xOWX50QFmGpVk0fv0YpjbscttMkPrkRbKhbcNhFSeB
B+WCgWSd1mQDZtdhupfFLvesTRYWoCFUvHFcXzw7bOmOvQsIQBbrcQzWKNWoO1m04/yxId11hUzl
3cNQ39RNK56L0YfA5t5pQ2SeSV0gwe+r34FhqduoKtjSyDp5CMOsPsG5grZMX3XKjY03VcW+6bIX
sMBQz11PX2mqE931Yyaupv6lJbYAcQa7ij0yZlBe58a8yuM71QzVlUp2aC3r3hu84sUYde0oS0gp
iqubfZHdZU0oNHXPovXXcaIkV0FFNMq6srsOImlTv/hwqN7HYHMBXLucXiC/OMvKJTMdkfrX5gko
RO/1/qPkee8lOVcNqFx8tHV/K/28Tk5yP3vK68g59fd6T656ngB/9nx/vbltFtz5D9e5gw/60e/3
fj/GZ5iN8VnE3l2bjt0OOZb4/FEvz97ryoGEWQ+yge4f1VnFTL+Q5XrqviY+wHz8Gc5eKvKzPJOH
uhzRVNGTFgOxvxo8TQ2HX8qmHe5y1U8PUY8P5fswHyN0tTKutWjW7pvHlwc5FouCbvHHP/7rX//z
dfhv/y2/5sno59k/YCtec/S06j//sLQ//lG8V++//fmHDbrRtVzT0Q1VhUQqNIv2r693YebTW/s/
mdoEXjQU7lc10oX1efAG+Arz1qtbVWWjPgpw3Y8jBDTO5WaNuJg73OhWDFMc6MWLNy+Zg3kZnc4L
amhmDy6hv0Ms19qZ3nU8YIDXyi7y4KSls8wq8L7lQgl7l4UKJgHJxo9i81JNwng/pJN2MZlaD+SG
+axRSzIvoPKLraL57eKjn2wg54aBZh4imVyEBEVFtiszpz+LLB3O8sz4eTb3QDklYxkH7jRga3L2
dG3fhG1+W4RAaT1z/KXkZupeBO64+d8/eeH+/snbpmFZpuMKw7F1w3H+/smHYgTH54f2twob17Ol
p/mlb9XkgrvFfA57uya/MdeUazHiTAZsY0A6ZD78qI4qF9nAsvbOCsnNVWqqAsGbob51Q7tCQoG6
wbMEcFK1C2D1/VUu2uprmVQt7jPBUwlc/yYkG/6k6k9J3LSPBqSpuxgst6x12iY6ax4UQ1lMNJIq
g6Egnj9fI+AerP2kriDvt+IJrEWynOwsOcrWLI9/GX8ofhlfMdR931YQLT0N11PPaxDrqLsz0ef/
/YN2jX/7oC1N5T63TUeD8mWaf/+gWydzWLD62RsRkR69GD4/+Qn7qcuHKpCygNiHWp78jD+a+xxZ
1DrLDu/9grqFKYyO6CEwp+pEWAc+bMwNl1pji2nmXNk5M35YnnqeOZ/a+o9ehbDeupJ1V+kX7h7N
KmPdOc302jSLsSYePmEQs1FTvd23qek8CE+7yvaUXQ4Rc72AyelZlwp542XdOdOrV8cPAzHmB+aA
3wZMgB/cqa4B0HA5JOiWTmK4drYdnNq+OMsSIoHj9Ud9d8XnGQW+rsi8RWeg/AjMxVh55kcXLm3M
7P1SXTGr1cT6ZJdHoDwCpEOQsA+HO9UrH8ZB0zB464glOc38v/jKJ9tej61QX1TU/3eAhaz3ojWG
lwwO673hYBIU5iLFMJWr/9Oo8+WVgRaCvDX+62/TXy2nw695MVahHzS/Ff/1kKf8/c98zc8+f7/i
X+fwa5XXgAT+117bt/zymr7Vv3f628i8+o93t3ptXv9WWGdN2Iy37Vs13r3VbdL8NY3PPf9/G//x
Jkd5GIu3P/94RT+LMCvmrOHX5o8fTfO0r5muY//yK5pf4Ufz/C/8+cc+71//wwVvr3Xz5x+Kq/5T
E7atmY4JX+yPf/Rv79XWPy1g5uRJbc3lxhY8SzKUz4I//zCNfwrV0sCHGw6JTWf+DdaQdOYm9Z8G
DrPCUS0Hht581V//+I/n1/s39p+fZxoo6r/93AX3NdAmw9K5vVXdNox5OvjliTamDQsnO3QOpRGz
P2farEAL1BlL7xK+m+rh1aiP4clRamKdU30MCgAQNthJZcbWK+CRt16RY0AydViafQ7KkX3FCqpB
OK88AKgl31FzCHdsIb8N9mcEv7QjwfFlO3Ys+eJQfzDUaT0UDtBdtcKiDA/HdhbTRzciRZd/0/bJ
g66qxu1oFyelHg5j0WeHkIgE9jVKj7uR5x7i3rk3C6xXq8Ym+5dudb9yTj4INq/qhr0oYn/DFhGZ
B49Esl8ZKDDY6bLQ7BBBRRtHvsR6DtxIvcn1FBQhFK5i3usIW1tFljezEkzjtsysN9tK3GUddG8I
mSTrqRKn0G2GvenUj+Uw+Rs7qVnHe0BNzdxQjmg77dq+eelDQ7mEbbXqeh02UI8xaqbhY6ZEy8Iw
z7rZpl8M1zrmdbjz82m8JWys7jWI5I6BWhF81QkdLT3aeqNz0CCegP8CNkeCaO+URYLtCQF2jez+
tM5CVF5KwH6rjhCFMaIiXRX2hGkEFHh++BOhXGOHpCYspNUA/GmLn6Ib2PXaCEm7xkW4wuj2CxJP
+mlsceKxMXNdGEN2wZ5FQ7crYYrNABLVj6OOLWjrmdsaO4Ot5olvZYbDEAYLNdyEKIEPCLvN7ZCp
G/vY2ufxtakr/dBaSFZrE0tLDcdvrPesESco4UTbJLSRslnr6Ggu3aF31jY6P4vCNL8bRnY0vL45
Zkp1Ir+ENcMMeXmKmwwGojuck0Gxl1MSfDF7WPqVrh7MLtYPjS8ueKqkkPXDYRfmbwpvD3FLMO3x
kCpbNWpfMrvvAXKO6bpr4JtkHlFPdgB9qSI+bvvAiowqQy0bJMMkagMqBQGYzv6W5SJa2ybMbtX3
vmkAD3ZGTHAJQ505LImdS6OheFooNpiMzp8tu5uF8IW2Qb34c6YGwy4B4xhjGHr0PLAJed/sUyXf
C9sHgK0z+Y8LJ8+9Z7gLhV/7t1a0Mzp3pQUVnBBusG2pmStROJ8ITE5oczirTtFRjNGLW3bsKFzm
fXeKtO8mevbnQGm9tcgCFaCnNwuk1iipmdXR0vrsyC+OaGmlHlMyU7hZA8RqmvC5xaJwacaWuQzs
1Dqp+VeWTNXW7dIXfzaxJfsHsqkygkPtLnXXFhcVx81KKaBLoLPOXTe+GA6goqRBeBfx3Js+NYnD
ImdF3nCMECFLHXXVduZ9lvDUhHUNEMay+l3mWhurMAGrj/CgTacBXul7SzeO22Uz1mInmnIDU/9L
Bvxkm7SJvwx7QO5uFH9qEnPh2R1yS6Jdjp/DJCS5m4EUD5y7qmfi0sYRgiYsed1BbL/2MFLxuGui
7LM2iXDXYzJIltlYISefrNGNvU306bvpYSEZp8jxIsZJHGUVCvXNsfy9lSsCjQg0Eryx3A2A6njf
RF1iew8nC2dVckr4VCJyZuf5cRLTMu/HYZW3AKWaEDSWsYi9GgxD2vEF4lQ3qMFjyqS9wHcpnWku
aAc0iH1VdTEu79gNlERsiWkLa4gvyp1f4s2eZeFeL5Ib0k7dphXW1w6L7CUrUB8mZYnOaFuQIYVs
g54+LOcmgX9lRdeqtjqA8yhqkdHeojxerlKBFqmlOLvIvLHg6iwjDNGWXe4jI+DF0XpUgo1bIlbY
IEgwVTEZZbAJaRQC6xjg35XTCX08vJjyaYJP8E34VrwaYs9Z6L6/Sc3RWY1W9dkauH/Mgf+ybJCT
qSf7OX0b3D6BSldN+6pJwXHgfhrm44n8WL9qwwxlRvekejYos5a4QKM1ykolHg8Dfh8GvOW8Azdn
Vjme2ikg5hIg3aZV3iZwZQA5gxLepYqmYv8W273LGsqtF3Vo+E88czfNEF6nCi6xCm+OzMF4iqKA
OSlLv5iW8qio3lHr65XmAy+2fL0D59k9o+66VlQX6F7kHVi02Ws8Z49BUvv3btrdoToqNtNggDMw
UWDowElsyMHaC7xo70dPBcSfKxEBG1W/iYmZPo2s8A5thGI4pJgBzBbOfHWhjbgQmOkFbhXiFjCG
1ijmqgArsnqdm9PVi6sGyabypKE6tx6ECqEtssdrrKU5NzuiqmE0nRpWGQvPR+UITYR0getNgy6a
MFa6m1RLu1S0pemWOg5fzQ6gIvY77V4Z/XSlumjtlzWythn+Xku3jppD1yBiihX8xbAKPPmsVEcy
uT1idc0zwRmKDeH6R+SIk5lP86iqo7ZyfEzD7A4+AJDXbtWqOne4DpmrmfjcKiDkC9HlqN/k+DRi
57PprQrkTnHCL5dkf4UJug8sHmg+uRBYyTd90mwt37gQee4POry5OghxhQ/RhtLDXYf28sJSGtgr
OKUteLKXGKZnWxOTd57oubJxcAwbIhytRT81S4RdZpBytqrNDLpiWR6RFd25ZdjD/GijtVPZ7lZr
w62SgNV0Ie+Qdy4aNrw8gMM0X+LKyI2Atfgi0B24XSZyG/dKWCg77PxILob+g4ct0IonfLm1PGBk
PcJOu6rteOTGi0RY2kl4QC6CKCKMWnTInhWbslCGExKlCDF3Yo9BqFhbfQXB2czSmzpkGeDGgiD7
1gf8eg/9yN+rjWMvFAU5MqudkhN8jO1Y+mjeQ/hfErGBOdmjK48FXHpwkiRq75uJG8AvdEKktjYt
uwQ1BN8fBQwhq0bmGCJaBSn2AO0S+vOorDp9D7OnPMhaeWbOQua23i5tFb5OAn9isL3p4LQjDK7c
7rnLFOtQ6GioQoWFiM9tdrAK43MUjxWgoA6CeWFg/lwkO7UBW6+240EepqRFOMV0X2PsRNa+6L4q
EwG1JWuD/IDwAN82LoyQ1Yr8kIqp3XlCWVmDhjhQ4CNCGLrIHrdxdox0p9g2tYNoRWk2RkI2l+dA
LLoQ2Xrw4MAn1lrTfIFeBxIxzpX3NzlkfcXPEa2w3AvNw0BofonTvApP/bFKrY3n1+rBV6pHL25I
vrZJeXCEAwDMrU9RPvpbWfIL56RPaFBHBjcigVyiNfOZjrPA+5ksykNqsuQqQnfXan11kIf659mo
AwIJfShOXngMHET2c/cOTEh0LBGj3HfMJ1nraEuRoVGeRZC6coEWNHok1kYzi6t8u71tONsg9nfW
hPNdMmvby4PRN3jnfZRxRbWBe1jPw+wsYc5S+R30pWznzT/7IaxwvmMvw7O16vZRlUE0nI0hIHNS
J09rk48XRe8B1RjuN6Q0tE4r986s9t+hyDMu5WkiIP4jB+Os5Ncaz2YUjmhROX8/ygqUDq6ThTo4
xr0vfokVF/cnMv7z2ceBTEeB4hMfjAlEytLRW5wmpBx1tu0Ho0OIX8wHWazG+E0tMEX4qIqLCs1M
F3KPls2Of/NnI+THIj+rWhcnoYfopD1kFR4fgahMDLFMTI0wxOIppQdHeajns9r5XmILsQh6vFdi
gPJoAbJHybOyOwwdSiMsdnaeauPy8fPgkmw4qImdb2J3ekxn8EQxgycSbJVn8g+UY5REp9noQh6c
DoE21arfEpQL1eXUl0hc1OBCWXccPOk0Mh+cj7Nszraq4FgIgTUvTWCXB3lACYLp0kHymIUjcx9u
e8zqLonQ2c3ECtuLV1X+djCnFt2Hurpz7X7cyMZu/rEbMICXTTnoyGZOGEa0yYCGP2jGlZwnrHmK
gGpfHuSZNjoYIMhy1/hPIQjwjfxS5Hchv6guhixvZfY9Mi5pgpA/U05puRv4R9ZWfjO/3b91j4Bo
UUfD8qPBBrTFsnmvt2WGvst8IxO1485CSxYwAgsCR34gPMd//bzcocBjJI3aYM924v0jkP+l/H/N
EEOXj/+caTvbOFWwJ1y+KroqWgWq8Q0LzQ5PmMzc2Y12q7EjJvCWroSOHGxhkC5VJ/Ol9n0kqTpr
jaTjBkr/o5K14TJy4EDq00TI22neVL4Vp0Z3ZnbGJKXOBDsz+bIsCXmOu8aqGtGs/TgMbgUFE4Ga
Gskl18SPxppgwFX5TrXRt9FDcdcFDjbJ7rlUyovue9fKYu+mBDzoTWQvItQhEYbcm7V5lzf5PbxX
npgte7EJunbM4l1LkeiCej905yjLvmq29qT6WgfPBPe4vg+fU7gDQTyiIlR88rvsk2571jIy+Alo
aXSpgizZ5eZwq1ZLgaT4ph/SU+j34D4gBrK0MJ7bmp1nxep9wWpn09oI0qmTiDd+AnLdG1n62N1D
VOjFkWzLuTF6Z+cnwWOpAVGZF6qqifmECj5kr6k8X31c7gFhZ1vAlUttHK5u6jxERgqpPQ6PzheF
OMF6nFPardPfCTTr+9HpDrUJf6H6Oui3znRXJGQFPWT8F2Uaw6cavrAhSZeholyUFnqMjnTdwgcq
4DkwTHCsQOoJgiwxBzzVneo+AuWZJdfRib/hRD6hhhUwgSaIa7csVhQ8UpdqG58cAW1vsBEoi4o7
p9qTeN+WuocWBM7SfFzNNbbT2W0IwRYT3xgPY742L5FhirqzOjx5tg3FyLfOI4uMBrN7Yh0jWvSQ
MFkzr+yieHTgvGoGchZqxLrKicP91OTpCmFRM36tRfdQW87njg9hCkqYhj26BeRE7qvk/7J3Zttt
I1mXfiLkQmAK4LJJcKYkipps32BZtoV5BgLD0/cHZnbZ6apV2f919w0XSUsmRQKBE+fs/e306Ob6
tc464jehgFXw0lODPbVa5FvJ0D5agVwljsOkIvMMUAPxa4/9dFTGC51rkPz4dRGq/2gaE0GnWR96
I5I0dnsyqtQmKrezNZ46TGCc8B9tDEjTwxrto6hPMWaA4M02rV2im4cCIepYwoiSfJB6C78Kv/e0
N5I5ZAYXv89Gek28yVyPqXOXTRbCrbQ4LwgKDCjHLp9OmPW3qUrDlbLGb0Uv7qO8ecH9g8XM++w5
PU50zqO5nO2DbhIkUtUuuWZQ95k0DOmAj6Npdo3TfyrL/Mq7ZBzkTUueCaFfERsvLLfbEUabP+nB
ik5Jv8pLdu4ynjG9+qS1XUYSh3l/G30vFCHzpnLkNkbxYlpqWmPAwE6Se5d4bD9hOjlKO5jWQdt+
ahigroY2PXQGCMXcdeE7NqHEKp2qE76SeFfM2uemgIQdiCW/+NCz6ZFlK7eB67C5rdVX3ehZ/LR+
YxveSA3OcuD0IKhkBr68dd11oPlRCu83CqmVQX6j8xTPrQu9z63JVY2S3MfnAe20UQ0vDx5tpC3X
5Go4McCefLcL95NNxExrAaxtBsgyLsCuPik+shq/snIq6GwGlnUES6UQP5Butn5UqvuKEgvPWQAM
OGNI0pMTBGq29klKmdZpjCA/mk59rnC5K4jUIz0iRCF7PSWCiuQ3ZoW1dtYNEJ4ImplD6sml6lNg
xI25a2159chuXpfKUD7AiZWVjXKbTM4HlUW4MXukDpyj0ggF14nXqY0f2RfPZ5Sv59LLqayd/sPs
vSUfnYZEY34dbdIc5kb/XMQJcXezdUKoLNYJBvzRxUfVm98tvHCbGYPNxg0HP4XXMZKDE5vunQ3G
byRVZWXNC2kaKYVH5Pa60hkSkzj2Aj/10hZ0Y/PUVDu9s8SRAhazedhySNEInIpzGxLDqMnhXPb6
1Uvmd4eQmzuDoCQGTJpzjwvtQfcAdGbaIrvPmZN3aq9SFR5yKFZ0GRgaBu5HAjB2wzbERmkT934i
Y/Bl8Joiu/rU0rE+s6z58ci3Ca/7g7bHtG1GfOYQufd6EDzVrEFH8oI+EH2sO+wyqzxvfkR0UVb1
8OEmU+lrxdnVs24TWiBjI8IeUkWsi7040Jr+waqz71xizi0L2WIno+boPvXK/cElXa1B1ROGYqPh
yvVDknxPbWfaDLDBzg7ZMmNCTdZbJqBdt6V7tU2IWeAvpg1iWwCHtXSk4YUhOS3xMHkKR00e+KXr
XYTqY9/WWGWoagkN1iFhdhYEQnyH77JvAERPpDvrpHMZYOqb1M7vnWJQi38fZ3UPFoBXEhnZu2ys
151bVZi2sVwpa9P0d2UwrgXxsw2aQurMftiVub3X5x+NyymfC2/rkaS9MkVnryHFg4TEuImBLF8P
bX/EkPi51OtiPXe+V9soGQbyzed2egxs5mqE+wHsGEOdfPTRXVnmA0w6yM41eMzUIJFGF9lWGc61
TSpc3W6a7Gt7b5o1cZmO+x559p3GLgx9JFrZwnou0pkUBzKnaZayoKFZuxBbBW+n2g9xkKyNHFtN
qKw7k6Ma4xvCzWE6W+YAgWMy+m10RAMOcqVlrMkqscbNDjogq+FflSEZkZu8ay24eUCDSWSwbHFF
/AjEdWtioLbl8C010+eyv2sL3DCKSYKf9ZG3Vr3Bngld2ZjPdOAcGINut4uRYl0mBRUS8yptsmKl
dK8CCWjjzG+cxzg2LlE+9X5mvaX0t1e3YLLbjQSVWKdFsBdF9WyxsA3+IAF1yM6g40VzqOrDckMv
OEaEAks9Trn4hx/5GFSnYLB0WI/gkdseGHA9jHsN/R6XuXWKwPE+9jAVZmPxlKj3uDsFRm1vkBxD
yyUxDOa1+dJ0wFirKVl3YPa8QJUrZhHNHp3g51mM79RNGxFmXzD9MjjN3EeQZb6pqFvwGYBhQ88o
h+9jZB3oVJ61HMxnLoEUBdZX256qY1eQQB/ah1lnexV32Y/ekteyLtSqawluNJP3yrDeZzoeftWB
wRkttpo9R53rakQQKBKGS7LcRgIO1nwnLMNpAScupHrXevDdGcxGjeTkgfAjMj3sK5A2lEx1vrEZ
1nbCg/VfDlsjS+ot2khaSUP+2ggD3J9sYfp05sFZiBqZ3Z+msXCOkWM9SEFmQ+4m5JPmnuO3cQke
JEvh/TZYRZQFfkuRJTM2aX2O0LCkOsBdGiotgbZfC6UANenf6qoLkCaX8JrItkFIPm4q3fs6VAVE
jIXzsKbrNK85xfOVuzTMezGdZX0/wLfChV0+55ls2F9NQE6F2R67KSO2pAoBjtwe63XY0Wpi6/Wa
tU5H/2PpI+Rx0h9vj3/exOCO14bNSq8V8jhOotpFWL9WJY1/f1r+B03nBeLbns3leIvi5IhvrDsW
Y/HITGTcUvDwCstTP2/UQE5iAI9oXS4vmox21u6V1fRHPblL5vyzSytjg9W0P7oyY5MJnvVYdAUJ
PoULZyKJFdeVMg3pCGABPvZMHY440gb2mPF5FmGxuz2vk8xkIO6IIZwdzX4c6ORQCM6TLQhWReY/
1hBWmo7JyO2hdDpvrWFWXJplAEuX1kakY5PbV5QzDL6TA+OudhUX8+DLpT1iLzd0bn69yRbt+2xA
wdGWjb217OTHwLyKLqNSi7NnezAaqBXBcLzd1FUB6RnNFcI6bR8sG+ck6SAgLDe3ez+fK3VwLgPx
Mo0kGaJYduBhQLImzm5Yp7fHP5/E5AABNxN7YsL5audu05B9tNdsNkfzWEVc3QOGRY2dECvTdN0x
W9pZqGcg0ddJQqstsY1Nz3RLS/g9R5Ptsarn9ni7Zy0Pb/eWn6gNt9ubaDL8trOQJUYXl9Dno931
igO/T9yjbgj+RAcmMwWbccwdwzhWyz2V1OFBMvlUrQsEBilqDsHR07aSBMnbc0nIynm7J0bLWOk9
zPC26H8I0xwhS9ZUE1okjuRPiENav98e3J62OihBKd9Ypxf68XbT/Ovebw8peNtNWoFRvb0/rRxN
DlmMyfzBel+af97cnp66LjiARujb2YbL6UQpvujkHt8tD7Plzd7ecUqRAJCZZIBqeY8WtKyjs9zc
Ht5unLpL/Lq5phVX4jzja8JYenv9X97E8iEhvZSEQC3v4/YvEwcCvGLO8CG1N4H7bNXNg6emag0t
KWTPtSpr/Q3MC30jWWdEljQOBkM2XpN0mHGYaMIJ7mmIMZmBDVDT09LWFN3sNujOwrDxbbrJ13TM
3qmB1pmJFg7ll+PDB/mBmOql7DhKUtB+UUnOGHF3PZMeDElzysc14vmlzGcvoTE8VHGb47kiJt2c
rFPHjgYakr1LFf9do0X+B8pD9pu7ObBiihO8WHwHi5KvicVLKdQPLeMvcBTEujABsTNJuWJSypGr
oPR15Bjg33zSMFeucIrE6/8vGvm/Eo2YN0XHv9SF/yYa2X8dvsbx32Qjf/7KX7IRYVt/oPIQNlO+
X3UjwtH/MCzHEpZw2fzpJhrFv3QjhvGHYQppeDYCLgsSBCK6v3Qjwv2DREBkI0gXwfW4nvgf6UbM
v8tGEMSYLu122zEcHKI4BtC1/Cob0R0vmxM7NJ7QL2v7bKIfAxZlookv7tI41d6yArcnQg2Mer31
4s56tAKgOlEaVsB+xfzatpog9AJyPBpcAmLY87PEEMmU1tpJZ8lgwiaaHc65YI0uJd9UAM+HRfhb
1HZ4HVy2Eczan+PK3epdvJdWpx3ZFQZHPSDlSnMEKD0IY7jgcS4L9MWB0pkdDO1+EqPzxfUi3MVC
gqTxqpGyZzD3cce4cVoM9WaBa89T7XwBa81U0yk7v4xGJAMuuGHQO+uZwLxFmwIQpk1wkMCdh9L6
UpNBaHgt+6BxbzHh2ZCkZp9CVpmxB6iZmPPeC2ULGX9VjWZ5ElaSbTkwmrUeB/QLaJpT0SiQp9Zg
PbRq+NYSkoVx0to1SdXv8mogQVhz3jt7eqNp2dyD5n7EZkRmX9fAL5vKzVCn+eOEPOXg4uFdomoW
yDwNv4GhvFXL7q11g4+66tm+pF5Of8LB/Y6rdxNTzNa58FPklHvD6wH/IFNloB1vEzX097YV3lH/
0ueXtS8yxyKFdfwoyyElEl77pBFn05bGfM1tQOt9ygi0iJstOX20/murusPNQUuzyqhaC/1j4G88
wZL6hicdsZ7M2H2NQMto03X7ep6f6xGyXNVFxY7Q75oYVOR8vwi1/pOi1/ib/ul2IDuOKzk5UPSi
eFwUv7/on/LZIi0yaJ2ngvI11QOcLGYPbHWkOUYOT3CwRdVteN0oz5IvOkZddusl0gWsQ/YCoFBe
yVavBEfjDOVuSJUgZGi0oTAq88K02fHCZ1Gy8ZoncPiyUsSkEBU0A9DfZGAEDEFMw0DjKRNpdags
nENaB/hgGqH51HLnYihbiRqokalV81l5A3xA+Hda296XebvDJgHhJqNfjCr4m6zSr1LN7VvbxTtv
lq8q6+1rVBGkMQ9fjLwIfbB44cYDuNO3ZvlALM61RVuxBuaIbSAcDAhLgMUKU6dx2eXe03//wA19
0Uj/1FDziVu6XBYh19VRl9rWb0reynXcMNCr4kmSTO5HmGWZPLCJV5F5Z+Lw8QL7Ded/+JCdx7RS
p2TSLvThv3T6wuKMcbHVEPJWiyqXHAlIxJkq9qbImzMTNYMW4V0s4gRfo4G7bLkJ6zAGHz3Nm7Ya
BPUyQX2ASdZan5gXKGqHPmrdYzy+h4WVHrNKvbWphvYhiy91xLxFjyWmd5ftC4PqIRzjF6MqBcEU
dXHWDHPn9qFk8D+AoK/Hi+0Gr6EF6qyB7s10E9ELUQ5I5mJK2llWnwe9PWdZVezyftZ2lgtSgH39
RAm5QbSVrJVbfY711r04g0VlSpqvPsNmcvrz0BhiL1ncJhO7aM4MDchlUr5O5HlY+DFpochNZ9FX
NM1ydRvBR2z5ycLAVW6F5JhPUNhp5BI0RMAzuWuRdUwQc3MdumdyRJLexLbZ7GwEAMMhj8ntVaVD
GAT81zbxPkm7/0Yq5DmNzOBcWS95W8ZPtqUOaYcWIWuTEMxNuovK6ErMrruehSIeZUi8jY7eCspi
v0uYrLdd0ZwLnV50AulIRS0TDBLfTpUjXpxifugRcG31Nh39aVyQfm08bBHupPuY7HIkPBKZ1jyd
9LkxmGPQoK6qel9nKN7hRcqGaFAtYsYCjIllWmFSrmOmZhVDPOlUCJLC/kCc3zrw3IE5N1nLZNm4
x8JMaSYKWhIzXdcnGqr7SjGAnqbwTik733Gif6dcIkaGuK5VT8DLOnDTb0XUtnsaHgYbOXLg0Mdz
XK1dO/UNY07PNfTZKIHp0rOYGNVc3A34UraTENjVUMPU7Zw+jNOjGeXWJUDhsqbjsINsjptxsqud
48kK8iA3siBmpmZnNfGXkZdDx63IYSh4dndnZcFEbpH7Bd5HuAW0n25FBZPdNVIQ5Dn7YbvdkYdi
EXlkjPtEN2moJGF6NEHODkYI7B4MsT/NkstTStd04OrIrPzSOe23von+SWbOQOVvy4Ct667Btko3
TUGmkWHcdOi/LLxGiFkSCaN2TWDKE0ohnJVR1N7Kk4nnoyrBqmM1j2ntHidkgH4je289U7BrKDY5
WdqNjmf8BLbdxm7F6ZUX6jVEHsVcR4wHhOnf51C3n+L8iDio6vvx3NoB7QYm84Xm7LQGCQ20k+6o
dT1DfrO7r5lSIeAg33Ie+8NgcyRr4RSvh27C6coUY+PIXfSgd0i0kZdiVzPEGYUMm4W2Ja7ZIFvG
MhHOBybOrrB3V5EhSPuoAoWUz3DWjVFM67A4QwFkvNqQTGBFAf//GEN51w0fBr9nBO+o3cN9rls5
1jrL78sxY2vIDjCTxl2tWPsHjXk6RAyifHn5ld1pxmbixDqb5O2tOx30a9KTBUXup7XrNEn05tjl
285MYWUUmn0i2vpV5dEXVcXIPENvZ6BN9HQnBArTrCC5EcVrT7g1iUSMaHxvaeiixLRIKvFi6IJN
O6+TKiGZjBP45HjoSkNFqkHMhngViw4PV4HcxYVzsckXZz/ZM+EpDvl6O9Q2KDMySFt6CoqAb9RA
Ndl6VXrXQSXzSTMv1mU4MAIL0++lZMpbT9eY1uzWkjbUAVNrr0ai93DBnGcw8IFV5mdRuLuyrvJz
PxNYfLvZj6r/+O8XL2dRQ/+8di0HrUnxLMnZcGiduxJZ+K/VwoBYVgvhkFzbYPR8TyHSpF+MUrMz
2r1uGa9Vk+81bR6vyv6WzN50Z9lbocFaM+OZNILA3GlFlqIXy6iCjbHFFlIa0K4MBD4DYixtvpJ0
kxzHztEgu7qPGoodwHkQIV1Pj65VTlBO7OnxzuqIZqvZGtpMjtkiNx45doiC0ATh4SlZy0wMqlta
woTvhj0Jaw6iY97GOypVgU0ZUuPYzpuuNe/U+FjQUDpjf2kRVfcMODpLv9oBorAONn4HCeXViwJ/
lrPYDyZSKSpB52wPm44z55LkRGATXCd30m79Ou61f7D/WMt+4rcP3lr2NsjldVMa9vLF/LJaFOyL
GxGF8po5NGLILhvv64rV8xOt7uBSjMSf6Uh96OVDocYl4mnRIqXuz5UNw2+ytOSKS6iIbHCyHcRB
mrmO36fVK1wS+6TqUMOFCdRI68jwmBt6dK6wMVwQphFH2UlQGRyCEikRjX2CDJiiwWFDDVzaijSn
iYa10O2HLHWZuEUl/ShQjwXj2rOTkpzK5Ry8X9D6M+OlLVXyQbPa4PjfD07h6f/hQ5KWFAIevmdY
v39IQ97EkBkH+0qNyBUzSY2HWDy2s94juVD6jtf85BgIrxw10izs55HtCkOVWgl8f4qlTiM0bAcg
CcCGPQ7rKcgpa6069CtZ1RtmicLvEkGHwZvvYG/chO4N63bhHNwqVse0i+9knbwxhLL25A9EuSLM
sCoBK0XiMBiQPtyw33ZOjne9le9TxBiEVXF+lugwm9H0DpWpn2a3jc9KEblQuRMNnWTeVlSMPjCY
kaDZZLrPLBa5NFY6+aDtVtMndjheaR3rrnDPuQ6stkWGeADjMDDyvSf2NvqkCdveF/EbgCJ8BlBo
wL1Hd3SYQr+fIutZF/R/zHR2TnmLDI1CgoXkGCL2pbdIMpIyyJZg9jLsjHFraTqQ1lZoa69KXKRV
9idn4LQc2Ots0BgyX3NpkVtlG+6H3MFFUDjiVB4MQTM59GhV0qRtL8IaMFF4TcM0OMvvhgaNUhQR
ZlM6TPKy/hrPcCg75ul1Vzv3cxlIqKh6dGaU96k3W5aNdlybZfpujGP31U0Nmv3uvKpt0rhyasKB
UnwZ33wHgoSPqlh1U5D5RQ7AWvSNtbtdgYAGX1wWqDNTpnvUig/ZINyHBl7XFq90ubEMfy6yFhk9
JngdDR95GLCPSoE0ag0SA9RIwsy1ipyDXjThq5kyX3SmeIJrHh0bZwmTn+inda54GUbvkJKo5Rcj
+l3dQnKKi6CF7Vm0205z0ei58tJVyJ/zhJxhdjlGF20N2xvXMIu7dZjvYkOZpxbmfg7E5jRYhIqm
5CVI0UtfL51wW8UNwBUjT5/N+BjFWnSu3bDcVi1KkttDhKg7mSffzDIv8ZdRxXFKse01WupvD+R5
ysduYYCgWlqoFN2TaZK6TjB4wHwI3c3EvO2OD9f9B4spi9nvZ/FiNdM94TKiWho2v+1IEf3kyF5U
fbUJFmPYRbhHRXjdEUxJcc9F6To7LP12UzAvSbUng7hY8N4t8SfDWO+moI4gBTtUFOzuRtNuTkuw
2CYOLlpeYENPimemwI7RzY+6QTJfbE4ezYbIeCEG1QJ7hxbdBWu3IzL3uUtcewdLwoO/wTqLtRtE
d9YOhyggkjsM+4EMhOC7ctVVz0zvOQyLbcnXfK9SAk8MkTSYs0dEu3PjbuwKNr2h3HFHhav7dGd6
Yv+YTbbIGHyG1ESrCswGYwTK09OCbpUNJNFpkwsBx3Xvg7oM931OgnOFnJ0XDosHuzdP2kQwTu2h
UbOLsP9M7geT4XR+dgCQbzIgMxvkaGSzg3EtOmIqtDJ6MWeyedJ4mS3CXn3OgyfHW35an7U74iOy
g2e12aGPka+QPsVhLcNHxcz5LvD02c9185wEEHYGlyY7leJb60BwiyaAZ05Nna8iKyctQk+QZMtv
eRkW17DXHXxDcXiSJtnUVbkvPHM4iaWcCRMS4DMYG+jGaCTblEzXDpFfRw9h13oo6HDgapu46A9m
yoaOYSfVPEnb2yxTu4Jib5XLPLg36tIDNo45JdKTDs5Bw4in04r7dkzpawzaa6xKxUiz0nfNRPKz
RB286Sk6lrxY+IbPuh7VJ7uE7BwEPVOmMrE3vRP5sRkx+ckHZ6V6+OABkN98hTibQ6euu42LtmKf
eaDOozB5ixJGS/WomwxuWyRqISPCMvPYw7bBWTHXeuRz8O02/TYwX3kqnS6FhWOGR6A97YMDpB5k
MIPRoc6/CeuBK27wVYPX6gd4Fs7AYrID8d0mDcXgFFh5eh+78bHEAPKSCfudho24q5dHXe2dvHC+
1nVmHtFWG89Z0aWbkEn81olfc3LTHggpMi9BZBI91qQZUHydGCo9d/kKvfTqosBHLMD220o/IJ69
O7XrPCav6G9xtrbDvB33XWKCeda+x13kLkorF+0/ga8o802w+rYLi6B0X6w5y3d0EcF3AgvYpQP7
Li4Dr1pLGz/quFamoen4mL58M+L6O0JKQfyXxzhW0cfQ8k8OIYODipieXb9MYSr9GfspJU9pxp9d
tJp1c9fNYXmew8XKUHbfhZm4pylnXCY7YgdnYmtCEcX3Og3uxyFEt67BWQwtrWB5rabXNOCwoziK
EHt/qseJgydlpor8o1hPrOIkiRbp3io+VyOJBJYj5d5I7DNK2vIiR4b8mgJYXVnNU09Oxzbzam1b
2l52N/cM/wGhuCsVj9RkWjsdwz55K2LD3rjUUOve9fJdXgw6RwtkR9sQ0adcyBoZoZIXMgDpOTTf
6VPAKg8rD9lxnK6KNJq3nsycnaWIDOhiAf+uc5/3BbXRlWrlQAybOLtW9MKoTtsw2cmSrtljUUxo
g9n5yakmykD2TzCEoIPkmttuRUMQvZkIdRXVNidQY6N3beRnRYRaL2+CC5YiPC6qyGAlqM5HbxIc
rTRv+KCIhJeCKX+B8pdVhyzhrh6ewjLL7qB0QRdS0xG8JljGpWye7K9dVjUHNu9PczClazySya5A
RHEfx37mTbuqT75lyQBENHP1s4FdadawPgwyiECWAE13poBAg3q+HxYNm1fVJkI2i2JWF+5+FuZn
GLp76MCf0fQbez2fxoMnKBLSLnGQUcnhHnTCF0a63YasEX2l0D0yQ/D40LwLJ0tzTPR+uM+qkQiI
wkS1Fc6bdBTTmzUVD2ETkRBT1axpVsoYjqRlz3tF9F58cumd+4iO9NUY9e3eoXb/80r5l+H3r97t
b/7j3x7+v2lHxuv6y87g3wZL/yv7+v41/7sh+fYrfw2WXOZKSxMWMo5hGSjzf3qSXfcPtg+GSXMW
Z/LSov3XbMm0/9B1aUvP1U3LwYLM1vev2ZLJQMqwTI9xEAFcdI7+Z7Olpb75Zau3TJVcc3kbHGds
9n4nPSQCYUprWtq+yztva7i0RM3Zo84fyn0VbkVeFfu2DvVV2KIfGUlcp8kXpP4vn9lfB9evqA/x
n96G9ExJh5UqzjB+a1PPom0mhVljX1O2gAU03BPEnnd8Wt+9ovPDOjEIVa20DWAzSdMFz0VkjOY/
4BjEbxvf5dPwBJN4dr+edP5tT+daImk9xbxZbyy0LpmVbSYaCgctWJtKHoah/JQ6wcWJvU+ADDQC
3bCbCizMcwEKrTUVeYDwsTb/8OkwTvy3r0niRxa2jrFdmFL/rUwd05apvGyCvUR+iGK7L3coFx9E
GbEBk7a3GkcLh+PiWmhmxPMSXAFWKwPxN7IRkIPKKREaWs4u6IkJrkrvLMasOUu5S6nAFgPhvLe9
/DKUhnWe/nWTVZKGqj2kiyJv2hRDaa97LxofwAlPx1ib3gIkJ6cxIDbKjDWc6ROhDU6p/9C4dh+t
R4aHDBD7xV28mxzExdo8aIdQFB9e4I5ry6SVDV9+03btntn/XSCydoOaEgMkdrk7PW+/q9Fb2fNQ
rfmzizu2p08uqPOtNn0LQiYpbVJux24j4XWrgTJMZqWfToop4EG40M8UimwnN7eL7l4m370pvVjJ
EBFgT1fIw2exMoEsUo4Nz7RIk63b986m9U469OLEgOuV6RZGHg/hiS33zFNQfcZpckBQ7zsK00U6
uRY+iqUlc3AjKJgJbyvNP6Zazw/IatBtR96PbvlCiogkDpT66Ch3Y9fn/hwqou2S0E/nGhV/ywyC
5AGfXeVuUCKgGRf/AIkaroDF0dyrP2QxX0ovvNQm+VhWYKxGVT8mmHnr90Hm2KZU0ayTkkgezIcP
ZF2s5mox1OFibkMbibNJR0WSvBPm+MjhXa4oSidSB62t2RiXOWj2suDiJjz7SZiOs2NbcVA9vsxQ
NcOqIjzbzocX1xAUIFONGXMMs2M11u+0n7eBvIhZfgnlrG0xOhorLQre8MZnfiXQc8BVeezG7l6m
2Q80FtYKHSwhgvmM+9IcsXUzlvIL+VlUIPhyBPDFFD8k+nuoKpR+NgGh5NJEecoJMOo7Mx1+jMTf
2hXd17b1xK7IMUEleAa2RIkS81yMd/0k8HyGvXmxcnThGY4R4U4kSzQMeuF2fptC1LcTGOF1OQ0f
mWPgJydHYJX1GlI7xwn8ticOTGRhtzXjkIaAVdl3RdBAPh4Cn6agzRIAft+j7C170/bR1vXHm3AJ
2ZGNy2DRMN1kTT9v8i6y/TqJ6X8teifNrt+nOJtpa6NAq8bowQlbe3tTod2eUiHYptVPVVrXFy+E
N5BOt6jVbj9yu3dTsP18eLt3e+63n2vscd4lmr3v25jYdkPFM51x642UQAcVFc/1i23nds8yZjjF
U/ZmRIWghbn4zYaYXguq8//zg4IAQHRZ0vFv/3y7oW2BFPh2l0MGNwwfabMuNOrb2y/++eSft7ef
ij3ad/NgWn/+Ej694vjzv5ud3jVJSF9e85d3MrGJ2geToLWqY0WuBVrK5Rd/vjc31Fycrre3cHt2
ur35239PFPFi01l+ob69XZaQAqkZFhgHByjguR+9idYYnOWAAlO8DymRlbhOrF1od7CnwvrURaG7
VUlwaQN9Nww64lVq2mZskMWN6jm22u/AhxWk/Fca3ecid47FUKhHWc+vltl/dGj9qqxkFmuzVQ2q
qNtAjMr3aI4J2TBH+pcs7CsRhi5kxAb3Wni1NMfY2DGtHiWTK4mxq8QxH4JU9/ZT3T0aoUvHG4Y/
cv6N7CNz5bSN5UdeVgBEqMiyc637qKCcLbDg6wD6K5d0TvTiK9Zv+Bte9aNTOGQKp9kXJqmEgdGQ
sGgDmYh08QR3Kt6VqrrXxiA6zlF2wD4xPxtmuQu09hvIU9TRQPiaYhgRtJcpy3P9WMDBRHrfjn4V
Yc2ITSKyabjYvi4nOr9TFTISg/TIjDTo4oTlAAlJG8HEgFnfr8gBR447MRqJc4Pld37QbPGj5vz9
XPcPTtSXfgyWYdt9TyXtcidm/EieewKKEtN43y0XLWT9vWPNm4YdE4h2cgUWh3q3ZW6yIM1iPIPl
+DIhY2V2w1ZOaa6FtJX2F4lMcqa7aEyBTzfY3sb992bIf1jz/K705sXWmuKqKVnvDc3be3Ay8EHE
Fe4jvKBm2Mq13iflyfqg3vNWQUdGLg7RlYqmDF20+tqO8Fll04u1KeNy4zhcR/UGa3sK9MzTj6TC
sACQT451r1wpxtvanKOFcxYWJM4KLPl+m11cnWRnQ+BSrqroIy7VMa/FyW7q78Kthu0UupuqfsA2
+IluC0509PkHiYkgl/1Ggk15c3q0vbFxomO2dJ9qpNal9iR68vKUReCSiMl4FM67kdc/nBHnYRXX
9QaUJ0GO3tKjr07CAQ/iovol7f5+1mCozTZcCQMX1wAkba2T2OvpHAEG7vxWmgeR2BhXjHOaTTtK
DEbwuuVzYD84RjRtgX2kvuWE1d4ot3TjT3Wvxk04RZLZdqpdSqqZgxp/zJLDKw3CeUtIzDbshi9x
SfvICjMsQtEjlvFvnOIHZaNTx861kZV9nhuoB7J4CbrFM1o2zw6JeOqKFmzjjmRZB8wbtcb42qhq
b0ZkTWgVlJfYjT6ZcbVGrpWuSaslT6p6SGZGjLUqT6bBBWoM1iljvDV8kOwcN+FFj1BL2vNVOeZ1
yonLCEx3Ld1xPAG522oqlGvDuVD5HVI7bNczRnWNYQi6rPHaCECpzhJOqM3mBwxOji34sSUZsoXM
vY2qqh0msS9IhHPSm6tvVsF0a5DgT265UnXMVSyNnwaP6D1PQWUnRkneOWb1MGLa4AqFaagfPTTw
PRaag56juc7di4sMiF5bjILRWlE4fUYHfKdb8rVJWZo8lDlkKtSuYjQ5TJcxDvmgJ8TzzIttoZ6J
E0JQFOMbI54M663mXWVAoFwQRWSphYTVSJuLcDO1oJaNfSXVW6L/b/bOa8ltY2vbV4RdyOGUOXOS
pBmdoJSMRs7x6r8HTdmUZnvb9Z//Va52J4AckUR3r/UGDELcIFogAVPx40hgj5SbJgNFXBrhycbU
3cE8z+7CnRjGk91ARbIU9ZQlMN4mwtPV9KRPQl+7OsIUgV98LowYOp2pfYxwFkSc33hxpqMbYsEd
+uKsYuo9RvYPd1C/gAGKFf+DIuxDDNLLYksrovw58FLkCyI4F577PevTT3kBAl0NdwA82rxb2SmA
FSPwkouTJCYhFQL/F7KlBhFECAdyRPbdhsFxsZeCR4Ok80vJIrNLOv1VzvKLtFoXZI+XI8v/RWET
s9URSFg0AJb5Y3BkjfCbuEyZN570wVxMcC0uszpFoyvpGuApDl+2h1H3BMUnrAp+jTpm007pGQsV
ZdIFcQNQFOofzq7Ly/EEhMZZizB7qkxEbLCgOBuNjhazxk4vn7RhAxdnERaJDrmXJQ0c0XDWlJfQ
cfgL53diqs20Js4IzsV2+Ofr1HjtGTFmhhOs3NbCMD78I2imjNh4TjHgrmp23ZdeVB1e9V7CBz8W
q9gd/HPrjORG+bwn/p8jjQ0xJEVhUv+hez0KgcrwWYE3k+jYfUOkPEXN4O5JPj3UIY7nWYYjHSiQ
Up/ai5vGIRGW4g80Ga6xYwBZb4JrrxsGi15jXLSgg+pFmOiriqMal+R7Ehl7Pe/aQ29VZ7PXasRs
1Ecr0dU9GrPpqRjTlUCWi2vBE4r5QyzSNIIbCzFQ1fN8OdbauHaJR5Me7vYj9DOoQvlCwQG3NUtv
3wABvMR1n10GsegzP77UsKt32lh+DfPgYJh+c/SiPj54w/Tkt/14wfIZ6hXs7SCN/5izPbkXb426
42VSvlnxZKG2aMVnrRvnLbj1qcx47ls13Ea9XOWN8wYQewA5MRSc/bBQ1Ct1j44CxKJiPAg3I4Wq
+VgVQUg1rYyE81QSivbI2iLYg3R6Xh69UeyzxiUoNRee3v/AbMYkUscX3Z4+EjYDAL/DwpHDUMPO
xXSg/UFNay6uEX71gqHfAf2OT06Vr1K4B3tfn767Ocgtj9T4iq9Ff5BFN9eQCRs1xLap1q02aUs5
ZAStyyLFiU6Uh2KWxZC1SNg5of2/2jdVjKKC4y6rQo5zkP85/287a5NElAHoL2tzKHTiT668rIV6
VN2o83/XlH2STS9rspA8e3nZvSlr91u55sizKimB3P5Fz+f5bSmNu5fiAe9o8f/cBygVaYG/m0MO
bhHaOQBXtGVuM+Q0B/VobH3/EicgxYN8mBQseMfKD3Xvz5mmOKZ+Z+6JeDYqXAk5/5fxwGw9bS17
Y8S2fr4j2ZZ/Ttu2nyt31NdslRoEoOfXjEsgnWtZTbp6j7rAh2QCmq/70RXGd8LG00g+2WDBEOzX
rr1CdqOJxxq36gLzygCURhZ3WF46rr8qES3E1Qa51wh/Z5CsqLDyrSapuxB2iv8TuJXz2Dpo2zdp
vSmxkz5jdFRtFABlC9kEiJOcyV7iHQ7RfNMXvXnSauNjpFrmdjI4SieWr6/NpLeKlW23uzCrQPO5
rnFyULee1OrZQTtZmNGuxXjqFIkwORWiEqBoWMM0YSMVUXd7t1KvkeOBm5isERwlbw+uvC42o4ds
wZSf4Mh84CAO/DRTppOsuZXOJiH3WGnnAW0uMsM91GweMH0Kf04LJm06GfaIUaamBcBKt2XBO5ms
N2hF2TkK8xhkLGeCOgZwWhgIhqEFRMgdS2lkCw9d4genZi40YhcgDK19VJYaahqmvUIoSIGtxknl
EGSlcdTxBGZh49+IG3KcZ3mZ8gHNFQorSF8Qg3J4LjOjCpT+FCvwt8c40PFKgDasOEXKMZ10gj6E
Hx29Ks6kHRP2bnDkPTP7BlNS3/gtckxeXe5I7x/TCfQI1lg7v+S8NiWQKXIvItEzhF98fLw2TRS+
Vp4dbgM3V08yii9rsjD6EQs4S52WeoKYaGSFG2I/isFH0E2xnq/krGL0MowQ0L7QXA/sVprZR8vQ
dlnlOqtRc755HOdPmNzjkhg0WLPTaudvCucL4pSm3bFS/dknHEIr+AsBLH8q0FxfwBczT/KLJWsu
6lkbeEvARzV9ZOPYoILa2jsrnYyT1zfGNo6iT0DzdGDasNYt7eTMQ3Lc7gvjBJEJdxg2fTp/Stj3
60DNJwQYOVGOeXNUVKSXHEvBiIgfyUlXU+Uka0mA2UhohMDu0wKj75PThPUubC1cBwxLQe4iKT9N
kIMqG41DfdbCtyDun2w9iU+G06B4uvXMQdvIXnR8qhUEQyI8uRudnL9myumycNxjZLcvRGDjTTvG
DbowqbcyYbbO3mEq2BWU993537CZv/SyQPspB9WqFaytBQdBKzpOov9ZKGEAi1O2b1VFicb51J6R
XZo+yoF2viSPWugNv0yUVXk3OS6bOKYhBhAb2u1l7gP3V5V996bXlMYKVyvcjH5/Y3JeYdTpYWw/
kRNsIMDNMlnydWSB/ypHANPbyKm393d/xfvbK+U7TzoiZz65gKUc6flyeWYE/33+p7i/9ru3964p
J797G/JaOa9rwm9JW54rBIO2EMVV1t2AU0ERP8etc3J7gYAzpLuViajrQ07AeYd01GuemMolAme5
RPoTOZUMSlSMm8DZE/Gmd+rp4ufe0VCHbyoKhfCu0GoYKqtdZSSiSSHr+ongI9ZBk71jVw84fbqS
0K4dFX1BYaz1Kv6ms89FIMcD1Nxw0jVzF6Umfp1mQDy2UA1ydFYtPrvZNswTZN4m9Nj6fpgOZqir
27RBmMjWta3ZogaejerZbpNXwblmS3SD46gxwDVwHcS1rAm+a8120PIid6NoeK8ARZ787HOqju6n
TnyBGrEpqkG7YlycIsGwU6ruMet4zqLciO4hh6fl5HbVOs7iN8QfE05FE1jxkkBS3xrfWrP+Frew
MeZIx7qLkFcBn4kTS/dW++5Daqk2KBicR+L6GGmfOKdZgN1QPeUzWvM899d+rhFSdfv8WAKmxrTY
ewbboS9z2A2KkrozaaZEFDE4su/3F4FdbCa/5ujkmV+twgNCpfb7jJ/gk57HFhF0XGkarBa2noot
eoF951DRleX42xnEezQT5PvU4qap1+rXvqw/NypqmubIwWIyEeYsXmde0nNax1t3lvzjSwLgmuU/
N6OHDm8OeJHDFVO6C3i3aMFP2Twku2kwY45goLqBOj6q3sz1DIt12ynIXCV+f7SmCQPzqwIceouX
GQAo0z4N7jiRftcFAei2uDSfwYS4px4a4UvjhYeG8OU+7yJz0WY+uKKstTYCmt1SK3Ibjj7HpTxF
AsKsp03XFdYTSo3Y3jRgLHL73Cu9dvZVfxsVKeiFDI+5xBcuWPb+h55hnEuBKvaYjLuhQXGP2BlM
Pm+atn6qK8Df2nrRWYGyZ0OSrxGsWccciddqCm4NsJa2ESYocmJkyiMSNBcEb9q9DS5s1bV2trTa
Qt/lY/SHCe7+qprgSly+UUTaDIJ8/RYZ7RZ9v67f4AQGRCTpv3LqgyJpkx52LX1fAqGINbu5peX+
f9L33zSoVRO05/9mE5L0reN3Od/5ij/JhLr3H0SmeSq5DpruaEf/qUMNXfA/pqlqqqcj8gIkH87g
Tzqho/3HMGcJeAd+n2Fps0L1z5SvxZCl4oRgGHjEkKg1/1/ohGQLf0smzu9H0zXL1BC95g91jTnZ
+Au81yWHiEOiav6Y6uaPahghIKDCeunaJFmhYzV9CSNU+rQmQl8Yjo8NEf+xiupoD3+vw0wHAR3R
D4+BQF6/bVOiX5aVPyOAWz8ixLYA0IWJ4FwELQobbZLCcAlGmmVhnlvLfUC/OwJl03mY8kDPOtwm
K+54aE22S9Mkob+YymBbxDOY00udYGbxVwGvKz+7ohEDIo8KAtFgl1b3YVmTc2QN6WDlRPDj3g1W
+GPlpO3GZGOKiGWpveKMeLHKCp52jJS+1rZvYzVkq26wIOsEcXKIQWzMMf/w2VQ7IJ+O3q0xpyUY
qubVOdX98mw2frHzc//DvUv2y+LeV7ooKpWWR9qGi5TQrk99+6gYOdomSVkMx2wu6jgYjrLJNy3Z
eVX6X/3QTUrsowvCPnK2LG7tfIgZkzdC5m1fwdbeOXI+APb5Kp5w+wzyHSHnGkUsOBWPQY8wmona
7DJNoEMoXWvlCwHz+RiPgf3fVT9M06NZKMD3iFnHBPsxteChNpxlbepzxMjcuo6O86gcaAAVbjML
Oyw1UhCsiqvyLZxwkPG7LkB9IHBfC8y7U6948/wi2A6oKDheO1zEAECrHyF0aRr406wy66MbteZH
NC6WTl+Ub4NuZzsHiNZGTutD9THPTePJifBNv18Om9QkDxmIbeG0lrMiHRUe0A57uDWlYYftK6ii
+XaH2jl89oXpXkncsIa1Rcc3olRWJbFA9DNy72rNBZn7o2hx+b334xiNfJQePMouWbTT5F3NJO5W
Ydr/vIcAMbfIA/yk6yzqTygX9qdOtbrTlHYJuVW+X+8G5JR7Xx2iZGQIVA2Q2nGOQDnEVqvLT7LV
TibW5LL6vi2UhCEOzc4xSdBYygBWgTvnFrLAUGZeaDv9Z1t2YhGwhkUFmgC3gCdZoCy0rRzFuaRZ
2zy1hdYcqyx8LEnrfO8Ioo2ka7+grKktEhyJPow1Is9h7uhXvRATBzctPfpRXxydMBhAJXrtMVAL
pf8gmtav1r6eKhcxgwRRvtegmIzhw60AGkfMF72oe9dcU1wEe2C/YGT710A4Gyp+B7Atfl47j6RR
7a8jJLBJ8efAJxsYN5HmvXT8QU+yMHU+59YWJiGLP/tCfzp5kWKcU4K0BE2T9qS6yu0iP4xQhgjB
fEv0hNdO2QllfNkIoynsbv23qhhrUBZe4a4Rx/85IpEXka4gUAdMfFiPEDQWVa2Ki4smsLoozXPU
8txD7lRcSHaKixWAkeVxa3LSH2Nze5sHdPjneAp6xki1w9iJZis5JnWVjE8O6Hf4Jrei14ttUI/O
sixj7dY3OTwd8Ss/4YOqPQ1Bmp1QzXm9X9QIfNTf3dS/3SAPuisZOYOPcUa5E5OZkD07Sx/KW1fc
1puod7B0n2dIo0vpYfnX3Hs/SuT1JlUUhKj4TR/SKQsXk4ldZR/p3lIMVvrNReBKSaav6iykrbRp
fHbHhAmIS8lV4d8nWBEpKxCkv+wH/g7QpL5fZAGVG7pmA4SwLdPQ3y+yOXmTHPc76wdswnbX8C9+
QpYaPxfLAwbqAJDdlmnzQYGigEqdiRRiE2JmWcz/5q2rQMbUrWvQ8kFpnUV8eoRNWM2Dsk8EcN0c
8CSHqQ+tMwKP+9SsYnefRdHXZEIwl4Detpgwzdb5hiZdObDxzFC4oSWLvtsndpv+bBThSRVT+NCI
XnmxGlALque1JzmzwKRqmWVVtZdNpLEWtc0W1UEy85oklnIwphG8Z6ISq0jKh0Ck0XdNDV+RjkcT
ww4NTMtiBxImWCWBDFTRR+pDGJnOtkpgDPh1p52xqy/Wtq8Ca8gKVMjBUG/HZNZEa/X4oPcI2Iuu
M5+UlsJxZ93L1PEhE0Rzs0su6RScZEtOc+ukXCUFLz3Wjvl0m7ZvNXCsQjfSh5wgNt4KkbL1mtD5
gPLD1a6C7qsfxBC+dQ8lgrKajqCvCZGlQ/7Vv/QQHtZaWjurKSnY/jSxffnnLw08zHc7M89xPM1y
TMu1bNxI3jteOZE+pHmNCWNPInCVAIF6Iio5PRrBOo50ZHfKDunAqSkfbOh+m9GHCWlEQ/qiFmlz
crI2gDIdDUcQTXwD/rK0ZS9KyjlFAqLMO//mcMuDRrnVZN+9KS+7992vfTcgm/+zjx2mvugGDI1D
PVsXoWmdCzNW9thO+KipmN1DCkJsKUzFfB2d9hl0vvlHRc6uqI3gWyugRpLkNKxTL2LjYDm1cegr
dYbBz23BFgFt17n3VpW9dgPtVkdV6TZ9nij7yVqAKw9bbNWhauxKXa33hQ/HyMMFFBdcw3t18+Y6
arn/I1TQK+3KYo8kVrrUvF69JDqw/T6C0lN3Kc0mRZJVVoniX6PCjlGeZp7sGhHiQpQrYpkjx8zS
YH0dytg7NQa/tQkrzXWdd1hJRmr8GMQUatGo9LErIEQdPxqdEj+CoU634IVLaHL0yXmmUiq71MW4
STZl0bslPs7R+HrvMocuPTuTsTf4J8cpotd3vAomyUVsfIhJvqeDDeVqLkyj7Nd+Agc1m9f9+4Cs
yT44faRh/24YzjPYM10oq3fXNXqAl7ddG1/wN6xOCDL8QO9Ruwxua310cHMJjCB80aagfxaoZ6SR
pTwhrZSfCs8IllojtK+2Y+78wNU/OVPKIb4Lkn0fCPWZxeWbnKCDHyssq36Gl1XuAZKpm0IxlE9V
66I232tfPT8g80re8AojsDjhggwOYB5ItjC5t8GkE+XAqAeB8Sk4owwkzqMNz3BFRmLf13pwYWss
ntHEfwhzoZ7L2aBdywF2RA5uZXJQFp1SPYyVpp5l6z6DZDWXz1f9dQ85A/Kef7tHEwXmotdTkOto
q8PUw7DhcKtGueYeFMOl95fq8EBEQdk6LYYtpdUqH/0O8WCOcQTjyEx+hPxNdMNlNZCjdjWsyCAr
zyLOlKc+bbfWPKvL0ML/t8fW708tVHHm46QHWNnSPJtz7e/nSV/EQ4gIcfYj1r3uIdfBA/SRX38t
YnHs4gpppfiihWklFl2APUrj6B/cFvpgEyknkbjoLoagnJC+T/KNXN3cGCxdPYrkEHZZ7m2iBtXr
CdQgCipI2Pzz25cQ5zsE2uTtz65MeA1aGkI7/BW/v/0xSUtvsgf/O9oJ59LL8o8DUlFt4hqvtYE5
S9YHLtFtw3yNiFUBpS05UHBgfinzdD/5hflqkOtEvtFw17Lpt/n3xKirB8NVlEeM9J5vVxeZszEb
Ibby3mCRHmv1bIYoeAJVGZDuCsjBHwH9jAUyk1Rv7cb5WYstONcbuCP1EWsJZZ2PWUdELI+6q0Cp
sbYEslnIqaBN1e6JC+EfMXSxewwTx7kV0VAjDifbfYRg8lTo2qJLES2Uq5+JJk7YNO6rqaHyN+g5
/IW8qJ75DX2XEyp+3QtHVaDFTYkDRxflgxpTj7cEDxOIgfGXuib2Gw884gio6h8mT1U3GQTPtdrZ
vzZNIA6APJTn1EHlBvVrcZY1WQi06NAIctvNu4Fwwpjynz9++5240vzxc+Y1VFYew7FxAPv949cM
mGPeENlwNt3Kvlhw/IMOI4whVbF7CMcnw2soMPtaCRTmN9bclAOJ0qwj3R5v04K69/f4H6At1icL
D9tSoJ8gNx4jJfYf40oAKW7Tjx0R7Edz6v1HFAphYgWQO7skdyKARD0oVztCAHO+Qk6cguATz2rr
KK+Q/Tb6zNxVdmSB6cq7ypa8Qt411YS+vN9FjBVoYQuVYjkvjPNDGdQbREmtg4aHgrm8Vee2rMmi
J5R/6G32/zDvqLbRtFIrA8woeuj/QjnX9P/+GAh8mRp0TOIZoO/fPUT0EKZ+EVr696Soq2WIufQ1
rZInzw0TdHyC+CqLbtTiaxRibJ4XbrGRfXKurFXYka17zUOgYr7iPjCUOD0BtXt91z8ibnkp+ud3
3fH86noQ4eAyCixWaMkZsqixYlvoiYHm319v61YzungNm1u5vfp9tIYYtQPMwk/n9yuyOsDFlfPN
vf/+YgoClm6mKUc5KPtDctfgNqoE8hZqilMvKBpgNItb+31VTvDtWW7xffWXy4SRl4huv7/Z3G7w
QljZheKt2moAMEZK9SxruLlhojacLbxMwiF4NmYDuDJHMIbIdr6xRDN2C31mJ8gRmzDkSTZH4lOb
pg9BKkWgclEO6D/UukaSsw6eiEANFyd34C8ok/qWpF6NJk6sQbJzsxdwSEfZz2Ea+XpUf3epCLU3
nWya3lWvNlGqfaFVCuxWrv6bu2pZOd1C5L+5NP7KXNHtmZry+/LhobeCSIWlz3618iD4SzQ1ynMt
7js9/U7Qg0/Y9odp0bYY0sQ9YlzIYR5lK490oUJaQT2eiGuzlJ2/jPTRbvCT8iy7Glze1ZWJshxb
UBMrpvl+ssD0zrvV6iJOTyNJ5Ub47VbteW7pcbsNNQD22tS7j3Bt2P8gueY5mYcZAl3oktYHjJFA
YWWu+6jPRTHZ1SZFqxAxC5pyXtyAn1fBOGxlHz5fsPRBArlVBnFV662jrN0L2WcLkW14ROMoNs9z
dHxcb9W/u+6XYZD04w7NkcMU+ub7+//Pl7u/elmzJMIt/Lup4CzQi+Lf6Dipg3LKnUw5yRryRh+7
2FK27/qHedq9Dxwi4tW5OW9NiCPfr383rzeDAs1121q9G8jz0keMeb5rHWTtyuXdQif8q1Pe0SZE
tvOIo4nWMo+zruiREBWpbu8Y1HGF6EJDvxx0hzisFqkRWrd59yuIvj36vjpu7133y+Q9hYmE8zPR
XRW9l6xF16zpPza69WbMoe94AL5PnOGL3aFTQRCh3PpELh9geKwr2y0/Yy8FhWKsOGG0pXMStYMR
kunbbx6BGnnstxOBfp5Qk+dB72MYPVGzyyKx6jFGv+r+tCtcp4CGWwfXImneUj8vPyKMVJzgrI7E
XGm2ocCwLkZt6jY3bVH3aqdoHc+jfYXu+glgXbkUWds/GENU7UfVnrYFygjPGOO2nFcS57vqvUUu
iPGkJGeKbPX05JYTROPIxaA5NuYVvZ2eChN9TjuqlJ3ssyI0CMfQvV0guwj2t5tMlO0qwHXzSd7J
D4xHr8jFWc4gP88fSIgL356yX9peRJQYD7BqdXviDdYwww2JAo1ayVGeJ6Us5Oj9yXgfiFlbLJ24
9L2rlze5P1Dvr3Tvk7O1v26P0vZertvBNLGONx6oYbmu39rzij5qgKsCzT/fu+7Lv/Y3uwE57745
eHe7+7X8E5Bdl21T68W/bBZm0c3fH7mWgYasZkGdRN3OmlNvvyawMNlWHLL9xrcAz08bDSN3UYRx
t4tTt1jc2l4oxENd4mc4RE2+u3W6iE6dh6law9CGagIMWTxM6mSvxpHYiLykARG5rMhuI+7ao4hh
4qWDE/CIHqAdXWWfLPAltbd1iIKlHLDmUafSgy3+xz4yKP+8SX2n38UZBW0Ky57/08nnQjL7/S82
KlyskZipv5lVsNftsDglhY8iZhn9GLC4VzcWmhSnWzXwPjV4YB5YG9RvgeK/5KxbHzVhqGt/sLxj
7Tn1mS29CaYjRwIqLsXRaWdFsNruzpjneS+4y22QinRfMyyZdp1j2gCIhPfamO2XAv3GhwR1nsfA
C94I6z/+898650Dffbqo/Xim47IdVDX7feRUgwWkD7qafbOjAeg4We4nH2OaKRb2g2whHKWjapFo
ywQKWrZM7fwxgN4AfoW5yCZUh0SfQdueY27iMhLL2J/84zCW/lHWCqO/dupEIGruJ+NpVxAHqMrC
Ao9uT6N66APLJylh+4dS6apjEzfqtsub5irCgU0GUYgXV5TBsvUKUAdIES1F7Sq8Lsz0U2BTEElV
jrIm+yYEQfat44P/ZvDdNDm3xSIC5eB5WKnme4UhtppjWH5g22mBlwuzzYTPxcdmxEcHXR4sqeam
aWifFPSErrKFuhnuuM1HD1WIh7acHtmBRv/GlX2fRuY76fGFZEOkspvXtffBSl/R1KGoLOVrCFJo
22bKZwNxSOTyKRA0SkjQRA+8TY+wTpiq51DNdu1oZ4/QiLLHqg3SK8YOCHCWfrBs/MB+COFLhF04
klX+YvWKf5X30uYbuqiqwAqpLvfXsEI+U5ctpryf7FfC6gPcUmRt9emxLUBNxKXvHVvfQg0oaqZN
4tv6UxKlYhn2Xf+lbzTEBHPzDzfpt1liu1/0HnZOYHnB8xhNzabDnfaoxk6z7tCagIWSX+7pIHMq
eauGhs/kPUVU2U9wt42TTBEBJmzPiVb+7UVh26C5jW3CE/Z3Bmk/0kyKO7Tn+VUakaBxUozxr68A
Ou8htPp+WZQ55JS0bM+IUF2QOG2eZBc/inFdCiOG5MMMDbnUDWEUbOWR8XRsdCurHygZ5g+9EXqP
g+E+9/yqXisbUEyLXSe/qtZ+LUWLBqMXPQ+pSK5Vj45UMfd36RBCBESvJfNH1IfjBO9OBYtVyIEb
u+mV870Qqv2zWTUDRn0dMfZnMSsJEcf+Wei+aRxRTEUBCI88c59YyUr2ySmzScpR1ELbxmjlLaoo
bz/p3yqnMz6pTTme01IlcT03FaUYNpUxYmBbwWCq2BIs+i4LLj+vyYPSfNICYW8RWiwBppfmMuHP
+Fbb50kt1M+YSS5wYO1OXdXmz/ZIeEPFm7YcLdiuoWIenL4ZPwB+2KXkXD4bZF/WihGn+7wNw9cI
GIKcnwrN4deJeLBs4mk4X/yWGTxDCeS2y39+UKI0Jnnfvx4++NU5llwD0RdwtfeHDyvo0cBrq/yr
W3OGM5B7vaLiZV/LSeAslarRRvb1bYE5d6VikOmyTtznCUhhRzBXp7I3GjBZgJJbZ9C2AVbUn7qg
X0edPn2JvLRe9aobnMzcHw/GmO0DRa8eMstmQUKwxxFh/SC7GjOCeWjV2uLeJwcA+fEDTrqzD5Xw
ocT3FeJvDoBUxT6J7SywC9IFSPQIF4tlGGhz9qA/BkEB7M+eZUZvVdlr27XuL3+ZIKsFDolJFA2Q
wbiymYvb7PlqVL+w1fNj+9ghwbIwFb94NgcR7urYZecwZupTUNnNIoNGtrQwc91EdS5OsvCZeBqL
DJegEEXVe5+sufPo/+yDpRwjW/hynyWnkiPDiFGFli2KWiUF2eIfo5RqtMSuHcKS7et7az6P+fPh
zS6aTe1rQFTmrhGK+1WB5mPMLdkF7Ts5kJiA9gN8/kF3epZ9DqIGQj5vJYZnOzMAhN4W9vgmQgF2
2y9ffERcSfsZJZJmTOODsRYZzmQX2CnGU1eZT7IfNEy/rkYn2MumzpkO9PKbhRAbACbck/L4GFmg
6LtRiJdmLjo8YEH3PN96BG5HEMAKXEcq64qzSXEUVnPUh7biI6BQTD6bBDzrYdLs6rkWgXqoIqyx
5KiYgNQV6ljsFTYOqxF5uQswlepQD2j7NFncQvlSvQVHdB+QYoMmm+n/sO3yEznt6lNf9zBM54tK
oSC4GNjRJgnCFppkFXM0lFUn45R4KxTED5ayasBj2RYRPDBi2KB9dct0yUJ5u8BsYnVbBDh6u0q6
k7mdrCPjaIFz2srEj4q8Dgbs48EFlfOJTQQ27pOHvoFwp2dCuKgjEroI/AxoZ6MMK3NyIyw2JudB
mA3iDJayly30MJwHWYPZiWpobl9cpJLD3MWuRB19rJHnB68bjt2u0cM3+dyFy4M+lxyQ7XQaVtNY
6Md3z+cQ4Z6+HSxMF8OCNSr118LL+0cnx/4Gxnn4IfFI9DZxKt7M3P7uYBD9bcjHQ+emPkzC/lGJ
J+SEIF3yaqA8ZeGWdjoLdq1Vp7NgHs8DYOL9S55pr+FkkMyWA0rr6Zei7LZe5qknf5wo3FQ7yabb
JFMLtoF2Vdv1rnSKh9u8ues2Ktv8PID1z4Wcx1fsQd4KQ6RriLj2ShORuZwgFj7LQmOjD+zryUb1
9NmPymTV23GFqxITglzk50LrPshW62fdc1lFX60ED3fNIOhZuJZ/lYVXRvXKBYayvve1dqxce9/b
BGltn+79TuzMp9buB6+kXHW15MzJszxFIhA0reyUk9WsQ1Yiyi4xilx7gCDJ62h4uwalaWS7+uSh
baOvsjsKzXgbp00LfYVZHV900KAivNoZ9hoeLt2yv3Gd/EAWHXFkzU1e4wEblTFG39nVAg66dq59
zpXCI5bKgyAbRu+hyHBQJIJaffFj0vDAd4JHsE/AFoze5/0CQTXHDt6WrzSoflDEOjRSWN1/tgdl
Ag/eo2LZzX2pHA4Q0z/GyOAdtcJB6S3R4ZhFSvbgeKhs1JUSfm+mpYPR2TdyvMiC+GF7zaPaJrPa
sobFifNxSIdHORNg90cMo9wPFiw1fPL85ODhO/f7vQLXjAmmFw9OP2nHHuuBciOr5hAb5UJWBzPc
FthO7VVEV4529611+GRqz+72EMjLD2jzNys76bG25tD4AaXfZt2zgmzYtlYf8tHlH1LUiL3Po17a
s+4Dx17JUQetun1tZ6hJzJPrlEeaqQ0K7sc00QfNTm3HPkU2Mz4wJzFtrLkg4ppZJ354Hugsv6+D
BZqpJ3IhDnjnDF9xzc2epxr3esvXfL7zXX5QXAExXVviBa0lsXMpx0Ksey/XX0zsZRe4vY9f6kY9
tpWhfI51c09OJHixa+E+TMYIZU+N6mWuxG8I0qZnXYnES66G3dpqTQQnMzPbk4Idj7nFCjOmJ1lo
5PtuNdlsNSc99XNxn6L4iHNqFiZYsC/HjZbNDqEDCa65IPLdHE0RkepqXJuEVuoqW6Uy251BwOAq
C8z/wj0qgl/uXbI2KRUg9DDXdkqaIpZiGuPnVPeuAHHil8YJy6PsD+b+SFWuSjw+D11lHHsgO6sq
iH3EA0V+IaCcX2RNhZ54Sbrx5+g4N2WfHPUwdzr1UK5ezVogqjiq1sWwh/pczVqYSlGXX7tKWU6F
nb6B1K42tZ52kHBK/RmLni/6xA4YuOhOeE11AeZdXWQNf24H11rXXhIr43NSXIbliGtHpPMCq+Jx
TN99QF48ogW0MJwx28oB2Xe7AzbJzw5btK2p1yc0a/GumxBQ6Qty1iWGerI5Yl54a6LZCglRKZC6
HwDZT9V4bIoeY3PNiR+mouuJQKu8dY7LqMQM7UPdONEq1kKLcEtkfMAxriQmObsb/t5UYA1tkFjD
Sf6L7yLKuihT4wWWbPjWGSaKEBmIYrNJ7M1QNuYxT9T6iP1FuEV3rfg/vs6ry20cyMK/iOeQYH6V
1Mqh1bn9wuMwZs6Zv34/Qh5rxju7D8YhUEWwJVMkUHXr3itwDX05lRYBcIjzN/xyE3QfjLcszNSd
PvfkUJj5ySWx22hptTBfZiapcL4WzGkQlw+oT/DFVuXJKazgSeu7adNYtroG0tx+BmkCnIx6JC3s
7GOhJjk6e2X32dgJ9e9tOJxCYU3PjTBOiNa2nyLLEe6ghnMrTwe/s1C6LLqWSrSRiXsCFM5eJutl
YweZe+tKA9pu5PLvPlDQwXNjlg+a0hrPwojWXdI17wm/z0MK3AqW7aB5j/S+WPeBArnIbOW/UlvU
ZW8fpVXN6mWmo6hrNCWczLB22xH1LbkKmRKJdIjz3Do65Rb567knh2STZZ/jAFmI5BidFLeAINZ9
VOMsXJUCflavrOs3kZozO09lH2Q3EcPXZuxNWEExZh7kdmoZPcmeozz49tA+q6mFinJJ/VhhWcd6
7OHULZyiW0AA+KsvB8N+8BZlVScPd0dp+KPb2rkONgy1y9/zSbf/8v2vOZuSHKjatwHrEOQ4W+GH
W70KYfcksBI/JKybl6ERpVDbv49Wa/1oqNBAHQhWQYJplzJMlM/aRSpm0nX/qZ/v1q5Xx8OYFETe
815ba6Mab72BOPegZenBLEjHVzxFvvhmdKHmsXiR42EQ/hrPtORishx6Et3XJg2Dx3Ig7FYUQ4XA
zMxONfhvpgeHsZGxB6th3HqriD9IB8WC/TfUjOESwlZ0tKa24Pfh198yCGYHsGlfUsVC/jJy8r2G
HOiTNUTRbW4H6U5fpMXz4Nf6zkD5eF1zj39OOVTm88V1tDaQ/ZkKkpGGfS50QNXZbOgTYxvk8EeR
2oQIIwILLgHhspH4bwkVl0d3wx9+f3SlcxkG8RJhXKq+ZoD5fYI/5rtfQ7CgB5k3FavQUuO1mY/D
ti7H5tOp1tTtx19qSwcCm/DfFGlO/IUgz7Lz7JFYqD6B4YCkRLqleXN0CaK8eFYSIkOhqIuwGavD
0NvVIVSpvbp3u3ksdhSKUKVZ9m+Ov0+5jxU5HEF5XHmr/3IOmircViZypVqeL8JY5y4QrvbS1tH3
oDCzkzH3qtExl3FvTttG8fS5pNOFPiVvYACVASW+HnNlWlDw3kNOzhBSp2QFtyCT4xJ5i+rw/RZB
up9w60eKf6hnZ3Uq1BU/6WCvdOqSDF8LI4aABUoezWMKDHM/Db1YAoJwqSq22ZbMjezeG2qzEUrT
/rqP/OGF1hS1i03SA3OjZq/K66d4xsaNYImA8zXtXna1RjFYXKKg7FKd8GJVTgbuSvmEkNOB/GNy
l1T4aSdFi1UUgNzsMymrfRB71o9xsN90y+/fMt8yH4yqFocotVEGCUsVTpwRUGSRKnthpyC0PehM
MiSYLpbR/WoGJLcWPbuWDbzC/qM0NErfXNR2LTvIPcAJbo9VD+tPs6/dCL1rH9FoX43/0iDsCtzk
ZxcGf4WqQ3ZLidkVBNN0CkjGwcfXp5vJ6YsnoIkB+sBG/i0ZEjw4iTXSY1O41odaG9HKzczx0kIH
t9OpetQQcwq8WaFZmZpvZbeWiOewhABxSMvwbM2oPo2ynDGf8quhJD3EVJn41kzKJWhi71VrQmNj
qgbr11irXg0HJYXMKr5Au/I6qWn+RKFu9qTaDguFUk82sisNSoXICjUZMLXhgaYF2XsSgY3+zm4Z
3INW/NDi+r1KPYpd7BpmNJge9uoUTxe2hgMM7kP23cgPzhSXP9KuJEkNEeo18ZRyx59eb1wS5i8B
9dpUbOJSj9ZGb7T+k1IOC7ZH2ztOrqC6j9fdqu2m5tPs0q28LgFxblTWqE+oMEDUl3n9mTq4X00O
vOsAUSzlFH+Pu3BaEkyKQPiXbJuWd+e7z9iTLshHDdHw2LyGnooa+lAGbyz11BV0bOn21nVqZ5kE
fAjZnbRo5gpLJlSOcDZjqlG7WnUPBNPoNuAbSi2uTtIaNt4HAWn7zKM0fGMbfC4Gu328TUSi3Udv
60meCO3ewuub9NrCSHN7b6eksPpYQTobdP/tXd72EVnTyjrdh6QvILm+JJrcWP6ODV/UPBlVG2yA
a37Vmg74aDkm5S5Ppu8Ah6dtq9bpJS/5oZS5TvJ1RJgwjmv3x0iSWYw5oJVSr88tkeQvYWZmS3Uq
2ycPqsW1oQC1tTxU51yCF5tCy5orUXV1qQI4XSUTrAyWN4LlKcFaF64ZPcnGbZOdChLqfOuFNXFa
S9lZUxLfHBzFnDZ61LVLm9rpWaFSMePhJBtPQJlMZTL90f3opmg91b73BlF/cOhrisqMeHLfQjHC
ZZrZENnPXbf3kGVqUMmV1kpH8zoznLM81Uy6RasSLiPwUTzpiXlzspxCHOEOQit5niL3LfgoEPSa
uRLQmWdpMvVGdezz0dXWY2GXDwNPp4UeoQvKrjCsj2oEtcVKmhBLQI1q9tflf0E6FtrKT1KxrFkI
XbTW6faRnl5lLzf95vLvcVX0o8naD1+RJAit4qsHor65gVn9xxxyXA4N4dgfCVW95mqK/DebIbJY
MHC05NBtkYbvw5TcxqFTFA9Wnlc7dx7/t78c76o8f6nQqlUs3Tu0XQuKfD4SKShykVCro8QEy4dR
mbZ5OfFg+r3oRN5JP059eZBDjo3+t7xlK2/fkOHblQXKB6RX+vf/c3knDaIx/ypqLWBd9K/15H15
2Ma9RuyZwuva+iBo0n8SAe+2Hix+D/bcDcL+QnyUhVASiZNfk+qR43rscmNXE+821cpeOtb5FfsN
X+iwQaUhRW4G1SWpqnzGQvlSeZ15RWYJJnQXkm05bjks5NiaFwS03O4BJiFr36uut+fWI9D9u26j
1uxkmcRjs5VAV9YbyiNy1dzlFHrI2o8iUqv11IthJceotRfo2Lf1w8yvDxhFPMIsaD5HiV2sTLcq
N3y95jNBc/VQWlAv+YViPEuX3ycMwDnZKkdANF01fRlE/TAJO7yKuRdXPBPzNHqJlB66wdred9ZE
2C5rBu8see7h8oCFGz0vcA77LEmaQ+cjyzoVzWmc4XiyEfPGKzbtD6+Hy0UORfMGLZgbi6DWEsRn
TIKGFJ4yeQrU2v7orrK81fa6N5xuXRkrRNz+FBawkcheNQkeqI6D4mvpoeI2eM+yAdL5rg9WSVmB
C6F3DDMli3f7oZq7rceKxSiUL0bcIC/tF8Wa1dUIWzrGPHTdZTS1ym022A2JO9uRSS1pqTzrohPP
0/ehV61qqYy5urAMtFao+jbXLuQiOyN6y8Dn/FS9mYLTbD78AOJCO7N+WCEKUiJK2V6HMbLfnWGd
VS2qr6hHVFcNEgU5lKGdffOA7sI+S6N0m09yPHR3nbHYsgMEQkc5sHO00Q2vVqEWPquVmm9Z0EyA
62aghzTfPEttmqBT0uvlP86UTqbv/4j7VlkOhNWeqlq/poYxfkwqW33CR91adqkX+JLw8IJOa7p5
aQ0xNacBdo6chWxY03AzTh3A4d9jmZ8FOzKkJWWMjYGyZTItOpg4I2QseRHW4cEbrOAgu7JBlh5t
cCCvixLmvvzmqCVKEKylHQnkyVrKQ3lmsya/WWyb2iq3SdCh31AG1N8advcDaBQHovumJipggEqv
L7BG93tf4/Xk9RbQwk75Qmqi+yEigVyzdoWDSt2nftr6m7YzSaGHZPsd1KdPxOpYUHUQUui92kM+
kemvHRUMKbTqj2am6q8DvXjuSVtPxY20qbPnbCuqWLvZ/vd50qbNGOjf5xnQJUJxFwfLOi7qpT5k
ZNRGr92BMu83vAaK51xHqCef4UwIhy0MYoKRhb5qGhrfenBRaCyn4lGZqvzQx2UOfR8BvpK1WTHp
31q4/JaDSiyj68L4DMxUwIWAQYNc2dLYMVU9P5qqDvR9aDbcoKXNq3CeGxL8y+Ar4VugETYRvZZv
NZgWj4CYYha9hrmPytTc10n362iw8q2n9MEWhZcZ+DO73K3y6H5aYBQq9WRedGa5vhhK3frwbTFu
ijgeNoObeB8DxJZBZqRfeU01D0JL473F4/mFr+nR4sEHnaOXLMpo6l486G+gj2jVNTIe3YsSxQOR
8zpbSisatNQjEo7QM9uD/sKpl32rx08m5bUv1MkTCFaN6XCfCe4RdZ3PE+O/oDytOlRe3B5T19WX
sEMry0J2a5v//LnpHEuHZXE+vDnORwivv2ncSRs5fm/Kyb+CtqPUvqjeeOzXP6s55kBlww+WvB16
DW7yUli2D4C2LY71EKoHI4yiZaEM57iyh2tnp+MV4m6WRAAF5JBszKFEyqhuL7JHBHu43qzyhKBi
hdBBRXGfo3J5fMPuub/PERrOeHCD6k0OpTxKzlrRAxKaS4EBqNuHbi4Xbubm3oWc+j1EEnjjy4pi
aQDXD6eqMVcPy75s6tiLwZCXSznBn7P+ox+F/lMpDIeCdDPdzhTnK81W1DdDAMOwGq3bwPutvSHI
WQK9Gcx9OWnJDh1CBVZMkEpBFuZrBCTS1wCGDqhk0IMKrCx5jbJS7KygQpupV5PXzoyDo5Xp1eLW
DahSEm7+KnulAnrXLatmOblxeagivTzIo3ujhA4pEtmPyGUhwDl71n5bHqKmQYSpaLUHS2lfPBcq
1RRC0tewjup9NcAaKruRZSYQjyNfVarp8JoHI6ggA2JUabUHxTmi8ZEsEsvsX/vQMU9QSnzP5l5G
uOMcReObtDVorlzcsEC0l6vEvqc/jj4U57NnYoTmtbSVtbTlRWE/eT5MA7PNzXjjNdlf0jQYQfyq
8TTyo3BcRvEWblHjRfplY7uIKiKi8tp2b6xIszuroK3haIDB5NXrR3hLSVVSLZC/TkHzDllhfZY2
B81JJKuGGM5xjPzM02XqVtFeWlGYzFcGK+qt7OYdcYJsGNS1EWnk/QvngIBOeCr+3UBP2Km9dpTD
U1sVRKiN6ZdbpFE/BYXDqvVDUa+kD3wD+EzNNG0TAenMrStPlHZ5dtRGcJgHBnxaBfwMhdWre5YD
xJx4ZQPpMRP9qKP0ulRIpq8aT3f5r5oH+xKJ28XNyQlBUqsTwcVeTKd7M80aViIykr1jip0296RR
jscj8W8qxN1q008GhLmzOdOoYl/cnYifhw+IOM4LGuVnV4BuI+ULUrfX4lU+WMlRNoEPMLy7YR9l
67RNejOlZfYUjvbMx/HbRx5CngUHGF92jnIAlJkj9JyhX+xLI6rfwpK3++CaPvEYupUon6ZYjR5l
D4q91aR34zOrF7YaOco6JVQNVZmvPEGCPJwUfX5iGdegjGcpwNRfRW4UREuWOtlK7/J8HRvcc8sU
riCI8Mib3fpa5V6C1JmOqSGMq5zHKXiBZ/rjNM+XR2FzNkcPyDmXkEMUXE172MV+yqHb+IRoUx6g
WCP/CDnWOTllvR0MtEGnwSns9garJp6R8eTXF3+iWhSF31Mzb7iquZHjChQUgabqJ+lqlH1vLvim
bmN3N3nWb185njpjedQE930LxfQXz4PQQMvVjyG0m+3Qus06orZPjvueNX2gQt1sTbWE9McowwUL
lQAaqQh+yrI0Nm3adU8jzOVPiA0ETmNc5QgrFLElzqks7Mn1kiWa3yo5JbPeKb7dPRmA+B419v83
K4Agio/CwF3Kk4M0/qsDSryyIGd7a4dyN2SpuOptElNYaFG4woNCS0PnNfgqB+vQaZ+rzib5wgnZ
QLgit5qDtFms9y8u2hDS5hOuPQlRw8vWhOLJ6cw3f6p+CC/vXqLSt54La10rDexUTPequJ5yMmab
lcCZ7cR5s5WunaNPG8hKah4WWNPJc4+/5xFjLeeJYtarfUjpcK2Jiz7vjMp5t1Rk+rMW9fpJ9ny1
IRYE7foD1NbGsxt61Xn2l8Z89ldr1A/+7U/8tn+QRk+fqrM9Ghc7DQAtJWivTc7goD5txouiL4wn
XlLGE3QFUDSNbr5rqsB8yjThX8Yi3EqjdAu0wUCVgXD8/Syzf84pVrvKc0Sht5spHk3UxplReg1a
9eR4IjrJngfh3t6ZL2zMHn9cWHb9KDrGVfhqWZ12qUy0ANU48N6gS/npVvr0V6C/5IqeUHlN5TFS
NdNnE8JkNkw64CNeM+uyMqdDnHsE1hQ2QTkIyWtoo0jX24755hXp1kcSuCyH9Lmem8rvqTlRQMhk
8LY/I2hRn0VoHmVPethlDdu6azQ7eZbbpdGxGt1vyG2aOdMiKAkquQWpZfc7qoGLhYiD+IyYndil
dncBETGokKHPbei5/klTP6XHbYjSy/gs+yVZJpBx6kGbh+S4NbE5yaJyQLuw7S65Dj9alMTl51Tr
1apUtXFf17r33lcvTiqKzwlC/23fNS1MXHFJDDKhKCZGES7wFaRL3KJ4gpazeIK+V10EU1Ds5JgO
19kTxZJR6/hPlPPlTx5BWNAdebeQNulVQPRAYUZ5MvtOv+hzY2YIdPVmE63lWK3F+gUyCf1iB/aV
jYvY34dKvTXOiI6KmnXBQp5eABXnB58u+UVTUvNjsmJYzudGcVxCXfIw70oOc8OH5Jfd0fLuVA/t
L3fyvSYr0L+70HXvBjKzO8OLvvPc+GuArIe45zSTkQYhv+C8e6bgF9pmR/W+Zog3I32k/DQ7d634
KvIWFlKHaZOaz2MQu+gC2tYx0mttH8KnNMOq/SuUC3vo5MBpmSt9qO1PmC2dNeTww0abuwrJO1iS
zHdH9+xdBPPeQx6TZM8DKCmSydO3ZqLo7wjjvVJiaD4KZNxeJrKrcriOgwip8mxYyq6ve+4q7VLj
/z1JL2Lo2aYK9BbB6UILvlmBKVZF0+j8Gkb/4mcz/Z9efLCv/DRUUDUd4gCI4HlHOVxp1CWMFYzo
LWT6H1lsDYti6C0SzNCekom5nT0IQRjRTtvHxEn3A8mYT0IxMHiAE1onxeh/6mPw6PVg8hQeoxfC
+CWUOozDdqOt+GHMwU0/+CyndR+ZxUcARz8LjQmdpBwueliPtAfwlkfVI4DSsWM8dZpAgnbOblc9
IaCx06MTyNn4hdfLQaa5qzDo1pPTmBuZHKe+bdmT5XlrQL0fxgI1POmmU/1D3VuVXQyYPK7jaH7I
aZFFhmRf+ECZ5qu0D07rlZ91Ah+VbTWINc6j3eTxL+yJfdY1T9QJNYM5Qz8VCqKFoAN29fjN7FS4
PTV9fI7iQN8W5CbzTSCcYJtR8wS9LXmEuG3cjdoEBmUNTdecm44SBuSvDwRXNXQSbmN5eGp86Ann
nml03Zr1cLxTrFE5VEUOj1afui9hOSoXlPSOshfrxvQyc57MJqfr20OO6OYctqCaiBK9Y16Rpw9b
6hc9zVC5u/LgI3Xc70VnKj88uAhJVsAu2rDQcfpq/A7PCKJBYW++wR0TzgCjEmju0D304VA9T8ow
QqVVQjkxdzsqkx9dNYB7VmsIb+ugNVFhYZeje965EA6oNaBVPMifwqGn06clhNaQHEibEhTDKTBK
ijQxBnWMR6z9gIkzPsaUFKy5LkmtWEfHqmN/MZWpcSlaVbuBwMRQ/szUMYU/gKSazQJ3JcFhWjes
Mzb971pVF1vdMMG8Dbr1WeWEXOv6K7/i4QFmdP+BR+tP4QUjdTFlAoULfEerWh95AqOZrWiDvZcN
5RsAMuUhjhzmo2Xvy7n50/4P1/v5etN2v86Xg/L0m7lCZNovM3F1WuJGQ4HWhq0CC7HVfCYmcEq4
JQBqB5fQVYKvws8QIe0M96WCNZONZ6xeCI9rG5eKWRjYqvqgRDVcsaqV7KvU9K5QTnWbwA1YMQ+N
d5VjfZspS+5lfd1lKoHhpOM+TODfyYqp3LRAnj+QePzq5GX8WFHC8Jyl+ga66JLdKkKgqCKDROa5
hxbPQJAIFEN79ETdOyeoQ1EeCPqVicgMQdrSe2oASWzVQCAYQSLlKej5DRWsm171GClQDSZacmte
9T4Vw7AQFoTx5txVXAXe6zx8hfIHiGlnP8nhBnnvXVykwcpjrfDOOx69E0/vttIKJ/JPynLdszTK
Idlt8v5gUPH/Ogz9tHX72Hkw+lb7JCJ2ajvPfBaZ5p/soH6JB8de5GoXzSAHLo6+1LrN0Z4QcxeM
XbWtvAzBj7lLYYKyVzwy4RBcha9obvhnLSCur5ifWR68q+ZovtR1JtZgxfKHmi/gRfdmJK0N7XZX
K+aLQ3LibBTRa9LDHy6gCV0rlX5sTbt97maEJ7KYGQDfKD6MMwYUNil/NyUqQiuzVfpB1bqsWABe
Za8fBXwQKZBLp3SvgISLPTg76zEACsB9Ww/ftbZke5GlXzwjCh5Y27O8EY56bgsTstbZo4BVTsmj
7w1Rq2XtkI/3JlAddmUj/uxC21QjC98r09kqwyN6GtmHHWkBaLG43Zu6l370hrPseQ29traF6FwR
kEPgi/jo4Ch/YCUqNno1VgjEEh+B9MtfTBoQl7wLkIngNg8FZW62ocPfC7JzPxS8Zvj9my/Ch89W
L4viaiRBtE11KL8ROP/VqAlCyXBy7O7jDcjLxBga1L97QQXCMHwqU35pwTj/9NIYBR41+Z6FRPSs
CrATVZfxumvZJ6qD2h+siQurIrWemgJhBzRm/W92IdaRMMefuu/tR6IxX2qRV0t19N2jaUYQE8dV
u1Apr34L9SzaQ82D5MDcrQIEy8CskKWbuyKGkSNIPYS0wqh6I3Gbr2zNdrbjbLUEASPLKAnuzFYW
Q9QtN/xPKAQn3iahwX9WxFc5U9FSg5DX/QswnfFl1KF0ns9BUhHG2plfth2GrwC62p+eszPUpv6L
ZDByibFWvFqU0zzUo5GdUo3gvhmk2WYkzntVgUsux8DMv8ZOtaVGr/mZluauJ9DyJQp8pLLCarrG
IqSoW0GRJUN87WSocQ7BRyte9TlV61Cs+pfVLln/NT95BPxIrVh9a5LEBkzg5txx1MTD5e0heMaK
yHRBAKMevjbhdp9h/N1eyV4AjWrhrrSb6gBbTU1Ma7QjUiSohRxkI033riVCQFUOvGX/OCdLqKrQ
SlfZ8vrIz9Xc1GBOVoiJdCs4J/Mz8SUgbNKs1ehN3S0hezpW7PhIK1Utry47iWbY5Q7v4ltj5hDO
O32zLvsEvOps6EsPYEZWi08Is7xdK7tVFDmwEAJYnV1UczKgx/Q6ki9aeCAjXqGRMR+OvjYfTlm9
yb0OVY7Zgn5HeOg6dL3X8vAf/oFzGQmwXBGrXodER94nVc9O5BSBlM3dsPHrra7zcNC8zn9XW/SV
CJpMW2nlTY2mc972J2klqQ5zl6I+m2NZPs9TDo2mvMkpwxYuatmVU/Zkv1ay67O8uU0pu7BDbEyj
tLf8BtV93RCt8inHgqRMhVr695g8QsR22pt9NSAzPFvujTzv3pVH9zEWLNvabU5keAzIBF6bIqUg
XO+cx9a3UQiiliuxcgjbf48bwyAWaQJmQnqwv3UekxmV2BCJJUP196mi4qsRVoek2+wy7A2dpCzP
53gD37hzquYjzYl+Hckxtkq/rH/4/ZcVUIJzmy9P/JMHm2scC3vfDNQTwkREhazjGoaxlIeGMbHq
kIc3B+lLMk8sAqerb6fKsUqeLw//cRLpEntfaGazGgM7pVBAqbZhB1A3TRB/mlLfp2ZDY1lZAdMp
M5fk42/DiF7ZmfL5pXS7j7sxHLM8L4DbE6p2FtLcGOIEqrg/3P2USIT7Ohw/BtO0dw2i6Wu7Voc9
AjvDvjONDKq0uT85CZqdau4ZD3e7UWTYpascvPnf+sLwBbhAQKCwPi0i9ZI52fTVz63qQUXcex+E
Yf8stOZDjnsoKprjONSC0nyWeYnw/Wtaa8pj5sCgxs3erKraUlh2BHq9JfUIL7o/QDo7lY11AGV5
85ansLh0L3HxIjvk/jirN5W1S4rrJMdkoydgi4Hw8lRR0eHpnHoOns5Vsou+zgyCPLHLLytT9l0f
U5rqj6+enjbXQhXlNSniN6Moxg84E2AnXJdBob42r5Vnd6+11+kcC+i8XyXW+dexpUM8mfrThTJt
ZxlZuVj3eiHYX0EUBWTpr0qHMF+EyfASViA0A5XdUxh5wwtLXX/bsgJfSatS58mpntxv0piUusYS
6QAuIWmX4VStNd2/6GMHotEo3ZNs0pYk98L0xmbTKW6EtNfcv9vlkV22W9VIxL5tY7XdNArSX0VG
dNWNiu5gdsQqEJtXWqSG6NtzI4/+GHMSQSk9kUkWYjoUIsIA7+OgwIUqoH+BvvxXY9rQBQ/RhL7J
vw0UDMBzVTrq4m4gvudf4GCPTtwvyz/G5ZxekD+PcHXsZG+wRE9WjUDyXBska3wmrc93ppFTq/V3
2Y8cN9mkUYp2LyTCZ6fjdx+6HTlUD92nk2Nyzt++cuiP2UXgI2pX1ltjmGKFambIOkyvReUvjQoq
EdqRNF2f57vOiedD+vIogyl1oSfhUQQFTx/b089QeBlnFDV9OITGldYpxdkaPYiItTDTVpESZYDu
Z6vB+qHv3EU9caOAVebTVWP4Pgpuo8zo0gfZzTwTXaUIRBq44ehd1yLo6oE2SWNsPvErsV/x8R5J
MD6WmhK+g2V091YHnaF08oey4nFVCtANzM/POlmCh6wP0nkIvFNFOvrqIL32SrUoiDbmqFOzgpbW
Cm9/lDDYyylfbtCHIvssYyt+lJAG1ij1lREqeJLHO9IBDPofI7n2GSEb8ghYuL7hJf7veW7Xqc2P
+xz9QLEY5cr7NhvBFBBoDg6V6o3WEgA90LC5obKxWWVTwnMiK1rKFZU2OqYUrB7lUSMHpwnptFgg
9XBzkvawFs0v/5uXPCFOyahDdQY0949JpPl2UmQH8bHd5+yIDrHb1puuddHJVJVDYAxIjcnDsM98
KqwYHPlB8tCgqAG0n92BsaPQkfsg9IiGRJ5yCImOLHI0xNwfjeNFqzmMiETOnHSU6cf/TkpKE4CA
X+lJJBnXTV9le8NFHqykQLUUM5q0Yn9+o2G79X+baxWBhPPv7hDCU72Q3Gwa/Ef1KomHZV+a8WHQ
osbf3JncGn28XSAyybKcf3dvM8BgNECXk/YUdU79Vfu0TFO/ygbVjvYUITs1JgFPry6olV1oVyn/
d61+zerEuMalT8WI4qmz2MOvMZdnMFKHNonXeSppyNHNXoyCDON9TFWtDzeemoOcSY7zXF3V4Mcp
I+JMXcujR8VGg3CeWw5VjpGRnm2f5DmRTcFt14hdyB6L4v1iANzH86rz3I4VahktMgg7Wi7cR7Rq
ZZLsmh1Gz18pRTTs/fnEQjrJQ88n8ahFTv1wX41V/16r/bE4u/vdF2z/v0sd1w0KsFDfDx0bnwl8
g9/61cUDzgzb8NxY/aM/msO+5TVvAkxjrMztNyKwxk727LiqLpmulRfbLX8MZgmq+veQ9BgFCokt
jL6oekJFHHeFcoJlNUT5sRvfk4lyyqH1mqehT62HpFC8k9t02tZASWovIHA+1s7kb/S8qR4Vw+xX
URqmr4jTsWnuTOctaYfuoLQq+CgSJA4wTRo/HVDpKw9aFrpH4fkY2874ZZQeQozR0RDBQmVjrCZm
9JjPicUojOwzmmUPsicbhafAPtGbH93ox9ESbaR+U7hlTcWCZ61qKzH2tU+xuR8GysYYJ+elQyR0
HWXi0JhgCklpP7rh2TbNGPpHmpi38bWBujd1bFS5595t3Hf37AWVIwmIaa61q794VmjupYeaJMnV
gXx5Qera3Bq2r/pLCjSAJNRVsLnPrqYQgfYZifP7WF4nysOkJ+lKTiMnbMt2RDYeTRTpZ85/2YBS
6K4Ignxx+xNcVWdtYGkv6KSM/tKCmeIUNN3m/je3lo4GEOHTf3+6fhghkEkBzc9/tnSHh/326e5D
vz/h/S+IDIeUSORb29slM7YbAFVYPtyvGdk2DDwZGbj7VbtQ8R4ohfv1CeWEVZj9+oS3bysMHKh+
5093m1uYPusdPp30lvPLT1hDnHb/I/v5E6bN7f/v9rX0BUXg8fDr08mzVdvcK74DKmr+IuTZeZp9
iURl7u/T26QRET1SohUwvPIZ3NFc76oWpwI56ydSZc+1sN1Pim/g2MsQU840r3zP0cguLCU958I1
HtwJKYHGzi88mMznTBCRCyaPp0wYk/VMDHFUNP2rNMqmBIyhm+548686iuYbAqBrmQ/to6A9OkX8
4+7vasQPeeez4HTUVasrrPXKmaY9HYZVHTnaU+Dn4gkOraMzNMopmntjaaNvHfHVSqN0szwo61lt
B/Bg4uI1AXQUDpTH8xyyEU0xPKSdjZzX7zEvrteuZdeX21XGqCbm74mFvIx0a4wQVRCrSPeyO2hj
fQbcfOvJs4YGOqPSKqEj/f33BqIHfaA5j3IogvBhC5lEjvIsf5scgzP8Z64mVKPOJyVNFJxsUd9s
cghud+KgQxyQ7fv7JP0z9rv29pUA9i82apQC49e/DO5J97LsXCsaBayjH17kkZmklE71VbGVXdtM
YHIvBQiE0Gii1R/ebqwOu4pqx/sE0kM2XAERq19XuA9bcRFRjP/3Fe6GpGx/XSWnCAX+eNZDagdH
shqkD0CZCW2z6FgLU5mV5Px4x3IeMuvJHQ5knR3S7VV5dl2kEgY1aK466IIV+RzrRQkcf9np/8Pa
eS3HjWxr+okQAW9uy3tDK+oGQUkUvPd4+vMhS63S4XRvMzM3CKQtsFgAMtf6Tdp/MaoOa/JeG76F
WX0s7db96WB6p6R+z5qwJavM0sybxbbK+kT2v1u68lFbnvTFTxwbhTB87FV4PYsEfdUr1CW2ppom
n7hcZW36rbW3pNbeOqldbnuJX66WWcKGhZWX4n7n5hoOQLXyBof26aiw5K+1NtmKll5zJsZRSi55
prbJcLjVWpoz63kRLEFUpPwLav7L6TyoauL9khKvGoXlybxIp3S2ck2jSn8o0B9aB1W+DUolIGbq
eGfZAQ8CvlhCgLKN55Ga1MexMuWHUK6eRb3tRdoiHMt6x9NdgVOpLdLckt7AsyorR3VNEskM77tj
pjaI7na6v+XWUJaimh3ivit6+Sm8GqNvQwMzY9yqHAee5YplIkFIMr7xHt+reF9VeQ1HeTodVVQr
bEPZdYqHK63vLwK7zZfjkCbPjkn6rOkxR7AtM37OJWwVzAx8hyi2DZSrMJN/itKIISkK6c5RjETz
xXhAJX2ONjLv4ulgpxuQJfWTKHRRvka5vb6KsUk4PuteIJ9Eib8EJWLXDw+ia9wBAmwI1W8JH0hP
CfvPLbdCLs/0vAqI1XPQeiWYY32s4SMf/KobE/hcKFxXAIUNwn6iY9irfzVPHfGTy3fukIE3/l2f
G1OgoZ2sicfxJcJtBVh1Eb+20qAi/8+bXxS1nJinFurezgOk9coa4EU2ivACXX18aYyF6KSkTnzW
8pbfMTPYWKluE1NhJTANiW2DdL7kghKYWgeFh2NnjfZRtI7kv8Ehec8D6KqrodWnso6TV12xg/1Y
ByXheAZl7ZitTDAWKzHIyGUJlG/A5gGHlT3q/e7KmxiT4hAKXx4nwIcH6+lflRpYQqKjSMHg2Vw+
hoS1hqhRr02klagtB9Ey4xteicZusN0zecZbSVSVTefN03jgFpqGO6S090ptkPHqcxKQCKE+S40X
sk1gJgLBzjaEXACC+adiVN9QdgD2E0w0cd3KL5FeGGvTHSfOXI/socQr22nM6rFWdWeGtHf+XlnQ
p5Qpja40mEUBXfpuukU+i5JMfs59k1SLrqoEsnVn06EQtXWkccKT5MESLdnsuYrZmvGj7L4TX1vc
ZirSaJt3rf4e6TAVTIjhj01N1KuOg+SoyRmZu6j3NoFsuWff0rKFrUTJa2BKPxLLMj7i/nqbB9Or
q4TVyltjdDXgq1a6Oqg+LNxxxKWpj59HbK2eAvwgntoKJ6jISh9EVVjp4wzWBsjqqbFokmKVEU5f
ilaejdGh1TsgolNrjp7yU72/z0U+bopqRfVBtFtOkiwbix+Z9JY6Tfs0tMmiQMD5FS8tBfhFoM1E
UcsNa2X6TYF0d129shPDyinqoU9MnbXEXZH4aB8VNykfoFbdqnsz8fdpNqGjp15xxj0HfaRfD3Jj
7DupxmvRkLrjpE+xkCu/m+vm2B9FnTgAReiP8XQYw9pcYOlEl2lEh3QvnrlTiyirMhKt92ZRJ1qR
gwM9hdGqXMXhvOlG91SZnnWsM9yrB2203wnB7bzeHV/yEQOHzK2KNZzM4Iunj3hLxPa7BKF5kaqj
fghaJbykpG+g9arWexoOrwrmEx6ZjZnvph24xi643A9W7R4rFjp7yIyFPYtsJ9qOkunPRJc4sH51
9gJUl3U5PUYm1KaZSahuVhh1xf0vyuwuVkXC1xMY6XCpEDTbjR1QHsEOwDjwezmirCSYAzUlID0+
ak6wCgYn+C6bTXAS7ICprZ56/l+ME7PoRr+1lTI4yyNUAakiEe8akfPgG53zYFfAR2wTeT5qBpmg
DzI59UK0iTrTrle9gw+nKMVGFG2qDuUyHxO4dG661QWZ3v4YTpNlrmqvRlykAtUwH3w8VpDQTNiY
aLWJweRoX2MLmAttoqYyDWnpwmdfxFmFamMYhUsNAshRAZVtl2U4D8OofFGy9NeZqINm1TwOfT4H
QxF8dbqfmpmVX6zcTLcWBLelqHa9YO9YjU6yl6cV1jFIGSRd8DUc5e9Q9turHzXZadAGayb6V6mG
VERmdSdHk5Orq+ofot5wcpd1QGEiW8N95tjFZOIcfOXZWqOdmTTb0Ei8L6FOcn6qlzopXsdIsK1F
kaszfl9d19n9MpuuAoWZfdFYv66uZSk171R3VSGlEhZd9lFYypmIbIaXJi6cZtTLR7d2in2RIfbY
dUH0PLZAFIjTZB+wwedR3evnRlOTRaNrLlKXHiYg09n9kDTSsDbx63XM5s960VeX9RdPt/3nttX3
SmyqX9y+QIcsjfxjoTTQ42U3W6qJa732anx2A1v5EWrZA6i45FXz+LO6MpP2oTZ2R9QpYI7qfvUG
Vn7rsYz+obj5V6y59GdMX9OVnRN814JaPnXeGEyime7XSPKWoitySDg6OXn1lMH+XrXY6e5kqOxn
1KP6uaoM3MSD3iI+Prig2kbd2mqhs2GDEQmxoNcRA89ZNw7xVyMPvuVJ5X4jknDKEOj4KNRxKfPY
92dOe0T0JAtnjYn8DYyRGdSPlZ4l5YfjyxfM1JpvWht8jK1vbCTT6VYyziOP2DU3Wf6IXET22JYF
G9DBVVairh318gxxbJNmXXbrgVyhN3dinTAGDnNDFjz4aeic88AAxTydwcSvFk2cBcvaRk5k6aM4
xn/A2ZcqSWler+wbjSJ6uLXWLryk0K6DZWQhXkS6u2Gev4bc6vhWb0PE/L6SKcuwD+pVbLfSLJRi
6ezanYqHLEC5yMvK9zZ8AX9sfYvLxp0jNq4c+YeZRx2h5Xk5NTTD9wQe8ntoduHSK9kHmAMQlVzu
kFeLQuvbqOcwMhr/S95F7SqwQ3kr5Yb8YIc+llFTj741nzQ4mM9Bqnsb9EFtwHtm+dwkyqPogCRR
MkPUD8hZVZVrVQpUvgLyRUAxgddVXyww2RspTvJViRGM1UT+C4r/6jbWnW5p97Lx1RyaRWClw6tb
9vrGxpJ8JepL+VvdB/Fbg53bugF+tFacwPwaJ4nxVbOJKPSxbK2LpovfhvibaIvgOK/YVmsbLFvG
10GrFqJeMdiohlWCMzDCmC8ElDfiI4jvWItACtaaGUvz0vCxOmMvsRdn+VS814kG3S//jy6d7ujw
KRp98WlsD9J+h4493mVI/IlDGYJTLoJc+6MuTbrszEWEazIFeBH97hxPDfgT2OhsGz8+1as1lFvf
q4+f6l0vS48NiP82Mod5BWt53nXda2pU5bWYmIs2Gj7731Ww3qsr5jS3KrJsJUEkWLES21pfH5RF
jqPe1csMbVnrPYInreOsck3Pjw47vQ2s2H4v1/w/SYu7W8908n2S+e2mQuXzaLgo6tRRTgZDwsUv
Qgv54ocVmgBu6T0mSotCbMhiNFTlEzCA7FyamrwyldadpanhsrG+fRfysEEjgZ2paaZnUSfO3Ngx
djCDTqKkORjcz4A6FceKhFQQd+n5VheWCRaCiRxjSj3Ij5DBvV09lgBYXX0o2Ov5cwDQ3VW0GnFd
LKwAe1BR1CK7O+C+/i0rE/mx0svmhNjiIfZc6aVWw4CMrhFtRFHXlW6W5qF7aw26ca07kftA9tR7
qtVmIXrZI+uXUmcdL8NWBPiF1sxgjOQJOzc8+KVevwR6OY8GDTlmi0jhqLfNUhSbOvoBN3642Ekb
XVP2nkYdAxJ1dG2Zm0WN7iWDEtyqMjImGznD39UyjeqhtIkC63FwbCZV2qg2gmPLy1+0iYPX1eWy
Uf1yaZrKGAOEbi66YcprDwTJNg3c5CwOil5EC7kwMbTTsvRWF9RjAlvJ83EBNYEzTp1FnTiDwVlu
5IYE573OlXx3gdqLMgN5mI/LNu7JjUwaPInTJLsQUtM6pnxhHHJ2bdPwgHKeHVVzfwbxjheG/REW
7k+16eWXpJRGYEmVf66zyt6gCB+gtWjqp06Bv5trefGihHlAfqNoP8DyGprm/NTK8Cl8SktZ5w01
mLdDnVgo1LXJtYgyLE3/d307NX6qI7aB40oziw3/Z2F4lXpywDNDyZDHpQ6w4JiNmgI2MvxA4HxA
1WUY9uLsfrAMJVkrUQOLWndRXuDgsw6B9Tidhlr51KpkiIWBm6gSB1WCpy/qbp1/9xOt9859qRTL
WNbdjQQbbY3Z6gDayAxeVUWS0A6UjW1YecGrHyXvgelUZ17cwas+ZcHj6sVzrZ7QcPIohoxFpe5I
GXZz0SlmBwvyC7YHUVjeKQOvjbGDWWT0lvZshrqySKKhOseKGm8UuUjAL2jmoQjjeOVju/5gQRKb
d9BJ3rrReiDIPgH5WX6RtJq5MNkDl2WIr2vlHLpj/aBXvEGSQpEPClq1u9SWvM1YyOM5x7x7MWBk
+tJ17JLzLzxzkoNu5KQAwqqbEeCSowXw1vjgTTQpp4EKORNlcQCSF4JwaEY8GqO/WsQcorvocxsj
yqqEYmvXvg2Vnlz9Sfpa6bvs0KfFWVSFUxUIBOMYdvVaVIlDp6vNmVjBTIy514szddLEvtXR49b1
9/xIg61vE8oJcbokqs62n2YH0V8eA2nlGmMFEEtz1gaBrf1YhMWuzjqHEHzjH+1Kw9sdKPgFXXx7
wcZleMwGoyZhrBXTOzfHnEnzFnYD70yPdGWPYgsiBsmkFqKUdbQSlaGS2sXt1PZQaHaJpg17eVCB
oCnspzOvqR7bLgYJrrsEqxM5WctNhzBin+vbISmLbTpFJkMUGVejU8aXXBKhbNV70uUsmZtyVXzB
R9hHJ5TQYoswKWzOlKXysHanTdQMYOGy7QqkxtzMWlv2MDMmwEdbSMGODTh+b1PR8ht3Bl9COoRx
0r787tZYoAvtHsZM5mu/urmV6WJaRjeH2US9mM2cuoFr+bMbqxATnMAYH6K6LtdSbJPcjwb1MTDx
vfd5gpu1bxRzV4UU0KJIsCudWH20zBQ3eM+AyT91tjG3eUyh9kxd9TzJ5gpYt43oqsh1vGsk4Nqi
qFs1hpdOoW46i5QQskHyY+KjrGk4RvSSe+x6mlE1v9Qhi2H+/cp7NCIl4dfKDyltWXPFCG0Tq5jZ
hLnCmVeu2WZgugqeZllFSXGVpEqfVw1U8zJs0WhqEkKHJAHeIZEfM78hbhHaG6/M7J/k557dPize
8sTI55ZU6A8aKLlVjY7q0QwjbdsMibbBgqE9iRmR+kkR5XJRzW57/73MWJ3y7ppix7cZiwT0zjSj
3jr5fJhECnVgUVuxx/m7XdCnOjJixc5PCG2PxsaHpBhmep/isDMkywT9IVS6JS1PrkGdZ89FUzxn
naaeBrdNn7nKDHCjQURmahylDKk7Wyt3otVqqhD9TqPdiFayHgXqTq65Eq2EYY1VRay7r5oTGJoC
/LsWv9mBfDAm1xXTYnviuc6XVDcnudGgOTlhBTCzVVy25zWEsKhoZ5Vm1R/jyvWk/KOM4x6ACJJY
ct69Qe1wDq5U/jrUTTUs4yzWZp8aPhXNsmK3BTlS1I9BhnaIg4VgMurOwa8JQyO+zqY1NNjhF0H/
gxUZgsx99xPlwxcMxf0vToJOMLyi7hzGvbGp4OXAdbHzc0JCeIHMtrk29cGZ83rja58ODQSDvanY
6Mj1GvbiojLDFRVj6SEiM224vL/GYBbonn7oqsp9cr1uulHUGmNGiknrlMuyMbC8mDrjEmCuR01H
bmMq+o2DjjNmyLeprNxpTr7UPIuhI7viBwSP5tbU1aybbs7SJ1jF7CfgRXpjtMhjNp6ZJvXaa5Pw
+KkW7Bt6fwYkucf5IUB0wFjk0dB9yLnymJJlfHdbs5qplum84GA2zPHcTR7lRg6WCE/vncRCJ9Af
0GwNx2zbg8RB+USRsnldtjuWGjZ4dloVS4/XkmHHiyxy08dkOgxkFsg0XEWN7HoHxxq3Mk1H3zed
o6pkxohvN/Rp2XSTBRChTl6I9nIgIpy16BVXjXsMicvPC723Z6kvP0UW7CsTSYb1QPppZbppORfK
QkI4KJwIsHWWT9bxwFrlscJfJVZfLJ0/z47UsyjJhNBBXj/hqVpdFDSHd2WWlgsvtYy3oc1+WImR
XHOnkk7IQ5P0NjruI3wepmjklWxy9S3xmx8G39kbL5cG70tgAaHWBHMUmy+4zXenDBLTMrBtkMSO
hWWm0lXb0oNu7aI3OeAWhMGQPB64W74qIw9IfEBwvKtbb2U6ICzRewt+OPxjtFJSNpESShsCgN+G
EmHzREeAvEAP/ReXBYXIVM2tV3xE3TVWJ+naLPLm6pv5MXYHFRsyja1/mXyXa5RdCDr7Fyssrp3k
h9u+D8w9It4oQk4HIz57+XtW+LU38zr4olnQ/uzUlazJ6z4onC9+5nbLWpPLvc0G4uxxifOwYZGl
oeCwwnVbP5dj4807YpGwhYoQpWjHj2Z1E1nQPuWzpjTjuzJZrCKegqaolef8ooZVJtuvPlq732w7
AMXcQTjjhRKuzRJlFFc2ulfHBK5V6n773TOGdekVJO4a7alNdQeWnnT1zHRT64gtDBaiI0Okzusa
k+ku8e11hCb5PuurfmPa0s4ds3SpDM5+jKt2JhP0IBDT9Ks20MxV5jZffCutcXi3g1mVDsE3dJku
tlFYHzk3D1LOeMAig75ypLreIf26c+A3n+gwmZnDUDilA7j0CBhI7/nhVRwQKFP2UoQq/VQVSRKy
YoltLMntKMfOGpSj3OVfeju/FGZKND4rn6CPx2eEneXnTFIQ8FKskxrm1XEwyksXAuXJkzDcB85H
KDfpQUZ0wgn7YetZKKAA78/0g3RyG5iKvpm8daAy1mDTkWaaitJgnqfI1oOptt2pMWuI6xKgNl0K
g0UpN/5edZqjUjc2mvUT4nACJvoOZywRfkS5D0ZqQL5A1IsDZCzw9KKLKDt+9ZVFf4qK9vDc46Z0
LuLwuVay6kSglTtp7MjwdVX7IttpOINkkazLoP1hkwm5YhOsHfvegtqo+8Gc1UZ24OwqGhGN7674
IgBXHqNvhPXp0SnGsHWCKJ/dyoFq9bOhUmNAdWm7zHu7eCm0sFlig5mvRdHUTF4/joK+rDfCf3Py
Yd7V0ECJsmnp/nZqsWvduzpMv/kEqthHnv5AKlia+x22i76zS6vhUgyhcbYTUK1dvdQd7Qf7umIm
h/W3Tjfay1gnpJ0yZD7L4G0suQ9DSZ0PTVj97PTHzrZQ+Yl851CQZpqhQtUu+gjyTBNiRR5IjbvB
Go+AE7fzJUHJ85JOZ6ShL4kaF5A4qRKNbQZRqut4VoqirOrJSVLKbxGongyns6cyklveQchCiaIV
eONxsAmW8Z57AvPZPSRNNocGYT7lmZzMAmACJM77P93kxqkYRxpvXd98/zszOdFDNDi8HrbawKf/
9qyzUMoegvhn4eb2ri/QfrQb/G1g3SSbQIdhBT8TZnKJNhlb7mGl5VpxHu3SgmwpN8RwvItTF9km
Y6m+T23ycj63/4Z3CMm5DCkFBA/HM6LM2dINAvmhGSMLl6FOfsrja1myAJ3seq9tG4abVscRPvSc
+jwEU/LFics31U2PcsGdHsU9buvAmYhyaXPTwnJdawx907ijvAErjZN5psZLxbCKrWIyG+Du6ZXR
FWSmWZdCWF6qcml+2HnyqAzYBFWZLGNbIy07I8x/sss7+TwL37yWK+z8KEOiKWg25VCfbG6ldaTa
3bo37OEiW7a3QANafZVJUKpmEv5MzSOZLKDj3MwXs6+tN8tH57RoleqBBFOzKuI6A+tSgo0mjMWa
q7pkld7M08qKvhVZP/ezMv6Q/RIThDSIn02ggasWdZP9OGqotBhgeX2nU8jpD0e11u0n23EUHtkr
olzFe+Ab0Dttudi5emeBJ+w+FC/iQWlbQPGNygQI34R7pIjDJZGb4ZQ4Zj5rDeNbqOTeE1TEYaMg
nLpG9NR5Zo+OVGTqfUfGAgBhmgwPQ6J30H5KeVWmbfOKLupO9AjMGsR4QXxO7aps3fTVRra8eIsm
hLlVyD8c+F9GpP5q84z0hLMIEPJfNj1B90ENhkNK2HfWB477ZOg64aCy303Yk05DIbjoQQv2dXwM
AOrBqCnrZWlgU+3xXS5MHD+3vFyklyYc/Znd2qS/p9aqsXGcMfQnWUZplMQDi6KaF2kJpELT227b
NESvR1tJ35zY+uhAml4KJ9Qvmeb/wKw9hQDtzHJw1HN4fCgsOLK5xURqWPdtlD546hS5zprqu4l4
VhI0yge7nI9CDqznAumnpaJEb/ZQ5gvyns4lmQ5gllFSJXe0cU1JldD3qJTFWIJZ8t3SuYiOjmMC
zQ9JYt/rcqk3if7yYJlmEd1i4koX+zb3bbLYxFynOfdtR7BZ8vylneXpUfIqDAjGGOGnVosPoC6+
WgAmj4FmLDO/ekSCOpiro3oYK2evJ8RxLcdWjjmm7vNx8JWFUdf9xokrdYsPyXDOp0OwSQdCLqAM
gk3uOcFCNxv11RzQ0y/7/idkuNHv2LEja/VcEm+fVbWTLTsEknhcxt64I4Mw93XJwCgq1zbyAIgt
LkyFWI1nbdxISuf85LlflfiL76jIwNiYwGhyPhxGyKrzRCMdHZpav+iMiAi9PFhQ6pqmnUV184hY
ULIRdfcDrLC/ulS22i07q9NmrEaOOqmCV7vqCMNYevAyqVEu2sTQLpHjOysfcrabGGsyUuMBglG6
8Qwcbzq1QPEnqI9dqSWPKCqwrsZlD+yV3m9FnZIAfUFdFjioZF/YClgfikoYapzsyOwHT2OVjNvE
uyxJw87Xs3EHHptvxyWDEUDqPzRgj1gIRl+kirRDBwl32SLAvEmK3r7KGJrKltqy6cFpHt4rsdKA
PY4fNPPYS4IDmOF0G4wELGxgHovCGtWF5jsu4i7dg0c03DFMUvhjKJnHGoSiC1/tKmVedmUtPbGd
sY0YTVZNHujdZxMjAMwNfRZ5cV0+4/JFED3Sn/j9mGB05ii8pxe7mZyUm2cLMvKFyGdyOxTkpRcF
CmHLYeolGsKick91/l0UsHaVlyRMo4VlleMFhSlnpil1T5ZFGy+3Otkw12ps6+Bf6SIa2C3oZwOI
5FSTd2E0lw0M3GupKQ+9YxWHpol/ncVILaDQjQwjoteAlEWf2ylPIn5XsdyuYt6Ex9LAz1iSjXyd
KI4Lq5IDPwNn29QW8ft0PBqlyQsgCa91IUXc/jwWWcFaeNui0I2xCRSS0rCuoq62MwKNFbKloa2y
TapcknREdUH9rUc5TRdZMZwa5IAuMsoGc831vavPVa8JzcVkCztU873xYgMmOnDTVZ2yQFdQ5zXt
6nsnV5N1Hepvrd9GR7/9QRC8PMXNkK8c20UtJsCBqHIR3RRnaCojkyNO74faOvVFPxA6xX6kN2UT
owkLvWopfnNRRflqYG8xM3SpfuF5r8zr0PUeC7vEqS0s3bMp86MIIkR7gmhvNrgRq43Bq2UqikOH
qAcsSCfrs5loUnvi1mm3kLpYvWjVQyDEmWQzxp6HL/im3SQTjtvCCiN9MUIIYderTqE+DNyEwJI4
FL7CssA3m5XiydpNwKmsG+xXexV9oUnCSfTr8LVCL9o8RBk6AnnoxYvGUvRdHcDXdwBzPSm+WT2w
nZ7JfZI9ofy4BCYpXaeFuttUyqsWO8WhTAL3VjTyJJmHQxeuEHDBYyVte2mJXau0joHpPlR69h3q
BBixtOt23GvBrCNTdTWyCLycE49rw3EBXJXSi4+31UM3JHO9KasnbxjKpyyxLzliwqfck8onR+uM
eTsMDU9YiratuGtSFOHCrd2TkeXdsc0H95RiL48+Z/jqJWG5DWQ/h7jhRa9mRGySOGSwEa0RPGow
8qTKRKsrYVyVRtKjbOvyA++PjajurTY9xH4GsomNJgDJ0Ue8gQymoVXxAj6E+WzEEQLeKtrhMKrM
56Qi9g3QTF7YU9EYZGWdZ7zepcgynhNYSkBClXgpxqpO661R+G6Wt7ENyGHe9hoKv3RmhVetstH1
0EljqqjtA0Tb4X+JoopJ5RJlfnklOqcdmHQd2dFbq+xFKaEbP1/fxva9u0DwR16LzhpkikXp2+6t
NTarZmFBs9+IznLQAXpqpzSs+NzRl+Z6XUdrcKMbw3Lac+sN1ioJxvxgR/uMCN0Tbl+tIndPE5Pm
KSn7F/JzzjFDWWCDwgPq+lrfnZs63kJpd/aWJqHGIupq5b0YYWbdqlqti046SAVXztUA6dJU35Md
2dmd3Z1F/7QM4gX75wDDdtxNrLRjiReQJ5bDGNs6cheJ0n9Pc6N9z3NfxRhdM87w0sNNgG5UTTrs
0hjRcyNjFWY6qbojpt7OQ6f3XktCxysNnYOVaFUqbD/qIsZdZGrNdCB9VdZevMDWXpr3qki8jepn
iJZ3hO3CxCwXlVSUa9DMvLdsbxx2DjYVxjI0rL9O4+lUV5JCnf/R4Y9TPVHyVTSxvTzjAXNb78Xk
z4O0PCwkZIBeNH5tVzfGiGgqSUann0NveBClcEyzUwE6T5TAWBkHDYeeWTAppo8lIk9236N3Ps2K
Qae2mtS1FqEpaefBlX8ddGlrSVAO79Us+PNd7AKmnDrd62MdzUV/CMz5p4bMC+VZ4SbD+t5ZdCEe
wV7HRGv+98e5LRtGo1SUZ4wJVvC7hzd7NN3FWDvdYVBS+SirhLsaFeBgyB7ZHxCbCCZHIXEoJlsh
cRZrxqSDgTHsaOEoJOqU32dxNiWZW+xpPzWIzqIV1V5MP6aZxTA8fz10FBCyWI6AqG+zVsSWgT2R
lGpmIJkX0TCmu6wKfh3gBqY7It/pTpzdG+797g2f+v0HXe7TAzdD8F7Mfx8nivc+90/6D7p8muo+
9h+v8h8/7X4F9y6fpq886a/L/8dPuk9z7/JpmnuX/+77+Mdp/vUniWHi+1DaAX9HP3gQVffLuBf/
8SP+scu94dNX/t9Pdf8zPk31d1f6qcvffdqnuv+PV/qPU/3rK7U9v2R1qGWY9g4s7YLpNhSHf1H+
oymqfEal5Ahvo27lRo+yP8u3AX8M+9tPEJViqtss/67//VPvVy13uNAs7y1/zvTv5vt3n89mhq13
p4eszu+feJv18/fwZ+3/6+fePvHPv0R8ej2MF6Po2tX9r71f1ae6e/Hzhf7jENHwx6XfpxAt8fQv
/1QnGv6Duv+gy38/le2USOeW2vsgGcG+kdpJIRGw2T7+fRAt0TAUO1W7iGpRI84qMeDe13TLcC+a
SxJIWyfGlk3rvIdMa/S5Vxlwq2pDumZBjIBa3T+xC0bIdirFOUzCFnzL1C7GjIFu7si+/xTtot5F
J2o1lihiiTpxqHrUMkwdEFiN2P4Buegzoh7xubCleNvZDobPHTxf24xuBxQq42OeokA69dKiCCc5
0RpYEnA2Tz7c6kSzGukf2NERELEapGXEVLnfw3POVXl56+iiKrmojMBGJ9mAX5KNWOywsweHiZnq
yo/wcrXRuzHgz3fFWSdoQN4+hN0zFYfAKs6FEhdnRWm0tacXQNfF6Farho1bgGz4Y7TVOwCT0+YN
cUFmFAMrM8eWyKiv97nE1H6nVQQ1vf1tviApmkOYxsjy/vWRolvad/1RZWFx66aPbNEsdePIZQ+J
Gb8gb3Kov5nVI48MRf0P4/pGhn81Dt3a4P+2B5TrHfxq8rIXhveiUgy/NxfgRBzJ0XdJ14CqsPMC
0mmK0kdmbfPC8m8FRwkc0DBTfQ4cF4Ergle3EaLyPkyyxmhO0qNe/jHm1rMaymUXJ+n+88BRGfxt
E0rXT3OJopGZRyLdxlapDLzqY4zWRrnzTkGTeCdxBtjLw7e19NYukFny2rTeG0S/zhmj4wizdOp6
H3mbSGsfbDuKiZsG+k4cRkJnO5yR9Z04wzBt2CZSMhONye9uoujqupdCOGFEBjkas1lp1joy8DLc
xnyEx5pCPbWSpJxEbYuZ3BJMrTYXDbfWqbs460aZkLfqHUTfew8yTuZKypH0AK/xq++9NVL8R0yG
VAK2/6tRGzN9o6v2+73eBE+ooqeVZmR5XHktWu4f5uBhCKquQ8Jkuurf13UrplD1oBraS3ERhuWp
fCNlgsKW7e7EwcgyHOtvx3ttF5nUZnBCiBZOfROQLRhfDzjfjXEn/TGBXuQEDOIulm4T3gb9MWHZ
o/UqodCwUFFG3+vTIQzzZi+K4ux++FQHTw/ZWDZi83vDfzXBfdjtM9TeWWVI26VsfMr+kLBFxAFZ
TS6+7KeX0EjZXYUYSogG4m0RHtSY1GZopKNLa++gAmBOKcpgT39VWob/hNGCvBL1oMec3X3EvW8p
jC3FNGLsvc+nYu71sDGcejvK0ZvUpGQycgMlNz2MHgMAalvbImgg8wt7LVptI3pA4HLYczv+xZpg
7P9D2nstuc0z0dpXxCrmcKqcJ8/YPmHZfm3mnHn1+wE0tsbe/v598PsABXQ3IFkjkSB69Vp5QXVd
aac1kCoHCn8BJ+kFnKSbAPWUc2mTehRdaWyFR/ZuMXJKM26cEfmmW6g0/2sYSYjKbaVUnS9+304P
s2fdm202PFc8cB9KU6/XU53mXwPTIqUEwIqjswmSN5GCUhP/U2UBXE0q6NfitvUXSjvtJdhYopBl
0zauv7QsL1vfbBK2nFNVt87Aby2l4wpP9j0/3houX/0PoOeg7ZM9zIvfroEdVdxNBGMuAlf+was8
78CTq5kvZFc2cLFbQAgaNO2v1poq6LHSrY1xi4Ts1EeGU8SQN0ImVjRyulu1EQBLjgVKuxlhDM0h
VFfnoEU2J2oudQnvs+zJppwyqm1zE1SH37w7kt+9NADkAJOzuZXBqmEgB52EcKK2TnM35ulr7HsO
5MMpkFMlndAN+WWLSWXdSUcoev/Lno35a/p7jaR/5tiyPLVemZzh/k/OXe2sGo+jT0i93k3SOVfD
DJ6k0co9JLQndXanYSFjmgEENXlPlOFzL6E+UKyV9W0TbWU37awfbqQX2w82+VLxzxJe8JPsKxyZ
jqORQXRneodMNKOtwUh5G8seOsHoktjN7m+70nuHf9lGK/QPCqJPaLqLmOuq0irHco5s+onSk6X0
VNWk7sgq95at3ZtmWL62nDeHKkB2Ow3NF049WrsrX4MgV1FQH8D1q8WrhoT8nTXYT3JGXLrpuS7Z
NJYmp7V2x4XGpOT6GOahf5S9bCi/TIFrb+RomCr/GDRAkrm5/wqJf/dutgGYKWo4PuoTwntzXCfL
deSKf71cS7XOKm8zwYn/x7xb8PvcSEWFwok2ahgV22o2gwdFrWGhr7z0E6d3n63R1H4iru1ZJqlf
N4ifUidpP3t9Qkon7sPHMHa5ZlqxcrRbOz3+tU4H6dcxHGr4bvgSnzS1cfaDUnL+BO3AokU85xQh
LzGdO1gBN30M9BIsgl2/xYnirVPYuhYOB+UkTLNkDe9Yd+pEQ7LuY3OzyRBN1dZJ7Sr7m11OuA1l
mLTlpWHv5sRDq+2PJa1y/vgKt/lGTDqizbJ737IohEoRd3BgJd/KYaqW2cXL0gsA26RcdjlqFkGI
2lZotPB8jShwaUY0LiDVGkic/9EU6PWi92rB7b2QrnjQ4LGW3TLIUIGtOFb7YPSrwl4bQwzKzWu6
TaQlmig5CJ9k05kQSKB1/yBHQQUBzi1iEGEDEZEz/4pg1wT+UUPeW6vyZkXaMTjXkiSpalO27X4x
rqUR6szwPElCpFQESeP/jrnNucU0gnZJOuLYCHYqWD0YhErjBa6QxNfKl75Bie7X4JenUiplk1Md
RTGMuO4ZQbGOoXJYysvg7apYTDDjhsJxs12vo8JhTj4H6eKyKpvbUjfHbdptqVtwgWAT57VZznW9
nZ+o9R8XLhn3w5ygF6NnTkCulZKi1PG7atnAVRJ2+uMonBBjuMtOA5ktY0fFto5RI/RuC6OvSKtE
R7fWozvpjUr+InkGjbkcOmTmL2YwHhEOUp/qad1TH9OApAOyIOTO3cJY+Z0d7nOELk6ZAwsXz0Rl
spJdiMWnZuEWIDspQ6037ZSPzaIy1PfQq/82VfaGSHAwTDyryCGn7FQzjYDwEqV4dKk2vvitoT1P
JD2XRuKYe1BT2nNYOy5s94GP4nQJVZhqDktbZF8tJF/3llF9r2bV5XFV2MA0BoDAuno/izysbMxA
M/dR236Xo07kbGVsROnOP2PFmrfpsifX1Qql3sPSlR7HZKioX2c/pfE53Jk1gBlp6zWqNVvP97Zz
VSiXkjrd9dT2qM2NQbkcm0w7zLJJGwBOhZATXEjDB5fwF3B9HIKsf+/JkA/RRhJ9ygu13oHeqQ+6
CrHkb7VBKTkoh0VUHEmLhEdpaqUqYZOROrPVXFDw/9InlMG1TeWcMupAj7N33cLrjFErj5btBMfr
ULpvq8w5dNer329j6hsS5XOQLq2o/EEqtXwiA1U9KUr6hVx/fzLFSFOtcQdkEikrEVFWeoWoYLeC
+ny+l/FaNSNEPFIiJZ2KZTcPesvRvZguJ/l+qgE4Quv7+gJump2z3KK23yjL5cBRycJOvOIog0ER
zHt9olJIvj4KEep+cklLQlzt9MZb19TG2VGAx8qhE0CqPLdU5chh5TnNQjUT55wHivr2PqfvNeOs
ZPCM+5VnvN3msImN73Xdvw9DOC0jJ/2WgcG5K0RDClO7C/XMWo9CvfRmk47MLNBJSFD5kUPZyJDQ
jJ5G0ImHm0n2qBkdbQ5nbuuQO3QPfg7l7++Xu0bq1Jr7owfWVbwF2YyOCYN6Hm4HX2mPFs+eJWwD
envUx3pnD8G0c7W2hZ4WU6rbBlUrciy70nqdI6fbDUlEoLhVsw5n8M9dW/xjQqFS85lEyk7reISQ
TdoHPqgrMW5URb8aKXd5d98C/7LNYkZnd977ZOk2jVTfauDy/17aSj03Q9vzj2VLSl92xgR/I7wg
6SpBceaT1nkDd1oTkU47KD5p7gukyM4rRGf1uYmRDHTGNP+U+1O5dgPKy3nEhui5VhdOoWorTyDz
kYLOj5ZAbsqetM0A0YEVC49sit89OYQmDbdnpdDyDOLGWwx7lT3zCV7q7l4Ls/5e1yx/NQwo3txs
tloF56b0t9I0UHQJy6ygdDUmd9xLo2xiiCG2NoAOwXPd3d8a+ylu/eIedKbDo6JFEWfR1B6Ae16w
im31nFmg2SgxXcXQa+5KstWvXcMn1MQWksNCiZn6X6qr/a49mmI4tCBYqRD2T9Jru+HXYfKmi5wK
AvYuq/XqXvpcs9x2pp0+Sl+ktAsQOOmz5mney4D8MAwvnq08RzDl3QPYbI6FDyJVjDKoDa69zksR
IdD6Zi8doxXU917tdjuYtNiPiOCbowuVvaqZHYIXhMlYcGzBpgsAptxi5eqIyFVJGF5nX31hDRxD
MbS1EgT+xhtCeAjSoLiTjWohDTW3COjKIYLG746mbKCmUdVgcwvOhRfJiWEVJiXUc79XSUatuAtC
3VsPXYlA0G+HnGENnNrFigMZk6lsbJi297yOvc81VGMEOaUqBPSQ5UIrWNJa3sY3N8KFEF7K8dS2
1a4xKV4Ok3lbkP+H5Sno731D5/smekZyjtEAvCOn/G6J/WIQpz78gWSAcPRlW1PBAJiU0+K1r6TU
6ccePIEQ0O4Hr3XuJ9FQlYsKcM3pWKpFzn2YWc69pfnOth0TZ3GzmZqinahwOkqTnCpjobFZtLke
glFkNenUgiC6vszNdnsZr6fiuIeb5uiFTr+nMJvi9LSc32y23KvM7DiPFEMXNirK9s2HsVeap8R0
toGqz2BN+uCYgjBdRnJoOsk67YJmJ71RNX6NfZGqB53zUvHtlVFwq0B8zwMhohUsXTVavoGWI9rK
4RxXoCi10DvLoVaD+FTyt9wIuwt3qvQ6CX0WmIdhaljLqNKwlEVdg+eXw9yBsFNHcNus+NraZYHS
AnRA+6Z08i0XXeOJZANXcogE/ots6LchxP8GR+C4dJD6vvsr1oQnAC0WYvMUlXe2jyuKd71Vq87G
sReN7MkmQorq6FShX8GBjkcBbrXojaSFcJNhUjePhtfGb0PSevFzmXftW6l2P7Qu2rhOVT2Ug6o/
U5YOPLJu2ClGofE8gvZYBdbgb6U3MnneR7XEAIBB8ITy9zHxgUklIrjmDPGeEvCDdMr5cfU9dXka
kpawjD8HtQLDtYhWSoj9Z4jlVctSVyk/tUfZUHylWuHjYPXlI8WcM2dJKmSXs5+kSzflcTU3TYhR
f8e3fbE1Qsu66I7+w88QJBsHLb0bCq6UbCdhxweNeNeJRjrGPLf3wZi9tHb1yyQm5Llbnms7Xl7j
Ozs4xOF87iRFqSCfl71b0/7DNmXW/yvuNi2O+f4XSjuuzDRIwEr7MO5MJhXDouZUb0IdxiAa2etL
8iQLOf7LDRY02oWRf5L26wpyyl9xN9uHmBKujg2/hx+aWulsMnjhD690myJ7f7+b3ORsaGRbt/if
gXLF29oyzggVa11xVYGpG42A5eDCKs23Nik3luCWlmOoTSLAwwAab7ZhNNAw+jAWEztplHNuTe06
8aEsB+UB4KD11Df5d6WwhpMcceSqb3g2s1Y935snhEN2UVKMp7xzNVRyqNSY7FhH3zTX76RNNn1u
QXLp6sVaDktlBrtb9fOeM1u+/10dvoKGjqhQ0zq0Aot8Y3pTd06SxqNOJQoOimB+ZVEOrgEIhXMd
gEEPwjvZs3TuNoXWwY78pwOVMU6PfetN2u05i6GhECFa+rMZSCTJNbLCDSGHGHUuc4qNgiy1odeF
ZWw9kTDwv6cIkxyzNi2Ozhg/RKaVbePfJmmv7DosF393RyrasfJBX2dL/4eg36tJ2/9esvS9X6u3
ZbAF5OSutcHLz00a9RAtUGlQUmOyiOw+/JED86SI6Cd/mU8G3Fhvs1a0K19z07uigEkQcj99N9mV
dmezR1vZfVcuKd33SD608yk0gWdv6pBSIqdxxtUHo+zKxggAqPet4QPXArMNtlufTzf3BMV9t+h8
PiZ0k7/eHBH0sCixoXmpZsUjd1sux9CRyhGVEuaxKebPciSboTTFl2ao13ozFY/SpkYQwdSzy48b
k49oNqnaaC19pjBBf6JvZ8XoljdblrXuYuoBq98WGpNvvoaA+XVVysEOlMnFC7mGtOUe3LJ+OsYb
aWNzFC0rPWp38IzcFeWExAcyS4+9Z49neDPPsRhRJl89TrDwbyBNm1dyKBvO8H8AlI85nSQsbSzv
zifjLSdJU0u19RZmg35ZQwxNnfA4gSTzkWYcS/0uBR1vlnN0acVI2vXQNo/sHQ5y5KqzCUpRn6qt
g+TWQhqvTaPqd76OVJjRwTQnbeGgGhdzihdNVsdr21OqS1RaZGeh5t2ljmZc+H+7AJ4d7aW3SaCo
vRn+N5XaMoMMhWLu3jzkZlR8DSsKV11YqSA7UpR1MlfOyYSh5OA1qrl1OBS576mHXEHBor5ZRfSN
DFf904m3KGoEG64z9daheu6+83R7WVQBNrvrvEXB3vzUtd5Bem0lgfE+nfiKozVq71SwkPsUiZuV
odf2ibL5H1AqhBRQaEh6C9OtudlsONp3hdpRb06EtCvjVPZwWf+aRu3m/5/l/vWq0ibeIc9d+joA
KV+L9GUrmk5kXmVDsdEqBvB7uplkRKBP2qbTVf6gIlba5Hw5pBD0Eby7tZej27pUyeRwgWwLyqUO
HbByIbOcPVd9SrGo8wUqe++uIcM2NXm1K3Q1uuRDS/WvZdgPnAahPOX5kCuhQ7pAFsP6Mlrd05Dw
DVbGZmkN5Dh5yj9e+VU/UK3K7uRl+rquTEplBLOqblg0sicaGTILdtZOnFpHc/Zz1svpjisaNNdj
2H+jWOVQUVb5FkButKW+vN9VkR8jY6N+s/iO7XLXgX6ncIrXkQKkrefO01oOm7Ht1wg15Vs59Och
XqmWEe/l0NMF+RVCF8eJS+VrAJMV5UZQb1WqqpzRfwbXnEO/Vqmu/jJq+fuwFuetcuglng8VWf/u
lcPsvjTXU6D+6OfZg/nVVlEdSk2wvm2egI4eeIKxNRRL+M+sMqVXz3IkmyzMBJGF/iMejDxbj85e
tzno59jAoBxGNa49sVmnMKYaSAJRaCYdpp6bVy8/NZMSJRGd1pa+LvUB7tnfbq+yjHIlV7wuS2Xt
Ysp9Zd0iFbPs0744WEmGTiBysasZ/Pk31YKEQfe+KPNgrWctjA5d7eZPRmJ8Q8Qz25ZBAE6nC4qz
bFx/bE+DeycHU1NV3ermNJRAW1o1EktjVw07CA1f/byimNCr9YWnO8qlFYIhZAOCuzyFbcnSjA/2
ssoDczG4kE9Gbce5AWFyFgy0/X7uUbokfRF/7nQ4Km3L/doOATe6pIQnvqcuoxvaHs6IwvsKTdBX
rezrJ9OYkgNbJW0NxfPwNWF7nBreV5OTOjK1pQoWVtcezdn9IefxHMDtm7KTh5GKR/IRncl9N7Ku
lGTq+GRqtvaFilK0O4GI7OWjo2wyHoVCp+Q2JZ4mZRNVlH2qbYVAeO64MA2Xs3MuPXslH0LdWMi1
5cFS81v1rkli9a5o/M91FGh7OZKNdMaJvxiojTvf7Iaum6euNOYKqUq18V7t2ZjPth9Ni15FVHCG
ZG7t6aO7lcNMsV5QdV6ixoomhqCtMbU45FPTw5PsJXOYNQvZDQI3aRY3l+q2PLTUGshwpnwIfO8i
+7cwW9uDzXEeT7FoAk5h8lVtDJ+cwu620oH6lo/0SVS82WZOxWFZhw1/6wH0kOyGgnYnFqIW4oZz
ujaCyec6vgZ1pNw0tL4gxBKYaYmKbuBz03j8DB00RuGlVjgqRs911net0O5pgMtzV4+NXZvp+ova
++9eqO/iwzSgDMc+wV1QSxd8m51kW8em+ROG/X0TdxzyQdLA46O/txunuJcH+alezQs1yMOjHAZa
GK4rFWoyN3FemnFGHymZv9i+W27SduTw0XPqT8JeVPr0hZJZaFn5CpPeWVYgpA6FOkafTDeBzNhr
nrsJFsgs6n9Is5sN4bY0xoWV7Wye0Q4wd8PULHrmn8NJGQchX4j72r2Gh8CtzIob523OX+tcozXk
BfLFbc3Acx4c6iC2de4MJyUoBgTvkbKyBu2uQ8vcRMwXm/Qm6jicZFPU+bMyBs42aWLbP0sb1CBg
aPSyXsgZgEwijqfFqlU+JzuN/E+J+Cta39QklemwSX4Xc/EHdOaF9FpR/Llo1G43t5pOVYOYEYUt
maDSjqjS+x0oq8Cg9LFPVvuVx9gkgdqyZ0NTsgmpW5IYW6VO7E0Jnxls17qmroKg/VmWHOUraYVO
IHUvVFb8Envn/4rseze8O6QA/NUmGDL+cri5Q/HrbRkZLVXir8Lxf67/r2Vutqt8/O8ZuQWzCr9d
3k0k3k0k5KFl9O29WqH+GJi5sdCUplpxxlDcozCW3zuiB76AAib7TlpkM4eoyNWD7XwI9dJ24nlo
d53ye4WxmjIuY363ljPl0qar9peJsyxpMrM+RPHCMjlGjsJ4M8dW4C007qvn0h3WmhzKeVmZFqQz
VXOjBpSNU+bXd6cIROjtnclXp97X4YI/99ubw2u7/thw6Hh9G6YqRMCUFULOzkPGsVPncVCqW5X7
kDaeeQb3cpA+VZiKwYGow5jYHYmhdLRlN6xrzfNWesw+fMkTnL9o8As1aOcawx/1zoa85yRX4arQ
PaBmc/OD/Wv3sLqcHTfZuVFnXVqrSLm/ZqRAtUYFogOzwSWeTesie25QG/ugbZ+ucXJKMKT/5X4+
7zL+GRx8M8PhJ7FrGyNa2GJVGXdbSuBCJ6csDteX1ODKiKjKWg0i2zj0XUAJXlnu5BCtc4SALUqR
5NDNoPqouycEA9wj+hLOtflrKB3S1ntxtCmnMIZ5EOyfEQ/pAn2b+gGNufohisl5maVOxdcw1XzM
NNSZfLTJYO6C7SodYOuQQxkn57Yxew+TA+br3L/Wa5qw3ZYNtdgaqudHs+jfG69zjgObBkrgYVqi
mOqXQ0iWVwghQMdpxU1Rb+Auh3MCmsFKq4KVXOFDVy4ro6XHh0GEHxrSSLOKeBTim0hilhma8G3s
nSiZ5pBtsFBLL4dMXV3HVKG6p2vU5AUwWNjhtw8eS04qxHxYz3n8pk6QbXjKfsWsfeU4U1XI/orG
SkoFGWayfhD66NohGcvoFFHnCvu8cYizdBNwxrmLHcqq5rKyDuRs7V1gDo+KMVBlDSvywpj7dsMD
1PQl4RSB+tPpkx7AicA3pN3UaX+153Y9X+1Dpn+wy/gZOMk13kw75YyqIpQsI/RJQ1VdaqGumyY8
HrflFB1mob07OEgLaAjobRohtmvw4LLjFxWupDeAmvXk2wk3KDG3yif7XlWiXSdikT5wD27gv0Jh
Oj80dm8smhrWHrjgkHGwjK+G1iGPEfQRdOYmJa56oy/S2EsufVSmTygu3VWwiX8GZpVv7KBRIFjz
ys8elcycH5UU+6HRTsIf1cTsTIlmfYa6GgGhChGgwa2vpsAOISgik1+ftVrhLC0Dni2DZYx0yKFs
Soc6dj9AkScIBefLLVD2FEHpXAzfb8tLs1zkZhvC6EvnfE7HYt7URhNom2q2KVpUeFxbIURaLbmO
NmyjhMuKk+o0dgZX8cyL0w0HSNni/5oFlio+GJ6xui4i17sGmUn/pilGvYuNOLrcGrsART1My5sF
eqToAo8lWglzZD1zJBnspe0WIntN6c5LX9OU1c2hTS7TODUNtlafUXcoXuxqlN2iBtkBe9PKSM2P
78JwOIrryu6rWyfDIfCn/uCpznsjbXIoHbfhh5C4UtLFh/HvZZTZN5c+slpL6b1N/p9rOeKFlbYM
d2g276H2mLfR6ISLWlBotTD7QwXglqtS8YxjHnpQb0mqrQTSqHNCfmc5WRGHvX49qahcMkct+KNM
s36UIdAPRDArIcAUBKW1G1PHYfdYK5+HQdtTOQcbtxqOJL8Ed7mwV3P1w0hg6ojiUL+UrXlowm4z
KP0hbqziW5i5DXdJQ3mJYrNajY0y3NuqFW0duDWOLtITyy6dSqTtdMjv2/Zr1jjxi1Eqzn1BIXEO
3duLTz7muQgO0iUbqB+ANKsNuoFEs694aBpzgebu9wqt4OfE0Ll/GspSjizEjJ6dkR+Zm3Srib32
yjEWthIlT0HY9U/JmMUrN/PbbZrZ/ZNaFPGZK+CrdMpmDPwvLrvFkxxBx+FsG5PazVjlWGjJYq5Y
zHPC98XmJu22HASfp64l4TcX7GEEiU8PQzaYEzGE+WTttPq2SmEDiiJl4Cb8S4lHCuNoaQOxswW+
9OaomvIrMi8OFMucAihZSJZpTO4l0gqU4V3VZsm9BGEJXyNG0hfE8V2jpupiatl1OFZbki5M1AVY
/fLRKczikb00xRL5nG/lUDqMgjrhOHYu0tRYfX3SW+f5Gi8mBYqQSw146EmnPk6Xg9l+i72gO8oQ
MhnuXTvby9sETW2XKhfJU6OZi8RhE5yUUW9BFZz6ey9T7uI6UHhYAvh5QbKsv2RDQ/5fTSla8aHy
3BoONQtoFNVb39cMPkS/WVZWSIpM3ExTPYHbOEb2R4xkI52FiLiF/X/bph4VvrGhuDdR1oXtwk7I
M7UL3ch6ijP3OI5hdYdGSbVEpTX7/v+OyFhj/HONTqvQJDGKYFclafvUTMonn/d4KsSozrtwNw+j
tlQUs3kyirF9StJPupkmj9JioTGCkqE1bKQvmjznYo7wJAVN+5DGOrDmyrzwbIoyd9b33wZu2aGl
xJ9axzM2jWdE+yJR7UvHxcAeXP9Yc5urKdelO86esnZLAJCovrvQYc6ILc2t/jJBvXQd6r2tv3S9
73wY3rwy+F9zc87+dnDeZrPenmTjqTAfcNMtoHL8ZZM9tYPxgqNgnyxILgCeU4asrgqz5Opq7ASa
NO6cXWYb82EuYceWpOwdCkjck5znXpuV3dR3QPVzPfqsVsYS0s/wG8BJ4GCR+6I7MRKJJRicpIfY
1Ygu1qDolwQGGYqb+JmcsqBcX5123Dp7O1DfQkoaSPX4r0XDJcKz527bI2CzKrzZeK5CszmS/ugX
cqhDDn4fNQkiPbXSLQ3jTdPL7kn6aggWEqUKL3KklVO5dC9zxKX8Hg4c9zglSrIEAIC8yGRP576a
jSVyS+E3x3A27JSst74tYRXRYciyJyV8LYUgmAiQMxMhTFKPMDrJmWyto29zZW3yybHehmEot32y
DgOov2cQw/V/UYXO4dRqyqvdD99qq07u5EjVX5uuVV+A1HUPJNfOaVqg/N35ZDL1NFjKoZ4P2RYo
sL0Gp/cpoz5+X9V2PoOyV+ZdCepaTzkaUkVjhSOcU797YwZTBg8Dw0Y6ZKOVqX2NcyD8OEIatrzN
TxuSKMgfdQ0MEH64cXJUtEa348m4npKL16k6V8xUe4SpeVgmZePyoc/BonFqEzouY1yWblAc7a6q
3Gs388viqLkWR9BOCSOj8r0zYOfmwK1AamgEBj5xlyqMAVmcrh2edF9ohmdm/D31/SVHj93PLO7v
TcioPs8TPxjTqMr71kvKXT/YnBFqmX4x4kpdhRoJezi7v8pJk7svYSH64VhDtgjVvH7Je4TWa8fv
F3WAAjj5wR5GUX5zzWTWuzaxu2fOJITWGNh26a2LMCDJY36XTqcIvCc+GOmSDXLnr+h3e2c5MuzG
XRruAOJMLA118T/Xks5Kmd0/14oQPDENzTubYrJcK9afgzQzV/LYrbe6FHWjqH0/r/sw7kfFXWYd
jEON2Fu3OtwfM3wwO7girOdUi51N1efJuhV77T6uob5VuAL3YqiOxnzh1Jq8LyNFK/WnMXmQE+Vi
jlXuUfAYuOfhRyCoolor845yLdUY//1KwUsZRNx6jMC/NoHeWkBHwyTadH3TLaTH66t3txxeY9Ss
0fbgPPa3yXHJk0UAf9BCmwwuozUYt6Nuo20GjJVcYMr1VZh8QXuuhtoUIctE9xqdRYBrFS0+zFDk
qa722VJDYMZt52+GoJi+GDPcU7/MXQXTrjSrzj/Nf0TLRXJxpvdHtDSHcfyfV8BtPKpuv+PJydom
sNE/m1Pwvbfr6TskIY8KBESvph5bFFdZKpWbNY8/3TwvZAQ0i5uh96jm9MMSQHv3ZsTauDTIwJ/Z
TcK8qiptcZbjDtz4IHihvOE7W2tkuwrzZx6UF3Rl3M+DXqN2VHGq7XCeuq3h2Tk4Taec+t7T13Mx
NM8Qmw/wyjXj96I2xIXH/MnB0BbW4UWXe/NzD7AFfhIVjJf41KwauMc/7GionVuzVJ8DFy7YwbLe
4yOEom7xN7uI70W87xAv15cf6J/xt9cNWOevePl+/oz/x/ry/dfi/TtTsR5JoDwbnvUjNLrhewcL
9Jyk6MO4CyrpIgj/rXzHkYH+Hf30/8bYdA6Q3PZsOC1rB3tQvPFdf/oCXxtUbLXy5uhwHlfCjnjx
9AVGnqX5255TaHe1i/jZNfsdpyftIkNw5diYSV0v0kyxj9VgOAh49PpKemQjHbeh7NWNwZS/3EXc
HbpwHHc3+6QNFidlofqErDO8TFmify775sUlq/oTvt1MceAb6+ZhN6JRsxyhYdmkpVdD7UeDnlZ9
kkPZk40ykC4PzLaBCYVbkkKJVjm3Z9kkpdeeI9HIoW+N1hKKl3Z1s9Vmxzm2HAfKHG8MM5gXcp6c
Ih1TCassNZ019P6O+rmfDaTe6uClcK3o1A+OdrVPMRQnY2ojp6miSMKzgXnpB+hfkjQ7VE6HinoK
mmvr5ah7w92unDjopW7OoRR5NgT/XT4/jRGPN17B45YzPaEOMj+5aBdQUtojvihslN1MCLuy4Yhs
yvxs/Z7itumpHT0ocIFlwHzs1dUyGF0qClL9Ir12JOqsQImtNSOcnzqIuMTTMJvJdmmohvcpDqc3
DV7Cn2ly78BkGCxsG3zELOoEodVfdyn7Fr0AdtCr3RedCrdhi/JceIECSjxiGgNSvjBxjTvVCUEG
aBC7qVV5kKORo5E72avumr4ar32Fe+zK0lM+sxEgEDX8VA1lAaXnFZWJ5zovx2Jb9xNbZgj1liQn
x7NF2VYOFxRMP0b/zW+K5VhOJny3pbIO1Cw6JNowPzZWDOUsxHK7UbW8tduGzcYdUYzVlGB8bRNB
+Njm4V6Pu/F1cmNtwQNgjg4D3rlKuKMggGdm0YhKScUd43eDCOT7kOej+KB4FXz0cAFdKIPqXxqn
W7IXIWsSa1w2kgBNHDGkzh7Suz5fxaPBf8lwBLtmAZaYI/i1XTb6p1IRGuJN4t2RcKuPJugStKGU
nnrJMNyweLuoWqojctfVH2TD5v7OUDWoDAO4y652aAdMpbxvQG4/FCmFKZE+Q7v9a4oZVQPnhuGn
m2mGpHOnGhxo35YhT4qwDXfG69QGYsplOnf5SvMRQq4B45yTWTfeoOKvArV9Kyw9uLiQeS6kWU10
FDRM+5MGqyX5fneDBDu4qYQDxZWiC7iymu/rpPaUVRfXPCMVubmZey27c5MgvzYZUicIQ0OBbQNF
uRQgK7eqgQ6b1XTTXRb0NtU3mvMFiuZNaQbFj2JoPxW1Nr6ajjqsFT1uTii8DaeiLarVoHftc19l
/ooUebRrtGh+5XwBGE1QU3wxaNNr6HZfFLAmlAkyUgOL/U02PJl5az6rYKf4886vOco89+HsPcqg
SnxlqHnQFk4E07Ked1tFHZNNZcLfR+3L+GL03knhvvvVduHBNEbAOVGE6iQlmfDSjUP7tZoooSuc
1H0YYRY7Dho4gAmk9teKwzfDc8o3mPfTXeAE0bZprfazSBnJAFR64cCd8v5Q97r+pEfVa8e56zbg
LGBXC+LX1tO0Z4E42iS1Ex0Q/aUIEjKrJWJf+rdR+VnpyvQfgFKuftSLP4aeE+2MMjJ2buOrD20A
tzfEY/N/4Icg0FK+14Gbgrtp9PvAQba66R0kZ4E65EUTHz3BIC0bf5rVE9ifbDMJaMXNdu25kEy7
LV+oq8cSgaHGR+wYJkbn9zp8NjZCqMirVWU+HoLZ4Wjx764cy0Y3zfGgUkbyfwepraKSdg6G8WDF
FasAYAzBCEGVoAIyMyKtvwR1ZD2U9djfx97X2DSQVU+zMD8Fk/9/CDuv5riRrE3/lS/mehELJPzG
zl6Ud6wqWpG8QUgtNrz3+PX7IKtHlDQTPX2BRp5MoMQyicxzXvMg+2y3Me+DolN3VQYmtYdSEC1j
MzDWXW5p1LDmto/K7JKpOUf2jeGugcZj4WzTEpW/sRDabqooSUNmt1kHa1R86gn8NwaWXXut6xDY
v9qfZQvB2/ZaWA4Z5iwWaxmTh1lPAa8C7YyRCbeSscYTr6mmNIfbCPNVpP6BDMWElmgHdysHa4F3
zIx/LIV9T/U+uiSqi8lM4NynemnfZ6nZHPDUDhey6duDuOCmSAqvc6avtdYfBgHSRXHjadcohrFh
0aG+AUBE/lTZ14NyT+apux/sMj44pnAXvuf/aRTxvOSbPazNR6tkbdJQN1sMKCg/izhKVrVX1rx+
ghEAKME7u2bBYttQ1tW0co5toNZUbPPu4s12BUjEjo9tC0pwNJT01fexbbZthOosC3UBeN73hVfH
33Dx8xddamDs0SOpFju1wAwiApphd+kTcrF4YbWRfd+S+FuPA/BDaOPapilr2BgAD3ZWJvRjx6J3
73e8jY46zxGq1eyMqY/voH8zFVlDfMFqkcciu4D7cTYzKf1iesTeTCU9giHbYDsm2iuD9op/Qgzj
kB+1jZBtE9jld0Md90U2i/B7JozhdsLiIA3GhdVp9vNkYY8bthWbar+CIS3ilVv71SsIJJwh9Bzx
Yd2uXotkwV7Ifx1VKz8hJZIs5ajEhvOtJw62I/NFSL6snCRDFlXU3dmsvYrftFVhhVoqL07gQop0
yU7kons0fWWpjqfAPHdJEeJZM2QHgYXSH3qRfTdVM3pTNeCLYeTgK6tZ1F2TZAIoayF1kfrVWdr1
CET7bcspC32h9nV3cWYamWTSSsYtWMwOOfzuwZnpuDLUxz7qLEknDq6TFI8T3MUDJtPdoqzibjeA
idtgj6Re4iYM0a/QzrIFUhZgynxAubDZxugT84T0jWhd6r1YKEVqPSDHIhbjYHnvXVtecIFw/AWP
WmsWtOVV78IshjlSZuEm03OelL0eK4CjEjxdRWRDzGjsO9JU+rTyIVyxTmxPt2bZeWLTmAgyOZSl
+RiiaOPEmqoe1LjGZwuZ0UUivPJOHtK5eFPxzg+3YJztUK8xTrJTTQ3UR8iRrUsTM4/EARXSGH50
TvR0YylI34/gwPgZ58Y16lz9GuRdeYZgiKrrv0L1fNagMOkNo338jA+xYiytuis2Whj76ERj2Lm7
3Y4ZEezOaN5uJW+M5Wh7qqv+T62e0NYfgvwjPde903wosdkuDKccH51qcvlLjf7AztZd9U3+jRWA
hYsGJeROzQIqYVDsZPOz49akeBW7dXb3W3wwWnUVoau9ksM+D3lOCsPIrjJiOGnhrIZRa5fCcLP1
4B1U4XcP8hA4vLWe6NS9bKJUrqH4ixLPUHcPCt/CB2Qus63vOLjLz1fJGGqasNe1yD3IcX0D8SWe
vM3tgnlYLoJsU0/euJJX9ZXRPVSV+oIlaX6SocHBa7aro7O8COxejttIsCuoUJy1nkTcqOFcqVc9
yVhk+Zk9xZvip/7GsHT/QFpZe9Am5F3liMGuv5HdUh9r1an2lVn3G6/BK1jNo32dF6aOyYvwzmUD
3791zROqJEi44iWwMo1ZpAprwhUysNWevKXzavFwCQvbeAlCLTr1YNCWhWc5r3pQMxWqVcQuOzdf
TA/7k9QJlk0OYl7TnHhfp7p2Ap8WbqMo6i950xRr1EbVB7L11tKo6+ilLEMNfZkUXXprfFcwhPij
7qJ9Ees6zzZn3Ibe5MEr4dAGTM5uNgp2N2TjLQ9h/WR888zEWTaTOx3LuLOfw8RaB8VEHP2VrTah
m2pm+vCWCbLSHbKuHpkIXMh1SiDz5WMOLCwohuLSFlN17wX9V3l54QhrlZrIsguq13GY3pFs1veu
C9S8LYburNt2tg5w230yS82EwpqFX2sL92i55an6fdj11p+IHDybVpy/hXleLtVaEw/ZMPobecee
rcftjja6rWcl7TGfGqz8qRwGE2i/Fn41g+5OxIJNFHfMQFV816h4jX/M3jO6CJw3K9T5PHpLP+lp
YDwGPTCMPrHfeh0oi4L6wN5ARfpR9RN2kQgUTIWaYeiV3VB0fma0R2aOdilRdKBa2+WYffOcMsSA
ynOWlVaJne/S7LsEsaS+xzWZfA0Y6sbYhgoW4bJ3iNmhBUCyl7JXLyG121AL8fYzj4ornBWaxf63
JFjz8Ne+la3WYNqVqiczrJPLqBjZTFUbnmaEWZGLfVVb4zN7/eLgiyhYS2DZr/Fwjksg2q/xgvXC
f4rL8cpQVFQkU3OnJpG/SV0twIJej56DTle2bYz+ge1F8XMvlOJgCcwvZW+uJQr7jpEn0tzrugI3
9SG5m7S5iNPU3yTcw1C65ND3yBR8oj9kjHon5fgf6A9lMJKDjEmAiOyoTeoCNeBQW0fo2MWh7c6Z
dMrISiTeSoeZvRYWlifFW4Pj9Us1C+iTBEThbB6afJjxps1BNcpMgTG2xlmeifkMQf/LoEzJQYY+
43lmNdv+x1Wyg4L4X5d6jfnTVSKYvldTbeyEpkWXNo3tVQ7dZ2UWqKzLmDz4UBt2onBxtYLEc6mr
rmWBC/cPnpex7Ka44y/8cQnuYFu3bJ3jbZy8l+dBmmxm4spPQUX1rJU9gXdozTpUVp2RV7sKodtF
4tYBhpvzK8S8gry3vM/t6vkVjKKzV6mnkXfSW/femjSYdtpQfXf1jyKPhm9mkelL3ob0QmnZPAQY
hG0EdruXQItNPNJqe62kLjtLrcteLLWDnVOKdjfMzcyskF6OneogexFz6IAyBf1pVMPsxWzTdzfq
rTOc7uzFiNjK86s6NAFfGzXhVetJLd7A8CFvFBjROVLc9BHm0EXGTSfPQWhAGp5wVHqz+2I1ulb2
gu27cSz68K/LvRSJsRAV9bNuJf/xch9Qy5s15bfLEWE3jr7tiqWd6qAx9NBbxi7Znlgf2Qs4bfSl
bl9dRI2em6pWrn5CIT11oi+tHjgHUjwNnjZF/GVg17pR7Rq0FJ/JwlWseitGD4c5vQrOQ4M7+4A+
9K4esUhS/LFbNUFhvkyh9WeR4E5RJvdQk1lizyQM+BqLyMrPjm4MJ+m0K/145xDfd+w4zH9Z9P4I
VSWehX0aeUBYq3ZfJeVDhDq1uoUT0PzUxDum3WMV9VC2an4O4gqGoeemK90wUECcD2navifIpezH
rsQ4cGyi9KKhOL6MbLvdyKYcp84d6SgoIlZ6drtBNVQrV09A4XX6+DR4ZBEivX7FgbCkQj6aK9BI
c0IBwW00uZO7gYfai9kki9iMm1dDt9SDNzjKUl7l+6JdpiY20bJXfR2R93sl0RKe0gQnNTjeDav3
KF2NtVcc6lC1VqQ1g02X8ARHY6Cz4DGyA7ON22mOUHcNIPcEfogsSUf1Pw7qdK/PMjkr1t7Ooukr
nu9olC3JPkbPThODzMIr9SOtQep51vcIGAJpY3t61DNsaIfB8I+GCZ8NqYhwrdhw7s0qx69oIt1M
NR19RPNbzyxMadBH2hLbhO3gFfYe7rZ1rkO3XLljIl4rYV7kCxlhsIvhQmINx4O0UCegBrkXXeSZ
VZffFSWwKQT+Ei+rxsXAHnfxlNTnblDYcHaq2Z06q+5P8qzNor/O7N5UjmoIVJwBn+HfhuKO3t96
227WVbEKEpMxZbO4DdKdi5XVrWzW8wHdlSJ6lZ3FDBfJw8WYOMmTLH7ZivGVpVJ2J7vwD8hWAn+L
rexkCZLc7lWGrnJIB8rJQSz8KyZ25gqjJqBNIWx2GfPmM/Lua0UVlItxKbzFS0/Uu47q7UKO+Lwg
CZGWcu2hBKX5r5uEKf8UJ0TkZ34ZGZdXxZ1jrNwYO3LZ8dPdeUHjEkZqcc9Won2uM+cuHDuQIHPL
0dJnRQ3ds2zZdf7dS2dNjjHtnm0c3fGaLKaTOTcL8MyL0nB6oBNcqSJasxS+2x3aeuqe4y4Ylyk+
eXt5LRlvrCUjY9rJaweVCXvsA2N7+zdoKIx4Ha4J8lqHItem1dVkI3v72DOBPs7+eiUWnFVqYaHY
9cWLZ0W7SRX2u2Uo1ioB/AB5KCie4A9eb3FUOVYx+/mTOmTNg2OIrzIu7xOONeqcbjNdrQzudddM
zvvQGhqzbVNdgjB2z5YwLdIQGhqCTTqs6gFbydIJ+isszP6qzPT8isfkpLpAzn7ETWEGKwqXJis0
RsgO39Qwq8hQYJlDfqEqLsKu4yXDrOQoY6kRRwtmTHNV7psI8LfGKn5dumLcxxQ2n/p8um+qHp+g
hlzgaNfdk2VDRsQh4NTPrVsoQM2kQnNWtiL4aniZJ/1RNkcvytZ+EowbLwaD6LSttckkc0cNvHZR
zKeYx2+MqgvmJQyxdmb3aOB6i1UTBYBwZhyuNsXb1J0OWWErbw1TqpmyImdrvUNklG8XiMi3JnV3
mKjlzzwk6iMKsbPDLnE0gv4Ycb1RtUezz/JgNV6DstSOIcvsow5PxmnJkAsm7YXZD9VDpmTuLhij
YTtEyfiUiuEPUv/WH5HFPIJewpe8MJKNA/LiQDI9vCKBi5yMFVt/ONmDpQ7tt0Zg8Wt7VnJ2NUAB
dQ3qVbFT44g2Qr3wWPcwzdGUBy/ujeOcmAHuPwd/OnVlVG/LdEN9GM3Hub8xtXjpzltNlvdLDAm8
E/lrw1n1thquQkWxV23a2GccvFv2PBG/lqAod52u2+Br6PDNGsBoZw6QFJmsdzJIRcu5dZtBANnE
tbrFgFLXqtXQO1F1a3rAO9fczsZSWHiNTcpsPHxg7lJh0xBND77LhhORlbNsyQuoHqqrYd6qqkrR
pixs22WZ1NVVDvF4hu2nXLMWOmrAD+Z88AXiG34Wu3vZ1Ds/OQfqDsbzFco9af3qxUR9wV9AnH9Q
+Se/BX4cY5cU5o8q3JW1mmIxUKDKsre9KdizW/LPiRvih0Tu5THwS2XBD79578rkrzsKaiD/umON
btbWnTJ1jVWo2BlajKZFVXmvCDF/VJZeXQOYBNg9ui8yPOoq6ZV0crfOPKqw9a0pQu2J3faE6bsw
+ayJd+jjrgaw3AecqerXLF3J/4fJqR8snS0vdDo7L+BiJ8PPTdwtlQVFKGuZjhNGS71RnSIFwulm
nE+72QpIHmqttPEOYUyBAEqzkMHPMTrKvVuzSNVlmJF2lM7Amhh3WUOhKuI3uTDBaD6PdiKoA03w
gP3cX/dV47w01vwNyr9gLOae/T7889YCtLmrWe2tAqPNv4xl2jC1etne95Rw5Xhet1FKcNfCxakr
7XhSeX235Subv2aInrRz4taAArOKixj7T4Ro703fjhdYm01fW5CkPMHS5F7EcUL51Iet+EOqUZ5J
wcWbKuOth402q1xv8zmui/p0GVqpvszw5uvbrL+O8yEpHfLofvHRpmiAyJaM634Ii7QcWYuiv3wb
5iZVeSnMVznqM9yMLHBMkae7z46yIIEV2QAY5d3k69Vqp4F31bP4a9H7a4Op4ZzUAz5X7Rg+ZGB5
lsIChTpWABj6IC/fNa15wfQy/Mh0qqGiZdZ1tW3WagVbQMM/CKfGVEoxP/Qx0F/dcgzI4KTDk+jj
YZUVpXHtkIDZiDqq71oBo0T0xkzo7LvVJ16+C4Z26RQuFD0KZlRY+qC+k901fFCcYfqPmg3itiQd
jBRPHmMTl99PrYWPjgaMK1MKcu+xwPwNo0k+7bA5tODxXmHmyeEReZZ93NXBsqr7fMcshexiHRmr
YJ5w5aFpoiK4tWOzyqqFXsMk/8f//O//93//GP6P/5FfSaX4efY/WZte8zBr6n/+w3L+8T/FLbz/
/s9/GLbGapP6sKurrrBNzVDp/+PrQwjo8J//0P6Xw8q493C0/ZZorG6GjPlJHkwHaUWh1Hs/r4Y7
xdSNfqXl2nCn5dG5drNm/zlWxtVCPPNFJXfveHwuZqlCPBvsJzxRkh0F5GQlm61mimOF+Q5vOb0g
E7yL7kUn2eprz36C9g7e6Nars7JE8vIiO3IxQK0qc3TNHIS6jC5Zt41evPpO6OydKWlWsonWYLas
nDQ6DUZRvLYrENXpa6xTDEomLVnKQWrcdSuXVOjeyMLnzMnOUzNUV83wip3r591C03Po4zKYlQ50
tcA7yRYp1epaacq4zmo3XjllWl1zu/v695+LfN9//1wcZD4dx9CEY9vi189lLFBDITXbfGtQzgFT
l98XY9Xd90r+LE3h9QxMUTaZ1kZazEed+iJHsZtI2EyzI/C17KOYOTPyYHZai6dP/AE0r7rnIyce
xe3hxyhzzpT8CKm+ZaDKq7bLwo+GlwTdismjXCBbYIMho4QvQZO0D9nkQOZljK949TkyDbIi179/
Myz7376ktuYI4eqOJjRHV+cv8U9fUgHocerYKn6bqrrZaEabbgzWhnvSmMlz1OcXx4jUr5mTUmBp
zZB8dhBdAjdRFrKjcIxntHW9R+jG0aFL3XEdDyU2e1XziPkolpVTEjx0TZTsb81gLh3I+oFKQnbb
KhHGM0HSwsH80SNrDCN67nGPVdlnxUGeCUW37z6vlVd93vSnwVwvX1eO+Ix7A3BWpAP5vgPlOBbZ
6B9tmOb5rR3o2Fjybm1lrzUP+RyHQF5wu8KVV3x2J1GaWUtM5/3/MosIMU8Tv35dXd3WdFPY8+bZ
0a1fP6Fa1Wr0zCF3d0pYbvpUdXEPQv/HcSFUkmZgX4o12jnyqu5UNC4k/S5vXu1ahEc96bL70Iyy
ey3B/TPpXWMvY7dDB/PDDwoMSedxMoa4bUruomu3stmOVnbfF8IhiZo0m1G+uOcVFHXzsltDCfGQ
wYCmHBt61iyGSkGXWY85LUHUkyJ16mVsa8XJTQp4MD+dNggO76LJu3pqDdo9ynjH+8Tc8du0TtNQ
xtuh18NLHiViDWy0v4/4RawwYoyf/I4UFbt070Upeihmw6S8JUHwTVEBnyvCOaE3PT3BxXqoDK3Z
TQCjSHO28VWQ67zKM7gy37kByow/QnmDyGHUpC+GOw3O7YKi9GFmpuBCP69vOmiFHmm4UOHXmM+C
b5OVl/FX0ioQk21Elny1tJeG2ePzK0xov/NZbE9ItcvTegrdW1A2AZobh+ZPM6b26y/BasdzOjBZ
u00AhFke/HhnOKOyp7gZo2Ct1PpScwIsACDRn5DA906J0nRH8s0Q4GnJuOVXrKF/OgXUvEaNfTp8
jsldFm0r2baE9S0y/Hrr5c0+VIvgOVDbYmWSez/lk+GcXerDS31OdrfpbCiZmK88YvIN1UNjjyE3
9VGvpV5ZWeMNpi+R+YPnY9HnQOWcgfxj55JnrYEbyU7At9Glr+D7m95ULI0qHRejGmF/NQ/WG5cy
axa+g/FuTpPbq2fQkn8dsgwDGva69pZ96iQWdZeq50gDlods+0aOs7QPdWyCi93Ezt2YYc0+eFbw
7vawPuLRZLvR1ebVHtBxc3M9fK+6HOKR5yTgYwzlkTLT2eg875mcTLdwowM1ovGseJXqrzu8Iylr
AiNzy+KiK/AGkKTFOjudyqOMZWA50brUiguZiue+QDuiYgfqr9nikdgB27kbESn214XJok3JwEXI
6+Ql8swNIog0CX/N570mB0H4hB/LOgkS3tgIbNnamLxgZbNcXmuN4MmNavwZlkN+NL3KutS2sC5j
BJru758chv77vKTrQtUMV1N1Q4PBbfw6Lw2VlzZ+b5tfB89b67OPgjYfyLy1bPs5MxG388Cm/StY
OkOwqiiP/xSTo1vQYcc4VwzURuarZVueBQOy8uqUUnyadKQFm3ZD9jthC2nF5ypg2pOHbsgi/DLk
ObIKqooQD6Nk269cWEV+d5TXyPhtCBCiZ/SsfBR1ak1d5GYGn03H6Prv3ye5nPhl/tYtW3cd03Jc
TRiOXCb+9IQ1ywh3Y8UqvipGlC1tskLbvCzwFgXI9NaZKNiha/eSO057JJ+MfsEcdyKUEtXCnC7J
pHhX3zS+94U14lPL/oXlRH0wxaB+icpiIeOBp4c7sqHFRja1DItQEBxPZO30kxEM1e22pVawIG/U
9DyZQbpJhNZjvJCEG+H4DnNvbH/pkTeKZ1Dsb/HUXxpFm7/7Y+yse4yB9gm6i19CNb8BjCO0Sm9x
3MzbLwn5ZAn0/W18RlwCht1QidBxOIaVkz/OdclVkYXGRjaVsckvsFJ3MfmuAuFlAcM76PJ91ObF
IwbZVFia+mMcFW3995+W82/rIZ61NoUwk8/LFJQxfv1WV2WtO1Qxg69d0OIEreVfJqv27qO0tM99
XvWLxmz7t6ENwA/4rgVb2dGe0cjZYIndv5ndkGydVoRb00ibdR2AdNHBlxy1+eBQWTvKpjyTscAU
1Gps+xCJOLuy3kHSReVnU+KFfEUsELvYgcmlL9Xi5Gljfyowy3huRvMSVNF0QZQof3aF+UG9o7mT
rWBOUjZFUB9lM23Dflm5dr+v5itLn62aP+n2VvaG4MbXelrVG98V6SGYIWdgINtTN/OJrFk7vl02
dV+fQO0BtZQR2fc5quwFMuIOu4WsRmmqjfrvTPrWXN9LhUV9jNzmA8+xYhdHNcmURCWFEasM1eNu
Hlo3/s72IGfW7mjf2Ui5TQvTyO27vDLOVW6O+3LukL0yrjWW/V8+ePnB/vwzFeQoTU21ddVgs6b9
vhDukaLuetfX30fhV6vcKkDUmkp/O8R84VEjcV/yKrI2bCmiO6t0rPt0QnjXRmBRtqiDJxezM4CD
sgWeTaW6de4Z4SKrwdWMPVJm8oBWVHZ2bOZ+vzEUFqN4jjuoTpFqGc4dS+L933+p/22qFqau8nXW
VZiwuq5rvy0hY8MsHV2LtHdb877UkJrvGmaZnw5DjzoffEeNhdxkL1LEpe9AjfQrI/Pca5mKfBOz
vcdICQ1SM8u9Q+mE1kEFQrPrkmm687qh2hRYM1+hn/WLXh+bYxFq5OKNot4BugYllExrx0u9vQF+
7yDPCjXqbmfZj7P/1PsZ+xxHYS3+L4+0f/vxC9O1hKMZjm668+b9t0caC7iJPftYvUdp+pFlF9Lz
3t0QRdY5nLE8Ep9jijReoXhkrj5j8ixuHXHSMNi6XVCiUbOQp9E0g4j1ctzIG8jBsgMlmzn74R1H
itbjX1DvDoWBMhgDtFac/u4G/5an6lDPUk1jsu7JgYI7gDAqAPTADRP1xZY6JnPMDlvt7jYE1Net
qc9DfDRXFmjNjsjA1tm1qtMn4ZjGQZoN4UScXX3VbHYmIroQsGjKgxybp/FtbAre31mYZdDufGXY
9JGoofs6rbZoh/IOpLzzHqgJ9vQOYDwyJDabWPPVaHz33ertZglzAXURrXeuVYIYq5g7EBsiHZwH
2QVkjX8pJg/RzbkjG1njNd6IGbgZ5HftoM7pITqiqfhiAIj8+5+JLX8Hv8wBFmsaF2CrbTuAEPXf
MwNIViYaWrbv1gByvKxDkl+4C6wjpbdfSsPrV2ZdW7tgbio9GG5Vb7I72cujG/dessJjYZpPGUtM
GR4tsFM83L6hBmq/tBr4Dyc31KXsdAU2LB4/FQ5zr5PfB33/hDtReTZL074z/VAsW5SVvwFzh1Gl
j69TXYD6wzVln4V+8VQp1Rc5oFOyemG1Y3OP3GN8DPwpWSfeoHxtwoUckIvMXRVuMB69InPxifd4
9M+3xk/viX2A9cQqRt8NuoIbmSReOqlF2s/v+XyROdqqWlTfj/MB+s9fsSozqnt5QCrl55gc/Hmt
EnX1bdxnTEQoJbGm+OVev9+/tEEFsZ0UVM8fbVs9B3BC3hIde6G4HLJ9Xiv2ax+hG1/bb10Dhy7p
1Aq1Js96s0vswKEssoDvwJVgMILIGXHolVAT6sy6dtmA5nUCNdR1y31XUPhDKCThZ6L72EVD94+g
z1Vjf2Th0Qcvbt48OgLsi8jrFxeCwN1kNM4jcDZ93buIu4W4ET+OftVhc4fvUYR0xZKFCwjzob3I
scOEg1dSKR6sVcb6GsWwKp+Shey9HfJmabjRdJ+wcTyZg6ZvxQ+hFKl38pv8yafICkba0xYr5utn
SF7w2/W/NX+7XQujb1WawlrIa6XMyuf9UizHDmqBpVFuN+uuz/WrWWgNBQ5eVp/Phjkme9XCFbez
vx+Xoxm+cVVqbN6Mcbck3F2e+rn3rLeWcesgN62dXImQl73OPFqeFYMPOIVxMTWiSYcEMbEWA0Wt
RvfykHsNYgZemC5nNM0t1pjGtLezGS48j2vng9q08Fticfm8NLJb5SymdtlHo1ijbvRsOO54b6tT
vdT6rt7KpjwMmdYu+s5J911TTPcypqXAgxVIT7Il48Xo7nOnGO8+Q60ZoZ/fRtdMN5urmX14GqXi
OsHRiFTr+Iqt1wf1Rv/qKprxMGjBuRnt4dUsLR00DepNOKT8PKqPmWmgVp7HtACXD2NwGY16Wi4T
/+whbfbgqsrwWPsR2QZKhlu/m4ZHUY76aeYfOm6XleQn8YAC5wJSkLFdrjiQUXg4afGj4BmBLv94
z3a5eFSHtF1bWi/Wsjm6cXifjeVStm4jxlJbGr5QtjCWSTH65BIQ9rKrje4Z+jEUHau/PtthE2nv
TMPq673skIekB/a5cU191rLqq4UcLXsaW70LkqJ80FzEs8vG7O9i29HOXgsgCRBp+S1BgCxF1vFL
nqbZNkNPcWeqefGM9de9HPAeCt8+BHathKjRwetwG+NucJyB3NM4XKDApmfIAIvbCI2VzFGJjdPn
CDnMLzJc1KwGZLKhOiyWK4csQoA1+WAO83uWVEfNR0Q+SGkmVuPts6zX16g1lChrktCxBy/9piOg
U8bW8B2jIoDFWGo+dJOPPE7aWDsvUkfmXse+DUn4zbmW/YdFUVmyK65Zlo57nscpihVfWphemPQN
CADW+V8Hd25+xorU4GOciZYbEG7uIqCW+4pV31IqB6SVje6eChAzKnP7Eqg8lqViwDQmD3ZailPR
8y5PRY/iM6qN75MzU5Y0ZTinKik9AzMRYbBJBfm9LBqtfIc3BPoocHO4NG37BjXXSrLyfQLkv/Xq
qdjKZiIOxeABDxvGcjeNRr2RFyMJuczhuX3pFQV5Jy8e1zIe1OGuiTTzuZjU7pD0hrmSt9Eq+6wm
pAu9rEc6oEV3MjEtA7agN7wZ2BgvSlsaFE3jPUbu7zKu+WC3wXdLY4PhNR6OwTxcNIq6czHsW8tR
hWpejNqi5AsC+k63CgXFzn54G80GCYByEeO3tuxjx3y21NZeDE09vTZ+HeP2FI5fzciHt16J73qU
7SiT+IAwlT9zuJERCZ1LyY49WFDm3vR5Wn3EfnqvDJ1+P/lhBmPaHK4ZsPklhAlvE8di1vZVWm83
iiZnrTcE9dqLkkWFfuLFNZXMW+gaDMGKt3QTZz4q+dGbCFSXHVZZKXderyl3g40OWCzKowx9xuWZ
2ns9fxQLzt86jEBX1hMvtq0GC4euKb44SYhsj6F4z2OmJyCaXeXq5oV/zw7HWehQOKjEErP8Pjub
IrinRHmKVL0/6oNmXNTGNy/4hcSzLNtahuQhBWiDTcvQHihFksFuWTK4qhY89zGAW6AvMSiSNnxG
qcO+xF3JfEWn5cXDo69/5GUYPheqqFbOmOJ55A7N3TAfChEh75BVO9XLmjvVsTnMZ7JTDisNvVia
kPjWMvbbuDIZsL20niDtaKdKqNOxd9MSA506epoGyuA+4IuPEN+MxvA+OjMIFx7SU9Rb/Wntgxi7
XQSBr9xEibYwgUofbYFwrAYjrUOwUu92itFcb01U5Y3TWKMOs7DXBny75ybDwKAq+JlEZlo9lxAF
1xiDBVvHt8rnTEfOklndxi2GpigNjESdHNHLuRnatr0L0JJeyqbTduWBBWZ0a6Ko6B7hJYI/mgen
k6XeicL/nognL57Ur0DB/4iAaL4Ndekt/Mq0n5JK1KvcsYJ72H/5JuoH9W5QyoEk/6gekpEPKbEK
JFbw81laqmivMGzjncp/e0sbmzOkPHPlV6PGJrv7rmlB/yc/DaVKkj8jVnaLGGuElzIcg3VVABH+
08lEuoqthF+AGlnuqS/FDptFfgCFYb1kZaYfCm8cr3OrbAreKT/InkEBJwtF0ydETNX02fYNING+
Uh1kr6tlaC6iaw8knl7RDT0qd+60kU2qxtG2J6G3nsYsfUaPylikrRKf3LwOLkJofzIZdl/C4P9z
dp69cSNtuv4rB/Od72EOwL4LHLKDOirasvyFsGyZOWf++nOx5JmW5VnP7gICUYGsbnWzWVXPc4es
uCrh2axNhCkfg8JRCPuVMqos9Dp9eFTDtrhrc54gRoCwzdJsVXp9gM0sHqj9Y4ve7bocG3krerlZ
ULlP6xR8FkMOw6oGpvRRR0bv2hr0N68LKTBbi2u0btyo2DOact/c4ThWAE2usOxKzOgcILW4suus
eUQu/RFmEvdnPHhkvJ1ne/YBai0XGXBPtmNoYBW+XBTaILU0bI0f5zB9vci0B8+uS/s5GDIEKqy4
uQuWV8rU8O0rAYJrHvM6eDSlQHrJqv7NK8HqvZol0+VZaoASXZLxIkUvDnXWbv5hk7fEOgqRrH/N
ypNGU3XZJHAGAOnXOE+X+2UoyfAprDjUEP7skoNa5+rHTI2f5iBurhH+Uz+GWgKCtakfxoqlzzD5
K3ESXGxsjYFav14SttM+1kEVieoCmNyiQqfxxTGEPUrDCm0S7UqMiEQkKIsyIUm39E5RfJ1gQXOj
sCvfE/2JzkXh51dhis8CqzWEP4w5OgZOWrhhzJayiEbYpdmIM1ZqPogzgvERzbf+XvSH2I7w2u1Z
1CKFqSib5HQ/OeFHu3FMBFM0duOyufVrTVqAhPYRbin0oKXaSHl8lSRxDN6IqpNWI/KajnUlqnpr
wgwtW/UQ2tM9D+KPqm3md1bS53cJWw6QmGQy+pLfghfE/HijPDuIXhAj3en336Civc88LJlQx5EN
YjUmLCHjXTgrtniaVI09sMMbpy0BwlkjezvzYPQzxLFazLTjU2fI+sGsc24q/leIdj6JZnMybvz8
WZXt+K6si+SuwsR6ZydGSxoxhljuoCUqI0y8beRIWk9F2X+SeybmLtPa66CxUVsp510qqf2nuR/m
q9kAxhkiDvep0lDemAmBnU0dhxzw4a+XQw9pd3bDT2dYRis7GLKObVanAXuSjxPwbHF5U87FviSL
jgEXp1ULnCLXs/qYgT59tH+8puM0ycF2ct0TZwUGgn4KT8eDGANNJJKa00qy49EbiQTeqCjM3ZSY
LwQ83s6XJscAE6ONiLaJNnHwseLZ6Kjrvl6KnLNy1CvzUcZE9xjgr3hVaBl6b0vp0vZ3pd+fZ8XO
j/Gcv0rvRkkix9gCnSbXKt82veRv4zCKPDZo87JLm2+VLEw3RtcXq0tboHTzqu8UbS0uEx29rlae
nln99tJmGTaCaZNabYxh/gYOHHnMRjH45QXyztAIY83GgFJ1E9l36L8XnpmH3ZPaGw/gx0JAONKa
BghMsl2dtapvPv/+/v4l4a9p7BFIq5mw0Anbiv43CaPcZJMTqW34hFBNlOxN66rR8gcIXu2LaXdb
Y2qUz3JgG16oWtp1hab+rg5ncwvZvzgWqN+7BcBBF4QVN/lykJD1X5kJSFBRVZv2/Pu3rL3PmmiW
Y1gawU1Ts3VbN94FzkxFDqKQrNTneRpXsTM3QEQ46GmJ57NltVdskxN3kP0fbfJoYfGNn52rZnr/
ZOXNAWofcHMFihVpBMhTWTY8BeD13czI5NOAZti9NGXXZiYPT2XNF6RiKXOVhSto02WQq6eprQlt
jjr+2kXKJG86toJtIj2iJA7iRJAKA75VUfEPUA3Nfvdg4h+3LRMRZdPSyYqSZ/w5eQSLHiRGvtgP
mDwwjbQqjuRngsXIm6K1HDI1KI5+CeecAPbuXbuoijMu54q21CjQak11vP6WQd6dd6leri0ciDuw
mmI0YfXhTkPc/BAazhPEAWIgjT5h0GAFxsbWG3qXU2CCeiPM+RvRBFpr3PEkndGmpVMMMsjYODV2
pF8hRzfeyWU1IKZxY8QFQ0o992ZQd6i2LBeIQSS/Cl3gE8FBDALDbDonWMeJTqPpkrVfDrpIlBxS
YoQsOYExJMtBlNpGL1xklrv1u448Q6vdFSea/FQ8VUFItu5KCzm9ZPZCLeofrNScznwgd13Wo+61
HKrxCcZUcv/abxIaZZHcHEUfIBY1z9tjkeJ5Y1YtWq5BqODZoMnHVKl+lESbOCRL77uTRZvobVrd
2hkB6jTDHJQH2ekIPkzpraGUJXHxPw+ic7YRvN8U+lQeRP3SLcdIGpM0GEnSOvjtSrO00ZaZV1kO
MviVWOmys73Mw8BoktPc5tfD6zQMSH6DWWsHTmHpXdx8kODMySSCqhCD9FUm3xrdRvSJs6Jsrneo
rk4sVJa5/O9eVemnXeTrP141zkbZs0cDyEY2zyjoYtCYIrn31ID4gZVWOtcQN+1rUR3USXpSB6L4
GgIMx35U8+ssb7/gL6ydUZXXz6Jk+jo7QFwyzKrU2SbOgHBER8w+HxuJplqL6uUgrqjRdb00ySQf
3E5JkElpB+kEEAgxNjW3N6FsSifRdjmEZhB6QRmle6LHyQENLxwAl5I4NJI/Fa4okrVKN2ijXsdd
mB7jIEcByy7ztc3XsKrjsl5nyGygKoEeNEGuEeJb9z2oCvQzhj6/b1ri1sOkyuvXatN1tw62Qaqm
+4Vn5DWhl6rs8aPj5NAZunMez0eCP+kpIIeH7Klhu36ra4/jqJrrzmjmragWmAO6+jwl11XYBB9r
ViyKk+qP6Tz1EJZ/usrsbzJIMiw325i4gNo882veT4D7Hn2zqLfFwPanKMISRcvoTpyA0tvkWqFv
3oyR0x+MskBCeHTKZ9CgywB2KdmrHODUAWEh9aab9NkVHUDFbomUtB96PyhRl0FQNslBr0e2uhcn
GBWa1BJBl97GT7X0kszX+4fBYdPqo9HGzrneLCScL+MK4URAVgkENpbM2pUfqfpHvQGatXTHdgKa
22S/kg21ubZDY9wv4GJ4X0jPSaF0qITi3CivcgvxLEHMCMpkFzZlBi/XaQ9jEfwgbKhj/418QnmL
B9p0rquK9BQQzKdGn9dK1ErX6C1Md5NDXKkEQ3qV5Op4p6KyeNvpR9EnWmrFKkEnhaYnqsQubnVd
N/d4Koa7JtK0TSIrxacpbzbiszDHrvfCdm7OWVqRwpsM4/XjRYh5ledF/qRo/Khx5ZF3YzhW9waG
T+LKXEmQQCsNOAkNQCVJD5y1M07hZ7gar1+E6iOyN9hodGp4dVzLaZV7Zo0wgtQjeZnraJs2FTw5
yK2V81qYRAEnodfCX12T/L8559eXYJy86eplWXB5CSlQjX+YltVfZ2WcqTQZkKtuaabzflY2jKB1
MrMbP+j6bF8naXeNfUf1pHT4Y/ZotGxFNUe2w6xVAmY1mUFv6AhBTsPKLwKpT/h4rNLLEcSDJCjF
QOL/LEm65bDKmOKtKL32VuY/pCaRKfl527qsrEhLmhYGuUCItPd7HvYOTVWCoX7Q6wHhTVR35VpT
riwdMU5RurQ5f9MmznOKa1xD3UnKyEqhGZPuIoLT+36uiDymjr/v1XI35XOsbZXRtzZTx8zzWsed
ZoOeMZooY/rUd2260pra2lcOgqJGcx9bUsqqzMx3URhlPJ6pxlP/DfdF5QYqkwbpL/omziICkK01
GyczUa39BwtIy2MJrHLTN3ZtntMxr9Cai8pHtWP90YQt/o9LNSqLVaD59UOQzfotvz/WfAtAZ7Jw
XiocHDdDdnp24qfbECWn64Es79Hyx42oTUnnXItS3dkyKmP46SUW8tOuaJTM7AkFLX93OVlcT5Rq
Iy+Xvp4rrk07ZmPR2I+4jkeBBktWU/xtEMkVa5WhfCQEbIEEKNO9+E9ix7kjc6kTvI36D32bE+Hl
PzLxK/DglI8obuWW8VRm0ZcwnrOv0Rw/6XWhs+wffW5QGwQo5pAPywkR88SHyKh41A0OkLllufRa
FGsodUr4ZpWpazxd401cFla10pW+d1lKoVCK5wLsuO3c6dnGjuZqx3rcfiBNfKtpkfalNPwExcRA
O2taWJ6DqmESWjq6cD6X/LA+OHIe7Kyo7jfVwAOnib+KflLP4XpOsaTXW3nxZvCHtcby/5ymrCsG
xSm/qE78CMurR9ZPNfYkcqWVaOdT92LsgT8tWqrbobOarVU60qcQ8RpxQop/1FodtHqPvnr8kEcE
aJYB5UCvPXua7RPsYe26KXtSMktH55PwRclKulX9xj/MWVatzMxwbuIBhgu6pB+bumiQLyuDDwZ7
gzJQpsfessrjVOvoJ0359AjNI9q0kZaDyKc3KhFWlbB+OoveGs6TpeePqCyN5xrbBLYknJVE87yd
AgkxpC6aH9u4SzwZ+5uDuMhygnWHdNuD1AzSjZXjJCteGN7LznLCfiUuwnQxXbW+be6QNGtOdYw2
yzzNADuaZdcUxdqHSxWfqB/VqvTrA6Glt1XRG9WEHMS17eKuFFUBId2M3KOjk/g3Qn8fBb3xo8jU
1y/+1JW/V6BxS+tf+sQVkm+stcSUwYTsktz3jU/V2NRIdiA4B1CVkH1CgqZXzV1aLNJ0finjK2XF
h3Lyjftktu9e21PHJOoGkthuR/+W1fSLaG9YknhZgyAApKX0JmvL1g0XqIk0YdeShbZ+bc7VcAYn
ix9EjKxu3wGsQZx3beWttX8t4ldj7UXdJxmzxXYTjRwmWcRw9FM+IWPZVFj1vLZVlXmK5FnavwHX
LG2BcjsBafd5WLB8BeXWx9FzPQR3VuxHL/1QbXEqLkK3zJ4zDMJjt+yu2RkboVskMYoWwfzSTP61
WdvDM+473+a6UJ7UWR9RBUPgbiTs7aISj8yub1lICqbsICCwOcxDso+eZm8T5FqK4iRRarQWryjb
zjzRJtVQZlwpZIxMjEEGIdqi3/lddF+uswesx8JwLta9n42ug8w5XNMkWEtmpZ/Z48qwWRVllztx
dwK3hUycETb3Usha2Z7r/jNKcdd+AFrRlVZB3vev7KZoITUJZpNgMQVBphzCGeTPwn9qJ6wpTC0r
3L4eLQBoHAj2QRMp8axzgpiFCGRWleFvUFDr90HYfFIWfzZxcBYmcRdkJwzipYNoEqeaIaKQPjqn
q8u5VojzoGKEV2lcGytVnYJrNWtn3KvMCWe6VD+1sdyvVafIH/DFUuHeasGzNgKBaVhDu31SrhJk
fb4WY7Io8Cn6BydC/FCMVAfKj5GKxaBVMyV1a0q1cSK0VRhReLKXSsoy9JQNc4qw21BFm8aSFl8E
eqxUj+Eh4s/pgYQkahK3VxSy47iUYqXKjkFZt1cFDoSvpfCvtne9RdAMaxkqP+gAee8QG4V9sxRD
U5b3ksFBVMXB0OzcXL+ehLKhoWK0wal2YipeoZTRTY/0Zmpr6SOQH3Vv612zUk2ozuhloAwWEh2A
rpbd2KmGD+vSgR5auRqczt5XQeh8rNPOS019xCMFikQ+9NNGVMF97XCSMx7w9olJF0MAS1Hf7vBz
5aNm9V1Ejf8Z0/bIy4pFoEzS6k2eRvkRWV6wzMjubqs56G8VZ568MIS9LqckH7QlwhQssaZ2iPSd
ndePlyZRsqtBX0WLm6GM4Y+SZPYRR3KbTT+8OZTmDE9dqqJNHOaSlYsL5xCLSBtxPhSDbmsCYJ5C
Pgwh3RIpBVGfl/rYBKCYRJ1Z/M96kNWPupyj+ZXLn2Tww1kt59/ZICLamRvslwAahIlu3oEVNjeh
XUYH08qCU2cvCSeprT90RY76Bcq+L91zmibF91wFQ1rXqv1B4rEHcCBtT8FQq/vCypJtWnXVHbtO
JD6yKn3uMdwUVyl9eR1MPK0A7vkej9bt7yN/qvEzPYksoe5YqkxY2DEMTeZ2+jnmRYwy7G259L8a
xSJ/MGvBISPWBwfmu9oEzXOWzOtPRofMdYzBupdEp0nFGk9poBVLhhJdd+q4wwkJy7/K11iRFeco
rptd56w0q4y2WVmEd2F+lybtdaEF+l6WDG1PtABDl6JMvajvQMDokDLYNemrQp5Q/RpTmUcHw8Gg
ReNz0z0quqSv2gn9NuJ27Rb6CeFkrYZS04bYWih7cwHfWDLsKQSlP6kK4lq59il+ATmr3czFB8zo
HJA+KBir5DdxjrLzo6z4yjaruw+SM2NUFJDAhGtvXJFNzTyIldLBiu8JeqDqrQ7NtTHhxOX30JEi
VKQPkmyRckch1c3xad1kIFNXg48/lR2mnm8oxQaqm7wZ/FTbzMbXTlfzXU+oZW0RH/cMhEw3RMBH
z6pL1t5Gt/PnKL2CiwtWZgY3lBiFi0QvhE481KSIt9wU5HgSAw3nrHJHOZrvB0SjYwn3xilkzofe
i6aImlhrcEzSGuBduZk0W3WTcCB1n7TVSkaQDecHtGSkQf2SFEj29WZerfPAz11JqrJVFqjlXQwa
EEiBekLEWj21cMESJepwZAg9FG7GPYBj54CDIcLnDUQycobhfQJp0ktHlZAjvm6AEKt6hw7fCj1M
kvlxu5vRsUesoXTNkYhBPHdfM7nSjsBnnoNQ21ohayazKuLc9fup2hMND9ogO2aa/nGMTW0ftLK1
Sgzke1m1BF6sOC3ekWZDjuWBXV12hMyfHSse0lOI6GsHI6OO/fI+1MsHw2izvRGRqvb1A+Hra2Sx
zE88e3ehjbk7vuN2mJ8KzYwfayndKtYwYGoVNV5BOvJWB0zX17qbhhbohzLEAA4HPZiysdv3fXvq
zP0MDGK9qHluMPU9dak9n8ICgIpkkRWHwnYsfVxmZZhrG2vUjX1ZxR+LzB9O/kRQNkEzw1Zq/6qb
1Fub/ajLI9neIVuKKLQ63itx3Z3FQbVQThyrHAu+sAZ0VcnaQZsaoHKadSzJxl4PIFFWkxki329h
QwvY1hv82W3lU1DZxkdomq4dhoeKKPZeyqRxNzn9UwZ//KSrI9hoja9RA+DqqRrGwuzoATeCn1z1
NQIJ/myr25GV7CpTLS+StK/yUK3VSGV6mcbxJOfZTQt3EXd68LWQ5JHHmLR2leQdRuhZuCZg4WzT
wCpWiCivzDH4Yqpa/w+PNeXnmAFPNagAmqEYgMGhKPxCuiSy5hQJfLRvGfJaexQAzQP4kRWu5jEW
QSnqTFiH+G4OS9UleOjjw51isK3a8AUN2/v9Q9ZRftr8i3eDSziCrY6jkPp8zyQfgZyrPbf3N4c1
MSocXY2ddPHS2+FCoZna1aw7iWvG6IbYo/1dk5KvXduOx25w5l2h29tKtlhBE8S6YqUy7n0pBP7U
RtZGCStUzme0Dbs+/AQiST43c3hOGksBatBHp6xT022HL4SxFptxjBMfpSLyXbWMH6KuuueZ6qyD
csjw10qNbS1rj1GK7WCsoyGmmwkaZku4O+6cjo8LSZyuMuW1EvS7LGtULzTk3psCpcY5yoLUslRr
00zXzWAdAohIuBBkbjbiTYhs5HenjcKtEbVPaj4j9FcWd4WtO3s1UPZDJN2jVBV/TLiHXMV2nrMC
6Tpt6uQDKBH9Kg94nBVSGm8NX60PcbCuF5Rt1303Jv2auxNOVp2upwE109pPuqMqty0ITwcLAbk8
tFXXntIMc2AzKDoP9dzETWQ7Imqh3CDlL5FNiPDNbKb5+++/f+WXOZY7cbkfQafrqmXZ7+bYAt1O
qzKC/FtuyeNNXzslZk++PnhkGe6bUGWRXhLjVZe7s6yK8Naw43/gxyg/B6DEPWhYBkRx4miYIr3H
xqPNl1tO7eTfAOKpj8UEwhA3JauXoKi1lkQYAho/qmrr0ueT1Xuj/I6TjLUNWePhHJQcFTlJ9gm4
ky7qJ3j0zHa//5jUX34mS7IUUAe/FY0c5PvEqSJZzQhPdv6mFOlXbNDaI3CHFDm2LADWibSKyOaq
SX0CGbFlyxLswkkZ18SAwQsPhb2JDPUZJf/uNOIui5bKJB1SSPjxlMurYejV4zzgo/n7t628i+3x
0SLVLcOktFXFWZKH7/AMSsL+CyCQ9S2q+X3IifHF6QZ1hVMfqhp+UO1yywRTMrcfjXBNtHuH2rj2
ubDHHXMdLFiM+5i1y+Es9aVLuNLZN9aUurGNmD/q/57CbcXa0VYeokqR11NYXCGoJK/aJjgoNmIN
Pp5/ZpOtMBwxd2MwNytCjfZ2sAmODW2KMEmGwSZuRosudvroS2O+sQbki0OSu4cKvOW68n2kS4Ko
P1rmRAKEvCscXzw8uyJu3CqennOdZGAIhdBLpKlbT8FobQrDDtm4Ff2qifsK+uDkbIJO24SFUd9q
Q5tByk+t9YjR1cbX9Zgp3GF5ZwQD4bC5hSCmVataD1rPL1npOfEXmHRhUz1Lum6cqpQFmSThd6vY
OG1W8N9dK44mgkf+A9wyZzfo0feOhRI0H7HYHKcdmrXlVdm0wG8JU2yZYpU9orMRKrtfZQ0fXBQ1
tLrHiKpow525JKd09qfYRUZYMob6rhmCcT2g+eU5ppHfO8iYXzl992KgPZixClCVKwUG2U3ZsLS7
BrHDhkgGaLr3p6OjlslVWA2KO/V6NBNeyD2jSr0Jr/AbzZLwYa0QfxxkJ8xdQv3SbZR/ynUy/lg3
KNkBg0oWU7myCobvqHNn902hm1d638xeS8xWNpQbFOEXXyDod8XcNv8wU71j0Lzeyjp6Ehbxaged
uncMqk72HX6Xlv/NrKOQ5Uefu4klOZsEyM5GkaOOLG3fn03T6M96oGCIGQeHIoUzz7NlM+r9fb84
9EH1e8j4Un7/S1N/xn6Jd0cAHYaPopK8t/R35E5FVtM6q8r4ZcRMERcMbHoHubjlPimweZ+GK9XC
eKwkdeKVhFs3qdK42gA4WSjvlzNCVvGED4eWbjTFbDZgFIj0RW12W8i5s5bnUN3My/YkT4aIrz/V
1npmYJtXhI8tj5x/+Hd+ed5ZJBcMB8CBYqrWLwIzmjrMczIOycsQddfAhpV7xQHuXoMw9nxmytXU
1elNixoaOIneU9QJRppiK15r8MCWNFy9m0YpPo92B4I2sTRAkHF/bw0PTmE/T8FUPgTk/P8JLOK8
X83wwWsqmRhNsx2dB8nPO0ZTiZqswbLgRQoQvpmRVBwK60ObxiwVkC/dmKM6uqHkFzs4O6SHgMXe
ozZ8Y6XOPldMYyc2U72snaRmBK+X79QBt6yiY7+j4E/hBqArrXZoTppS7mICh1vFDhbBEog1KKY5
+3qYZVfzmy3WQF8nkGJPWmIDXGnrU5z59ZbYcPKQ9TVhMx6mbTc+/v6be4dgEzeirbN5s2VDBevq
vMPLzFmHcsKYxC92pjZrJzEDZnAf2ndj32pRmRzMUTHXcKVeJgmjqG7cS1NjHLKxXsNeQoB4CE/a
KNdHIwtL9K2VTxbG9TeaLe1wLOylVv8I2Rc3SMgaK9CLkVs1ae8RVEH7JA6q85z7nzu54xnts6mC
5/rBh9dzqDu0yH//v3L//PJ9g/9h0aLa3KSmYr57JtRDZjR2kOcvqWHIK5C0wxk2sIPRdh9Yu4hl
5nUWJStwMvnJmYN7vQ2/+9WseomsGptUd4KTOBQOoV2UexB7MEBWQreKuy655cnr70q7ecKCeTxK
hHvtNltHUn3GUHlEqILwKOzGs857u9ERHIq4t64cPcDTPpX0m5F03znJnyJrxzyd4maJjwOqBrmj
uUZpQ3eVtQ+V2a19cvRaoisHTMnB8re9jNIuLmEduJkcenxpMTUS97rygzj0OkxD3CbIl+QHW6z5
zshyd9JNCVOTDKkUCDrXyD7kx3ZRPQoyp8LCHkFwsDS8MaOTPkpTWq1IUVyDXyzO6vjQtnN0xZYz
IE5vQurO8hKX4T71AIKr3qx9YEkIxLMZXjqzOzhVjZcPkw9i4C5JxeQ6ZRntzgBa1zGOJ2626PCb
Ro1VcZWfWbM7B9ssogNJrMJtE924UkJ/3E/29H2MOpWsQ67s/cXR1Vfzl7CrkLogjuliGjAeS1w6
/ApfyhZtv5En+8Zg1QVFjoCHjLjPEgrVjSUC1/eWi/XMYexrRMXi9KOp13haLg68qk3MDcwQ3Bjl
0IRTc9L77yTo2+uUxZCLjMgOrbdhq/t18hGg/96viREX07OdSsGRJ3i1GQNUvWugdW48oR1BbFw+
GMsBhrSLQ2t5DPzyGY2ilxoe+JVSGGeEnfU7vevGKws11QFd2ms1AlI5GtnXvKtPuokqfWsHNwM+
WzeIpXqNkt3hHFF8twKmdvNMbN96zJXZdCdSD4dcVs+joaj3kxJuJ7tMbgb2mGieTe0VjyXi20M4
YCEUwqQFr3dlRoT+kSdlbVFmzjpmZXIA8T6dgo5Q1Ww7zU2A/9k/rOitX3YVlqkYmsFkaDkKeMN3
z+EeZ0ruOr17MbGP8ZJwYhWXwcuynY5nKCuga9uuuCGbjYqXe+nGAYInphKsQowZt2Y0f83GyNim
CYLzsYHw+GeiHpaLTJazS+IlQsXOien8iEMkZBCk8HjEBSe4GW5i5gPuL77pqho06WCY7JUSTMj3
Z8N0lJvPSZpfaYA+75AIKDAQzLsTGiTGJi6U70I1B9bIFu8SbWeM5ICQL0uesqZPV1DHmEW6kG0I
rzVkkbGBE6NuIQ/ADQ2i4jAgqpUsfp95U3f3Xawq3tw/ZGS+0F0b47WcI6EUzvnLaIM0Mse+3QY+
CaVkuYX9Ojr3cT+dItO4aeeyft3D/N+fVOMaoSL3tUBWDDBY+676nw9Fxt9/LNf8dc7PV/znKfpK
RrL43v72rO1Lcf6SvTTvT/ppZF79x7tbfWm//FRZ523UTrfdSz3dvTRd2v6pfrec+d/t/D8vYpSH
qXz59x9fvmVRvoqato6+tn/86Fpw+YqjG2/mleUFfvQu/8G///h/dTQX+ZdfL3n50rT//kMi/Pwv
edlEgcDU2QPqTDLoBIouRf8XYRwTrQzk3hzZZLLNi7oN//2HZv1LZg428YtErs+0HDa9Da6lS5fy
LxyxbdmxUEZDDcD+489//of03+u39vdSgIqp8d+8oR0YMgIw5IgcHMVkRdFR8vp50ZMRfG3GxByQ
J1/gjFU778VhHJN5r+BGtlfnsfDyMujR35LrvV81HBBb/lFaqtGcPuYtj6OhJcePogTUYt+Z+r0o
kWTM8MrZt1KV77sJmq4oicOwVEWbleFzjSA950gIDG8dFct05Ag2QTE9YKESzJ6jZFB8cyWoP8nq
vLBV/E1sa/n+clBQZ2EOXBqRH6XY69mjrs7WGqOkfF8vw4fMvESlAomjUZk5fCgJrwsnKvfioMJo
mr15rKlfimrqfCVV26wD3J2IHC7dfT8PP85EZ22avTSJp1XcIzdlqnElv35iNvPlFXy6dWybPd7y
y6f42j1U2aHJ9yPBdObMvTH5xb41+xK19T+rKXnqFJ3wMCaRhUZp2+7zOTFkTxSDYSaKKYriIDlK
u7fHCia/n3eyN2NB6BXLf345KFjDkweBwECcaPn4jRmmMWpi6OMqY7EPWaHtofGV8hp6QJS6RmAq
EECWZnHC5SzSPB9JT0K34+bdTFV1N+E8iMVl1uxFSfmrFHVajXXxz91yNPrKWtPibCONyoNvd80+
aZFIcsWJoq72ywf5pusy+psxc235aKFfVC6JRmX17tXL1+7l1cVbEmO8vpIoXt6nuDArt+XEvZZI
ibrvU1t5LZGxVkHJpcwYoii6xaGa08+2LvvrS5MoZcsAomRUEsKyRfx6xqX9coHB7L0vym0mKVgl
5zafPHZQHF/LovlysJZ75bVfNP5t/c1QohhV2HgnBoSc5TXEJaL0Os77Id687i/F2Pmm4Zy1e/8K
b0YC5myylCaa/ubqN/2/efNvLnhTvLzpN5f+bb848/1be39mxOrV1clhWeRUSbby87/c3qL0X7a9
/i7ed0doS129a5QKfjXip4OKcDd7716hJO0sr6WZBJmrQ1fdqjzSLtdczn43rOgw59swKg10ULkV
0kAt9qKk5Dw7LtV3bQU8BDgIyyW/FMWpokuUxEEMJIa8VA2QhynEJsbIxHCiaAyoabq/f3VxojiI
lwEo+iB1A6Lhy1hqAkPzkyhCfO7lddzMylYmw6elMi4xhl3uCepnRBABiO1FozjYqarPxKKWLnGW
aG2jwZg9a64at6liJIPaBckvumaImfO9KMpGkBXXb4ZRzUB2sdyGY54EReq+jiUBTooPdY2W8gIX
WE2pgsZljR2VOT5HtY4LEuCfTGHHEGaqN9bdc8IexKvbcVz36bdpkAEQhOE6W3AkSL2q3mBHhzKF
PwGuELTXwuXaa1bwVZv7foPqE6w8QmeeX6Nh/eZdvv4bkw7uYYrqcN0tU1q/PMf75Tkvqv9lWyOm
4L8O4gpx7esVywDvqti+QFB7N/R/YxiQlB2LW/tKjOyIyVYM/VoUrWIYVtbM+79/J5kc7cN4gin6
5t00Y7Ep1emuFDOZbBjZ3slGjAiXUrv8K5e29+dcui/nXNrKygQpd6n/3bBqjwyBK66+DPE/exkx
7OVVLsOINidm55DYOURJ1gvjMnWpy2wqSqJNVJnBbxQEGDaX9j5sSAaIU16LoisW86q45t2IopqJ
GVJ0v54pLpqXlxWl1/5L/XXMUMcTSEJBdVbgUVuFBC2iNA6K/Jm8Uwa+KoN6ISOtnE2BO3bDuG3k
QQPqoBB6xS+2sBN5Nfsa+XXdLL04ZAvcmzOMeCfymJ/btRlaYNCMxNnWWYasJSINfatsnZJ8XJLY
nzUddHyJiXDz2ZTsnQKEYDfYFdYLPqZSunUH438C9SGRn2yqr3iI6KueFcY60s62Gcw3QeVvm3JE
CbWG655G1YOMr8gWtbpPaSR9FWG6SemcdTH/f/bOY8tOZEvDr9IvQC28mQLHpldaacJSSZV4CLx5
+v6IrKuj0q17a/W8J6yIwBwDhNn7NxZK7yogUH0NYusVRWzvgDyFt7MmJ7Dy5IDmezCgIuePkK18
u192uGZ/yyOY4MtkH41O6QMLwGli5vsSEvUOVb5pXznmUeTNPRLx73k1RT4rDlSabPuaJQKejohp
kEeHYlDAD7TcvLrCo7wOXds5F7r6WhpAO8tUXKtLt6uZu5Midx7RtclOFpkHcunYtzXersQ0YWf2
Sx6MU/rJ1laFfGGR+1/Hqi7DZNj8HxRV25t1ml2n0/pWF+lXB82enTZ9VjuElMV9Y1pB3ID+Usud
cLZ+Dhe7tTUwrMC2xM9TrBAtuCj+EGWW76xgQB5MuzgSpeLp1Vs9wCetChCU+lJP8+S7PQaWZR1t
wAbjQTe+F/glnssoGZ8Lh2w+a/9PZW9fV8DiLXzvwsGNoBw94MeHLiHJWzG/i1LbVgxtRFCsGbgX
goB+j+Af5hqrH2Hpc0KYPmKq24KmzM9TT6dK5Kva44sXAIbsdgQ7B1wlvW+ZBkQS42v3Gkma0LOb
OLS8Oj0ljv55TB4wLSgDXN1xazBbNxSiP2iRCr/RcnZGQLaJub+Viv2Q8rPsdTrNSNZUiZ7djQOq
O8Ob+4ikzXhw0mXyrU75Q0mOUUOwrEjUl9pbsc7G7LNADgC/KkSLih5lkX1sCbQ6POEFOD2ZgTbi
ISeS1Tertgp6F5WTyiQzVRXdqcmKBKnSNAkbt3XQkd/E81InjHBqm6yyORpe/znOh3fUpefQaEgm
lfndqBKXXIjj3llAImtctrzoVhi9feUi+Lh4BbgM8V2xY/wCvGJflEiANjU64f2gnb1OvFcI7FtD
pO2F4HHYAQDqEH9NxcEjZZKNI+pweoGtJdFJKyGkY5TCC8soTcMOjjR/HCsbQHsaog4jL8+qfRLr
1PkERrlORDYgmz736/xg93a764Cg+4M+kMPnjEUk6OWryw2OxvfkJMVnF9ufVFuvescBuqS+dnnZ
hjC3/C7LHgZm+77oCvfKRschjNySVPlQ3nu6eW7qRbvSM2yu+D1kimPt22yRd4eaUAQWSYf7ubJP
y+wtx7bw1FC4Bl73xfAgeKuCIS0BCPR1EoAdK+8XsAb+BpmA7O4+r9PIGI5AbyAGjKvQU9YOjWU+
6YjTXTdZ/9ji+HVcV9asEKP9Be2MgAggCzKm0A1OqTeqey6TxDrMRnE/Tyz/xtxcdnVtPSfKAMVw
XY7jlNenGYbTOCDI18ctghNuv1+z8SuIfVhmEGz8jhc/qMHi7gFKlr3e7ixYzAOWznt0PjErHMSz
gs6tb/WGeR01YxZ4yxcY2b5twH41HZBtaEbRu7VcIB1bCzWy0e/MZq+5VzlP48lqV38Ay7RYdAlW
K9IgGYpX8G+BMQ21L/hmoWF2Nw2q3yQS+8ZXE7C6a6VVvqrNb30PSM3KpqPg5vr6mPyxjtEfUJxv
cLY+2tn8GFUNQV1C3G7vwc9snL3Q8AjuFUPBmrx/qiFWhQk+Kr6qQCLoDeNxJDsfom+NOp1b7egK
l/sp6xAPSBVCbnS6SVLk+74ErSDqTXrDEXssmoc99MFDjKRR08y3kWG/lR5cPzPHh6pEJ7BGEjdc
Kv1T44gX3r4MqfEB6VvYB2FBrfeifT2ZrEfzFDGkNb7K9OYwt1j+qEs1BnMZP6e8piBZvmpYLRBA
mZsA1xJii6DggJNhAzwmyJyT0x0zEE4oSV/nsfakDUzLcJC9Vq0vXhEB/8cHGYkobM2iwvU1cqxG
VK5ooORxoFR5EyRqcbC93nosRDCOrn41oA7aKFck6XzeNOOAIPDiux56VYsgA0f+RV8gbaNY4e5i
+wHJFi1MBe/kFOEyDTZQP83WPb4qt82ct2Hj8OxN+eASo81Pef8KXAZKhROoEd1d3+dfWCDUwTJ2
vtd73r5G+ty3bLGR24wWiEuW7phJn1oVLI6+dPc5+gBLZmYA7vF2r0hHr8tiXqU1sCZevHCIHTWY
GtC2Zgp/bD2QOPaCAdZKMDjmYRmjl9Ve6sCcvRe4jevOLGCQFaRF+iX62g7W1QizFlmVkvhWbv9R
toUSou6UBrwp1TFiJeDHQn+sZqxToQe38IeudDtBxblBiqSfPTyokyYna5FCurA3/8gBh72WBIPj
0tQK1T0ujiJYwtefiaiVALyZEQ12ulcs+3kGhWzj8lWts0kSoSIOzB12kNX3oalfYzbSs1rvnqqB
TMRgkHnyDDBQbj3txsXK/UbDUbBzK9df8VExquyu/UQaar4FYLF3srk/17wbTh5NezqSPuzHr+OA
5kJkzmFqRyTu0epmgWfxQKvnJu+rHf4l5ylPl2M6gGzusvQlKnGXWDPl1hnM380R0hKp0bPqJtuT
gZm5jqzhupBr2OCFGzYAMYvraPunBR7tNewhsB70fLjZaqKfdtWmxmW46XehpchfmEwUuhS+T6+a
ddjWogWJ7imBPorDkFVPLgGigf74jKrxPum06abKNkENSx92JmpNQ6Lau9gQOq7LNZij8Rk6RBv2
fX/vGU3rxyNg214Xd5atv2BKfVVHh9kma2Qb+O8hf9OFg+qXTf445No1B3HbjAeyJEWwlvE1km6/
i4mPUjN3X6n5EjiWcwZm0VxrevLJnAtwDVmP4GjyPZ9f7AnGqj6/F5Oy4F6uYDcZa6cOEa7AMHMH
8BmCdKXdtcH8bix0IGqDjgqohWfXS7AdVpPbaMSkMHEVzLGdcUGEN/P8oVJS+FFVdGqYQqttjdry
Wu1s1YQROwaF46KxpRgnyL/4hOXX0GimAOuaLMAtowvNxlBPjTPv19o0jvRxu1IDxGBXGXT48dvg
bLxTLfdTlz8uQXU7G5SWmc9w1SS2TZzXvmrEsSqWlMy3GsbdCfKZdtV7a8V8Hum+bPaFniuBVwsD
VSkR6OYXjBiMu07buk5SUgd7nkNAk98qqDexnQT841G4xu4TKzbBsu5QdwJKkkmqyis/zWZFcrQS
N7GhftKnEn9WtXq0huF73I1wlYTqCyd5KzJ4Zqi364jHNTs11YcjOna7tZnpmpMsuQK6R7b1vGDF
QJpdewP84fl0hvYuy8U14yDTLdvl7xZZMNRwDABA+8JM0PwH2n9oGtD1uKQQQJig+Klfxn75oljj
PjaQ0cIv5lPpuSlc2jIKKys+DvCaQ1VvBX0ecsVDmq07ddTvMru9L2IGY6TJTgPiBzciw9o9/d66
+m076farUUGIS89CYb4958S61+wPwDV10I8tkyMYLjvXWnlGyTopzmazVpg+UzTFn9woAe+kDaCk
NF4+RPwxmGVm8qDpUx1kkX6rCK5R9y2R7qi2EYC1IQ5n0a7HX2NfTaTQBjjlaT/EB6ddd1O8kE9K
1H0VF6/JsMaHql1zf2D9oxOveO6RjNQROeb1YnagDVhvToQ75h4F+Dz5ionTkxqj51VF07vea9eO
N2rw/sZ3O34mHJ/vp255n8rZADbWAFhUxDaxnI3dpDlkZLFhuLHDTNO9YwxJWunIoPbjuvMGNT64
yk3pTb97S5ffEDkCGGeYZ23ubro8bfAnjU8xUWGS0dVXq+7QC+hXC7vKk51E68Hxhj8E2U5sSXeJ
mn4DUd76jWkTtPFS1G+m4ZQU/fe2jLw9ztBXLiSsFCGqULMZFITjfbOVMqyzAYadd2NBADTBLbhe
0SPUGT+4JH9rPTpOmvtsdqPnjyySfcNZnlrskSBhPGsw7xHhBg3nqDnu6901vXQaND2huzbbFXr9
Aiz7a1JP1xB7/aUmh77g9Cgg7N2CEO38vNeS46ib+qFFCyBVtIe2z5V7NbOie7E2xT3CWqbiAaOR
TdM8ntoZ4bqPNs2JBYp4U3m6nBXruDSU7YwIy3YluWNcja/96sxh04+hkayPXfNISn26n7Tp0DuQ
VlioAozGZhhxySzji8TPigDH60fMYrNmcHbAx3H9SK8smIpYkhS3ozbHD/22WYrooUWgqyrrKyee
8LrYNoQjV7RAV2aitfNnW2UvDSTQhFf+R9uwoUl1M9UPjQtowbWiO/gw0d3Awyic5p6XQqfL71Hb
LXX9ft02hGbF0V0QkJBV9A6M+6x10rsJMLdsurR3tvmaMv09yyZXafT7ApBjWE5dvbsca+iRfupi
3K/kIT/tgEsFcP3jg2Xz5onmp0tdneQHyzb8z1GC6Q24H60IZZPcmYISvrLs5fHjzFKkt44DAzVO
sgdihbWTL/e9pqUPUzMDf2ii06QZN+qSFdd4mYMa2TbuyntV9zY55h9txTJWqFnC28tVBXQ4ctbG
taEM59zKrft028iDh9QmnRPlwDGB4WF7k3BTixglRUu4yE5vdYSBm31bF2YgZD0Rls7MaL7POvdu
9ehD4G5PvDuDee95uXJngd7YKgbLm48NS6vPQ5as58UsuGKxgTvnCqrB5bgZnMyxWNXm40KOWttX
cZnel6IcbgVqKB9P1CpSHFSS3veKElUfZl8PpuLGD3oGcTWK5yt5mNxAwtD9yK3EUVblsZpb9aHV
TCr8Js6SbfqiF6FS5zcI389IOsbePSbS3n2c84UNY/gSR613L9t1pxzvMF3yo8xV+R3bYdGwnISj
J+g9ciarwHs11RCTXXn+6iXtj0rs2QAea+ceohfOaYm7hpvq1b3cofVZd8JjAz3A7Ti5AxKeedug
wmdkea8w8U/6fVcaRjCmCzO30YLP8K9jk6ZxfA+o/KHQG3wYlywOMetIHkBYuuFsLmhYOhGudA70
5z3i2kPQNU36MGwbs+/6EzGlyk/mWf3AXP0/iuAfUASOveXVf5j0/RuKIECPp/36vf4ZRvBxzg8Y
gQ6MAFgiYsI2sOgNy/YvGMGGMIAyCR7A0i0DHMEPGIGp/aZqhs00EKs/lQw/bJJ/wQjs3+Bs6Ai6
OZZlOMAU/i84Ar7GLzACZOldx/M8x4U8YwL9/CuMQAXup0bIAF0VbVIGTjw056kjSWP9KH20iZmU
SrakZJwnWZZH/ds+7L3XsF2WBpQlV7lcT1blptZ09B/deNrHk3ePbi4iKMS9H5LR6WFoEjjPZbKg
A98QlLGLkMHWmG6ZErkR4POIWcqD2ipDnkk2y6OKvx760+Uux1yuJEvEu1m047UyDrBMLjt/+dTJ
zEAlXHbL0i/HfHwzFORZmHjMGC7HVFr3iiOFt1OKni6mHQ9dVLUgAqb2rEJqYT2cR3iey1a5cezu
L/UcBPtZ7kHwnWiCBcJzO1s2FSi1nrUnWb4cKKtyczny4/DtxJ8+4O92/9IWV7AZuty+2UI+WGeK
0+VKsmR4MK/VBvIpqhrn2cgbZLO2otyg7fpnSVZ19JjXwESd8GP3sIHpVq+DwLXd5std/OWmymol
778b6+sWMQcOaQt7DVpzyzJuDx1EIdjxs5PusmRLBMqHsC5hCraaUD8OlG3ylI/z5COtW4pBCFq7
lc/pItvk7lLTrhojyQ+yVkysPIa0t/2fzpVF3Env7cGZ9rJ2efhl9eOi2xdEjhlV69vJbAmGpjqM
ElmUm3TSxtNQfK3SbDgj/A9KpETviHeCDcS7/iyrpuP2waKwzmCA6s5OXSQt0VOK/dJDloAVryXY
ahOcmAGagaqRm6GbB4RRp5bJ7JAeHRd3xW1n+uMINY8OetWqh1YHUhJt2BGcKDcB6B91o62NXWFX
n/UZKI3cyOStLMmsq1aQ9pVV1lXIqQiXRRC3x40zwPCVeZyt7WWKFJUtfuvjAbX1o8yjyXxiLIE+
PxWNlJX9wuuBBRXg9wIcTJJFJSItW9Hd4EVMq8aTVSIF7Vl4nqs38odVEkski+Q148IvgNgHNQSV
oNIdvYQNyXCaZfYxM0mn7S5fH9ShE+qNSmZ6e3bF9vPRfKzPsio3CK78Wc3L5sbtEndvbWCknmAr
QoSrSbJd3f6jsiQgtC7dg/wXZBJcluSnqQMAkxldlUxrAcd66XzOViK+CYL3WB84aembwzyd47Sh
CG2UtFleWX6xyU8wYXTIbGyC4VnXE5LfvpKpbbCEJOMJreFeBfJLyXtiKi0s5U4/yiZ5hy73Ktqv
YuTlIyMONKkoX0RXxfuPKsG35rxkNW5iUW36nar7ZRqxaNseucixXry5AUWG/QHa7uNhJRSNXSn7
ZAnb1J1uFsWRO96eFYlB20revEGGlA2J1iRKt9OM4buLg3fh94nDe5Jjuuy3W1HWERJ61DZyrDWa
4qyMBox2WYyyhBFra3S7EsPrNr6+wB/yPgYVdkFHxAT7fSZ+nOvFb+QXgTxtG1m6VN3VEyRDknfZ
NAzxZ3ec7V1SDzwSDsyws1uUzMLi9QZVuP4sm5K41w+pXR/n3H3FVJ3+/sePdStz4Mf+qEOX3nCm
iggvv/DjZxpJx1PXwTgWvaafUHFg/go2+cevlFX5e4UpmrMJ7gAjy+iQFtoSqOaYBhfghyMxHz8h
PxCEI0o+6cdsQ54MM8Kjg57lu5+eV/l01HkHY95ect8gYw9sRL7B28YblEOZGNrh0mSi39cAz93r
IPXOmcEQf9lgHZMSfkuB2W0fWaOgsG/U8T4Dv8Nsg0W0uQ3bsgpoOQFSs9UtzST6sY7Z7gM9IKEH
cqO6yDUoTTPuIUSngT0aONHocMKd7ZmHzD2dSwdsUFaOoNpFNZ9lW1QtXxDPzfY65hhXcmMXOUTk
WoXUkJRmaCC/6w8ao+OM4shZlhySWwD58nY+tc6jBrLYd/AURVhv7c6iLNEcZdzrzt62GWe83D3s
K3axqjF+53rGA7894B91cImkqTxUX5NYC23R8qrJ299uN1JuVgDehd8sk+vrjUfednVI/egO6EJj
QwhhHQBcps4IxtcpIx5/n3y4ZelS7Vtb29UqIVBXS31nWTVwY2ziWHu1xnTcIIYgLSQyc9s4Kf3p
pU1W67UC4iGL8kC5+1KVbUYWJwd9sa9kDW0hOmR53EdRtv50nY+iq02B3dPv2cuo7NuuuZYABolN
0LvZOqndQ63bm2KRY4bY1hvhqMRxUFseYnEVhlm64Dkrtqlkv02kOq2i1zC3xo+i3E+nckcuBTpc
sfFUNmjJtIFMWolqkUXZKDdi2y1LCtL9TDA3tM3lHFkdHwxkDT8uInfJVnkh4vT88lzH0ER0tmBq
stXT7SKXKyUR/j96alXTNkFBQ2rbXcv5jCyS+WYw3hqJpwB43Ta5xNlc6n+7u9xemI8j5UmFnB1f
rilPv1Q/dv/yadnlHMvL6kM/iI9vIM/76Vt+HPhxDWdL4MeRqwdtzqBfz9ug100MerIe6eYYxhFa
mbJNboZt76W6ugyZ8mBZupwrq8PaJOfC8mXFjB0GVllEzHtdA3kwNp+0yuJH6+U6l49iRFSDGFBu
IPfKz5On/N3BP13xsvuXryhP/un626+QbXNKT+GmR1JU4qxtr63crD9Kv1QNSBMBA7yFOgIH69sw
1myzjcsG5aJ2F1nLd9mkDhu419umZpdDfqnKHf+xDTHOPEwHfGLlcYacL/xyrY9P+dv9A7YuyKY2
m57D9o1//FD53WVbJzspWbwcI3eTfqb7+mjcfurlGEuLrdPYHD0xGceJqLC8sNzIP29Sem65o02A
jnP7UQgMysYCn8FaTvLQ471J4tLZd9ssDTgHQFk55ZP1y+ajscWT3ce/QGdg2uaFl/3Q5Rij5CXl
RWRd7v5olHV1KeadVpE3dQnZkvVB5G1SFRayLfy+AnlXVGXIoLQpQvJQUnem1RrrrhGOQ4ZCIbQt
hz2y/tMjUfDQWZruOJKsAsrdqvRXvEsS0z7IuaQEreMTxu93wTL6i6bWaHt45tlbVczft1LSlNZH
yUxH58BS/wiCha5xmz95claVVWC1IOS3wQJzRQ2QvNLp+ks544OS1ZxBozDlSrfxO942stFWOiUY
9c6EaaZ90hOv3RdqjE5vmrhnde6Xwzi41nneNgOMqFPaI3oZi/6cbasWWSrH7pRlzBnQLVLP/baZ
8Ms+d4hO7uLa+t2EPXgetyXRZSPbsG7qQ0MDDIZJYooAazPt6s5QzjrCEkGh2BZ59+xtbcl2l3I4
dreRWG661RpPdY1j0DaTlP+Etc2r5B8jS3IjdxQbU6IfoypIS3s6f2z0Ijl2q7uPZN8oSQ7YjxB+
kPyHj6JsVav0lpyot5fMCc9GLRdMGr83bpfjrwdrW299oVHIEmQLYXAzIJqQ/v2xKX+UfmmDeU9G
yZstlFybP1kbdmZWW6p5IvxL22WHLM3bX+XNJMtgGP55f2Xpshm3Z0Dec9kmq722BX0u9Y/SOjwk
6wLV/WO1sF1Q7pAny/PS2LntbVNDaogh98LiuFQVOUQmcrHXbaNvIxGhl0OTFJXXSF284KeDCiM9
pGm/S0aWqmCvou44LwOWF/i8nj3dcZkcaTAUcRghMr2Ja00O4i4jFlEfJrRDA6OrH9wj2hcdgwJW
X6xV2KDgBf4S7Gs4qoP46MAR7GVwufRhpabOO0E2ntyuu5wL5AImo57OxrZEw1JoOl+qw2omJdal
/9otS/IYebSsikgtjjIE+f/B2n8I1sI81KFi/edo7csfbVlXf6GJ/XnOn9FaR/sNRV/DQ9xX021C
tpdorWP8ZiJuqjo8sbaqgSe4RGstorU0u6blqAakwR/BWlP/DXkASFobEVVTLdP5vwRr/yo2gFIK
dsIEavmCML1N81czWRcA4ZqSNjvGtvfNxQeMqMiqTTM8SgSlf/pj/iSc/U8FQK5Oq76DnQa97Wd6
GbpjmsEvRUNki0wbv3I5o2FsdKOO8QFrtXyvIyvnO+Ns0NUa6Y7YXat+7zqVnPiuAcTnVe4bNOBT
UbI4TsfyS+lAiSlqy2+nbgqnHi1tzIwBDMWe71bpc+qqT6IAlWrb5FcKdEAEDvbh0HbE53KXLDg+
1WAyr+vYPU6EG3bKiEjdqLT3//2HOn+VobHkD7VsELnIOCCT8SuZPLELGNa56x3BMBzn3kWgIXNz
NGUsgIxrkGsFIMJU/2aqxTsd+lHMLVmhqgxYd4hdCmg1jspjopbvpVleFwW+45tgMGLY1g6ZbjgD
dooeFQtove4mvy2113xIIE0c6C/NEwJPp9E2u2CNTX1X98aNE5O+yiCxqiB4h9o4K7pa7z0ne0lt
czgXa0IPl1SEsURiqAFZOOw/tRV0gcc3Nfna/ehiE+DgWk8KryL+2b8tjY0HLxDgBHfxKkUqO4bv
ADM3O2Yu4pRIK1ickr5rGWwnMd2PNjcg6QxWWr62rH+QwrrP1fjdhknnr3n6KIYl1ElTB/wsN1zM
/HPd1LEfeWCVGisLSruYwn+4V1sy4mK19HGvHJP7xDIPuvOvzvcq62MDyU3vmCQKULkmesqM/Avr
YIQNyXlVAG38Fp2vIAadFI6NCsOuncLVtlAeBZoXDQB/GdHj3HADJ0/UY4sQTjTpeqin01kkaFla
jfs2d3YBFEbHRAokD5rAsDns+NCKdobi38ek5h6011EtUO+M03cr8zAkTIlWNA6x3Qx0p9/g6tIi
p7xbTe93tJvns9E2b0VSXZt17fpKamWhC4AvsfKrUhcvw1Tdl6DqwbGxilzG61TLv3RWdR91S7dH
znicTotuh7pW3GaRgshhf20BPQGFY6jdNnEBc8kBODtwF81KRYbW9R5UDTH0aEF2JMnw7/OWEAzK
09zl74AeztwogDA8Mf9wn/7mNuFbAsfVhQZr/yqb1JnGMCzO5B1TQ2Aspq4Ej2Jr2WuYb/T6Y2/m
b//9A3/Rkvp4MODWksEi5GRBiv1rFssatQ5XED4RudUrYdv3LNvKAMkeLIyr4VWk1S0aZkCs3eEN
x63OT2vusFPr+Y5h/ASr+r1jGtrEx3H4/N+/2989szhcuJvsG13MrzJXOs7YVakU3tHRrz2MM1EV
5KsxknUY0TgW6CV7DKq1/Id78Dcfu7GXkXh30VM0flV481pddwGzuaDGivfZcp+AXqm+W2fvXTNE
u3jOD3nnPv3336qpf5UAkDfC0mlGWJ5h6t/GqCwmdQksyj2qvTaiY36HhQ3+a1OBRQ3ED0doTLDG
HD/i56hznvLMJNQ162NQO+q7pnlX5bjCV2ZY4rUrb2D6XTXYSAURCL5DymUKzTssHqGTKiMfwBcp
AlHYeVjY5b0J6xWzkBRnOOWhMu1zNfJXL05c4ORQ7xo+F85WYvtwVvaZmHqezXub6VlILgw8U1Ge
EMvv/NhAcQG8Vf0lBk9AtC8G+o4/Apy0CAC9QXDWbb/16nMuMImIhunOQ2rUh+dAcKJxvvSgCnKL
bzblOJ7mTQfIwMu9AKOj9xn0qhbpeZil/RgIQG8uBgI+SC6bRf2ydTzFvF7jbEvwzgRovHDbRLNX
bJdw0cwM3iiWJ2OsnwdtO5ah1feWBXkaxpxGGVXAa96TiX5eGHn8uVZjvNnwKfJmGx0Wp/OnpqlC
3duDBM2P7RZKHABSzpg9+YgZ/ZN+k27+Va2FR8JVVU3jQWTqbZOA3gbgn9ynIj0qEHdv52Ps6aCO
jH1WjXcwx9eDEnWQFrwHV50RjtbEjQHyGYkP5wZ2NpAMkljLbGLlsStGdBATFSu/yFWPiG8NJHKy
YV9mDETMVQJrmnBYKPFVUIf4uta15yEDTI/OISjH/UCHHvagUsPEBN5VNQNqRda3FO+jYClhIHZQ
Yix3isOy6FVWudYu0pygM1aXESRO9km5vGOveMbgVQ1Ny/u9VrHImj559dTs01ETft31Bx2Bx5t6
Nb/nSmcFUbQ8zSJSfPosAP8bFwgUNuxFNbkurOqT2wAQs+fWALieW4Bu9TdvgFakmw5SJ5UD4NnL
UctEVxNqJahQpljIoOChpEXQUZe9UlXDPhmVV8Sv/LlNloNbGs/dWn+OkC4K2s56bRf4NGWRPmaZ
0vhNTNQmwmklcq7dIicN0Cm3zTqcZjgd4dg7D3xuh+UbAL6hPfWli3lwMj0aGYuhMUUqp0yx/Zpu
2iUbQpd/yCn4q8yXfio6JEDHT1VjvS9NimlKK/aVwO4Tw54stB2+N+mLh4SJNQGXHv5Aru1zLxNB
seqci9LvHOmMTusc8l+FRFCAjikW/166opRjeCclZvKFwco8lzzJnBvo9vKVqRkoagC5Wb8U2+wU
IpQWoSqXjf4KPid0yZwMsT3edZ1AWnEFzp9ngN4zA9KF4yU8DTwSxHwSHn8z3SMBwhQQpgssNQCW
ca5ftZWlnsQ2OBtk4Nwi6XeuKVD51cq3xYLyNTfJyxoXj5nVXKUZElF2ogdNDnUOSs+xHJpj0QAY
i8R+cqxDYvIwLJUZquiKMMmdYaxCtVI9Zk8uQpD64j14MZEaXKYf4w4oq9DaZ/SyYVtqxgPKuQqi
cvmV1unr12o42zmXYSixDyIyX6zGurVVwO2dBjwLzvihUhldmrmhF9Rj/aASHnCtJbTq9LnCkDjT
xi6YatXw60I8z3rjhKtXICI11wZupPjhlHp7NMGzozBdIqquAEgGBKfEeMS41UKPsiRJMK7OXZ2K
qzUx7pZx2AlF+VrW8wOTVp/RxtmCSsyeZoSCAVJ+BsH/KVa5/whZI6hD5rNz1JNO+C+xmK3Ulij3
1aDAhaBnXiu6WBNof5cS8cnSh8zFbhDDxk+dAqtqGCAJmgpiim2X+LbGW91r2RHqxhogS/wZ1k7p
A+L3sW/VfWXKbvClpIsuwQnXn1sDjk2X6plvlwu4RFRo/bkwvnr9OUqG78QkplM78R57c3forOi2
aJrHyrVOD4BfkxuxGDpIwuqGTO/ezvoQfPNLXo5/NE4DpFeNjvRst918NdjNZyQ/n7xO/5KbZ/AR
52bRUz/1NnGBxYF0ApolWJ3pFV2rcOgjJt39wcoR1wKiy5/gtH42QjleNjYOdr1tgfIR8hZfcxci
loU7cYHclV86cNqM0obWSWKwoKuvFFe/Q4oUwMSY6Ls4j1CkmLWDAhp4r9qEH4vieqyip0lBZnqu
19sRI3eg4ZiuwM9CXv0FkS2Ej7dwpmJvIIppeiXW0vlKpuYPQvGqo4Phj+9pzYMZ28oelB8yy8lR
mfsSNlQQsW70MwdaVKLbghG45/rq9OxOUFI8Y/zUwEvITF5mQc4acG//7HjVg9KLTdEQuyJkJTM0
njfNpl3T4RPerc6zw/rmtFal6YsZSgVOycLH4g8ChDucXCDxO3RiKt9Lsq9R+tR2Xh9MBK2wNn2o
YhWZDTS78LvHCDk5aFh/IIrqz1lrn3OPRGIqov4oam/Z9bm668emDi0U9HYIhBsb5h7cxvQsPMDG
nT4QeFsHMoandKoZbhflkG708NxbflfSL7zlm4/2lIHO916GznuYNcbq2MufO9EezFnj9qtAax4Q
WcTRoCsPeZPCTkyWOkxE0wbEnPYq7tTkPqeAeSRW7EPn41T6JjzzMx6gOuhKJniMm+k4gEStzsKA
lK6HYxF/K00DY4tGKQJmU889ri9BX4gsFNZ0xsPkVVW8b1GZHm0BPHiJlJccGiTKS3XIWh8hTbTl
joNqvo3t8lTSvfiQWu8yB/mv3imQrPLCfGIZmRfnwXPes0xXYbwCFe7G+nXyoHchHbWbquS2NpK3
KH7r9KuiAvqp5iZpWsM7ELGbyfqTld7OnZY0DlOGtw4t4GUm/2N4TA0mzUKr3wrWJoehGk+viY3P
Qos9KbB4hdABQoHHdlhhwhUI64/JsfKKIpzZj3ArKiP5uzUCtHeKfDpqi/Zar/gcNKq10xtT28HK
OK/0ccQiVCTVXfdqbr33efuw1QXWrcfFSyJ6oOcixmEqfk50lmv/y96ZLbetRFn2i1ABJIAE8Ngk
wZmaJct6QciyhXlOjF9fC3DVvR0V0dHR7/3CoCxbokkgM885e69NxLWR4HPUSmgnzjvkYPtdax6T
WH8iqqHxNQfdp9BmbztAntsU2KF/pqWGA5UArYkAaNm7o29XuM6gwPyJEoQR3fQJludhGLRk59BF
OGkV/jonvCriVPqi33uAZZiGaq/TZFinUVdQhqueQLo89Q1rthDGYu5mePqQVhehipO1zOU1KtfW
2gfS1g+rrIECsFmqwAaWDJNvq8z7HerjR46r8740zZHwoynfdrNGX4eYug3owfrEf7cDuA4raH32
70O4NChyqOs7vcMQOi4N/t4NDxNT4cO/gAcmR3Kv5vJuWlhFAKNRnud4irxsNpb3sju7SjiHLhsx
W4ZHy/UuoZu7mywjjHhp1KZ18da4ebwvlu54HAh2jgHgd+QQopMmBq48cavQAOmFuSsGQXCgErdE
MHZP81cucbZdvGsbhaFl04WcRuxebWqNubIu1GV2CR9q8dWEWvqna+KHYc7NDXvOH9xFNwc9bkzt
MU/hQxAQQZIDmfOc6GEo29eiTZ/rNL7kXfmnGcYLmXI7wxWfbic/rLO7lJ+9h8QgL/+ILHwQSt/i
9sgpf8iDwI6GLD699Z1kX+9exy77wxnq0tfLMcWKdok+s/XRDCMfYdNMLsz8iSwRbFKLRzK3/crL
P6j7prOtdxOd6K7we4ehSYlbbdEOcbuKwjr1Gq3yqgKbznx5VVRIFHm+3ZVvq4Bo1TmlfNBpa6Pc
5hbV4hLT7+QG5/WhAGp31snP4dwd7FdVD66lg5UNALtXJYOeeugyc8buUANf0D5/tYqzyvrprs/W
ayWebayJEwz3jRl20SFYlAirsmt9RlwI+PNa5j54x23beC9S4N+28xmocm5sUxmd4kb/GSZ0f4g4
fAvc4FAsDQ09SQl5D14omI4WrO6tV9hXocJXRNPxYZLeee50+xiP7G6FDj7R6MKzO9HfCdVA4dqr
DuJpCuyTQxzGRbWtObptLVNtNb2wfUIkf1vTcFp7mCpx3U1fEjfDnMwtDQo2KHFz071TtXE80jXd
l/ONMEHOgzYGXgeer6Q8CXh7GpV89xYNOdvW/ow9prGm4T+ghLaxq9HYhHPO4YYj5nlJt22cgBtx
moRfy+902daX1t9aJAZYoSpZgcbJ1dEtLWOzltxzz882Yjlt8l6dKpGvSnJ9Ewfmq2FMPj4org9a
eGubS8u9FzRvH/UM0DRJ11SU5KsN0m9rnH1HZSdAonynuYt0jVC7MEPDpOuRHyv9KRHY2QL4zidn
IgcQx5NXsrvKyAAdwHrod8FGq2JjW4GE3ncFdlZlzDtDehExJg+BQrg0TBzhUIt+uip4Jrz9mExI
4xozPYLh+czltJiXxSmjRX4V8RVdmosjXWx6FzJLJMVwdOinqs8WA+NmuWJGMtx29dLHlLPw82jf
Y6bhXc8r37bHndXgEAp1wo/Xj9IN+PSB1mc4ZLnHu6WtOJR4z4JhfMRA8zuQdASKYboQQst5vadR
IZP2B+mxB2eiw2Hr5Ru50USl1QE9jHS4NJYIdjjNKFAbyy9NDk303AusOzA2U40XJTX1gHixbC8d
RGF/XK6GiJWG6Du1JajiQ/FB4Mwo3gQ545uEzuBgl/eJRzBFippzpwXD02zBZWAYx+2Rmnea6T7q
ZPFtGRPy+zz3SYvBJI4k9WwV74qT0MUgGf5n3MWPWkCvd73qUkLWmHBh0xw5nQyMePnqewbMaEX9
30ZI2vDqCGUhE4OOI/MHXmvgvgDbBdq4fI+qreaCOrk2XFV+lRktJfXSiXFy+7FprK8Mg+mWzK4N
jaQ/sabfFdZz1KNomiIPuidvaZww5DXBF9ConELuUbvAyrv8NCI717gne+6jq5MvfVwNj5tsdaD+
vfIB2T3n43iXlHTn+5JaLo8tF59cJnbZPKsN8VG3DCh2QbNhY7NR4DpcNjfF57o2twuacXS2hxMB
QGTy0eEhya/wy7QTxxxrKXa9xCfRE0tIZcVHVF5qSailbZTbp04N5IRMyUdo0YUxtCvC7BQmNZyn
3HoK3DolnCdjO47AnA9G5BdaSVJB7+69nHFlaxXq6AXPEePQA843blrwh5RfRQfrg1zkdJ8Bi6Xg
HU9GPJ0azX4PGT1QFVR+XQRnFaa/hjDtT2lHBiOZH9+5ju+PC9iOaKxpXvoRA0XfNAHlMQqmQ0rf
DMXB41A5h9ykOwdhCQetHSf0hWhZcOHRv7DxWcOx5TIh/O+b9gof8+C+xJm4y2b7sQ24bDlAtVmu
fAcPutCwiK/X2GwVw25M0FUH9cSt2whf7+rHtrWoBMr0W59ZaWGimiyVGz3OodRPNt0wA1+SAFJD
w17P64MQJNSM4DhzvaWvphErmUIpAECAEqZsv0gvuC1d3CC9qnp6ivrwh465bEsAlLbLyIH1+nbp
o3EKDnv3JAMbagr3M//D9k9dpSgi4uhiGxWePWZ8qIFpkHqwDDTWFOKhZoP+A6O2PMQFT1xC4MNi
SeX42TBnZ4sFVDGdKPiv3lBCQ6BjuNEdTokjZQ7Z2GiqlUas1DEHSlLWx0YX9Q4MUmoNh7CqyhOT
gh+xpR71doDSMnMoIMaKJrZi6laXB6PAmsDmrHIOY2FIdoD82RhEY4XZ9Cpn52jkzif+4y+0rTEy
d8KIBCe42iRehmMhZBFaUYSQNtQ3lUh+VBnOvHgaPxx70NC+pKfezK5pblDXFEaPI6uPNr1s76Cv
H20lXmqQJe4c32F7vjMnLEelHvtZHl9nL5HYzJqjByWDTFz5y+iy9zUlJ3Yz3+v1xE8yrkcHskKg
o44zYvvdgKWKm7S+0zyrPtCyTS7I9LydBjfHUgQYc6GWl3HimCLVY2zRz9zE3XGac1j7tvknmEVN
YCYmArywvNTALOfz+hDqdUde2T9fNx5tzZoJvNaW7qWpjeZgauFTwysggTDDFo57Z9uP2nRBLIK6
JK0Rm9BzHWddP5cR6qzNJBv9vH7tRcE9Lp8SOQTxeCI3i2vAQHYeYFMYeCd1mgXE7YnQLwb9IIcM
QI5mkveSpiZXxPKUkEuB1phn60OaakxM2bv9TE3ivD4EXRZR42LlUlFq/v2z9RtzFF/p+Y9+mNAn
bHBkJKH5HHZmfK12YQ2VkjsvLcXWoi1yLALmk7RMKY3bU8d2ZBMbzi8q2bXh6yTkuP3zYHtVvDHR
mSNwrouLZjXndTTw/0UJ/xdRguHZNMT/z5qE/9Wkn0X72f7vDrK//+a/NAmu9x/SQjmAkID5EQIY
5AX/5SDzrP+Afu5JSUsYgQHg/n80Cab8D1sHUusay+TWM5d/9d8OMhO5grFMyfjjhR/7/0SiFYb4
Hw1+w+DH6SS1EYBuM1/+nxP0Gqe1VYnOOtmZ627NnI59mLeXKLbfMsuJT52IoRhJC0De3mlpTRny
JL3mpzOCoO5weSBomJ7dJS7XY5gtZ7eBz1Jz8sec7GGSLfMhPpkzF6cwY4ljKNu5MOz1Ce64oGJN
mHQAwHF+kJo8HjwtAdRF4kiYuuyH3IG2M992kUsSAOlSbGHGhE5dmCnhwyCkU+MXBVyQYOpGxEVg
dq7TiXASeOaG2TPvcb7T3pTPbcwJjkKLDOHoPrODY9Yq6AEdVBZ6QFAGR90+4FnGjmKNW4n1z3em
6MEqPI6rIMTT/OPUVNErBAgATbU77RAioWAkpT53y/khiRNjl7azvmsf6WuoK22NmV0EKElZpt6x
zM5TnCanuEzih9nWtjFhvdtSJOM9h0GGseWePFjE8jqVkbAkiI88GLchlWhhO38Cx8wO1GLv3iQ4
Kg1FcRnmC2MYGwhBoW/1rA82d/SCh1PZQXYIxCVqsOf39YLEJQwtmd6GXDznQAh2RR798Eh59sFk
W/sp1wj/NjFuz8M3wHpajcFDlsCJqPUUzFZPIzruicSh9XFMu9i6yGFmMqV79463SB/o2g0dVXpv
GT+CMo19VejNNkgpLcN430hZ7wPgDfSvyr3FlkKkvH2zDXdP3/OQeO6Zg169r0BU0blNAuLexvBg
pC5LblFLoHSMF0Lbe6lsfDN10zSMEsFCyCph6S4+Sj19Ktvm5LTVR+Mi7apzb74LNEhmrdJn2uFN
fJq89k6EKCkTEqikjEDn6cVHrR09ukGvbXJwihk1QPGVEIDVReOTUhsUYsmRuCnAxvb4Ebl0iDKC
MYfcgkKkG5jYmXDJyjgq6b7rjd3tswaOuPKM31odv0I4C7zqpclcpKyYTTam4XxaI0HOLkWL7Ph0
a7v8dHpaR+GQsr+6GhQ6TXOOZObd8hJmHNaA4IKsNK1whgtOLIv0jYif2vqpV/GfWTQcdkvALGZl
7TlXbRTkqyyrSMNTPYZPLeHlhp+9QJubBg9aQhaNl0/vuDuOIpeHSajdUNvxhuwf78nJ+6Op/bGx
KD4h4//q48w6pEV4TIr2dxBB7iK3JeINFY/t4D5ngN/9tzJxGRbxqjedSz9Gz4bt2MmHJqW+LLdG
68U7zSFevk6TS2+BozFRWOwCAH1kPi5yPdaPigJdmB/IPggwCwYLi5fcGxV5UkYKncZeAiuQiQzF
UymH/iDnXiJajd8i8pEKSebAyA0diYw+t/WzzJwtyaTkFiCMqYjWXsK9B5yPT+QG34zYfUq442hE
X5k+3QUNB3JhE6xTeDRwxh7mSUbGi8C0oJGf0WcOvnYPLtmwneouwetVd5uxNXCIIeVFOfQl+oHi
J88fake5/pTFL6FG9GAohluIEn+TF4bY5fWacEEW3lAM35o5jxstA6/Xkfg9A2PWmuTsatZHm0XR
ndU0p+BnLenSbZh4n62ECD3FESoeMfQYyv4G4oTBJBuDS/jkVnQV0qDWni3BjNP5nRVQc/IksfyY
YVtIVOG2DK3I18M6xVZP1FqQoftulD/ioVrtdewBXOZMg6n1GiKeZ+fnUExP42hylsoSWiWUjMkQ
mLeEaQn/m6bdmVygZk+6r1A2bFUvJqi3DI5OVBqbfF7gqr3BmM/CKJXH48cwaTToQLuhdfplxbfG
bn4DtAmJvMVz4lTFrqQC2TeRMA58aqM3Z/u8S+7xomb7KaValmHb0C5ItKObhhuj1b1Tgnsk4laB
gBXGzKfItVQkwkpWn2Oa1cUmI3SesLtwKPFVug8Ce9dmznR956XC3daZwxi/6wk59txLR3CzUKUG
T0Xr9yBctjo6pEq7TfoEKQDd/jaGGxJWBrPkHPDsJNvsMNpcGeVIvHJ7i/C1+oS4Vzs3a+I93WXt
oKZpmWNYXNAR4VsRR/xsiMK9qvO3wC50NrNxq6I29s1ggG3XS8lBNhG7kvphippsL3KhfY5GJo4A
rdhikcP5niru+7H6CWfQpWxRdyO4SX9sx3e65/pppHulmAZnrk4yYgHaSC9mJGcwzWwjZTiS3jdh
aF1YDFiUqaa3sRgIwmuabStZ8bxN2VBDJVPj+WQzq11m2m9uGb7VUnPQYjTMoUn02Bl2QW81KKt9
PLmSg/VdRv7iYcjSkCqHw7EI088qHl6TspnfZvfYIg7ZceQNKXH83hyI4Uu6o3B5fxQsH64ZgCHd
uLHG+r7o58y3PbTsbQ2JzLlJHIwhUotz4JrHpuAhrWLMBkNMVLb31svolbxt0I0UQtI7YNAHClL1
VxhnvNQu5JOdSQXCS4+qhWXXCdhVsUPwW6FxsQP1/lC/1S7biwy8YFfN/MVq1hy4f1APA0GS0/RM
R/9eKl6jxkKCPTfWjvGCNyWn9yZrhbUzmB6nXH7AOJ25JofTHKONIaWMohFHVgOTL2i4kUvQcEbV
Rbcgkdd4ytW1tdGC6eWxKpbxQlx/TgSoJuJSBI4Rbirr2zMpS1EPwDRuX6O6OVcIP/QM29o4eCW6
RwiJzFPvMTJlN0JTSEjf5PZo3oLZPBK5KgkEMuly8obGnXfU5+CPp37kiW1tG7sEoDQQOKbMLWKY
nAbyEDAAmR5sFB9ceKlRf0g9Bbo2sEHD2to4LGa7pKlw4ZEZnnZpfEDuSGxt17C2WL8absRdpnfv
vVa22Baqg+wyuZvfHV19TCWSSz1wH0pOb5csRyk3IGS5oA74MJK62tfC4QQ0pC+JpnlbZ9m1uzCo
T0hWPCxW9CgCq/edsA12Zt6+z5qpM56vbo4x4sQIXwB0REzd/oia/k4y2YcSG0MwZJ8W7LldW7GT
Fmmosx6xWLVxm6Apn0+u5T0Sejhu7YyTYGxNP6YYnbjTAtYpYP0AD2s12s4QprnDgNwqcUoawGFB
h7QjIP91JyIj3Hr1eJqJh/ETFbkMZ4KT68zxtmTMuZ091i5OgR2dz9No8qkzcuQSJet30+fmzkOD
f63aOd4p28ixmKYCH5Z37GBBbHOTpoBhRp8ZObwEEuDnmN079qXRd0pz2oWOVFyRXKBZEfwQzEfm
7qUfe28btIN+I0AviBJn3xdJuUOp9G47deUXqFBctx3/nrlSjbQweL4nN0EAPDI30Airpjtt2Fl3
zF15rUwnOQ3Eum0mvSYyJeJk0UTFhrSLRRVhxgyRUmtHEQsC5d4b+pAdbOIl1frTnFVHFTRPUWyG
W3s26LS2867mQ2hadeoM80fbqYlBVVUhNwoyXzclR4nB2Wk9+gbmyP0xUwQyerbYST7MbT5KJo1m
SIPb0v10fs84uxz6hIE+Nun+5szOh5HXvzriE3dNEf5aZCmiD9qNwWDoMC4MziQbL1MXeqQlIM3M
Rf9ttKGD0hb+kAPuA5gwclNSC5djm8Vxk6MmSL+ffTmYd8P3YFafUyT3KMxuuYArHmd0e6POfEcp
dOxShRMyUecKzyuLm7vniEhIegledmm0JtW+pYl3ErhXKYY6ekTR/OSAw9pleZPsTQdTVDu+pH3V
YYsA84cMB27g6JpUHYhMGh2bq3TSp7Zkebe15BnXlU2GmSL7V3EEz0XyGev6PeAxjpsl0hhmVnFG
KtUoSXooTs5v1wl9Rk8GKLOC+4SgOnfQTzLrL2X+e448Zho9UFzJaJXKVX9hgoLHaonjafYxbTzO
Sh+c9IoRYnJZWp2PHo9+tu74zdS1vhrJY2bAiq09DOA+lMAx4TESoF37PSHaey7rIIfShSKW+y2e
ruGknxKjk7cuKOWWYdXXLIdyD1t60zmF6RcJipa23WfK1WAiwPQz9ykkkr1rmEgHo4jDV6buLQuC
89y7LHGKmX6pXVJuwFNjivuoozsaJuoHEcZAafvkAxcJvU8NOdsMFTivJeHvdkEiZTdcIOl6j92U
3LTIQ3flgI0MXTDNHb1ms5mPTWV+Z2b2TNMPeZZxI7mbEtHr5TYpPT9L9fuw3euxo4isaq/YuShj
GtP10Vye+qm5BnFw0lI9Pri1+RY6FcDfbigPiNyZ+AyvM1UYHcWLFPd9yFki1MnFKEa5DRv6eRPs
ltDWvszygHyT9Nm2t/y1BVxyIe+tINg1WntIY+1XMiBYoBfACAQuycY2OZNQ7IB8JFV4L/TwbPmK
Yl5NRFMzf9sAKqKrF3GJCSMykKKDUkwhgBOJhDipYBhrkfW6ZTv9BlhzF7XOnkwx71Cm1bitJu9n
bIkfhh6oZxhpT3pBwieqNGLcrG0SvjoFn1waw8sMKdmLidqkfrIqqnlv7vEMykDuwmpiVFV9Gil8
cRmn3l62nLJgLewSq7O2WZm+eE5/hQzeHMvOetE8pslVM+0nmpKd/oJ9bdOOSB7qDgxvZEQXPJIp
epO523pu/TZNzFSmSVV+GNu/kAC+VknCx46uz86TXZQ07Hsco0yDpGyj8IchiXcGPKx9nUpUGqhO
UhC7XUuqYmRbezPFJd2XP1WrBdsy1vu9GD6GOCovJUtBXLjkyEbi2YV0lelW9WIR2qoLWKx4Kjgi
POit6+z6mZjOLt2NcCN8BpSoBpKvIox+JG5tX1Hf32YNRzv75Wh8E4zwEXYB43d9bzVzjaBwiOFq
D77ITbENjO7qgTjbajb3cDTg/+Q1Qg9AmjoDE6YFEZxCcM4LMXbKrmJoq+08JHeOPvzuim8xeN6u
HBCW6Gj0AztddZu2P5IRNkqrACg/EKWunH3BlJFYTDR8bXnnyCF4DMgRjJyR2b8wEWAYCDg79wZC
wad600hngP9pu+5TFiyZ5UABckVV6dY65enUDcepk7syU1dFzCtrKj2qNiJzFhuKGGrn5JrzD6yj
pZYG2zxhcSkD45bCWT4qTjwyMZJdjzhq14SAzBu3uguWc0kYUDeZWXEzbMjzyp0M1lP9req918bk
TpPqTdbuvDel+BpKUGySEe1k1ddhCcjs4MbdJF0tW4Q32Ggvvc4SFaNl1PuOezNPnscIGhuqGeZl
SRY+Z4zrqcWmm6ppDalqGricdPFUzPF7KvT2CeYLSshi+Jztw9CiRESl/S6RcdyUp57jOXqZyTHl
E2UBi60K1wBW2RZKLXGuy9P1Icl/094uT1qskmOtzX61qCzWB0Oi4+CeO6xfrTSH2ijUwbWCB6FD
pMkR8QVRQYB2Nmt70ufv+5iocHSEpza3jNM61rcnF2Xe+nRAGKLovR0iI2YlS7vjX1ZLY3n7LMRv
FMm2R/KI4KgevgsTQHFkABMPRfTQOgIlVRPuKrdfwt04OvRM5RQr8tegPcjI7n4NWXWqM0/it7UL
0gU9udU72dDiYJhjxoxo825kYaoz3s+w+ZLOeJLaTMPC7ljRDNvnnaa3n+PlN0R6v9yum8hLJ197
1h0S7XV9eDAD56YNkjPkhPQlDquTrjqaQEZMSacTH6Cmp0AjVQ6yN6YR9cSE9IulCKynKW+Wm5/T
IfuQw3BXhtqwKzX0dWl4J5xLE1uvg+mmhzlGow0/eQNXcEtyMIoIjzQDXf8AFAttqut1rhDEBpMr
njKCoXdAaH6yPRDpoM51QmRyniC5ZpSHEh9XpdRSC0OL4aH9c+9SJX96lUBKlj/VVYUAtgIvO3pg
vEq4zTk2I2l0h6QOJ6ZFmeCiZ1mZKzRZcgcrOtYfOq+5wQqFoIxJmP4sge4Fuuiqbu8YjJtHOyue
Z83nSPbY21p6IBALHJ7Tv+dmtHVMFIlDnkP5h+WZxQy/anPfFNE2dSDPb9x6DqB5LzNI884yxXWa
tHpvL/5x1GWEX3YRmqPVjP7PwwrLMJe/IpY/I46vJa90XOZYZNYMY977golZlWcCgEZ433IpHdav
gjp/bXP3V9zTNalbQLxzVnTYqrhD/gJ2YLaxyLRbN+vkuYwZ0iiM0GANCg9hbDa4O3Os31e8z7Cm
26yonX6hzDL4ZKVaXpY2zsMhnqn9VsLH+lLVajd1hohU0dA8hH36UVrzY5Nw5Hf/AbD8Dbj592uD
D4q5bXT69yaeipH37e/9LI4W7fRTSWWkTCzKpCM0C2DgL9ipH6WzJ7/gFrYiQbOz8qD4iSfl/lhv
RtOho0VsynHlHa0/Eu3Df//05XebaUyDFI0W4GF+SaYV+WH9H9tOB6NnfR/Wr4vFO+6I6ck2u19e
D8o8on0ytHy6NvqhIFoQR0yhBsZtFscp6jFkCLwiirFwOFueOg1xqg7awi5ZX+m6iqxfEt2NO36p
m5rlg1pfemNm+BJJeRgXIJFHWkQne+vIvEUxHit911kmXmTnUpl3j4RPWPu/aKoxzxmSrfoozfOK
fV14T0wqlpQdi0Q1EEecwVgTcs+rjlEy05bC5Dzlo3YwZYvwkfTNix4H1sVoOiqyMRp8r0mHsx6S
Qa4aR+7y1UeO/wta2qLDmsOGWmaRwP3LE7LR2JQavCapkUe4pbk4VcflhLGuv2kk1Nkr2jsFB42P
sKLlvxJjUjTvKy1oBQX9SwvSY+17XuA0U7GE0wniHvBTZMe/t8qCcVifoatnwVxQBStOpquWSLOV
FrSQbfBytc6uWvhkZWxCs2nRYiedyUEv9gHsnypCgqkw7D952Ilzntl3GN3wmywm7fXBdJrStxW3
vLN4ts2qdnHZmCMILEK72XrbkH43q82SadhyVKe4WgJagkM6JvFlZGPbGYqqZ70Z14cVz7U+i2Kt
OapQ7bRmiftbUUZhDStjfZiXS+Orkx277GquDKvRPHfyVS8SdVo/B7GY8/9+InRzXKF9ab1NKSjj
X/XgTVdKvfnaWiBN7DAh0VmfEc0T+WDH+f2kuTBdl4c6jvadJqZ920Zvuk1JN7rTf33PaLSDnUj3
5Iylfc0CbDEILH23omDK6UhcpUunK4vlYf0LQMhbIK2kVC3fM/Lh2srge7DQhJu1drCaYTroKQJG
MYQ9YvscuqDJjbaBfJTf9ZDD+8xrwRhke6NvShYo1A+32qYHYY/k4wxolK9jWe3oXj3TW6CD23BI
EsuL1htmXMCt+23OQeMWjZSl2mLR0qwZmHPH9mh2V+VYl74tjumc3zovo31BJsQtmL7LzoiuUrT0
kGi4beZoShHsJUc3lPo+UVTPwzBZEwk/wiB/uha3vunArrkMFADJXCNU8seu1tKt6LO9osTaOK72
sw4dqimEB1qZX9ygQHbWgWreVaP9qHvYrYwx/6gmuj22nr139Tygr+ViMAb3K27yh3yJgSBZNzl0
pF9v9WvsVsSfSKbrNuk0HZDWjZgqeyeNNqE8iULmmmSvYtsz88u/D84oJEj82QCZfRW9A/wQzyWN
W/KO+6nOLjk8rrKbFWeQsN92MVsdiP+dPQkBqkwTJEfyzCKGWjOEPOp6ll8wHWV/H8gioAlELAex
CH/GyYl3kU0QNXqXTTmhIkAKYCA24lm9PKzP/v1G1FbiPAbI4lImptv1G3pkcfqrbGDY//yA9aes
f9ky4reW/jpwLk2C4RDyLMqkJVxkeeo5hnacUKFmGqJxMiHXP/33oRlK5+8/KhpSuEo7T8m8MTmi
jc65UIjA3HnZSeiTn8NAd8+jLkCK55hwA8jenAinlotzqFHB9436RXNlCc0x0i0Bzd4QRJdq4o7x
KtNnK+BzaYGUggHR2ThPFavqMIFhyzVCX2oQjejDEd8ZiPisZBh3LdjyrREMJ0uwrilUEnubVWBj
2saXHenc3u2PWKG3BVVWSvVugvfampDfu7J9iVNqXDziP4bUDbYgqXFEmEfard1dEUS/s8rCMuLA
FjKHitFb44s2l2sP82ym2QfZB8k00Megk9ZLBKyayL5Gva59k7csa9ov8KzEJyg8N+ZL4r1bE43x
2CaGTlnTK1s25ntPkZQw0Okqm2fHZfDlSuxJjaLOxmxPEvWhjuIX9FBQ1hTKJ8ojfyzzH1mb7IPF
elOYHZuseQ5toroxQ/Eu2LTbiuQBcuE5wJrMhC16wbxPIo7LunZvTlq5xfR1XwqN2Jw8eA3UcrOX
KOUzuOhFdTIKrHtgdHClRUi3nUWhWlR3Lm1to8GMHASAOUSmLktbdjn1m2b17WgVwy/nKOvkwZws
TNQOW+mcqV/sDMMeUWumjWfm+A9EMR9IaHivF3uMl70oBqdcWNwxCGeH4gU5LOKfmKSUueQKYKU8
eN6IwTPErWkGyf3MD+vpLhZjw3uk4kNblXSMyfhpfL21Lg6LYmhvbIE0eq6muzyFA5+9tCpudr0J
hJwFkDs48CHUY3WvQbrps36rg+CnMmhTYu0v6/w0uiPvT/xZMQlw0JiWRX2XlUxztAdNVOeAOYn0
ssc6wIVIWBnogDsIMUihnFM0er97p7irg4SRQh9/Itzwx87vKhPxU/wYuG66TVvT90rIzxU4as1r
0H3j8yHyaSA9oKNn4PYHg5ZfmWCYg1toW+JKIxCuravfhqA/dAOht6buM4W40j63yBrJvjXRH+OW
T9VuvsZqvrkFFrEhvLQifIMe92zIK2jH3415l+Y1jTBBQTrQXGOAfKpHL7lMmhx3tiRicSan58Ld
blzWZ+tDZ4bigkidjStKPqqZmKDJWUikUBX3iBB+CHtRRBO/Rac/ipisR7BOWQKYOdTc451+cFui
nyBCLfmyKxxOX5L0ZOPBaVm/bltn3sUlp+5BKMA2IxkyCR3GbrBqajhWXtSQ5s+IswcyeQRWlHM7
c6kz6VXwYSq6pedmeRARKQxRNSXcnW3jL/SaDvdFvFCQ4NQ2Z8Ojjo0l+RYrzmd9cBznsc3nBgQ/
reMNMPaSeHuzgkw2/pKznmyznCIG33B57vvq6AbOdIiqYJEToEtbMzjXb473hBoR17JUKsbyMK4n
tFzv1Tan1UzsRoL0BPNiAp2CloDAmmmh6HUK7uHUwD+nSZ0PngEdYll72y+WcpZgb9tH9kAAzYzM
G0FvwUQXulG4POSUPGf9Y4XRqFl7dgv+J4W2bHnrX1ryFI6RLLb/cqQo1mBTrrykMakIOG98IyWV
oXXDH4KYIGi18RJ9ay//43FhXHW8NZB+UWVomWN2lzHksCe6nFb8wrM0W3BMPUwEhrr/fF0YEACH
UB3+Yqv+/fWJSJozgz0m3awtC0ozTy13K+tA/o1nXv9sDWpeHzRRXktufc5HHlhVs3OOoxP5QTb/
NK1WUbkWb8AD4gt7gUELjiYTunGGdCXiYCwY73qL483EfXxsIFfKDkYVrcDuHDrmvJlimyGQNNiN
lodw5oYNtfHwn+ydyXrbSNZtnwj5IYAAArhD9hQpSrRae4JPtiz0fY+n/xfoqixbdtk35zUoFSWl
RRIAAyfO2XttoLM6aGe+WIFaO54W7ZrLO8SbS7wUJQ+dgMhYEqJHG0tE4SYszIdEY1lcDwkybqHy
alVUMBzqtiNob661caiy3Qhtf13XrKg85IdJDV+rb9y7/4n1/n9C4zHZwFH472I9Uvuyr1+a8Evb
fK/X+/bP/sMQUoTCE/5umPYMfAcU9C+9HgwhxU5A103lSKFc2/1brwcpiB2iMIHHzwUI6IS/9XpS
/wupHu4o00JiR+C8+CcQoYte8EeICj0/19ANtIHKomifEQ7f+fEtWJ2ujeKHMDydSa3noygujzIk
TCiA97m0mua50d7iyvzg6B0uTdK51hnNIHzTQGSyOcAm1GpEs072RObajd44907nxFd+VniYlWAc
4CZ18AMozT6FOalYeogEbkbRRMwQx1YOC9d3+bbzmOdRumR0BJeZzbgkmxjAt6hhxHTCwHwuXBKU
GBW+EHaPI9Q4JwJBie73JKNwS1e3+ppkToZ081SbqCTy0XmRCM2OfU/dI14igc8EN/lKHx48Z0JO
EsqzO35gT3Rf9dZKmygjwPwGlX2yrehz27s3tR1c95V3HBruVnp1igU7HkpM8vFAny+LrnqeguKe
pLoPBEp9rJNqO4IFq7kzoi5Rj9IMblsVvyFyQKdlFc9JHr7lfmMuhpzDDDLlbBfWobIE3FOOU+zz
mn1VPct8XbBxNFNj63n1OiInq3GpVISkcydPnRsxl6QTJljR46km0il7NZHhVZWzD3UOG0SFCK9k
tY48VPSdC+mjSc3Z8LgG5XttxNqwsG3Oqox3KCYWcZCWS73kNSRdAXIoSnY6jXiUR7NsyFkXurOX
g/3JU80Xr+LfEeWH4SzSloTRHMAgoR70QJnYlyuFoFZGxZ8EQbCRhAAQB/Qm4wE/a2mHc/LheVLU
pwXasfkPR5L+6+Vse7X2Kgv0mxyHIjEBJw7OU0SYHOGPg7OC4n6u0d5ZML5pzy/DWT8Yk4qxt3r4
a92Axp5MwLDuT20296No2bYXgVEBGkSf/AdYxtwwVOusKKPeADswTIuyXR76p3DW6fM/+ve1xVRw
zmDM1VPVON3BxTrrJUzmZ89MpKqM7i7RVvmiThDS0TiChB1FSEajaSMRhLFyj7daJ74Y1RfBnOyD
gbJAJNj3/LbQVyb5nq7tkSV7JSc93lRKhTtuTL0DBcKsea29hX3JoypETnb5sHjUs0s96HCpCLmc
9LdCdfpKjOaZIh2pv45fa/Cfwik5xSHnl0lBqlvnLiSz1RD+uWyycBOPXrKSKRKGMuNtFhs/Iipx
9IphP+9EOm9ZFAwobfIQ3QZ/q/8BbnCz1F11wmcHLgDNQpu4Xz2oe2H6oTAgU2XjNpH6G5O1YTEh
s1ggDdsnATqS1LJOqMzeBpepHhgavEVG/mT1u4AhHYGefBL0JzGD5T1rAGmAGkxWR9lziaiOsWdK
dgJD8wqZVe8/i9mb1syQHFQTTKnr6rmPbLHQ9mRDsDVN+IhpfOjYqGzLIj16CMpgDdwrl9zBDqOP
L6arKf4cwydHEUoNz7EmI+9NF/6brMSKMCoyT+/J5t2IWNzSYyiWDs6iRdVBEQxSdn55ui/lAOcz
9eigqnidBPzedqLPKDLrBWujw77Ve86AcOxaTiEu8XujMnEDMsPmN7hKGCsShwPrIbFZT03kOUt/
nmtYPS4JVT+Do5q53MieWWu3QT0eHVbP2FYIMIvbrJhbMLUjNmXKfL+I088aC9kyaso9OjL+kYIi
S4hpYtTYQP1SZ9YJWURHT1Al4kPrkB8EJw7pBd2zpVEww++rkfmoMX9m24IBS6hOQ8RimVfVi5G7
bwb5U0utTpiUlcNqtu8wjPW2udQO9C6GLdrq2zlXpwowUZklb8gNHmsi29cxZCU2qyZxxExl8C7V
q7KmDUrM5QYlVcbNIL42ORBUqM61j0A1ZKzuhuadJpEUNthXnEku4D7nq9nJaeaptwy0LN9QzJ56
jTPYSYuQI99G/5Lh9AsIa9Vba5c7gn0oIt9rPa0o5lrUk3ra1isXYQuPoOwSy7D2EbNtew+tK1lF
605k+qojnnF2aN/i79hI80ZLORWalx2NwvsCah9OJNHyQRExyUzuzJ6zFVvP4HdSpIezW7qo3C0B
nJ8LgqAYnVuM83RjaZt0ocCZ0+MyELBILpd5LaHXfh6rOFr5bvOBzsGdXrWvbF4eKpvpikO3hEaJ
f6vi18tVPri7Jqayj6oO2cO2lz1BfPVIir3Kb0Iz3DCoZbnNZLUvTUrjyw2LiUe4nDReKC1kb9nV
iBk9UAtLuHqfza64GcbmhQb9W8DkOJpaAG5cBkIkr7R/mDKZhHL6RrpNpWGt0aftvRqDo+NCr030
4FBGbkkvls79YCEsLzaj12KSIoqUAM7T1KvrvscRDx9ipXsdPJTAW0PVW1MccZ+a9K8641FnQnQZ
JON5MlMyvrISQ+KkFoXPzUgTCMXM2W6q7DlDtKsqbk7JSUMRDA2DYZeK0hf0Zk9VoV+JKYOPxH0S
20yBr9CSQbR0vOETabDYvmXiL23/RUqYSl1xtPqPQZMnq4vr0RPlrLLDi40rlztEbO9dsmBQSjfZ
Bn7XjvAqfQXJcKmBzaWxJBq25yw+kFju625iqXDwGXitce7aalmSPbVhtzuSnYiemckje2ZTB9bU
HcoBgpTP8BabI2bXFnNmFKCFw+SKL+FkKs5rojebVGEdutwO+fBAZqHiSObqC2fsYtDEtgtZEDVf
u5/G5hkXfXw1IFlYZhWLrSXP5GqsQqEHG7flThmY11aDTiiOKBs0q7jTet5L4F6bNRBk4jT0VVDq
2XFGoOVacJpLl7AwrlVNi1gZ4jRO+vPlynHNnI4Q/QdHG2EFa/ZaDRrNV25xaEDtGOEUiaeIRG76
znsKoxSFBm5Q/+QqM+ZCAk9rDapZDQHz4qlHHxKpWQLtYWotAvCH7IzC7KvTi/IqtGwEfLr30rSW
RSpdwKDGQ3G5IBv1Mc0plWKNMsuOCd2g6wLXf2EXXbRphPzAIc92hm03B1JV//WlHPPmUPUdffux
QvhUrW0UbVemqLdOgwafCvxjUNrcJRge1DV9SYpjGp2VC7kiT54SfVgRUjH/tQ/s6158ZZHRVeCo
XnjVBFi/5su373V67auso0llkNZ2FeTJDVpqUtBN/Q4GQH0FNKa+EnMvI1e0tf1oHbbY7i4JMNa8
v7yMVy7fXr4woW+vvM3o1+B+5Of+78AJ1KL50h57WsShERzi1LmRNvaWS1yM6zBNqSJhM/esD65R
oRlrNrZD9sNEOs5Qy5NIA7HVQ6R7QUycIDqnSCwBOLjb1CAjVDZIWi5RNJfoGchLD1ZFlHh5+UVJ
dtOSTplG5e03V1Mj/CtGAmGJkyRiRMgnyZv2YQ3ys63iQ5Cd6NDq6wwK0cIehX9EZnhEvdouq8Qj
vjUlMZKmDBGKhs4Ew7SRDjFfdaVJb14ODMEa8I7ZnWd9tYfMuyNrnQLM7b7kedUdA6V3x+mcBPYJ
nyepFYljXfEsD3bwqWDgcGV6pEKS5bBP6FOA5uaCcWp9QPTgaWJ5eRgrgxLHRoM0/wLuMSqNlmxL
QfIISrH+Kpo7LZdHCVHbmfIPkPDIs8/DdjMY6mOmTXTkuFiXU2ujUbXrDW5Z86qfjXy2bjJ2+s/3
xoDW286C13TuTKFloY/77aHEYzKS/ztL0hShlXTyhebZ6SIJ3AN5huGKModu1OAQnpwaxzLvtEMV
MVT2Ldq483dGH7KdgiOVLQenK1YwQbXD5Us9//rbt33xiAjC29h5o9ZsVOiupk1PQGwj1kZf0OxU
dnegC8XeECnhKs7C/mh7AexZw5rzzv1TOukQ7RzXOpRpZn975ElC7CWx3jhp+NnlP8GASJoCpksg
1evLT8z5H9kZzE5VIfJqa/0ajNy110cdbXjtUAx69TGuvGzlWLp96j3UBp3bdoe+7O3rUdOO0UQV
Psn+LkQjdSIE/ADsY0A60CeHUrXiXqszF3sL7M7Lt/hSTiaJZ2vVU5sBbDfu0RqIYz0NhGJ2CSHX
Ii026Cf8VROaPU1LklVR/59jy4gRZQwf01alj0XrWusko0AgiIfynFhcs+VoB8r+I1GR3fgPyFN6
ATaaHNvmYsGxRzfh+9164mrGJPOq3TVpnW2NuREdvIXxiMIgc+4RorFxwFkbQscFlcbd67v+xu23
J/qeAyx+AjrOzy8FUBHb0RXj9h+fH2MbOLKmaHe1Gh6sqTxVimKSjaAZxq8U+0bNuK21GSCIafv7
5/4JYTk/NVwg7I1oQV3n3VNT/GvA37J2l4zsE+cNY92690MyAsWQ43KS+k4Pav8bsfB/RtU/GFUd
Z6Zd//fe1+pr8tK/VF+/b3x9+zf/bnyBwZa4TQW4QRYyfSZk/7vxZf2lAMJaDkxYyS8wo2bg6gO4
0+5fXNs0xVxT0hmDnv1338t0/pISS6nO34OCzHbln/S9MMy++ySBDLbxvUJFBXfBy3t3OcVRF0Ri
cstdFwMYZEm8mkRXbhzbueoplQH+W/WaCwsfNDMU0jy0zsblX2Y70TFATPFmLXx2Nwv09P4S3NRi
jKQFa77NV2OsyoNFsNdigyqsWRd14x+6DMOUk5MHE3fGqs8hC9VptURzf2zrXNto/ifHJsa8sRo0
yLbdHkKHjBtTo/gXZfCiI37e1oqVzxrTPQUZfQ9pHdCKZoEuabE7/ppw2q9sT6etrOdqhLe4jEkZ
7LL6WQ7WKS94W4L6tE0+0S9zwBS022Eom9U42g77NfU4mrq/jgPv5JiVtkZXE68rA8E1QdKIN+Gu
LjJr67Gnv8uj5KD77Kq01mqWnRdMB3skY3pCDqjC8roSlrceHe72KQEorT5hhmjKjazjW8P3P9le
Iu5QgsyGl6MXpfTup1Es9fG+zWkDauyC0O6hkWWgXi5lxJh2KOe639c/TjoQk4wSdjKsu743ivUg
4/jO89XHsGCDe21WdrHvmzpYV1J8BZXXLyNVnHA8iaVLfgAJAfXKSMGTVHX4qc2Z72gGWeIVg+pU
DNAfmmZt9+uUtW5DioSOdhMynv4W91S8ZkGjooqau8u+xBac+41uNI8pRLDVNLDqWpN/CGybnqj/
iroNXJMHtkcExrnqjLMVt/WSPN0A50EAjgEyzuYGR8YJRVC/0n0gJzJaJepq6nSTPmaOjAIARyrt
e8/LGPLUNry7ajxwh542blS+itxiaslYFLItpEgrSm8DngipJzpv1Vw3OTen1jDOmQaqDFaO17XX
wqPnGgzZXcd2exkyg1+i7Fwy0wMVEmfdgvpyH5OlazjpMR/To6V/ror0FrPAFRrdOYUcE2kUcVJA
XXyik7UfC6otjekrvR/TPMdj/Km0uDuoPCfzPF0rZoqPMQ0mmkRpg5LbDIKVR08VoYu2w8INoYah
VuHd+G15M5je2lOUzbHHO+9aOhPAJ5Z1CyCXDMZN2oFe0Eo6kK3ut7iBdqavFet0IH2opXPUNXiZ
Uj7ji6Ibdnnfy41dql3L1hxsZT/sOzajfkqbRAxmtiU/rlgq0BbcXMY9osN7W7B5RqtQzrbMt8ih
HRYccKoy5XXFjSc1DOWQIFv0W9ejc9dWdX9jV4ARdbQ6U3FnayPqTi/ZuNimM1EFj2bBpLyHqw7Y
JE3pfPTWjja0Q5xaU9JodgEc3aEcryETs62UMTf14FolaFxxgS0ZXoXbJiloobtFvqzTiPIrVmvf
JLwnSnW6hGTdr2yyWeqYpSauunBffK7wp99aJxNU6RX0vRP9X2LC57VNQ3CIwsqPVp54GnsYJL7e
fUhDoqoBhy06ttSLdgTD2FyhvFoKVVUrz0YcJLW+xsVfnkuib464TxGGUydiqx39dWBm1RoGjdym
OTZPMc5uiQTErSt37J3B6GDN8mLKddU2tEoD/cbtJmA/Ln2zNl96YXCXB9A8UCHcIYsuF1GTvmHl
xsg5+RkKfPFFhVdayharv/PwWXWI5HV0rAjBfVfcqlIkK3fsT914Nszo0CBAWphmYINY9laOp3+J
wi5cpYb1OBnZXehjvSGNnWzE1rMPaM/VATCi2JNbvu6c1N+gC4MxzKb6UBhTuul5AWbZVIewNSpq
a/LyGm167WL2hN64McfhMRIWLCiBw6OznK3pNw2i8/CshhpRgsCvkHsO9w1V2ZBtSG8tWn9FLYm7
vT0YYmgJUBvICU9INUJr1eymPDxIEv2WsRfNU5kyPlpkEQh/DPYJ8/48BrbWOv3AosM6SnDkNDe3
q2U2C8pSs34zFE3xwiPclyGrRsxCbaEoNW61zKJS7kI6WNps7EzK9BAkrU6DgKfTaDnusn46NYxO
dlqVI8wadfw6KUIN0Ei9T7EclG58xEDz5LZTtKWt5R7Grix2ZGtcY8azEKGPYBgqaa/CBtTP5VVU
80u5PCqnt0BF6uryDTuOYceF9u1VZgFM2ridpRq0kid2PiipLDZGl4dliP+webRceC++bd6DrTVW
WhvsRspIYleN8zCH6DBy6i47LlWbV5dH2bwLk9pI+y2yEEpM3Vtq0RLOx5JEtui5S/ipZyfbpGxJ
t8DNvNBHeetnkkB1d7q+iAd85JF7QSeJTSHCFG26Lge6rJey6n8F6B8K0BkiQvX33yvQDVnb4evL
9wXov/7Nv1Ep+l9UkA7baEsQ0PIfUIqj/mIUa4NWhV6if6Oh/LsAJWpbZ6fp2Aa3cwssxt8FqCH/
spjhgkjR2YbMeTD/pAA1mOD+sJMjVcaSphQWWd+2qc+V7vc7OR/xxeQUebuz4qRZlbB0b7Qojw51
Ud5gbCMNEuP+Nky1+MitGRWwUeaETEKKL25lMQUEVrYnrcGI6hQIjBVwvON8d0RaSGe9zeo9KKTr
2ipBoIK92LpB96fdIMfi+7dAvo4EF0MDXGesbDO6+fEtlKU/sWwPzVbnVHFbZrKkpRCVARYtMgOK
/1QaCwCwryrXkn+4E/325C5bfV3BdGAz/OOTV2bUCdagZluVAZVuvi0TNBjVGKwp8voFxswb8Icg
rzEQembY/olk/24nfHl+TptrQit3bDkHw39//iYxxHh3ZLNNnfrWlH28Ej3i0Vn9nCqfYFxEUSHV
XJjWawde3bdl4cvw//yv+a924u+un2/Pz7uXXN74y99nXAwgKePE4uBbVhMsmQR88DFILMzREgtd
YhA2zYY7ihN+qWjuAFKESZPSD6fhxs0AR0el/eGQ/PoVsbjPHy6gRe+OSEMX1zOLZpbjs8SLCHhg
JnA3ffch/9Ub53P77qqzDD4uBNVLnP/sI3888LXvmNg5PTYuEzzikQyLdYUO+bHw8C7bjY+mPvNO
E1kCjtGJXdtr/a2qKlxxqjSwGcN2TgbbPkSAAP9Zi4JzQtoF64PBxpVLclZtfH9NWGVnmIFo2m1d
viqPGYCtBV+k6WID9O5DCWEafGPxhyvh58NuGdjHabBBEhI/bWS9gD6+Y+bYcZCUcLcn2KHQ3Xz9
+8P+q6NuSMN1HaW70jLn338nE9Ed3CAijnlrPhP4yeFtVDkTiMQU5R+uo3eNnstR/P6p3p1gDNck
r2AL34K1cRk0Qz5po9ciiouFqZAmjMzNw2C8/v0bNN81BC5P6yjHtkz6ElzA7xbkMYhphSOj3xpK
J4gH2sXOTfVDE6p0Q7GBVte9CaKxvS6K/h6Je7QeS9gS+N8WhUawByWDue7hc+D9MmCFKI/XbWww
IpM6MPOPwRsfS4sdWYfffO1p4Vvlm3PshYE2HiVDVs2xM/a0G+PbyslhFMUW2nWg8EcoVX5zFq32
SZZWuPvDO58P6HdNxfmdmzphZoKWjCKX5t1lS+CTbeC/araJ0cQbMYRns8FmEfi8Kzy65wb8ddmT
YKQ6975OiBEhHf22zzq1Ggaro2d9B/yqBGjnYv9UYlE4hKiYRJCv/JBZdMfFYnQQRGtMpMvEyk+A
C3YFdWNZ0tuYDPNoGTK6HuovYUoFigVa33nPqD8g6UTtUQNR+Pu3TFTMr94z9655sUKSerk9f3c9
Ry4pMZMFUJ/xUbpu24k2cvR1yOmb1hijQWvSsne0JWG+wy6bDeIaWRZAn/Qm3BRTpB39/DWL+X9d
/zhDYFa45z7C6BTrcHY/w4Hb2K1Fs6CxcSEn6t5tvZ2rf440J3hIB2hKvZoDwMsWZQarWdOl41J6
GJz0Jj2kbg0WWuN3MkrPQ+ec3bx4QG4tYsQ6RMEDjVXXRqOzR4FDTGzDBGjADJSBr7u86tvuTObL
A5qVeGA+l6dtuMrlna5bD46V3FWRZe1cW0NikLXrpkPGnlMmx4hTK6mpzaQKc5UbPfdRGT6iK3Hw
7jkNc0zHR4AeImfqbuixzHB5xiZj/2UsjGKpFRloGr9MOXaLRMVXhnOriD5OtR2YgXup0ygitpUU
oPAQ1zLdDMUDWHukk5L5Zt4lV1KHdwJrKgbTVhmokLQPIleYgNwvQWV9yVV1a8l7O0eak5bWJ0PY
9+DNnxFZ+0Aih31KOxJhj2kTDMAfqbr2wfbnrACLjXOeMkZmvcLKXjU3STD+4ar6eeHCL0nVylIs
XVupdyvIUPtWa/V8jlrZbMjy2TpdDKAnHO69gWYbKoOllwCG+P21/MtnhQhIm5VQHW4EP67MbsXV
4U6zC05/rM0eFmfy1qJeGybtgfC8p9i1n3//jO+nACwYDi1aRwmXBEJbGu96p6C9ukxLSE+rJD6j
jCiNcYjuKq2p19WLpboJ6txBb6D1FNZ0+/sn//mDi5HRmMtz19VN8z1e0G/pJ/VdzttV+XNRGZto
NLS9nGIN1TVjs2antFetZ3b2++cV5k8rBk8sbYc61wSi+P7sprqnsTXlOMtWnVw+YWszTTsy7Mdh
zyDsJWXPsLQ6OG9JMJ0gfTBzzJIXu3vEPCz+9Gp+vuvzahwa2DTLBTLSd2cdMdkk7MKtad9SBenz
suEXF0s/LDln5JPZ1+JEiErHdCS/iYE1JPBDIF7397nNMNdizP/7I2T86tRQD9PYEJYpaO3/eCWS
noJyqlP11kAIu0wSbV0wS9p0YfdY+ONbV/ektJS5t2Bz7nPfS55SM/8wKk8/1on4SASJv4Dn1FwR
oDwC/xESqQfNSM7rqtH9exEZ1w3+8ROlSLed+daNl16Xs1pTevjmY/7079/Spaz58dYIGRMBLjtC
k5zB9zWtLzUN3IxZb5Wc3G22avz2JJSXrrOu5aaMImnZ4fpYdqbEaZ8QizHVslwk1vzBT9mt1br9
YkyULjZNeIwbq74ompXt1kQBwuVRfZJsdKBdq9j3zH0rSWYzchp6djCtBgmSqHKPLhqJnZXzhn25
901uq0OS7HyOUR6S2vj7t/w+oOvy4WZnLEyTgRvL2cz3/O7O6IkKhhc5LNsursGIBbsAG48KtHGH
5vDYNSUAuEDug570kDbLBnzob1FILFVAwd+1UttRnqNv8ga4TCXKUY7NhFxnNJZ9lD+nQ4lRZt7M
NojRmuSz5vQPVZA4V0km6jUCFeofmJJpgazLsBhrW0ZBgk0XXzl+768Lr0bCEo4vU52iPIolIxSv
NlfwDu763H79/dG4VH0/XQDfHY13nzPo9T1RaGO99bHh0mIeK6B0AiKpSvtVgYJwzbpQLHsyoG3R
EVph1GSIK+uhi5qb378W61crPQU4N2lWIaHeL33OCO5wtNp666aq2/ZgHw/SiJ9az13bpRiPodUp
gifB6oNiY0FIxE065DFUzWJP+Ntu4oUfPfCWRAkQfVNn40G5s7Jx0qZFOtc4UQZ6Q8afLYM/Epb5
C66mbu/6tL+8EvYOB+OeP3sPFjNaTYQPLAG10+BFZbVOnfAtyRpQZMq4aeg4E1tmP6cFXjnHRckD
/mbYIgGmftf3GFYoKEwHirnuuJvBhdIc6k+m9F5wOzzYbcS9vXDXqimf2qbG2QrrOCyxjlT+qyOi
5BuP+L9up3/e3tAnQjctqYHJ830/V2fiiLyC3M6tI+MX38OUqUHdW+QTNf3vz+IvFkmbgpvRqFT8
1fdJunUS22hZURkBQHyLinKZqmLH0nnr9DjcAyD65BcFS5nJ+98/8S9KXt4jhgHIwQzSkWr8+MEu
PUTHyrNYnkmsaDsYEK0zyH3c1F8ME8Xu5HgrZbQNGZkz8ckHAZSO7OQ96nrSEPNVoZxXCQhjOxWD
DQ2pAh4dEh+D7+j3L/UXF7qtYyLFmkBxwcb2x1fa+DCEUQrW2ywgILgvD3kdvYDKuB00C/tL+Far
/E/NrEvR8u6TTsfPcLFo0JpjyPzjk7qdVg9hyKdLdO0JgR4jDm2FIns12eoI56VZGhCCNppr7ugy
fDA8Z2/UyKR7ZE0LM5e3g1k1qyBoutl7j7s5HO9DgXpG+1MJ9PN+jRNpcevEU6LkT5aNsG06K+hY
k3onb1Z6oXA4xoqoMz0Ol1YQvf3+bPzyimWLhNWEdhudvh8PjA3i1geLUjMgu+4JzpGSZzUy+8Ti
bBK8qMDpT0Oy0v50wf68I3dsJD6IMOcTQhzmj09MYqOfC1nU23RqnjCGn4Vid4jcKF4GQ3XDdoXx
B/tPYio01JwNMjOrXgWdxj7cI6TTSWt7aQJK0nGjTBOD0d8fGPGrVUMoNo86H2bHer9qQBJCQkRk
wNbQ5AurCiNT2USbuKiv2Td+DciNQZnsbGxoRI4a7wrpM3KfEBxVBiqyKHkDEfOnrG75q/NFhcyZ
YndL1vi7C7nxO88wISZvgc9FGz1lQMSIZ5/UU7Ri8K1OdQP0D4KlvvE73WfgXOwLgyZiGznp7Zhu
M8MK78xh+Araur9rhX8GllKf/Ozgwpk9lE5wmlhpjqVbtnAtrWwbUmieMu4LbiSuG4dhW+giKJ2K
mafbUcKF+mijpHO7p7q8zgp2COFAh2dfN81LMljPU5tAGCIK59Eo/depDNdxJ4ItEWHDdSK4rUFD
K47MHeuSGuD3p/EXxwtDlW2zGCtqafHu+iY7OhytzC63nU+c6hRG61ZOgDuzFjpWa92HQXu2teot
6v/YxH7HSp9rLbxhjMN0JXQHbcmPVzhiM9r9lSqRBidqF+mt3IWaRzyEZ8ZANW2x76sKq2jaXyUe
/U3TLK2rYDT/+Z6KvZSFFmeeRvx0ZyiwEzSFQ/RCHI43lUzBnMe6vg57OBsqEC+Dk6H6zbNjJI0/
pUP/ajPJk9PNZROj6OW/+5QbE9NnxMrltlFE57V+sCU36HNU+P4x9UtjHZImuPSnaR91PlBvcIm/
P/2/WGVcnZafRFompOW+O/1USlnjBha5E+2ULgt3D8SEEHRCoSPiRyr9j++YrdAv9pLUlLrrKqz8
mELefUQdYu5afxI8Z5e6n3Pj4upo7NuBps0mbKq7JCPcRAyle69Zjj5bzl8RgwcHNXjl1h889zbS
XohrCNZtive7D0nCjHvTv20NoK+ihPuRAw1rSJdGSGJqDw64o2KsLHwgdXzU4kHhzWjwK3nFnREk
T/XYjUtVV9FLM7gMsGssVknaM0XILe6AOtvebCAhtCn6dVik/i41BvMplvIzkFxrjc4y45MOg80X
8x+SwnuJlbaNuqUgEOoD3RztXpLx46neegxdwPW0v7xrL0xmnr3Ubi29q84T6cCLtjfPDDbKhwan
h9Mia+3sJwdyxCSirx19/aon5a8N7xU7iDPsd212583pyRl7bifw3A+RcuGo+uMhaIHjoyt6rDMR
EmVous/IBdB6KEJXG0PKGyIBH6lk2n0V+dNpMEgfLVoiOhr3E5ug+LqA/Xp0IDyjcXWyx2GM7vXK
x9gHyWnjimb8OIMe07EZXmRuJawdpDljn4YLOaPLR9I576JQfTGCYvqix+KMY/Jjk4baJoNkfT2q
Nrxuh+a1GGvwbW0PecxJ83YN2WtivwcQJ8SDjDU9mapVSNwSWmropDgwELsmJhGFWE2OjNyeGi1q
t2L+7vIjFUwOii2ZrkxdhSfu7OGpyfPmaqRNcvmRcArrqnGMbTLreKP5yxwy/e3R5Wcegoa6q7wt
0uJNFJvWkdajfbw8+s8XiPDduujpyTkWOa04h7jtQZFHuzuG174c6HX6Ix5+jxSXYNCxCLhaQ5S3
qj4NNiBLqPTk9mHxh7zFoylNk3WSEPwYd/50QyTSdAMgz8i98ubyEyZ/402YRHLnTPEur+xjk3nW
7X++lFlLHkJjnFRaByurjnFh037f1XCwqHEL+TDEZrBrVLrtmxbWW+/B7IjZUl0h1XkcOQObQEEv
TRCx3UmyFMSYiSctyPNDHbCX0SiT9aLQPmAV0D4MeXmGVdqgdci0W1HRO3bDZusNmrmyfMu79yHX
XAU16tTLtykl/vWIKQAYyr7qiKFYoCrubykToPckgNCisL0lIFrp0cGoA+9cJi7ub21I9l1ReksB
wWgT6XZ0lnkXnWkwdethRPExjTbtd7sLDqYedgcCwICGkPvxmIxRsi3yQsEYNrxHQsq0ZSYb7DwT
qkJ7mB5HKWhh+N10nWne9GjE6ZWGEvec6lX1mH5K5h/KOiAKrc34MBAQVbJ9eYAiPN7Z8NUrJcqH
cqzKVR2j0SkmM1rb+ayGZEt8Y9eheXN5ROnas9eA3FOHG9E31EjRaFZHVU5qo8r400Wpr5zGvkoD
KJgTuFDZePmpGxBaMl6rtpYIVinv5WHuUS6M2MHxZfkQ1jNT3OlpRu53d4sCjNTiibftdp770AWZ
jenXUVsz5onhIZMEKvriWhuN6TAU9YYQUlGBfWd67p2brms/+YN87sC0YibKbuzeME95zXWSG/A9
sBs31zVMDWkXwWtAWPDCkD5yxFwvN7kPmafDNcKOuknvprQ9j85gf0yBA69rjIR7bdDqZ2t4xOSd
IrqXa7PQaBxnUYe6snQ+tsFViTX7E/PfYTNUU7OrSVh+toAV1vPPbZMqN/k/rs6sqW0m3Lq/SFWa
h1vPszEQILlRBQKa1a2W1Bp+/bfst+o7p86NC0xCCLZaz7D32hLokx45Vp2QtEkfQcvSVjamwxQv
mJrzt3rK/nCQlH9qtHTknL3ktlBPIcT2txQIcJJVb2M/9DcnzM7p9CbdxnrFJiKuiDZ/JVCUfnnZ
XFzyzvh6fFa6WXau27JeVLFAxVobvBrMXm/cZLDS+fELFoP4ZepclJTp7B5LVqArmdtq59R9t5oZ
Lu2kbU2/otiHWgrpgH2bmH5hDMJHGZifIyg+LAt5+9KPqXWO3OxZtbp96e4P1p1iN4rQXiZJAYlF
e4ydgewdhtpmR3X/NO+7/CWr5cofzD/RHX7VhGOwG/zoA5FfQb/mcy3aRAQYLkFZpFZ/tt+80MNO
G0PPzSd0n2I/oB/3VgqJ1IW1HCiZsQiB6HasKQbVwCLV/skzQggbXQbdLEumaxI20/XxkU4pZERB
LPls5JtpdNjnjchex0qmV798i5okQbzoRYzGEvto3jkp0mZiEzTgS3zDh0Boce+NmmjeRUA0jw7z
tUKmoBMDcUysQh5dWZmgH/JoS2jssi+8mixXu72RSE8u+egGx8YO5bHyXd6lwZxeHzc74fLVlNiF
FUPX+fJ48NgbWEVEBCzEw5MbNeswsew9eN+/c9Yd/bSr1nnzLQz95ccW9xzmbPwHjkSo7UmmUhs6
ajiuhFhmLjJny8Tp49XwgGtRHewJiDFtxMJzs7Who63jyH9ZUTwXRYwitZw2yZx9G5Pa4vmAMj24
67p1+Smo+zQZySIIdzOWh4WO81Obtu8diuvYVv9yfXK5j9PALMfO/Y0B7tk0phIQXX+jnF/VI5KU
ALbvYtIeIX3UkEblnsK+e7en7mmGLMs45FoGxHDcCaEihn/ZYOIJivcQ6I87e1+2nW5dQvFG+4A/
j2PN+EEmd0EO+W/uxjtCiSTUBBtRH4QDpiVrSfKuXLIKRQyZCL0O+vnO5iElJo3ygyXmt37ynyBA
k3IJibRQ896ZypuuF25Py4Sucz/mBFTno7Vx6nnbZsZ60vYWIMDKK1k5BtM9TOUmHfarU6DIZpEu
E8hqAl3dUrJ6/LdkTa1sFkfdacw58ldRNHrp595z7pr4wlqX/E8dUxV4zGvjinyhLPwKSUlfZBki
ZbhLtzqKn/1pblbGOFnbFmQ7MafVfcgYLFFVc3mG1zKHKDXPQ0fOSbXv2vpQOaCt3dq4ZuP4N5v9
jSdAoZlq4j/kWH9qaV4YlWAZDcmgJyp5pveM2vlfOmRoULUNrpL3F/ckvQQzCzpK4VAD7ImNncQa
FCFi2UjnyVQYiVqvzJeaNJDS/rD78DK1CH80MNx1UZWSZJu8XTdpc8GSWW/M0VKIATVYR0Oj+BX2
xTPoI2ols02rbcSKPkeCG3wbHdYoETo/Ru2YEDax00D2vhR6JoovokO2PHsR+1DbbVhYRd0luyLG
q8zg38S/Tey6zox+fcdTSSJeg1T3hzFN8ac6eI4GAYUp+9XN5E4C5TkwCfwhkA2JbAXZpfoO8/zH
Abe+GHC+LnoqC5AYalNUvMaubt987fxpLInAQMHYfnavmcEyOomw6g9YEkYAOIvMxmUeSlI4DTKh
ZN4dya8QBWhrPPzlWcfJZrb9v6g4kkXXeEAHfEIyml5z27X8FYG84aKZupOTuyUBw+OHZxnGNhiG
q5LaWWVsPrH3DcdecF+SOthXdgap8471BH24b5v+q+YGmMspu3WTuuocHX+fpcGqbiRKzmEaj4+P
2ruHNoF6DkcTkKByt8OcSFxeDojZgDaXOaNnSXksQ9dACpIeoxrqVGMGao15nnAXk5lxmNcrDWLt
GPaJQmXQguUSHiP4x5N97jRH2SUnZxwAC6MpP1oGJshBms3KjIrmaNPfkBE/SHuLz5KgB/7Bxp3k
fz4+rAAeVymQtVExGBewhR4/e1qN9Ya8gi9WA9mRDKTs6NO7Y41s+5VG4s9xRSojtvb26N1JTU11
l30oMnN1Fl5EUezsBHtFG1efOpE1kRNFs6h0L479/ZdQ5CwXoho7iREb/TH1gmkniJtIWbajbh/2
FR5RlkD3P3DP7AuVj7zZb41VGBGLKJGNwLY3l05gt8fHQwQnPmjtaEdEKE7PKturznORqFVlvSxT
9v+NCutj5hnvivjYTXv/7PEULfgpq4N8PSsIH/c0QBKI62M4zn9Cj2LJ6RGWMYiS694HZSvimWCl
/P5bbtpWADSf6yM/Xr2fY6556CP7POTGD5nuCGG5PBb3j6wh3c5e2u2Kuv8IdSw2fBYfHg9iDjrc
xNZbXSYVxwmw8cfzeRlxVD4+HIh5YkwX7Jp6So5TUWBHv38UpfPOyHy6IKT/rWsNu0zqbaAaFyCj
at5T2Y6b/z4FwF8eeUv1S9fx4NKldHmAP8FJ5ABseZgMD9aoeC9FUv33dNi54aL2c7UaZlnWm851
WnoN2FNV3xsH1RSfkMTiNcuM8OD0uuQc1xfnjp5KgxYk6DbEoM0OzRzYeHJfAx7Rr8rOMXYWrzge
h6zYWXRwa3tAmj6XxioLzfBcMrE6l+M9Xyky5aYxpM1FTryUaAO1SdLvObTiI0O+u2eA/B1V73O/
MTde7NFcO+FhMgjjhl1IiAi7B6OhVyVK4GvojWFpdRyskxn9I8lrM4bpuC4IyxqGrl7ifE4hmeH8
OMAXiAr6ET6cM5ek4gcM1388GyUGSDJ9Z9g+nn0EinuNlRNHxKjCgIo+m2a6ezzvpLXFRXFH6Zo+
VAoEJ/dv+nh4fPvHR+bgwLaICoJ771/979/57/HxV4VBpHTVG2r535OPPyUfP+7jw/8+x6WxQqqP
q+H//2zj44d/fPm/n4SU53fCvIP/fqT/+YNpnPrrcXTfha3BFj7+1cLwdq03cptOZHd4OKIfH5V4
zP/Xp48vPJ77P38OKUe56fv61+P5x8OQqHue9P0bPD4nisbbNGN6fTw1Z+W8VpX4fCSm+yG4vCoK
3NXj0/95mHMaaTE3vNqPDx8h6240emRIOQdhUYunTestI0gkKyWakzYN94yG0r/nE7Wbosur7VhZ
kF7HgBTe+y5wJHcbHEb3M+YWFqHEItKr8r+4ESGM53DeFirdI7WfV/A0nKdusgjRiOvx7Id04pIl
d1UxnFFtZG1dCWlvQGBlF8M3NnpzO6ckREG5ZX6Pep9tb2Z+hrQu15RRB332SxX8pmJLV4qDHBPx
HGB9cXJ0rpw9flF+t2N3UZ59Q7CC7HMkETJO43fBxH5h+JDnTeJaouDJs8yNGJvPeEzKQ0z62hqc
Ad1/3P0qc1q6HjdbDtkX20q2T9Xsb83Ie6k7xEUE9exorZ7mydlkEVz5FvcTLGp761jdqVSkPof4
lwgWxorrE6dcQLVyBpbA4AhXSmPE0AF2v6psPrOXQTfE2JJTLgnKqqPkyRHjk52LH/II1lWFSYv7
57fWVrxNOxqP0OlWunUPOXFBuLvYIowoLGjsGBYxY2EipqiQ7pBjQ68tIcITmT6/x/7am/VzXDTD
lqQCUBagyp6A6nwS1ZOui7D5J5P+1SAied2bg1xm9XhM8vRvlRONqQJe2bsssYc0qFK1rpp+G4g6
OiYKbUJGbWTVA64t+9uvY2uX6l8p8q3nBJABiffxyUCfAnF1P2mBGskxT1EEqrqIcsxmvSDPBzc4
AVOZxe35kst/AMmBZtECbyyPMPXCEyRPZxbsaVMH2yhROGGwOZUkgC+tFptGqwrGWlZxMQyV7Np4
/kbjWFwCV4qDq8JjpXElTZ4ebg7Cs6yS70Yp22MAUZxdBwkQltuIc5nJnaddkwjpbMfo6c3gRzh6
jD6wqQBXgko1rme3dDciyONda8u/dLd6xQ5HbJPA1tfMX5g9JV9tsJaXfZfAFw0AhrLeRJDesFGs
AhpCQe/OCKxaK6YDfCF7paGZtsS6k6zIXvYY6xs6pojKhNoAqcHRV/4vbUM2KSaCg0skLuYq7ytj
PyOoJzqudveVX8sTVivuRJWkDi4Y2cZOu5iZJKKKSn/jn+MOP5Of5ORKnTrmQ22IMot8FbUkfRh1
+hB+jJYsD+FnIXp1beJtHquc1G/70idMGFpS8HaFKS6mhfpDexZHf5pC1px0tfG9NtqifY1WaeH+
GUqYMK2LAz7NqPd7Fri0FcvZyt4dwkE3Wd2TISRonFJBkaqSGg4KcXyGUbZMPzK5CvDpMcYClyJk
/+TZpVqnfJOIOde+74k6MgmQ6rOSYMQa1EgZkjlusxYuTJfSHvPwMhYczKX5964Bk4aiGOG3Q1/H
RL+cf2pWyYbIfhtC/vTEgx16Cwsclby/rXzkWhiLQMBGFZcRfz8iCB4Yc/qVZvFmrL1mTcktVmkW
Bed0AMFTOllDYA1yTo8A5hVzvxM6p3AlEWxz63RjklPGaaeEmLd5lxWr2B7+ZZmYbpyACGGIZlqo
ZgToWOTNZho0XIG58vcG3ZyF4htaQnpN/IbkBk0B5pj2mwvfalPha9ljNr6Dao1oN+n42PT5AEAo
T1+60fkXe2chL23OHgdguXOfBOdPs7CicyqcZUVs3cpSFZf2/SoanGaA4Wpdg0TRxEWanPcg2PrO
hCyTQvnc3B8w0aaudwjqLjh0RLVujUad2kgW5/8ebM7Gzol+4ialwGIJsTYhsWb0m8xSt0GTnkSN
TIUw+WXAOjBgBchwECOpNxT9sUU4f6ShHHEesr+okhjkl1OTAFBxUt2rSXvrqWQPN7+E2kfgmjRq
jInJsK4D6MFTbWxUBnqYrLjFWP91Ldgl0pEZa/LUXr21uvY32OlYC48xkaxhuoHjmiBz5bQ2AL0y
Ihp2rtn/neo53Qex5ntVSyMmd5X7ir3mWaDsGbT9HnZTeMcOmUFXHjOnECBYs42fJe3XUOkv2yTn
DU8soW7AT9VYW9SJ07ewHfJdne1UTD6z0HAxKkOeUDlvNRXskwWYKKeXASDGO9LuQXRxD/ogPtzd
QMl6n7v8nMYsNZKhyrfscgzebhg9ql7sEqZeG5RXanptY05ZnJ5wv9zkN8NG4M8pGYmlXS/ImLDZ
5kTqWJNnr+xt3dl3OzhXZsT3dDgerwCESYm8UqYOG4mxlhAwcmqqwgo2bf6LkTfmo2jT1841msMI
ZW1QMlIHKR7I4TIkoqVigFkMyZseKyynQ1Qay8Dox6e0PXaYr3G+h9eCCjApDXVTjvwifYk3nauL
81i0H0WTZwTJ2nCTe73xmJqtqZMhYAuEcWqSIQFJ1jl16UIE/KWBFNZjwDJ9XXJorwihnDeD0vj8
RpsIN6NfeqifrxD/1q2jn605QT+XNym3WKoHLTNrPf2+Q9yfNQukVQ42axnUdb0UjLw2wkXABvf7
NKIR3+uk+DdYiVyCPSDsJSpY8JTOZ1lG9tYdFGcss66dpeZ43QUDHEFihJnLTHvvTrxpFbmPHZhc
jKszqqjx0yCr+9h0eXQaoyjZlGgqUWPZLNtGgMCgRroLowDzRPLo0gJ39NS49LDxZF+tSIwh1nuR
P91AxcA/ZL26SzywBpy2Jig1f7R3OLcUeTTPWjnViyyTVUluwxMahfoFbXyxCTE3r6z+t+pj+erl
eX8e0+w3l1vz2gEmOqIzqRdR/GPrvPrIet0cTWlAOLl/ijKuWnW+XRwcLcY9yWRy1QTJZhgH68fI
ymMou7WKxpVuvOCDMEZSoVgNJmlAr0q+6RUHv8Le0NETMEry4jzf2XYzrAJrmK8Ov+aFl7vVvqwp
IYkNxTZrkNvapH+8Ue/LPNQ36afJhZ3ppRtl9ZqRJMgIykKOVv5AUdBQWBQ5ZRW2/e6KA7U+NcMn
A4n2TPgr678SaWVKOFFeAS6ChQ4BIBv3ptX2XF0m9g0DukzOMgt/b7KtEPWw26LsnBqz5IwcWJLQ
vNRJnO2Id+Jop0x5EPxN+ysL+7U3aVzJZWKt3SymwY27P7YjLr5diYtnMS6M8cDvvXbew8XbjBlm
pWKaN4ZM/Sede1t3cnziM9ROd8Oz53rdZcoVtlTb0huCh2yyHbi7xgAG0e6lW2gt0alsqGGH+kPZ
6UiFlLHbs6JdJe3PoDOdfZSTPOHceS2jA+CAkJVHBEfJvgniJCicPnRP1Zh8Y61jIBoEw7rIZx+6
zbAtTeHvuzSrN0nZ9XeiUQ/8zOWGG08l84TR3TliA8QV0oEa8qvm1LUyy7tlmectzLgKiCvK3Y1d
MxEhEwbOqz2t/cx1SAlt+90M9mmPlGc/p6W9KsMSWRUnxaD8jcOoauUJU+5V4U0LP57e0sbyjg6O
BUDkd2LZWEWbOlTlcmwz+WKV1br1GSkL1C1b6VdkFMZRhjm84txiPL6wm3ZaBSzeLLPdcyKNSD98
zeBDp8+hS+40surWi74tN9Z77TAZbh1v0U0ZRd9A4ohNl72UZOBsCLpxV2blGmvbhapQGBMxwxAX
7/3ncaZhRe4KTGv0sj82I9a9G0Z/EijsBBavrTRPn5IRs0jZw+9k0V5RXARMVCTdHR0tjDvE2s7Y
1KdhgpZksyPNW5JKU09tSRDeIsJEce6P+7iA8dm0wbQZ6gh0aPGU501wUQ3ZBxa0W7OFvqeMd2tk
KxOoWz418YYEpK+JWvFUCxpPhmunMI/ndYEcZ8sLE++USwQ7IA8jiw0yqf7FQe2/W/mXnKp4HXnj
dHJDHe5VTUIIEmZu6kV6TmscMJZb/6rqsT3HXWE96+FVkklGcdYb5xRo+aXqOEkY5W8LBCe3Ku0Z
DxFyctblxQvp5ZIQ1TTeexjDVdvdYiqYn6lUwcWAKWhpD/Gq76AaDQ19KCXjBXJ3Fbj9GTfR/aF1
kw6kKvhAysboEpk31l4nmB+7RIlip+b5VaZdfmJFMT0rd14as0Gv0eesnzz3o2nn8PZ4YGy3ywv7
WwqH5Z1JGjg8KwhY7YQZKJle5zgfz9wP9LOrzUNqp38GxsRMrTUbGqBxcI+j9jz3cUVfYKgVaiB+
rU59E8TlLY2gHxgN9+zY55J4nxLtM9Ev4Z09IJnKxQo03qr3NmSTkhpeO9M68M1600OZPTlpu+6K
cD7WDIrXmW2CFDaZeZqGZp3jsW5uvHRrTfFwK9CNDCwpGwi6J7yj4yFKEG9ncvjOGrC5DhFL60bW
48GjYRVZ1q502mCrrRKgqKmdbCxAjYN1LMpEvtRexm9p6WBaOk0l/g+nTjfKk8R8ZR71e5ySQ2rE
CVEqNVRQJ4P22twnoERpO/KD5TuniAuLdszzauVn3XR1xERI2uTnG7uMexDTuVqmE8sgy/tEi2rs
vVSG29HKDugN1PHxYKghWsqRX4wUWXUje3oNc8h61Vzxh1wTi1H0pj5MWfi7jpNvA/PmE2ASpJKE
VSCmEospdgZKxlqu56KqyKh1+pVQNptj2H/7qkvGpaoasF8zwQOeJP8w9pncTdPI7DW97/gBFnre
psvjdtsNVIfEsH7MLYiAXiB7dwZ1HINMshSpPzDGdrwlomydGtbn5JrUv1M5HDp64m1uhc0q96ub
PffqUulsvMaxOE4TrJCpcrxNzSm0rYcCOKkPBwcm0PvUAiN2urJdgwlKl3GYUwrlA8RMJhJXL/kb
2T9NoOEyiAFdn1/+Fgb+0NEd89/M1eUy5i02uP6extrn9MbwN6ROg2TAUZu0Gl4rK1dnACmzV2Xb
3u/8BVFu0R4LDNOBbdHpbIfH/rWGkruKI9tZDgGESa8L/U1WdP0+J2t90UVmcwFoUQXfYQ84LW1i
2BHe9Or6lbvvO8JLzBaxwh0bXNUwx2XX0XeE6AR6BG9IbTpQfYafsK6d//kuKlzBcpzukQBhG5jF
Vhjdkv0EwnfMIFBf5CbOS4VhIUCyTldUdAWiHER4zLVmaIM1fEFH9fWqyKy/DXkFlk2lb7D262S0
LSXUuDgiNdudBEIDiIQSnem2jOedrqVcjRLReyFXQ5iw/SSD2hXuD8m2+EfgW5sLL86cJ8Oy9CFu
jB2p3OvizvG3R+Y/ftyfVWX8HqvxK7GZhVQ97Jp6JspYzkQiCmO6zjqIztIo1MkSXbhCTVWx0GSJ
2kC9qR1CPbnf3y/delmMldo440cubMqU4NB0JNgGLqHEftNwqw8S6FVEozqUU9k0rMVQj7vOwSHv
xzaSS0Yy1BLo6+QA55ptbiXycFHcQ1Z6g0ktM36aVPQ8pEveAYOXUs3TQZrFllDy4Jh4G8si5HkG
rbcKaoZfthd1OyPK7EUnamdL/iaYPu5RB+F1/5iHk+LhNO0Co/SwHliylYX4y5rM306Jw1jLwFpD
FXRPdLxnrpvHyoPgOsLTe24YLk0j+9oe98LR0F1Km9c9k1IDZaBIkEP0hvvS1X8D2y0h87DvIxzT
WjWp9Hb9va83GKxpSH67CXvv0shwLXiMwvHc5ozRGyrHKnhPjShkvCjrbWOm46qRM0EL8RhsOA2P
vFgjvgZFb2I2zlXX1gH7HREYrklOw4RIXOGdI35ndpckqjsnIDvzvhqqpyjoxKkmYJghqFKXIKDm
9LvxxCE8L8a4iK5lxhwkY7aW5Y23IC3jlQpK8WZ1EMuk7d4J7Xzl4uVn+ZkAclfRdjYr5BQjgYiC
AI2qUcBa51eLTdl9IhUcLLusVm4vJnpqfnEDybnn1DcIS46t16aYuwMn3MGd/ALTzfC3H2xwn7kw
lq3DeC9du3GUru2G8i0R1mdKyiNbjvpfS9O+HcmUXxriuy7a9ITELtwEXv5v8O6jLkBYuxzLvXdP
vrdxEW7cMP607foa54+5LYPsyWZP1qaYf3ve1eRz+MQHpd5yjNi/VKJsl0knYdV4OYUs1sIl5B+X
c7b6Zs9Lk1VRvsQzEYWGZlgUGjmDBTmene4PMwzAOlnxHgz7qVPBobA6Cwx0zqsTNmxFodyvMfAf
otn5q4Lc3GRmCtNK+h1CflCXZJ3vmzrvadA5Sqgjb3X8YxFTdzNdb0INEYI3Is136ydcmQF8cmaO
EQ01AtUI20ji3G+sVbQvyuF3V6rsmHTTTdZQo1UjTyXOgmXuCzaEM/1w2CLDGjwAv4J6ICsZBk2F
+xVbjGjcouNVBhIlAlIJfW8sFwDdnIMXGp8lRmITT+uGkSP3Az2Fx9Hhv+eOoY9/BKpbBXlzlbBy
vEZTuoNUXt0NtsnKbWJnG7BsKVKf7Bfy0obJEnsI48TsMfbbaPe3SXgdfGKgz1Y2ZPvAvQiGLHAy
i9Ewbgm57cvBjngH2OQBD6V6dwLwuBj7xFbOJNcK1k+j67PQdxqJikRy7rtddHw8gL36J5mtMfvL
mg3DCxJw5vopDqV7SpXzSU1pfpXKvXmxmV7SqQk3VpqdAz3k3F81YcBFqDdA1biee5cXuCXUXUX+
jnlL9p5HAuB0T5YEQ7Bc3tdjXfLaIWelYCrzg10DcC/a8pDAr9vXo3dzagA+dsOhNRcN670lt4yU
COMSncdXR7nWq/A9LhXF+QC5eCxcYsgioOegun7lQb2r+hZIelu8SkZCW9ZlKDy001yqXr1SVE37
0SQNfIZ+RigG45XO2etIEYU0diDOCto0mcKTzgaXXAQGplOIwb6JCZft7PSgzDtxf4zpDRsPg3lb
0AoQcbWykvzQADQ4Abfd3IXs65pAnVubCnDQozQ30xT9CRCuASVNMI6PeA+wbvWkW3e7xhbOcZwS
bxHRi3U547cCLAKDhsHaKIeeZhbmOZot7oOB3FYJu5ipMKC50eie/ajYtiKi1cFfzmscP1/KuPQ3
edTba7fhKidwjglNWsfnyhx35uhGhJuNDFFIRsM73qJ3sstLCrJ/NybAjD36ciN/nkRQo7eZ0kuE
ZTDN8U/YiVVuK/aUrKDGdj9Ll1bZOOewsJeeCSvPsWa57+qOtDAsXqsQgjR2EM1I0/8ouVaeSN5T
lArpvkZBda2kcakmpffgottLlBAtxO+/PA9clymI8YNXgfkDzg0IAS1cWlzSzu2XbellpyImcnfS
nb1VdclpVZPq9Dj4Q003GRhQckVn23vuHZdsolQ0G/kkkvzq2Ax9Z1cTmJfrIy9mwFuo4yCX0tzJ
oj8zlW+WqlH+S+yznEiV/SJqapR4QHykCzZDOrM+61zWT1lAdLBo3N8hg5YlViB+JPwd67qpnDdT
7zr93cnOfW0cs3sK8+61btFP0Q+TE0Iy1ZtXpt/C9/W3EMz3vClazAo9rGfQCmfzdNKG7+xbeyzO
oe1u52iUv7kN1mgQbXD+vkgPvUPcStRPZLMXaEriRFTLUferxGrKvcEqPc7s1zaLntNq5k1k0p1P
wgFNqHEIouR0Lp3i/hHnnXfV9zSDFBCBYJR3be4Pk1mVuGXV+OSOUMrNwXR/zajGF+nwhk8uuve4
YDWG8mmSzrhrR/lTyaJZhnnQ+DT9CIrcaXwaIiu5KNOsWDc81zGdL6Ob4Ogx5yTq3QUw4IDItE3Q
nEZC0iSttbdvWpVhAsDbNkvqfoWWNr9j0ztGzhTwNHX2YODjTYo/lmddcScbxMwxTrYVIjeO+z+B
NQO2N0S3z8RwZwerYj3bhY+DKm13Ll6nl6KafyTv74yw6lc36p1dQx+9KLiWZ1Ob12Hk+MkD6J7m
DJ0dvK44V+oubHHDntXqHB8rJdmyzNkJQ2Nxsa1Tolhui86pEJBEt65MxHXwBRnpmncdjqH2GPqx
edYuGbF2W+7NRrw4nsH4GWfOPlSKgqbzlnZAxWVFifOLTLVnhv3dQYfAwLEILCaRxC9ohN/cIQRC
WDTFsYHkebNbLnjhRNkqcEBVTkzzzlEuGP7ZGHTH1K5O7GjpsaTeVZE1bfq8s29ifJiCvVXTl/5p
9JP20ptgnzkzVm0v7HV5v4sYJaNbP8lQ3qFtGlhgEYsrmAv23XNiCPMWpYfW32K2Kr/ItqyX/mi2
T61+El1ZnsgTMmg8C+sDYSIGbkshMGfN8E6/qIdzLN3wt5N3gu0PN0WL8Q/VYcB2CfYqM8v+b03I
7JpdpnuorPYPHYF5tBX3BPIp1mAnL8EwiWOHnpxXhcOpKHX6NIyw6EJqPddKmZDcH0IWVCA3+lvO
/fsJG8TNcrIFtD/v4OYtKqKc3DE9ReQwNviNWo+k9zgZeNfykHT028Y8DLuy77daF9aeZN/8OUYY
55vNOuBcJKFBg2BlgLGb/GRgJFMdBgNboIwcAvwyxq5J1cYnXvUaB2PDANot6j8lOEeWqkF2q+re
BjDr9m/stpHp3Zjs+W5xtSsEdxWR72Eg3yqSfRf4DZmw7wxsQ2c3MX/FLDR/hNNwCwy8J580N2IO
TL5rHDoXtkK3YqAYCrt4Wk9Qolairy4g9zLqJ1p0YkTMs8msf5EU/UuHQJnfa529pw3jnSbELzZM
auMSckNHay09ilBdaXkmwhVuKKpM9lARh3AO5FJV/l/g7mKb+vrFNpKrAt/+1hf1uI19okuLmH9G
ueXNm8LwyJ6eIOF8yJmTlPGuLgH/aHfStwF3yYDv4MNXDD6LIrtZuA1ZlNj+gmsSl0e8x/238Vvb
/0cUe+HH60Iwm3o85J4VXNzENc/QmFbJymAf9FG6jTr6JW94q6jNj07pHpFaGh6dAXlfT4betjR0
dQb1j3bb8/pfKW9uhr3FG2KqfMv4kJZqToK9bBNrEQ2R/JxYEU2ZZZ7SHPSBBKB+sB3SATvho+8E
dn50KucrRCr0i7wVm2rAa5bBPVzUlMP4DPRXHI0u/h4ZBz1nMalFskaoED3mVTUa01qmDrsbxle+
aqtTOP0EgTGOK8dB2QlUxlpCuOu3TXd3HWS5AxKcKJLM1s6hjbXzqyF04r9Pfcn9DlrcBJ5X9zuT
YIlVWY/VfhomzAJV8mfqnexXKZ8jGYk3bcfJ8+AMaC7y/BYNqXEFfLCVafzKVGc6tU6UEqcbBbeC
yNU367GL6EdSLeN6GeH7fE3L+dRFXsA4pZheC8GkDZPZUZWIMGhznOMQYIlKItV8zDErLMwFkhgm
9GFKMXOIULMBFiCouuhpoT1E2PVdXj57aty21RDiLynrizfhg6wdNrkTUvO1Biy4YbuLotJrxT0t
6YdRQ7htQChvI3tw9lTkXBIUG4uxYsEfTwbHDJXu0uzGeUPUMFN9y5vOPgX/UopBU98Z1i6y3O6q
Z1peWST2GwkPb10f9s/8YD+TUtFq/n/snVdv69p6RX8RL1gXyVeK6lax3P1CeG97s/fOX5+xdG5y
CxAkeQ9woCPL9rYtUeRX5hwTeci6T6NxVyBD85ouDR6QfXdrtposWINGXAiq3hIe2g09sWwhBW/e
9n94ORkQhoTXz3FvbIo8lZdizbjS6ZpX2soey491zBVrWndTma7Nt5kcyec6VJpn6rfQU5Us2loV
9dFY0GOPS7ecLRi3zMrtNyIu+hcktrS4dj4/strRzmRB+n1qJycsHBYbyPmzEZ12ut8og8ayBw8k
8wseY022a2p32JIVe+S1yg6o9bRbYB3ivk8fqzYwjkE+cU7TaGuEbTwv2lMHJP9N+521/dmZ3PA1
ImrnAlHkbRJu5WeWXeJvi8bLHdebO8sDDtjAPYC8SUguZW6wKWZK1AXjK2viQt20ZIfdiQZHNV24
KhtttwK9rF97M/tKXLSXhF8ab+ikIkR2T91AR5IIDZqoMTSnqC0utjkoFxoGREARWNlySZqjFiqH
tuKVB5ryJhat35mDDULRHj7oLLQ9xjHjyMgu3E2Tlm/cCc9MkxFl5qIDZXCSmmKiVSVSUg8Juy7x
zuE2a14jpuIrlt1fmalHL0t/FV0EeTmwxvXS9j9D1d3mSnP8ySzHE6SKw1AaFvC48CV0a/XY5x0w
8VlZfK4TznbUSci5Gy7/n2j6PxFNMTpibv3viabbH/QG8b8STf/6nn8QTSWw3oXVpiP+MA38wn9n
6jvW3wRgPs4jbD0kkpJP/SfTFNt6W/Z3vr76N8hFUE0tSG9wevT/E8IUXgX+5H9iJpj4V0mHdIHy
g86AoyYN8v/EinF1DpGgdLId87KfMqkJv+pJRK7/QIeEEa7DMHPTlzivH1QE8LNUwjtSE58t2mm+
b7GyYR0CoKMRRkGfSS29o6vhblQSkt8CyZ13dU+T2vt21B6dXjnjypSjEt4BFUL9ZlYrH3f+z4KE
XxWKe0yMId5kEXvwMjGRhqH4b6X2X5MugEn6ARqMAYZ0CGTSKzBK18Ai/QMGRoJcfx+xFXTSX9CS
0uOJ0rpWCmp/PDYUW0Z7UsDjbBrpUOA7B+R4ZLeOwHvw8pIJl+rfTBRCP1kMHCO7SI2xhsB2L0rz
U5NeCCFdEexUN3OifplZdA0yBCitNFBgpJiloyKV3ooKk8XA2Csm9I0NXrEGswbn1bY0NnMMeJMo
eqIOIkW6jDzHLfEOYuQAWcgIFmeHKj0enXR7sH9f+C0xgEgniFW99NIZsqTHUjpFTCwjJP+iGJMu
ErLLiZSfGUO4YT/6CMgeFZQrJuaTBBNKbBnbFBy2zqUkxqQySrdKJH0rBgYW/tOxs6SCSfhSoy3X
Fp/n6qpifHGkAwbJ5UFITwxgh2HdSJ/MKB0zNbvwvkFRZosI9TTqMOy0k4fG8Zs9CFh8BQUCYdnK
oVRRqWDLsbDnuDKbuyjeitDheBAQeqzfqc2YU+mqC0oqP1iaq43hJ8D4U2EAikk39YX0BOHvJpgL
QBFBPY+L9A0luXMbO/NDgXttNuXWMB/0rv+ukPWxx4CxkzzgE0TijyFJtPDZDSxKOdspU3qWsDZ4
wdxsFVSbHaYmx45MDoX0pmN3wju0NekMhxp7jYEhqsQY1RVm4k0TkgyULuFxdOc1uC/X76SjysFa
NUiPlcBsZUlTjDr/NqyfuUdDP0WquwZT4GlUmEjMeNazFB+IreH0qsxqP+Oe8oIxO4FhZJnWB5Dy
C4Z6rSUIYyjnWxIl+Yak7+jUq8neTOcefqMPL6/ecWLJHwGu/JWTBbluGhjlKsm8MlpG5gxpgj35
Wu9Lh6jHmXHDTAh9awR6TqKYR0efTsNgIA5WIPskbQgkCGGOESKGZaWo4M7G76YA5/V4MWtQHlto
/u5a7Tl856B9bp0+2kdRPftFP36CMQ/CYp12tbNKaqaskShPbap+EmPg7tmMvSSToXmxTaqhwSRs
XJaHRIkfypJjd2KsD8tl+YgG1HzR0DwUnTlv2mBaCWWcVx3m7zJFBIm5JUXo1++CAL9VwFlq09vt
I3ma6k77VmaQAF0aWjiQiJLvibPC2cjuG0rVsejkH11NV6dIRjzCw0DwVr0LmU3vFOI6mLO421HT
FF/ticglVDxcmWldraiwlmeGkRxG0S/iczHnT/XTNDvpBU4RYz83OzS2VVExDTWfw1mQsNtjEaZ4
1Pr1RtjvKbjNM2Z1IiSxcrqx9dBY4W9irLGQlvorciRB6AFPbNTX6OdCDCq8K6BEmmwUHUSKm5xV
35yXyOqHekRJ55T+pFcfWW9bG1Mx+2PGrqsp9dUy/TaXPH62CKwEIoWxdxxypBO0wcTB1muIcFKS
bT+MMowRxTV/jzRoKulRsY+Q4PNNvqAdIGWt1gRm8cE9Jd1g8906fj65q2PCQ1YJ7UKTilesFLaf
c6IZ5J6v1dPNRBbIrQy1fYgwba1WWUsLJDK01vaRJMMM9mRUE76g7dqweEHKQjyai9dXTOURfNfe
jOJPLqAYqZbgFo+5B2BreoQ26UeL4TLTmpqH0WzxlizIeUkBzl+7glWSOp0SzKEXjTAVou6C33mi
8POb1Me8ETGq+KUkaAqHlsmqsBpr5Wjai94mrzk2tU1bxEfqaJRnMVIcVyXcM1eri8NhoAOEg+4B
Owd8+c4isQlyTaGvWwselj73OGxC7AFB0DH0VSsvjj4U2ITXGTNJNKumzJToPeZO+TZsp4/I7kvI
dOHrMHeH0Y1tD5XDjPPWiVaW5sR+pys3a2kTtqYq6rH6hu2uX7miHd9NvV3OaBpuQ2kVh6njV9Wi
gMWyTSSf5kiXYhsvL6WiXh2cTEe8sEhtpzrfVu7il8lCcB9uzfeo0k5c0FqaNiM+zNW1KJdszS5D
w2QStEdBg9FKXVK6sCxn8NVeonKvB2TM0MaD18PknSXWV6/3MRYnumyjaz4stO2yJSECc+b1K+bx
oQ/b6IIS8qyH1bLuLOaOrVX+4loj3hbbfJkJ8uqG6cjmpSBfzn0ixoZNsdO8pUv2ezCo9tHz2j7H
0m5xlo3AbYWeB256bm0b1f5uS1JATCHek0jH71Yl5xGrzYH9RrcM28iALjGbkNnD1lyV1bwcq35t
jMpwg3XLtipzL05UDb7hTglhD2wUHC7GWd6nZ6aOJ9ZPLqW/SUJBhIZETjJR+ijPKm9oSvjug7Cb
dGOSwbhFqQLhyZkNnlh8tbhSaU2xSa/DBeaRnRqoRSu0tAQcun4uGgazSYRevNvPCRqUqRm3olS2
AUfVvlm4Bg5KFp8F+MB6aPY1uccV+l6WYbY4TjHBtHjU5b47LasP1c36sy5vZrX+cpgOaGigYQgw
1EtxPvOmrRCWrYTZRNjOCc1TYWuwuqjQ3ZQ5z4yrT6ulyklR0JLPVCH1cxGlvC6BOJicnjQOl/Rc
I40a+iWxhjDA2RKW5Za/IXoLm9c++tN2nySOgbh0W1pzu34ObR3AB77GyGDD1IBwKEtpuI20cN2Q
gg3qPOt2lQjTi5lvZ2EjpSlCCrnJAD9CKaKqjBkHyCT5PCkHxHgnIFOEPNjkeaSl/RWFLEi0SL7G
aYYdEDt5kx2DEO+BqSO00kMOTVuttLWosh/KIZdlc826JHVgSDQ8GUuicdFc9LdGL4Z1Z1idbyhK
v+k63iomUJkGUH9XWXtUKwfg/MMfnZRtzd4NbRG9m/mkbUUem8TWLNRYpUB0Egy4v6xhWlNXBrvY
pM7WA0Jee71qyOFrfyeOEe6Myqp2OmIhlD67GB1I3VvjKRvPjibmIxI851EeMkzOLKDCt7Fm3V4v
aeMrAp27wOSyRsxHxCKhFmYfE7aok8A0k93SG4IoRKrbDWzB02RT6utTsB0rAQVSg/QypyVKGMfe
VHNRXJsi8VOnfWQb1l5zvSkvHaYwmlxrhzbr2TH65xS5NC6IisWuVtcrM7KnnZZJoZ1LIGqZde6a
lauBjEh0WyEQrbe9sDkEql8oPNIj3Tx7y5gvw+ajrs0oXVekDlxc8ZlHne0HlZ7t7Bz8f9RO72hC
HuZc/7CkWLsbo2KVDCkuHRTejho6uLS5SA/9QvJjUJjrquJSwM7uQALQpcxlIPBsfzKeXWlVnm6X
JbmEXeYPGjtsq+mNlVvsJ0oXJU8IvnFvaTF8QSneK1GAO38OTqCRf9AI7ur6tdbcX3bD9qvotz2b
onR0fgVj+RN1OODjD9fpL3MMbXOg3XhtXAtH69cQW4TpdtspNPax5UJ+7i+KSgZvQMhU0F2madw1
EQHwNpKYLlVOBkVETyCCwzCgIW2Hgce2i51VrbRbZWk2ndJtO7G8WlPrKWWi+yqSLBTNLjzuZWca
1s1oEck4tv3L6hffCbuHqa3AR/g4TwbSg/Tq0cnFM1faDofHz0DhjTWnfYPFuWn6qMNVHxyl8wht
pc0zjlW06LVT5VdW/Sq/SGcqCXx1N83loUvGW20GD05uxX5hak+l1hxbHRlmTNAAJEqutIZ7zGZ4
P7Nz4Mj+01vuOgxjjB8swOU8DT3IalD7TZXFXr2YG6epnroyfBubx9BlkVPnz114tdj2IwPDuR4e
a8P8Eea1NYgHlT+wNlrC3eg7XIAgfN4aWBrig36tTSgz/Fwaai/VgLvZXOOVGe+A+dTM4D+JjN6M
SqSvgXwgjBqr3LONwFOcYJ2P2H7QcMs3CEvTXCqkfDHHRzuO9yUZZk4UFqu5indweXxajz3qAXKU
VCaWi+luLTRXix6fcrPtfoNCiR30JUXqvg7I28k1+pja9n1sWgTqm0mrvxCwvijY/NObHWg6aVwk
MVvTb8Wd94vzSU7eWxBFDIvz56KPb4g3PltzOitU13G+sHyvtuYU7aq2/GXM6nXQdUa/FCyYAhwR
wWMHY1dMzjN2C2OrhPo71uWTmI1dovX7fHgisBQvWXWhoF87GPC80ZhXlWavrSJ7toZsF12qhovr
EiDHyY0ZyxrecaXY05Flq1BhvZyUWFtxNPFuSLoN+kdFz69twJFS6ZSHakXzYFu1107uJT9Y1JR2
yQyeTu9ohpq7QntgjYqn3IZKviH1a91LoIbqQeFZ92UK6GRZVxpppnV4Y5TLk9FNT0CTn50lf7Db
+CDSfsN+amP1xIsXnRwLX1ToHo1u56zOlV3n1OfaJh2bNkzEMcwO64HRwNuAORl8B1tKC9WvaRzy
Nv7oU/WR3HObMFHfFt0hscybUPr3NkVdjt9nGNofAINHUylOLknbxJie+UsfTK7SkyWVyPnnbBtn
ZXbOlln/pNNzo+XXGkUBnphDuLx0arttGLxT33mm4+DqQ89paFdXhC+K3e5jO/Hd3D2UPUcaAnlq
t02Sg9pCdrfN8vzaTM4uZOMfFqmzCsz5g+TA+ymzwPbWZu1Hq6g34RBCCLs4yHcAh37jvVirwnjK
sf/OY/lLRaI4K73fDO0ztsgozS4Ep25UO/BYHa66PN87ZvxYFqlsGNkUtH+AKz2KPvhUa891pk+7
q19DTnBLKsh+Fs9NJr67CAfKojsvQ26+IM3/djvlF2qaQ2GzjQ2IbnLdhwStthiR0+VbNQE1Kw8W
rBAfZYJXz6F4i0zkxmyT8ugdGlPR4mAzACQ2pJhPdXgyS8ADw6isphGEwmLxtp/zFn2uQ/re/Ecf
ecvZtfpWTMynUktWwJKGqr13nfOSp9a6VdzzRDFRVNb7aNQ+57RVWA3nPjXWVfbRK8lXwWsSuOlT
X0ZrfNsPs1nCo3CLba+QdqjSo1v9EyeM0AsVzVeqae1WxUER01WkyAbzaNsa9U7t5m1CY2EkcI/c
4ClJon1iattQn0+9xaHNTNjqrxMzf7y4FWh9O6El0oGjZ/HOHuo1JCpmCEp7VMxP+8yg8eLoVCMM
x7CwxSO8FID/NY65KoNxlfbRd4P2tx6gTWBno203QZFMloew6lhnw05zsFKYfXqrObvmKLVXlquv
ZmX6zrPktQKttg0hiyIpRG2MDnmGve/VqfLccNn0grw6zY1+qFVjU2r261JxVM8VWtVY3RDmg8VN
nDv3sUpqQndZbLRV8YE4bWMnDU3bcl1MUwKgEDCpt9Fl6GTUm1g0b+5UPtYG1AYrKehMTZhdGV5l
5HiJp7BHDZUdEzmSB2QGHdMJNWFEOFUjXPmu/dRK8QjueQF7WMTZJe/yvVDUrdaNl0JO8q2caGBs
YSmt0VT7VvpijuVLIarjbA8PvZH4JE2vkrZ4d+flOcm1J7PCrlPPp2pRcm9E9u4Z2Jy8PKElKi3W
ohDlZKFXB0Q40waaYtdxMhFJ4OusMxnn4GxaGbr9UOfde2TAfUfaNZk3yxivjV28R/lFiYtjYnLF
pftToQzMIzJ31Dm98a4B2wSzh5oupTQQm9oKDknUvOPkea68CPpGyDlimOwTo8czRnPe9mX72lGe
N3FLMGl4ogCm0hpT5IeQ/sSj1QTdWv5bhTo/REwpillM5H8rj7ogzrH8hpK3Toz7gY8XakfhxKvC
yna0zB+VjjYM+j+tbhMDbfjpUq51d35LtfFx4K/ruVBoxXHSh7Wj1j9hStTMrMMVtZa3pi4QthIO
uASUOMNVCELjoSDgCwEdlUThyp6mB/l6kSX4MYjh1dW7z7zNzrhItnjRtwR+Yty46RUberRCOtfj
5lTM35kZ/olJ7OvU7CuwtRhVDKZS1+jxUNMKm0tC0jbqD1kjsm82/Kjgq2e6KGES1dEZ5FYq9lMx
Bo+a3h3gudiwfOqFCqt86pqnJWB7PWtepuDvs5H26FO7S80i22nxpmWSjascabcFBH1TwFgGQEXm
JdYV3PwbBipSc9+fAm1U124xWj4N+lNifqIVuNC5UjBlJRXb/Jgte9stntCjcboalvdmMHCTldUW
CcTaEsVFVcQHi/bUm7rBn438O23nw9T/hIDzOIG/ZgNwLiNTdA7ZbDsa2PMmjbkpYXhwfhPWqAFz
hd7B2NjQ1WP6d31TYBfGLad1AwFX7XAqOZYPmUWDnk6snePBOZioGhQSIE9Mnanqynk91mJnL0y3
SzwZZUJ9BCr0T9YVd+nbrnUhsfYKCQEL50+hURlZRbsxjci9dsCsGIBwqmsXXKI1LTzo3TDwXAtn
fT8XIWe1eU8H4Dn+0Lk2nXPnsExon6ZSb9aot6O11Ya7nghzlKjhMx3BryUy003dJs2+HxiZh3gy
7IatrOEgQNQjiPwYW58T4V4Drda3o2lcxWhe2qbEE2Yor7WbQeoLw+dFQbwUFK+BBSDZ6kD/G1Ov
+FFXm7ukgkiYgRLx7mFlWeFCG5UAEOS2QgMKko4tqoUMLzhLVMCHQAcKUIFctxpTvFuKQflDq4et
LPKCJlTWZn2zFLVHBZ90vt4PDWIPxNyhmq2aln7K0XFLw9RHMOm427pueYbiecOYvTt7QWW7vhvV
ezCaxkuZ/WbJ8NWMZ5PsQ+SVL01FPmYRO7vC5iXE+KPqKOXQmdIhY0KyxINrW1RCcofDEpGvxRvL
0CCFHosSJSyTr6jKeQfn/d7SgDJ0dgV4HLjiKsnrvZHVpKMo6hrK3/xAxJLNq0EwsNuiMQqS4NMa
KU/DGOGd0jZgcGx6zolDyUiRcJViQDQ5QJewJgLIB5EfrTJ9yvrsJxmIGcrcduMKfj02ylzUxDVq
pj+543C5e0PmRwdQLqvMeFES87WMsCgBwXlq5ZHcNKxFOkdyQzUMzRncOfxxnTeFguFGgcmyQRWe
crA1SHQ9abvP+8inU8WNJjWxOLCMZ/I5XiME7eYVhPHRropLVTjrVOOQtQYYHW0wfqCe/l7MrXDy
HbF/UHSUYKb6x+ef/cAlQidMqrrm8gxaRNqmU/FajWCbFGve97oJ4qj+xSXupEJXWmkqHa7ZjC3x
1Hg3NHwBxm8N9YF5JXDwV663PsFGNfpUTkxwhBDytzf6a2T6HVIZW44OK6gYMMtQ8xnf0lvF8yOJ
giAHY4oE3PWQ74rc9tVI2ZrknLHyRrKdIu3S9xNLBwTO23GynxGefQQtWPu49JYq3ZvC2qOZfgkI
TELUDd7YRerOEXMenV7zWBjudPBBwTh901bJpCwc+Sk2jRI9wZgBqFTT4kNzh72zjP6oarcxib/V
MV/BF30KE+OX3synBOKFD3zktzpZu9QZX42YpsS210yHXtSRq4/b/FbKN2Mwo33AlbftRLsyeScz
kga+ycBuw9EYQffij8VOSndRp8nB4qqYBGQLJbryyw7VQ5tUN3IXVwxBvGiYziy53gTTQm8R008U
NY8xU7/RubFD8Ws12KhKA5BiaZ7CKXvW8/6iwRBRk+ix7LOj1QXVw9ipeybMA10iXAHm1QXb/W5V
KeKAZZZViGj2DKe/RRfs0ilEkwXPNEaZ5I4d7wT9VA/ZV0h9T5SU9Tim43Yi1DxUR/4xbT8JgCsi
/bCC7l1VrUunNP06yrMnbNSpSL7n4idMGGgU1I0mecTCto52rp0UV6x1Q/GQ/YQeCPFzQy4Qf8i8
Q9D7hWl58trZxucf936lJtmKzLOnFiQxuuEv9LScGdWFOgakMXmR8uA8hSNeYASNR1fVUKJU1Q/W
h8PMTrFZ9LNZRo9xZ3+4g/siU1hJ6sKEUcbAZkaKkaZdYxS5OorZeHnTvYY1K0XImfULGuVLYg9k
mTfRTiyZlE2XP1lR77WpuGIUWMdax1bWxJvdaVjVXSTECoprpr2QYgPVxrMjb6AMjH/du3+oyA//
7bF/+/Dfvu3+HX/9e3G7TWeD1VMujSXiKU5KDSQNT2FTgzYPNCJq4VsUh4JdASvm5VYkuGbMDACV
Lm/u9/5x8794bGJ5knkBYxF7jFPIemF5mKOFoHubV0MriurgoMP56+b+ISk43d5eXhq1HzqYZnp5
wPDLPwA9E6BjRLAnrOhsQbFq0JfIX9ecUM+s73er3CYB5X536WQ0tjNtAifmpOzmU36432Ah/c97
LRBVEeA4y1zSQ6t671g9v+/91/zrbip/yv3jau7kwA4bZQVYlxKuOUyAG+B2jH+/uT92//D+CdsJ
B173//p0K+8ReZ2tuF6MKyhupcrMkger4hU4ccdGM64ObNCqQ2fCz8PLg8IgjeoD69T6cL/3j5v7
YznUrL3b/3Kq4Roo43eW4U0WDWSQwEkfnJBxHELYXwvrmzO+i5kCAC1WPKJANXcpTE8vZ/iWoZEc
nJZZlT7+pJ0z0qVyA08JWn8Juk6bZ991gcEsnCYNC1lsPkH0SlMt2IdOcSG0eT405gxyQOXkOg/n
tCE12rbsaYVw92OyKjwCXATploHYWW/qMGeHgSYAm0d5RpKF+rkd5vVSIucPwY5k6R/Vrg/G5JgH
tx9nJFTLzUnG9KCbQXeMSvI15/pXk0T1bigC0CFs09uxOLd11Z87s3Y5o4ojW4YS94y9Lq1hb9cy
8b3V+DE6unol5cUscyBDIZtLalKbS5WjtGcy5n2RozM0YT/vlVF9NEatPQ9WcyIwu4cELAgqQPpL
He69IDvOTioq6bDojPOgG8YZlgDvfmM6BIq4LEb1x87TeM239GdsZH5emKcmjoV0sl/jbnL2tmYE
D6keUAFhPlOmTw2p4cqp9J9W7/JTUVK/Q3w69RElC/9PnClgWjDzrKYu49+o4Uzttl/j1OCNNcri
orRLcVniPwQHWMiOF4TXTBeTQSUhXPCqwIejxFU7PNZpXpwj287PqvLMdmk6WUvY+FGVsVJh3FYQ
MbsZNOz89Of2Ccm6fWJGug/j4qaHtc0oq54fxI7AoD8GI4KFFZsnapfARX0JsQ+QMzVzYaJUzRcf
HyYlo868X6toN6N8PmME9+bCJTdI/ibsnhS2c5Q3mopUOLCdfntXZJfQyVdulTdcidwMFqb+zvVO
3TGme6YAWavyRWSjhNKEhUrOTo6visj7XqW1MNb3x/769P0zKCnxwvcEoDvHJd4VlZHBX8zfDNf5
7sXyUOJi80gEeIKbwwitOUNeOyRK8DJNsOemL1EbP2qfPM95eErJtqCPPo6T9hx3Ye51pvaKq7r2
FLf6tHUIHNrCVLZebuMy9Mc8M3xTUclJplLUBLhzFjA7xV7VdXaojPihLajzkhpzNdTK2ACzaWOb
idXBWpX28GaW+m4gLweyo17hocMlHCGQFQF1KirZWx1m04pMLnNVOAMbFG14drlWKZPzOIIIZtgw
X2siHxhoHWhvgTBgEXY663UMxpMzpx+jYlKm0niqor1qOdIZrTlkO1bblCWTuw4suCVj0qLQM6pL
bp861qhgOQcXdkyTxk9wt3xIAlT5NkGK8I47kAfV77GmCLNz9bOvMPLYubse0Sb6inZ0iG7ygsX4
Y9HbebVGKKMVTrcg5sw/TyWTvrBdYTDYa+IaoBol2DLeKHo5Hcd0cVZTPrz3wriZy22RYI+oCa+9
omcPiYtmIwO0o+upVw3ojOMYh6tyVmFecCLEQLWQAVYPyltQsXnVo4LdblruGmv5CsBP0bg2NxJv
iVS9WdaZM/6z2xVMh+3iZcaIpczGQ11rSKct8eho0b7q4HFqVzBxM0Nydhal030WKD7SUsyb2ab1
66efoirdPepY5apMQEmrnpWaqutHDVGoCKvdAqHLt+jz0IAkl2VRTezHPA3ZjAJbf1ATKspW3/cs
wqZC6722AydaFtVKIyTDM2hyjJg8JKNEBFvB243i8VSGR5sqzo9bFRRXnqLXn3DiGHn9Az/jl402
0+vZVaqYarZN4j7h55l2kaXjFS0s7ViHX0Ok6W+9xcDFag85ZPp93E+Gjx3rTVPONfVZVaJAMZv6
O6s1TtPDoayiPxphWp6t4lZusqtLcTboA51xiFZMiTWMXOBmShpoJUpXWcMVOGqXgywlW0M9zhYr
O92O8dQ3KL0bQpaxELdfidMxqUcp7gUWbRl5U1747bSiOILNQapG8+OFwigvE+MET5+dnS2g59Ht
FremrV5QTP0azOQn6b8JoLM2gz4HvljCHedd85rzZMEe8XSI3puJjp99wPQCd2n2M3e2mZ113eaL
yLx+UzNe7oSJlbR2iZPrposWTf26Fiwf6wBdYCoTC6yviNSajUVHyct9qZBXfwSW9lNHy0XEuQ5o
oXHWydSuCjb0XhO56noZVd7bHbNCoVM2M/SI5ipko9krOCEC04+MilDSyOz5fdrJJ6DI8URYPxJu
m64VHesrbiN93djz2lXI1xpAVSvZ8qwsCXgTLH1Q8s5W2cXbUNWeIouaWQeWsULbM6xsUAMYzqjf
suJnUtLRa5OZdpgzGyNdcUosJDolTg7HxGZQoXxzAbJbbWOyO0P7ZUXO2tabzx6O51ZUzSNjWXdn
ONolZinVWNEtk1BPg00FQZ3hjZ31jsmQcw5tDNJtV6n7hLQKqHN9vnOBZKwdC2JcmeHxaqfxYBj9
H1EvrzkRwPzb4kA4/EMfzMlr1l8is/0Op+G5RntAoQYGb1SDdROo2z4JrkxZwDeFNdNnfGCcbUxi
BoGMBaH2q1Gm0cs12S3U4qdkAuxRlI7rSZJIIZKqEk06SEhpCq0UZz1/AvxSszAdL+6kaThjPCEh
p7HEndbFPuUvWzUdHqJZIlGV8KdoQaRyzjOAh+ELjbnublKJUk0joKqRozon8hd8TQJXVYleLSWE
leDVmVUxYFbVbvG4SVhrJ7GttgS4QhijhIH3wciV/IQz05dsa0noqyrxrzUcWFw7ysGUaNgWdb4/
3HmxuUTH2hIim0rAbCrBsmP5RsYZ6bj3R+TNIjG0evRsSCxtoQKoha2RHUVTc6kKKwC2PSTbvz5E
c7JtTDC3AD/MDU02y0VZ/IHCnSQU935PMETeYWVYzxKxG98puve7S8PAOZeQXUPSdhewu/fH7zdg
fUicgM7LR91OhdebSHBvKxG+kbwXQ/UVEu87M0/lLVjsVYn+rSQEOJY44OJOBu4EkGDdBhesS3Cw
LRHCNizhWUKFI4kX5uR+jCRwmBfooZIcYjjgwIglljiCT3x/KJXIYpQlxaruJMd4bEEa17CNceS4
OwfasS7Zx/ebQaKQpwoosg0dGRscsW4Nov1AopNHCVHOGIP4mQQrhwMYR0jLIa84ekDgy47EMAMp
GQl1Ac2MeaU8oi2Bzy3BzdANfmkhuMYCpnMP27mXkOdK4p5NCX5OJQIauaPq9xILnUtAtKWixIsl
NNqQ+GjCf37TthabHBXpcaQ9ARPD4iJpZMAoAGrm26ynJJSa2UJ17OBUZ2Olb7U7uxpXZH0c7kBr
+SzjWINqLXHXJdzrTgKwe4lLKSy8g5rEY9t3Uvb9QRt6NocUQ/AYoDbW5WbtSMi2DW07ldht8/4D
YyZuALlLieYe5JMQTiwMerjdtQR4N5C87797IuHe93uEIth+L9HfLQxwfNrxYzPwTtOa37rEhLvs
fDMJDi8hiHcSJa7CFI9M4OK1xIwrS3/pcn6BGOeUzgrex3L/UBWt4+GOhFMLr7yW4PL2jjAPKedm
qOY80RuM39mJtXblO4DP0QmFCiB022GaJKbQ14JQYvKhDIbs4eNGjTfmo3kLRmq92a2hcYpPA9Z6
IqHritpuCLDEPyiB7LpEs9sw2v/fDlF0EHv+BzuErjuCKLb/3g5x/vnVfLXpv/gh/v5Nf/dDuNbf
DIwHJmmapHZa+Br+yw+hqebfOC1bwrDRnv4He2e227i2ZdlfSeQ7L9g3QGU9kCLV22psy/YLYYdt
9n3Pr69BnXNP3HuASlS+FwIgKDksSyK5ufdac44JGuO3H0JV/iGKCnwHXbH0P10Uf/ojiCz+3//r
30JDm789/o+8y05FlLfNf/0nkQN/y5LjjksKt6QqliEqusZb+3dDRKp0gjj5YX/Ie7Udp9CpfDpL
g5Tt/KX6cd/7vfmfPxdQGNpZ98LKf/8ytRoKxNDAc1VXksJa+/63ikrXE/v+m72KYxfDEeNKRt0/
PfvpUOxTC/sgCydCU2rueEP9hOG6MAtmSfMAFVvh11G4vmWCvOW1SojNabfDNHgDLWEYcP9Zdqgf
3O7o6GD60hDTKnrXr7HDA0Pq5zW+xSeaR69lR+usJvO+FZTnlqi9rKm6k4angympGTgD8tWdn/fH
NO5f0Npu07TW8RTXEjyhWNuVg7GVlVrwQvJ3bVSMrlT7gi1OjLVB9oJx5WMYKsUmGdpfdTBwkUka
Ow0nuZPIwlsGv4CpnCVtOzgYU6d8SQhtMtpSOX+HviKaY3UUckcMiqMlmKQ94P22fdPoHkUmaV4b
zYwoMzXOiQ5zLNEVBbEfwyqME7WyW2pLcgyVWNe6rSr0P4Maoq8Y8ithFszBO2bjfpKy2mpRzY25
zTr4JeBAuYa5S0BD00YYzM2YY19BPrtYQgUQUBRaSIazkKuP6MzGlFirLz8cLI+uDlV/RkrI+cHB
0MwXK8hgbepm5fb1U64jpQgsvA2i2B4nhlW4mekJJ0y47lpvzvLBrRXr1sfSFY0m8m+1XDdGdp5L
8w3SAOVxIWH+sczoa9ZMtlXjLBbwKYyIzcxY2SpVYtmKpfzqI3DSw8h5EEnqe2xBXkKoSAtBf6Gu
Vng0ThAMiKgAOmqTdkisR0xMpGAEaBakB79e0sBHcxWjOAeyBJ9nqnDEUHjmfluJ1kfPogD8Cn5W
n1kxZQ5/JYm/ir7PgZF+4HjGkSBm5SrC7jDVSXUw+4WCwwVpSwnSoy5NOHpF+QihRV/lGBc4pcPK
jXT1cR5zfYcSY28Q7s75oWy7aCjtnqRVMrmLFypC5QbNJSWCvoePmgpbPVPcpkJYXlUU02btQmYK
hpSwcOQUF4iiTVwCI8XGqs4c3aAvg7MPZyEqfifTxZjlZ/iQBTNQO0gYko74lLeK8LoyPiGOfIaE
bBYqroNeNdC9pvTOiXkKtW2Xlzqa86kkp+uDkj213iYCEiFPB2vQts00k5Iz+q7SntVekR0hRt6f
pCbKBmpKQfqeoIei+v45p/1bOFb1RqMNb5cQlMyS8k2DEVBQFNZevuZ0A8dKAAXkcksVrE+A0ddl
fLVN7CYcNJipPfKlaoAuhbDX9Flo4owR1znxVPvWj370JLswPLqzRc+J+MOCKoDlCLreOkMoI+V0
1U55kvPyqcbTuxFEpH1LEfiPzbIyyVRM+1O3irFexrV+TloB/qwfIvKg6mZLHUgfXQZeLUQnAxfE
sCyGJBhSc2TRGQ3U3VhwTRgxLoY6X2R03TFWkqc2637FXF2qADm254hJF6GAh9llToYPj6nn4re5
aTOU57klfjyuBozXTbrHQEYoHxIsufPQRkC5ZA50iOdhzWf5moNePSrZ+ICymlNDrjZdpUI1Gk9V
GkSUlhoDgaoSoeN+pt2FIsKgDBlZ2jEwzE8ERwOOjs1oJvEGZTWlSN28FJGZUjelNDBQAkSaSUNO
eRQhc1Fk1Gc3SMzJFTRWGiqetnPUDzCXIPUh3GKOCBtBjt9Uq99lJcLQQJgmW6RmgWhKA89Tsv4y
fa8xZxCe83eZaRt4AsO6GQ36UKr6XmKeaeCXLQykmjWUCgStnJYY8Ew7qZHdSSBuo1qi7DNgtG8S
LXtQ6ugigQqtJlOBkV8TqzULn51qIq8owc3IakP+hI+KTu67aIWL/USdG71zsEuLubbRbYXwlUZb
EhC6U1wgfqEjEDEUPRmD80rpAIhOse8tl9Y4d8Mh1fQJbOmXnIlbX1N3dJRCIF855pxC+K6G/pUB
iWfj3rM66VCExRdO60duBocabbcdhwy6IZAAS0xbNygOFsvvVT38RPKSzpDV36EeUmwkkNWQ25/J
n7pdk4RPcduUm77Di0vNncpE+xOP7egIkPfRwKrks5ev1HPcxADa0go0y3SdFngSQ3YXfPNnZvkE
SFqzh6QPiMbtNzER97Qa8HpRdmPg0h5FQ9AfFG0RII1hAQVZ+hxG+VJP0wESdrclFzo/9L7XBsxz
CZh4kaiJ7vJE6ddtTpUkjqYT6pVnzAUCvXVrEUhVqGp06AB+Nts60tVp8I8ty4DGLLmQh5WC5A1B
3ogbM/u2oryhmsyc2AAWJhLxZiVcy7k5viHyFQG+KR8+EYVqx2sHRvdTWuAgiLo8IOmbD3MTnafs
xQTps+MGZKgz0hAYuS5M7B+EZYZHXioFQxn7XogiFBHUhZdEykMTJRzE+BRBa7FhZR8S5OuHvgth
ElPCwlxnbVR6otDH1vxn5AhVNe3N9oIad3KKhkoEdgOKBAAQRa6nRRtPkbdApTdZzaqUKAn1lmup
cukMevmaVTA3+jj/sXoJ86lIQC1TOmdeSrBwe9DqA5Btsn7YTwCbxBo5qFr3NGdkagIS/rekkdKV
WTWkbzGwBVm0j4JCgItY4xyNXJk3TEcK/ZKmsiQBvLyy8iVbkuEYv9CAyHT88FsfuhvBLl6vDN/B
ToBKv2mQ/+L3Ft7kGG7k2BgdEAlzARqrJTd7NNylRGBEhcMbvF71SdYYUzyz3dAWSQ4keZGnbj5O
LUKmWcmsVReIMEVRHXaZio7HmmHxZe1GGbFPtGLrNBwsu4fGAzGEHKkpLhduDvdvssaJyq2+u44B
g9UoqMLI0FaMZRO9ACl8gE3FiVKh3lAVODOtgdmiDUtbknKwrJSVHXEkHK5Xsm/aK8lhBEMcL+WF
CBMtEIVZnphfZcPWgE7gDXQLaUf602HAGOCZWlDamiBzGQmQviuW7cPMnbUMDBezHHAf/q41zFTj
p6byRDGXV3Sq0lWrZnahjeJZaLCEqFWIXwXVzbqPw0tOk5Fkv1L2iHpkKqt3R84B5iApbhmaOFWA
MarM+y+jSb7mWPwE6n31wzF1SnVkytx17xQWwcd0prarSX+0J+7vrqZNzwKEjI2eZ+Ox9pUnax6I
GismIMIAbfz+C+Q34QIhvskOGW+fskEAueYeNrh6VOxzpfslt4H2aBmRm1kKpohSeMoyszxrsQMG
emtSDrfVvAatapnHqiCoIJa4kbNkx4tk5uISQ9YdGmP09FisHGDB9QoCm4Cwnko1DI1HjarWWgP4
ziAQ4hyYmdMHs9A/CaP2WMAtTNIQKZ+iFhsxZbWeL/QkKkNhiMKZHJXoIS4Qx8yFrMENCaWdLmCR
xivDxVtU+IpCZjaKTtMkzkvMFHpUUlMHudAnFbIMShnNUrK473Xy8KhotB5kYWTaaNCUHQ2Mm0NI
nEFQDDdhypCZJAB2FqF2aHBha1G7mVAQbQdum9h80xyyQY88aoofxixRtoa5TNsNS7BZOeKVKUJx
yfA7TlI3ruK+xDpDoShWJ3/DjeJQN0a7T/0pWuJFzlPc+5sx8alCi8YOOjvxcMj76FMbl7Qv85UV
UYvy40p8yUzlFEuqgwKtdRMZpZkcG+4kAcGdRGXflWN8rHzzSJJy30nFoSlm8TQSSqdIU4iCFH1e
RH1DJIYRoUfxtJCI91lZXTUYFrOYGxs5uzSiiQJWnCM6XFkFzX1hMlsFeewy9JJY9A1vMOd41+nC
VcyGyPFZWcCRxS2VitINy0/PzM2u+wxyPwKxx3w4BD64qdlkclpgTNplywaoy5+bvz1nJumvKGDG
cRc6lHgkKf1Thcns3/IHscTKWTCelQtcWB+hBIppnpDN8dfjPsMLodNHwFQNWr3PCAvGs/UTw77i
pBU6Uo6XTZEFE0FzvbwPKuUjapXO0XO1wz8As2tnWdmyi7hn98fjtvoISoSiOojYnZQIFakn3Gs3
kUaSECWt3f0H902EaFvog26DFjjs9wzk2kaL0a+N5Dw76aKGyFR8qvZ9t88C0+2k5hZqCVEz/y7R
GJr2z+cmQImVqtVe11CB7AIEieQbo6u4iyuWjcjAzgLEWP9+6o8/UC9xYH0ooCQnR+v+F3xBFJI/
RCG/nyQedVPI4rS+J1KJzAt2zLUQj913ayuYt4F0gKbJ1RDeawet/M/du+6kSqIRc5DweNdasPAQ
0Gs2o74eqR8kDXYF0nAzvi5hZonaS6IDaYV4K9Rv8MKDEq6rr3VoqMNuFUp89fcNxpBipx8S6NMy
qitmjL4ISUeOOUrLobrvAYGbgRkiK1qUTLU8Fn9oMO57paj1MxJD4xUxrOoq6Ct2umaWtLW6udhM
5kyWDiBt7gskKytytUtygmRQr/NYroVqx/xk3pCSS1oVapHfuhG1TrqNZnSruwTkLg6576V1q7r4
3t/gJdRIf1Ztm4W7SFoitpeT774XAaLhBB1zmhdxmhCLyUcOmOtI7v2Dc5CWE7FEFGEoCURuPnG7
nGodrPRyM+CFDGOJjs2iLrlviB4q/9CZDI2/GyBfre9PzTMGB4tlqJ3kzxoUC078v2Q7d8XO/WGu
lrggle5LM8XWs6b2XLUQ/qjLcGbGdwHPH7vL4ylEwJxYmQRZnhy1P5Lafses3Z+8P5wFUOoo26z8
ADh3gayzEBPn7sAiDurqIlgSWDK4oZ+9hpjyCTn5Sylz18eMl66Qkh0YyIxjkocIsWSjL3dIq8pd
LOf5Wu/0XVXNzc7AobKrIws7qanGDCXyRVMHukDdlGCWKdqWdQCbhAuFuDKMD3lDXNx9wzX9596k
LwbD34/vPxbvT1p9MmDXZ4381+/pYiJCS1wet52c1a9/e7W5UbJtI36P5chnq1TOuz920bfgaJZA
Qt2fJG3DR4EWMc7//p99k1a7cdnc9+7/sR+5D1O9If9C5JSQ484tNT3b3B+JFifNfc9S6teqaw33
/qhOKLXBQhNzEkFLjZZVHhGeRB9BYTr7x29oy97fHupSvrZ0RpXBZJGKxu2fL68o9D4SlXbX/bu9
f61EaDe7+8P7Zli+9N8P//ZfwmLWkP0womvLtUiZCd1UIflkDAU1Qm4Kniyz1eyxCBk8saMN1M8C
pATNIkAz7iKv+241yUdcSTpYoxPJlug5F0GZfx+crOX0Mu+7lHGr1bzEbbTFGR8oh5i2w2KL+WsX
RzT26pqVdBT2azDCDJLcwtnS2EZrpaJD6TgWJIPAVBHEG7e+cvf77d8fEgbOqLH84L4Jy4q8uU7B
koAmTCj1YtczZHEO//WYaHtI1p2w/uPjLB/vvpczfo69HNEzlGpILBDl7s/fN7Ro0UBQg1oNwcQK
D2VbuIwvXEAhoXzL7ihAP6GmDRp3GXwzmSjAeNm7P6Sfygo0i+Ju16Yf4SD1216tu919o3DXZ2xa
Hg+IApDr//0kXM5JnQbR7n5OatTfPDqdp385v++7FPfhmA86btHlzC+VMMHBjQ7h93VwP7PFVnqQ
0KJjCv/rMrn/n99/g7ha0SGZLHTuz0VhwPVEOlpEWDSqj/sbvP9KoxOY6+CeJPNBHOZVDMGBCdxy
94uWixzPXr7728P7D/DzGv8fUPX9/9KRkVT0bv9dR2b79REW//kff7zY9osOyB+/8Wc7RpKkf4iq
wj86IKKuq9Lvdoxk/AMFnqSpsqWbBpyoP+FUqkUzhhGI5EESwyxZoqPyz2aM9A/L0ixdlKlnQOoT
lf9Jc8aQZJnmy7/QqmgHiWTg6LpFCUGVFFP89+YMokmW/IavP7Ao6omaLVhKRAEK+pmLqoxSlGhp
iG/nvimjtvf0IMSqyQCZSlGDQX7ZvW/iBqM6wdjEty6zhftmFsLl+mVzf1iM8cC5noZeOjAe0Kpg
EFo2lD7rXbRMWf7lOfJw1iSekcu1XCH3Ees+KN335Ga5vog0JLDBYGYujTWXZWxwV73v+hXxBUNv
kExS3OZKr+1QqHH2L815xugNwN6TTwIokpbqYbQGUCRhBgvIROXQGDiiyAhgoNOtYPBaMzuGzRJV
MmJ1segcKW1H+zrXRZv6CYNW8mnlOhq4ZWUQYnzCZ8byQOihuFdycxI0nqrbvNupgoEYI6jKC2z/
3hMM3lMQm8/UW7YGJM0Ik/NWkWfMgQ2+7/uYPM4WM4b7blM37N4HZEUaiWoQ6s39fd4H5PseqEVj
CyGFeuq8u2+kmY4G9YPHsW+KTVRPm3vLLKlR8DPLZPkebRZXWVoS9iPpQEk/4ijZh7AAxLahpUQO
Qkl5cBsEA+UOY9wC8rxmWVQRIgG2aRmL7rcgaSCTFsWKibEQhcbvTbDMtH4/nJaBa5UP8Xk0pc6D
3ljs7htxmc3d94xlUXDfk01Z36QqFqblHnh/5/eNcZeI36ddsw54IVMxIfRphx2T99PGVDKDZC0L
m/RKdXop1pDMhDwkdqqzcpAaKC529SxrV4O78hcZUpRTYRkULeY9j6p2L3gSFik79QgcdQQno/A3
fbQwwoVrRW5c113Ys7q1RXTgS499m1IKBDORZQNxU43n6/vG2CfSkSl4/pr8SCvMMTfqk5Ebg0KG
3ZBsyW8tkL01hHuN+CG/6DKZGBQx+TMjJwjFLml6tLuwtwen2o+DAyEcbQKyBeINt/On+EzlCEeS
ijv8gvXLIDPOhs9ow+YEOYY7DjOiBaCgXs3JgXorYmtUw2ru6t/xCbU9PAMZEBImVu48rZ1f86sS
e/qL3mHEW742DDEaukQVd9EqUnfpsI4zPivgC2tDLYn5PjKvYbQrg2nOQ2l9ll+Zi2+0f+yforP+
ItCYC9z20F4BQfFNQJhZkjjXauUQUZPIx2lxV9vRvjiDw28uPE9Kq224H8mWxPg9VPLRwdBavuFQ
xLKXUrrqqXitgCDFIEJZSjnM7VVwx/bYr6foBD2Dauj03en2UP8iushAjIcMONkWlTP/EnGStZgX
bb7dlrQFOpyWI36UgIMw4aZu8wD9k97NCHVU3mFu7i4K+ewn+Vm5wUmVNMYQ1o02ibPNWcFBT3Xt
Si73lrQhMXcVpEuBp3NtXkpzA3kC6wuBh2RY4VBMrzp5F3Z7yz+N5/zFctPHmNSRwaVcadVvhHEZ
G2zSAkeRMDF/TbsYArfJiNT/MmQHbqC5jo4pS9nTVK2ydgXhxnxSDsIr6aJ8GE5b9UP9Hp+w6EBK
2wGAxxXk9MCa5VVPgNhX0VC7Ilp1Hf/K8L+QJxKvsqOsMFJs1BdoWuiEA7s7J8W1P1Qv40l+x4BV
v2LSoTPFydYfzBJhtI3cLQUC4CCmJAySE0pL6T04VBsqY98yY9Gd4L3eu9FWxLn+hI034kg4NDE7
SvdIrl1acOFq/oGA7/SEn3hm4xpOstN/rF9Iu/bNt/pFqMNH9GWdGXemxtWvARASG8BaNj/7gAB6
Wx5WYrEvTw3m39aRbih9K8faIcHG/0SvU33MN/62f5xyBEiUsDHo2KQSfGSFW6Qbk/Mh80qih76q
xhuAwKy++iPezf6I11y/qQfgjBif+qO1wu2TrUDcJSRy2f5r5NuxCx2/pH1pw4Zb1U/VsZ1RzzFm
YPfemD/57E0vy5IKhWr72ihvjB2kF9BMGfUvFReUcdGIE6GQQLlvK39Qbyx2CIK59aS83EgQ0+zW
b0AaIEnQqV7rxE7YOEIvUrjiO28+sFF70mfxTRkB45sJ45qkQf7+Bu9P/Do9awcygxkWh3XgqtsB
6SjcGkd7jt7oMAxesWa0HN772Ju35YkaswQH2l9zLMNm5fsPorhFl7AjcDlvN+lJ+AWShuM7CC6H
nmsvfxrD1ZJNGjn8nfHQvfjzFgu2uKi6V5bgmXyOwhZrmxWXMO61jnjrTc6NjnFH2qVPkFN6HNuC
G3wsBRioUgTbEnCK/yXeJKTEn7m8z9kx/qSobv0KLq2/0wDHMoAo3yZqBFmjV04S92vRP8fVMcHS
d8XGN6KAwDFX0kTHdX8whPdmohc6Ur8+1L+ka/vqHy2kvtMpmew+WAUvg7jOihcNJUdZbwpq1iQb
Z+tWeiFvTBTPzfhoiD8woDos52RKMdpmrq/CInSz9DujF0kxGfrAeXwtoXWy4kMwdp2vfv8uN98L
NIarF4CfbHhU13t6BY1lU+219ezEa6iBZYukygNqQZAXLkNGQMIi0aeI1yyOzCr138P+BrI+gxgJ
N/An3fIPB7Lnjy4fjPFfXDM324W/Asow9hPl3XOQvibqEcwmb7d15uOwdfzXekfrMOLWtxcrD+YU
4PMx+NXrB+S2SbbNkWR3HjwKOdvMdBMLVwpPRb0XIheWYj+seXu4+2jzkNonFccEOhzYHxvSCd0V
BID2MyJTatMxw9hKbc5GQpey3Cdv1k7ZxRd9P23UB+VxfvSfzR1ndGZLe+HVaN2KISbBYwnDlFhN
jGE2hGEhooJGvNND2aQEdbqSvwF+mctXmaaMtiPi3r+k7vBUeDi/PeQeKYE5HoljOcSG9iEZAdgd
KTNMe3yC3gs+So6g9kV4sRp6vrwZFwMfMdRAZhwTjUsE+SQQ7Tna65clp5cAatGpgCtBSMjh6TGJ
hD+C7mVD0k0lubgK5Go9xE9z4XXaUeo3vUqk/FEnBCZ35NIN0jMot4DQNQGKn11eGIiel5eirfwY
0j1idmtbW0ixxFM9Cye1WktAtrn16rjKYEHY8XeUnOWYYEwbvVA+rVugTvJeBuoFZLBbJfoa/gQC
+qoCLUDn8cUAES5TqoaabUe/1Ft5tN4ywrDPPAuQ09+H+xFmLDMNx7xV5Yq3dJFRMdrTYVybn+oN
stghvUzNCn05wWc/grGqH6BLgpRct92qX8sra624+Xt7Ftb9mQ47yV67bts8DnvlrdqcdcBG3/X7
+ICnx3wseY3ZDffqhhIXdjDUCsORXuCriFn7qS4cel7mnu8IIc0EtEawoysQ+gbMA9NVi7XCFndw
n7woJxQ0NToRgodJZUN2sxY/rTfx1jW3HrHOMz1q1NdeCt72Ou2ZK/EuSKaB3bwmTYsUonSHEJI2
wJm8x/N0G271M98/fyzq9iXVFLt+4MaB/8Epts3T8IQkljOW7kLpLX3O9CHfGS/S8/wdji4Bfll+
xB24YxlA46rlGpTd4Fd3Kj9Uj2T2u1Sec2glgkjygeRvwku3Da7Ck/HFiVOvpWexvWEL114kZS0B
3GgdFhG6eDPnKyFDRHT0HxT9pBfIjvg8q3ZTAygL11qxJmewQpDjwfZJEg9Y7oEg9dgWiaMAoZK/
x2eUKqRBNZ2bbjrRKzpXTC6R7qI701EhZN6Q0Y73lA9w5eRaSR8Idh6LL+7TFtXJzFNeCIcJ18UX
bsZ1+9C1hPM4sv/Mqqp6bJ/Fz2w1W68mMVFeknuY8DFyNc0REBGRPNnA7PbUX+pLLR8lWsYXpVhb
yTZ5i8ivA827r06T7ECSr67JLz58pbjDI38ANUOQOla0q05y7+CKaUDg8fvGgyyuhGjXmXbzuLQC
FxkXwKJNflHbLfGTeQoUA2+2Hb9PhHo+JI/+jXfUwTKZIzRaj32xXsRQrceyyfrRmJ4vnDs6lAQx
rOvoapSfY7bpvqrcK4bXlJ61supAD3vMJqTHYct3ntEYPQwzYnXcdcw5QyR4dq3M6oplGSSsRd6u
DPRVSkL+CsmkUMvGCHNrtzCcTLN+95V0SWG2MO513Z979+fum0Dlp5aoMsMwoRKkLRihEuWQ0vqU
eRt5IPQtqZjts1yG1ljSU1n2Bok2wX0vI82NOvfyk1QlQ5vgjf1oiREouOU/jprS5pv/62+rJeBU
TR+YR2obZHtOlQivVR30rpwzU4TeX66EgsJft/xB2WR5jHniIbEw8xImtEOF127UGQWAn1Pxzytu
+/ddpWSJTyTm4MgnneG2XbXFLfguviMZib8jHlmiNQyPThQ4bb0mxTULHNxw2O5Jtx/5q1zJyBlU
e/iGXLivN4q67Y2dWdr5JzEL5oEVT9zaOKlYSRBC/UaKLHob41CA+I3JxLFZTB57Eb8nki/QB2te
VNUfaGTbhiNf9atCtxNp9F4wPRT/SNVlw82+89t0EtyWuaiVEVxuM/+8UaLzD6ETHLs3+Y0F0rzn
0z8g1gNp4rQb3bbOU7jqPPWtO1bvrDoJY8cHEJJhh7rShGJDr9zubxUou7dgJ56kd/3afgrTKvhu
22VKrr4Va8qQcoJGE6GfnWouhjH5u/+KTyxSy/SifZor7QxQAZhDEl60B1Tl42fu5VsmHhJ990NL
yh6zJKf5EYCwvJJl9x160nvMvO/NOGNL4KsDVfFAOt2yeLYH3fHfmu/ivQoASjjEwsEhlug8r4Br
sd7h1wJqH0jlLVt+qa+gp7E0kXCJ/ls7wBjg/ndu1hyRlvnwEdTDxCw29DjcJf1+EK12vtHO7S44
DkAqHiaJUhEh9TaACLgm4tcAzSG2EaCqj228Gff8NTrusGitwiUNg1/ipeZLtWpefa/0HfCXWEDR
lBIP68STPXjBgbMSUWX+iXyCNVV/Q49BBGF/E9xfo4OeaB0d/CfEWE6y1bczESVHH6CS23jRTiHP
jGaS3a3bT+Lf1S9etVKceXLyDVzNxrE+AbsI1zZ0M35/wxMX4VLRXjmqJZ4b7u8X1s/KnjqKtJcY
WK7gEMlSJ5wF293gxibHFUq7cRGhccOgQpbwVW7SW41Uk7sabDRWjjIcMLd6hmknrdRdsFfdgJy9
VVExh68ugE3KCLEMRRibp/TBUdagKxlsraO4hRo8brrn+JGMPONGdxdc7jp9LN7DK9YMpVhNX4aj
nP3eNWIneG59zkxEYrbl9p84vRSO8m2iOXHSEeJ8geIuWVEJqGUcPgfJVhlT6qu8rTfjjaNRrS2v
fPQpCL3Jqp08g/7MjqxeumUSuIne1dKzWAgkjMGFJyhb6cLk/FwSQR2sOOxlsSLNEBEerXzkegu+
b0NKGTtt441gi9QLYrnlxpk5FMwE6by4fK4LKOzDICzZycyfUXUU4ahBf2Dt/ovJH8tTfV1ul2IZ
+pHFt+bS1h7AMFExoEYAgOVF/IEO3B9YR4oIqt/ng99/0LDCn4piKW94E2udPj/TUm6ljdd9aJ8Z
ikS4V/ZMdTL2DNn1g2sOue/miS/jlhhbykwEwEubMUSBRx/DyZFlcI1TB7vlb4QDBTPyK8SG9G3c
8VPCKr3H6LPUWxqneV/OonfzmyoCLPUrJ0aS0EamRbPigHdnqgLCK4tv7ZOTJAQzbo+CU70r80r7
RM6Y4SyOvZSCxGv3zRAXvpVQgZJVkTJX2/en5gFkkQHI81bKBFAySPK+KE5s9fOgr6hyxafhHcgu
pQw9cKhjTdoNfqRg2Hnlit9p7TbvE1BVvrThiKIFWRNSdJh85k9D/Sv1DJBd7xi7kH1na4GyTxDt
hqPFYtpYNZ++6YEvQ/PZ2dkLoc3r+NFo7biz51v2bl0m7SFL3KFbSZKTpuc0efIZmW5B4WC/7Ot1
MBybcSmzLFYq9Co+916KQ8HBFzz5ih4WUcClYNBj4UDRgTpBRQ31MN+Iutr1G/86rVoOJ6iVM2Ut
Z2xdjm79lZy5SALlStSH2h1nBSegl01rmtsW5hfEyavmGe70GYBHtqmQJz9nZyys1bEcXqh6cSfy
tVNoMVVwueXUn4ZrPFBBw75049ptRRuq2aN+mk6FZeto4xiVDmjFGJ31HaS61SLN5eXOELc4jhWZ
nM/LSAHU+cqRX5roNxxN5nkhIDHCkjJdfnLXaCDdoTRTQCIjgCat4Dk5DifjXV11FoqMFd1ZddNx
ycEY/+y0FQFc4pLdhbTVM6mEki1t2AXTCEhNzGIMm7GLOiIK0Pv3zYFRXZEIMEc031ai6BDmvMjC
9qyz/XX5SMiwRhonfm7ghAb0rF1YbLLCqWVXYvGpNqtqAoWwpoRlfnOrNQcnmtZC+qrHe+5QjKKc
WJh/DYmlpt0+DRf5u+UwX7ncEOdkg0tJnNpdLKxklOwEIg8uf1DFrmHYFvdXLhSZBpgdPgA8YO2P
d7DjsrbzD0Q2JZ2AV3Sz2ev0Phy50hiw4RHRVlYAa0mYJp5FbQ+7Kt3WW4S6Ey47TqdiywqV7wrL
BbMFDB0oJG65QAzfWoWXuQz0Cutb3jvft3ptSBOqXL04EDFf7pV3ZKBGDsfaLeftIuYi2Gj0zOyx
42z8ilyWx56WeHCYkwyM1RMqXKPeTJArGrfuHBEm/5bocD4zI0vlUuvkdLQ5xRDfZxvtE9o8xU8O
uN8fw3ITGKcEjHjLqcCqkts2zhWsyr4TFQ4cj1RGse8sJwpRC5bXpmfCMojRsLvhyG2jRtDPOtlH
IeRZDwy/CMz1l55RizmUjNHF47obvqXmaple07O6fBCfuSlSFOxYJX0V5ybYFuvYi1A2A0O7qc/B
OXhWvwhENh76fQ+V5Ab3BtSqHWwskOrUflfSr/gU7JvR6Qsytddcoyo32NKG4FeRHG6LzwUXJpI8
Tonb8M3cq8IrQnPIaan6XNTAqR9JBu/pp9szInuHm05xbp80wG4vwGuIVg9W/rlhIFnK0QmrxWIb
lytvuDTPOBc+kovo6u8VPMwQ7I9d3wv63bCVbijbfqx6E5B37IUObZ18K4y/ymLTrLFefzD8qpyW
z9wkgeeKV75Yv1uu3eabuXhPJAqrODJZyqPwwS092WEJ2ZnH8lWCJ/pDRAkZbbP53LYDAUkwlddU
bBKOoePvsEbmPKUuhVVkhxaRbz/ZA2v+d8Og48ZsDw1nXa4wOgzPgxu8ZFwBTPAGbnxEV2zQSGf7
nNjun5AR2LIB/Iow1lzqwNQx0f7Ku/Eg/zDqIhSICAR+DPacZe01/1Ld3LfzekVkGZjXw3RGW+F/
w7JiBNdLp6QOFO9mmh/DN276XXyqLnh23PoXb5KUhaY9UCwtwdkiF975W5Wp2xp6isyy/d18qR5U
d9wT3urltPlnG7IZ2cpIvX64LaNGBPL0zNRL2ycsSnbpQXrU5tME94gauaOsmJxfGKNqZSNLXkqD
DH+GtkwzfGkfmIewZN3jtWhkiwNLu/7T+uTiBB/Z3zhZ5C+5XfH92eCIX/wdLBjO/ufxNsUrLqgV
X9/Xe/o0H+pr88ygGFM/oX7zFDFNcOWt+jZ/Wre5WU/PSeBk79yXNPUR1Hs4/eJGw/TfPyjvxEqF
+t78xexECB1EO3W8DS+Q3aMn7VxS0LkmsETxz3K6HeQnaD/prd903ynrnl36mBxJWHjV6v9D13nt
Ng4t2/aLCDCHV4lJwZZk2bLsF8Khmzlnfv0d1L4HfR72ARqNdmwFcq1aNWeNuSGscdnkx+KgGg5I
CI57sMI7TB2YjCj2d5VjPYWEjW0if3JI5SiowBk0ucku+NRNeYwdxbfc4mwdJn96Ge+SZx6ZH6o4
LMF8WSsHCNhU8cSDurwbzSaQKaQcqovI3EjfsHiHK2tku64bm+xbaqDgQhuAtMrxiZ6zCRqF0xgr
H9Vk5TQ1iGyMtNv4qHlM0CMHvIqxzWFa7Bya+grJo4vLpJfcbwFhEGknOMQX5OauzFzz2veb4mAS
g1EwYEGiJ5MxoAts+bRsTb839kQGVyysKb0oug37nhJZ9jPJoUAkjehH2mMZ+xzJuXO10ZbvxJUQ
7b1WzD1EYg6HJ059FKYvcOakTyaed+UbJ74DgsCOg4XxVrMSPWXPwI8zkaBdIJbrUaP9EOm0suiH
Ptk7XDvCV+CP9+mvyNMrN8JTfRc6t//pbvDsLIImMZJtexITiZ2/mQfxm8aVNhD/JuwbyYteptvY
OFrn0roof4mxN3lUdPPBwRNn2yl7fXHBDsoxAgDNTd5wp2KsLiLuFobrGhVUTVv52DGRhntw+tSi
rXik7zNf5+WoOIZnXut7KG8YaKopxuEo5DRjaJO8qOnnwDOKd+M9Hq8aQRjzljkwotrlI530H78l
XPvSvfC21cFmC3Ia/aIPmPGyZ1rkLCM+ND3ht9saf5UbokcQOnnoaUhskh+fleUJ237LZbENGVox
39req1oXbkPEMTjD9gdSkMfDBm0zIO0DRBVJ4ClgcWzpKP5gbt+Gd3Bl5JksdKaJlG42MYx+eEgv
EiEfAZUGge8cOznizSeopATWcsOczZ+x8flmzgXZvDEyJ31i1YZxhJoR/s4udAcXbfFcP4PICDdM
0LvVPufmoVRmIwmfNKdyy6/+pn13x2TY5Lkdfom0kpt1+U3/lpjy/3YfJqb4kMAOjg/tvj0QAoRn
96/ySlLFa7sftwMH/vlT/TvhEo63C2M5rCcE4fmaic17M+zSl0A4E2TQ4yDPAHnvG/G8LM/8xqjf
T/dgxbZuECQl3jY6/70nBHsz3UNZ1FTQThtEOpJPs2ErLQSdbOJ1z3qTvoGlFKYvWR6iJWFhxHOM
UF5Mb2nvmKrrBdFti0zUbKbeK0JPXusINFEYND227039olKUQ+tDo7srwx7VlPwYEmhbAUQRsHDb
/KI4Dp71GcPzRtuNewoC9EIOfvbADfBTfOT01gSb1bKwLprmxQQl+82V9PrZpIDZJD8g8tcty4Z0
+NXRPW82mWinqMHZCYFjtGhKo376HFwIUuBefE7chsPXU/gJL4joIgL7AMT4vHtUwOklXtN01kew
mJv8AvSX/ifw8NxlO3P6p+iUaE8t/Cw4ItSgYPe3oceS/czTpTJO7lTLeXUsQPhjiaVGs76Mt1zZ
Frf0N9QdLvX8mG4tx/ygE2BsZhajT9pM+WU6hs/Ip90rIRgmWFTLG145wyMoWh8Nc340TJL3On3m
lh5LnoEj/Bl/zA82OVmz1w1pIMl2n38C4GX7ZofLdZvFdbiCDP2TX2pKnJ3xU+qb2kkjd5aJKTjC
ydE97Q4rlqkBdljupNRF659m0KZO19jF7HLRrms1bz5l76tdNy5qMnoZUBmmfn/YQJkb+J3fStMR
SAzD4veUp7Z4gxFyEliOGBpSmMhlPA8Uq5MQx60wJ2PDsV64roVN9AZm95qaG5EhrBa0gx99ZsSP
nau3svQNwUdcQHGQEnp25OvspOQ8jzcrcUisxC0Em5sEFUNy+++UPo+n096xkQW51lWnfZqfip22
EXxaR1wLVHYEpbzRl50ZaqNguhpn5o20k7xne1RvpCS47TvzsJXglwQIvckgdohiLo4xTeOUthTJ
IdRi1/C2XCWFieTP2HQ7HiAyBFKWb9InJ9ex2yZr3BaDsDw0fRdG7gLaFkNK9Kk/6067T3mlkm1z
jzEbJG+kY6tO/MW8CuHb/FH8GQTLfEYwRzAaibQ1bFqWlBsqoq96RDwlJGLLFOlpuffIlG/SWdjl
p/o1e2FTtxo0A8EmlO0XwYhJshiw9Q7BAYy9n15F9ZTsx5PO4HSwzf4E7+I7Ay8Zhfeu/mA0Yy/b
i0NXR/mi2d190v/H4E16gbSVD81n4QSOsOve4itPR7UDyUHlUHbRDqwmLTeed/QUnqanwmMcEj0l
WRU6qJNcNNR22Wvzyq05vXKRseDJtatdlbvJwn2a+o20szpw2seh/MCgqNx0mjGdN04OII5sQpPd
Gh2BopvqT6EciO826QmhlbFF89pT7uR+O/uMsWRkcqSMzjkay8tok9tTpvsEslz1JAFhM3Z9BT3D
6UlRn9AyIKw5OKj1lKt/A4MH/WGS8ZFuM3I903dS6OkpHgbhWXpiY2nmPdIXr57x0OMSjaTSTUq4
KKekj+ZPfM2/p2Jb/EEQvvDruWLWN2HfMi8J55CD0nt7aP40IpcIW/rGOCZvlboxX0xxfXbK8FCW
aG3VGyRAyCdEAwivvDs8RyIZF8qwd/nQ28aTfsImtBUP5sua5k3gwi/8GPL10Lu3ODYjeGTJQT8M
X/NPKnEPbpK/6By77rmZNl1NPKo3jrewf5YUB+oAY8fFJbwPcG7p7BpPhget5ypS26oInd7S20pv
U27kaHbrFPlm/o7fOVQEudfAjkPRQTxx+j15jPxy+ds8VOE2ulRvGU51V9ixOogQ8glPOlolQBCf
iT3J4TaobYAA8qt6Dv9ILzN684/JhOEWW8Rb9oeQ66qkLWHL7/x/g8tzp2f11L6LvvKGpCjY5VX4
0F+mjzDxGUrSvG4r/8BRjn8B9N5o3GlvQriDleehLb4Zs8eS0V6ZiGD67T28sijo4h4jmqY6Vb8e
Up7Np9FHZ6j0rUWyhrQFXX+WvPEnPXeIb8K5Fzdc8dWb8qEi8sTXTLWrN/Mb27BG8+fQvyKeLOS7
AWknIXczv/I7uktzEb/VQ3qCBCg3W/A7VHj4Uabb8tl4SrhKrS2NBvqiV0RmjeEzB/ebfJft/Bp9
ctmFV5Fm89Y8IflUs50fv744Vqd0GPzJIx+4+2OMm+6tpim0BRRz4jHGV5UF75q8LVe8AURm9Kzg
JQPWO1i20C7rb4ufsY5/M15Q65h54TZk4cS7gDZ6zQMbWRnhFt+Uk/2Zr7obXdrDWiFPbLwYATZY
SN5oWB665/ykPws2b2nyWXFjHWK3eaku1k47p3Z9njz1m/xBmA7YQg6yr51Ny+nu8Tu3LtMcdnHJ
nkcbdRFUjRg7+F5oy1N2Xmxpx9zUsJVdAUuH4ePDo81CY/5FYfGo1ifRv3efw7POs0W+/V1btmSa
HlEpFzs6CEQi8DpzXI82xZvqZy966By1vzXYJdrXPrSmuN7xPv/Si4lChxyeXttg78DoxuWL8Yau
AyKisV8uirzTT5SYaf1q7cVDzvLJ1lMfuS6rffZWxrbxpX/zuZ6Qtj8sEVwo0keCnYbK/r15km2J
ii2mIrJr+Tx2ToJSM0OUxE8HGXfDM1RDT+FkW29pO4O25xIRX5sLvk8ByY0TNfPFyRfVe6W8Mocz
LI4ke6QFWoy4/9RHfhNmWVPZrsTx23iF5szviYlWbdE71UMQ2cS4veav8KtovBQbxukFOtv5Pr12
T8I+fe13uKj0h8rPqfFFPkazPe6o1CuWPh4iOyYHxMg335GwAYkXT9IHfd0/E1XVMbwVx9UiFtrm
9BnMO+tUf0U7bq2FfuodTwi6DaE8/SY7Cmz32OecyjoFOGLxw92aO3Ek8JygCrFuT/cadZfu1D68
4egQjvqFrkBHA/6Tne41TffmBWPZBZvrpfuo30W7oY7O3OqLFRuMf7IdFC4f5cQOwk6j73ENqTU2
NBrhWwpNqX4KSVm8UGUbZ8YgJ3JpKY+by/zaXrXzeGi8LN0xQWJQ2d4ajwXm1KuucLBes3CnP4sY
SNiZaX8sPwKkMRtTzCEhaAHzmovnkTYLVS+DF4rpzZ5lsxLcG8OebmjdzS25WfDcMfXS8d9Yb8Dx
TcovJ7T7/T0LnorINqhr6RjzWQtw3AZJdf4bW1vrnrxyYGBaUwu9jEOTU5+b54Sag2NNvQV9WcpU
yk7+231xUo0HL3m2PoMrs80siWKz63I7En1G16kng/FQVM+J6Os/+k8Kk4GXihfxaDBHkvrI6PGd
M1V/B9Y4zY6OcCWeDIrdfJueR7hvfnlN/OJZ4caETvMlnNnpcuWUhx81HhaFi0vlPDX6BFF0o28V
L3F2GRWfOG7AJXguhj81+t87NQQsd8qMkjaWXdNbeQt/ptSRA9ocW24fVurMdPLSHyunlrZT6vVE
BoIl4ainQvDeNBJuWZ+rrCnpLqO70rxCawImiiHqqTx03jb75HeRhwQxYGZpGRxd3xsfueRU3vgd
FzuiPjFkHzR9G0GDHRylQEpYF+SFZE+N5+ww828BziII5jr73Z/Jg1PHHTSs2oL22r6nWFRDPyqP
INBIlgMrUyo+sXrw8rBRsfIRcVxi4jM4tG2ln3kfQc7axstawnK6oW8ZbluCYNiraowyCU3z8TZ1
J2NnIpsOPiBdItXZp5Gl3ZAFhzjm+SVcbGXa15gg9D20CyoSHnCe3aUAy2i1EUiHTYYdjEWJTQUx
gtpaXl/+mgHAEwHBuXAYpktXvsTpSc6f8spn0EWamIC3F+EmjLtxOBczmRnbHA2yRJjYT8OTkn3P
+l41MYvdZpN2TeFTllCXUQtRJKi8vTRDKNkpu2XHjF3WSt6OJcGrd7QIPsRUN29lWG4DsAUb2112
V1+sM/aknpzlbtshWJe+IGwojIrKlcqvUN2101Gb8HDcWJhjfTe86d/D+SHs96va/0/nf3woKazq
ek5+3L8vRGa4dkca/HD8ABxdkhHyJmC2Wo52j8/Nga66RmecyWm2dqYpOnlPYyxpuRMqgaYco6Ld
Pg7HnlYK/zIqHPXjLGm7ujmagspZ8fGpxxdl8krttqO1/fictBR8mfyg/j8/ZjUgpuvagmDAPE+e
yK0jTvGvNK5e+8fnmvULdcoA1OMvxsYYElo//PeFx/f950dMtV9Du+KhswF5oj0+fm1mKqx46z8f
30pIHweTRE73pBw0p3DYMSZkt+qMUaUPfIUHy/i36TVjW7pB2HkzHiA56TpSmPTZ1gsnfkv7+akJ
58sUtB3YRd61Mle0k17EpyyLviwFpIwqfMni0LlqppJajbwRp/MuFhKn4X7tg9NUTIoXlYQYVNk9
EAhRIJJ4cjP8dGk4TB5El9DNk5JDHh0Ei9gkkFY0g5VEtA1B4khjGhyTe3yimZI8C3F6z4dy3A0x
9SkTJ2x9Ovum3scIV20/+TksjSwev0qxlA9qoOO7DhlYVR3eld3KEmg0cXBbyYT62tEaHc95J0sH
S0N9YGLi1xTR4k3FreDpzsSGmM38yVRIu8kWCo5+0HNyozxFCCmMshjJMsbfqeG2aIc6BDyArbEd
2QjTlmbzKE67rIzuQyITns0WwyBJgDzQW1XFjBqhAQyTubwgxVYD0Irlu8Z4aREtyyg9iY1qgplu
GJ5CXf7TitiZdab5CNBylwW9vILIAfPI+AVU8kXoR2pnsRaQvwZD18CZMJl4X8jQ2SW4KVQDaW9Q
JMmWBIcFTxAroKnCWHBiPRHZyO1ce3PxCw0rcRhCj6f4hVztrsUt1gwcA5I5tCd1GW2tXn98xWDG
0S1uhuIlKEmJIKz1AryaHDRFm49GxCB8kS904tos37fa9zT7WiEwzcsaOJeMwvKSOy0BYBspzhYn
zvt7IEbVrsr/ignOByjEHJqmbNwsqba30AIGhh5iiZ5DAxv2OemgD3frWpMVX3HNtIX0nIB5omli
YlpYOk7kqfEJ47vz5ED/tqLlaZYzmlKmhPNYJC8txl6b8oxCAE/EQ+sToHJi5bIy8KG4UvRyq+0M
pXfKYYKsNC+4ucnlEHI0RQUeVc2V6EijRB+SiANZxhyZspgBPvjbjFFzqMwZiDE9ETOeWaAL7o9g
BHmgkZvlihm1q/HJElj9VfPwN4Hz64E/KwE10qKSuWS7Ney9FobjYs57Y1G4SxKqATVpSSNmL1iH
9uoOgahRdQGkp85iIGdfGjHBjtwkdyOWKeQCvM5GdRVTjgSDUNBXBilGkSCew4StLVGsa68SwqlU
KXQglrIE9BDhGDj5x3PAhQQOiGaEHJp2XRE7JxEE6RZ/RyHtj1LKyq3Kim31NRV5nMeeThrNvqek
SYJw8oKlTLc1pttSVvEZEqo7dZnoLdtAY0Mth6wEc6ofdF6AoaZ7mMNHhtBKFzwkN843ZSz+S5Mc
+5hCJW+p+ooqvYzhV9xOe0nF9yViMmCJDX1VM7ezigwRpyPxZwMSaRzeI2AYm9LIJMg0qTcrbb+N
Car15F4t3BbYPz0wxP+hoPnfLGrMATh9b5blpqbnqUKa6tAQp3TG/NxzBUcrF1SgiQWgZBNbgp2n
s3gx1Lw7lTJHmHT6EQ3xY5p4r0uNXHlhTh1s2d9tydl+H0SgwuVZOZkqLUdBvRWMC1NNrBagGcEl
ETHb5nA9Aq15mXJB/UhpN8oKWqVBLziMBjdThf1IESGDZ4Y5ZjKbPcSfYMcThyG6A5GgBq7IBdUa
UFw7hYwlBLhE4rm+WBIElz7JDqWCTEymOx4qSSFdtS4btxDmk0x+pKyTOEGYLseeRlmDfArM7/QM
jYlRT2mKF7dfGsZvjOhUSKH8LMr9vZH7t5I0kxI6gNNNIsd4g/5ERFL0c15xANUQ7RcNLKuY0mzn
NGeMVcXvZX2TheBFCEJ0ilpI93gR6047ABnBu2shklvHgCWyNO9iSpsyyBMEfCYUpGTufHDIjqBn
b9a0jivo/WdnRsFONCiHR/070/M/c6dbnjaNUIBEevAk0euGbKcB1hIZBJDN+JtEWiZWc0sqSRVX
OS/1Iy0tOdS9JewvcdVGjhVZN7Vcw5wy+hTcZjjlWshAqrnYIVc5Tr9tGzLfg+I8Fom+y0x3CPEb
FmILczweb2L/Mo/trS1f1oe4D4yIiyrSBU+Zgw1ZZhrXSXaLLSVyIyBVezlGo2lI20bGweMBgApv
YcetmJUzoIGeYrpA+BhIssQCLW6JdxC2SxQG7jBoJ/jSmJs1tXQs4sN7KSIdvc2AReezXyDzjGbr
Gaq8kCC0YGxYRqaaczDgcZ7RYzRmzc1TkAvIGqy/4BITW8oByZK3ze7dDva8tqnJXMcQwXtqiV3O
WALeFQGYjt7QXK6WwSTUl96XHIiIEJ32nok0DXLzuKyMC7XGPVHC6sC5BCK5GhL4ttU+0MLMKQEm
k1vCaF8S0uWvtKDfDAGw8YBTWArIHgWNIwzGkxHLQmjSNVQADbpGc1GkSnAiTUQkJJJ3m6h0PVqd
s9/ADrsxEJ7A1MxMIGZomAJebJwj9TwMm1pvKy+EvrMxdO15nugZl3trJnig6NH3Y0MFEF7y3jQM
yqRC2cKv1RI/RmiXpsyNAwzyTSS/SybdZYHr24HctCmTOeaQKLxZWWvagZkjcpIbV3dqfpWL5CbU
wHwmFuSwb0f68BxGVkpSHzL0UrQJc0tsJnljvENyk2+5+jwrjcZGXvlCTwNzFlMmtjqi/hpEV8ht
77qpjXfYRz9Bll8Bdy/PeT+0hzEkJxE9QNbj8aDJkB51i0P9kNOFaizzaBX5lxYEa4AvKn6ZnCeS
pPfK0r/NXIFcrJQ1VHfV2HpMttJ6RWlMYM5sc2ovfFwLszfoT7mu3skVgQKAiS0xAg6+MT0sRcwy
3GjSLyCzW9nUkj1VojONJF8QWG4PnF9sbSDOuZJUr4BhRob9C+SjHRxxW4oxNchS7ZlwT7Y56GNb
CWEEtyPotK5zMvgpUS4UzxUwfL1ZGBhDPKhy2bUESTj1PH6708KGdBOyLIToY57MyNfHNZ9zTnL1
onaiH850k3IZ8lZtDCvCi84qdABbFTOCHttkF8QL/PARcGAZe4USeVFM90qKcPGXoPjo34Dpg3nl
mEKTOSS5SS2YCDW2nsNRmndGT/elgf9ICLvlihUifRYl0OKf4DMlzOYjr2o6g4yi9Fcbux9YInxb
eMYGPR+o73jBqjfwcOauPlpTp14XWWfuFhJWzkjaQnHiLTfgIqrLBPjiW9Ie1hWNiYCrVlq0I8gm
xBSgcZKBVwg2PSHWdOmnVq4555yrMGfgdmaUtAUbZZJxalY5MeqLge9qfJosdokR7aetdWlrzbgh
x/6mKEoCFDY/Y0SYZIJYagz1tcRbTbSL4ohC4xRM+8Kpq43dbNQHdVLDlypJ7RAcYNtgVTQVVXfV
uvs0rGo85pZ1mC2OK5ZWecP0WWhPckUmCKPCjmCYSEBzzDnaeI8k7dplZE32PFZepgQ3YR5Ae8nT
1zk0v8lp13xlViy3LboX8hDDY66ylBUz0VupQNIPL6hGn5Rs712kVR/EQAXUdO09l2N0DbF8jmE2
YgKe9iN3rp3rwKm7jleBbDoOJRkjTQpEJ9Gu4uEUVvT2JK8OTdE1y2FrdVROdbEcRy36NcacHOrw
O0jp7AQpzBaKMbfoqplcIuk5j0gcEch5VVxY31iOK5pqPadeFn+rvsDhohMcl61Xrc7epO53llEL
W0J6ydZkWnYZaGKE1J4tEyK1Nt/UKWdY0YzJHUlaybG0+lCLuQNw7qOU2YfHTPBSid4ROcA4hQCn
MvkrnBtGC15h89Itaj/yKWm3kTLimxxTw9Mw5qcHfZA5QsvDQVfYP7qI0B4DsMSmm/HOiaECSj/G
n6YpjRPHWDUaUFzb4Uckqn0rdAXP9NLVzECPjJRF0hw6usZw6DjE2BTnED4ycY6YyFNgbnpMhgpa
Le9GuSVV1xky4iCkHMWIUzT9fDO1Y44dOxIUzpJR0+9q3VSc9wK+iYlMQdqSYEQ5pWJhzheHTQvO
wLjjTrZe2urYZG4092vHDa8gNw8epyonf3HcKbALo6BBVp6j7kJP4U3IAMSpueArAW+gIDX0QKb+
M+2LdAvc2qGaFyC1ikcYZQwDaDkuSNqNM2ZpTb/onIb2knYZRQSxZL4lEK4seJMbI5IyNw8FXjBu
dpn8i/FdkwR1GwUStlprnZdtbwx3Twd5DVQ/qUVhkau4+HWmQt0CoeUp+nQZBomTd0MxEygJrdDa
fFZ0eq+hED4twVosS1yc1KUYctonrvPcNkMLfdf6Npu+oRuVHCRhOJM39sQTJw2n5cAmjC0z7ENN
PHHymSpp6hF2mYMnZPEja8VWjfRFnnCPD0qHtWTm9RXX9z3AT6oQ9CAHVvYu6sSqRAJZZt06p5iT
QZXN5GTkteBlHazASUR3mYjxAM2/UzuEDQ0049O09vlakmqa6JuUyX0zd+nBMluuDlNF1mlCpnyw
tJocK8JZQbRemLYdFWMXJS9lho0hjLofYqv/Kg3Ngbrj0GOhq09qZ4sGs/3FyKsL/Kx3wx7DThcj
eAslhwtSK5jlnqfGZxdgABrGYT7jR9RrfXyKSsOtLG1cWxnMeMuY4mI56B19UjCsLnKx6xv8db26
FJy21e2o4CYnsc30ejwuDcZHrSRUGELl35mlV7Oi+QgvbeGyaHRMjLiPRksLbIBz4zM0U38YlqdF
lNNDYeL7m5bqYPUdnMwmwDsYxI6WBJe0wXwtLPIBIPqIsMXCpObtTc8MJDjR1sf3JSQnESDIDd44
Zq4BjC0PSt/wfka+KsAbniYk90LLD0rRMyjV4Z2eoUCNueAqGnMN803JSA4kNoB4lApnVct2EHLV
A3sUCeGJAptT8DvWjEps5J+lvkZyLDnrqk+6BGUJlXH8LJP7xfAA+eMYOyoZh2E1136bkiwgCcFV
hAe8WdCFeWKZlL1nuuIOhDu3zFYISnygLLzQMVkwW4xeIcp/WSh/o6UGXlpwuiv6UeIOyEkHVoVN
0ynIazI0wgJstB5bHGhN65VcCW5CnQvVQCwcOcOfZBYbhrOMnyWO8YRgfO/JCHJlffxgggowMhFU
RxI3hG2Eo7oGmOcKdYLOASjyMuvfZvjCiENFT4ocnt5yjFH+FDvElHFVj+a7MXJyyfT2UxY51lVu
G6j3oGS2lBGsvdjh88j66KsTaQolMAOSMrFjeaSsShAp27q+c8vRYAoIOlJE9aNR+nEjKRhPRb2Q
sbmL34o+XpcGTaPTyZ4rsQJAjeWux0A2pr8R2ZTnBau+XCKVles5VuMIJ1HDVWN4FBicMEdaIFMm
HYMlNq9agyAyIl7NNL9CJZaejVKyS40xqnbAqplWU3FdFPHbrKTom7PNrxZwS0v6a2FpdDWV9pf9
Dbo7vRcNIC5uObCTjU87U5vCyQ3r+EMVVXxZu35kQ41VhnnbnrYaS8Mxx+EyF8ztd7IdK3ntaSFF
jAGroVFGl60LaUKFYzVmZHRIw3cgJxX5ebiuAqqTOWgCpq4H0iUzyZ1AHVMxSF9ZYL0VS8L8SvZY
rBCfgukZdvuHKbWjt5B4dwTVaqJ3gWDVYxHsm1V/DaNKOgZ3edkQoTwTc3SwLAjGCXULWOTCHaTg
iYUuOZiypW7CqqC5YUqvlVVzNswnAasnQ3Faf2fzii/p1BFCaFpXk6xmJ1gCXP91+2YWha3PtWpP
Zc1Yaqlc1Y71r5BUyKBh5RnwtDw8qnLF+FNgwqtPRXo8E2tfMYkN1JFBd/MGxnJZwP/CeaBkRu8F
AkWoySSnEhSsQrnIPAJVkhiXzMlz1BsiVhSzU3eC2hPqG1bbtEgsX6G22Iel+hPngnWKk+q8iAx1
jrIyuYTYkZtmMvGSFxTyKujzRHMDgn6GuUOztAqSFr9HjCc5Cz+863ylxhP6Z7SoDsE7tDzHXBRM
+gN6RpR8NVVpnE3a0Zwa5o0+GDcL813OqB8zL+rsaJXwF7ikN+qmzslNOBl98xvSeHPKBq/EWCmL
Z+HEINc2XGMeMmft2pdiXroh7L/NGIWGPwZrguJEwJGBRqoFM4VcTXFgQBTcBAIehFlmxZDoX4VL
I2NlnQgr6fuPMBRuSQlMN9M5JUdVcZfnJfdlLT0EQStu55HxQ6VfTZZdZ+czc/zCyEJaSjSblfbc
CCYohhCIvRFGmtt+9mTZNO2MmrSMDHXoDbyCtm/ZrAQCiSRmecRiaW0tLtD2F9oREzvcNpGszE9k
0XBqmVdVmMQfvddelDbXPizigBMzqT4TffoSO4hjjX5krz2PvLM3oPH7SVRAg5O5BMKMezBf83OL
+8Sp2A8aODICboYCjjOD/AnW93xk8e8Yy2IjmTacR9if9fonW8GZsWRiLy5X+Nt//2c0N5exWweq
ViDcZGllcnp8e1gb5oxQvR4ihnG2OfgXTIeu37T+9e/DnEALhpHWL//nn48f/69f//fjy9DwuP59
bJgojKMnCeNf/suIGQnIiQ984j+YvbCy7poVGff43OPDx78en/v34X/73H/7lgDaTDX8kH/hzITd
OY+01SCteDbz+hT/88/HZx8fL8rEl4Qc2odsEUy/PpLHX1xdTNz++1hYgv/5WF3nbJmjie9GDgMw
XYQtrD0yhcBpkvKedgvPUuh2apBvsorMt2BSoOWs6YL5QHhQJEbafiEd1bZMSprHh129/P8vpOu3
GDpZe1xU/r8feHzb40OBppCnj9Hh8alYU4H5yyaTbL2Yqswvw+15fN/jK4+/ypwcASxpwksSKwxu
kwrHh+vDeHy5kzVtV8o/syprGIaBfJPajFcghiJ2oHCAsrXSiowaMT/I2IvrCvVXTbprlyDQDM3c
bPUSMN/jL3nqMEREZbPgb1xwiECdMcrudxLwWhA1QPczkYj1YgNXGxSzqG2RCwlRh6cs+w+Q3QNu
9+BQPj58/JXnI9bt3iCgrSFAsJQGxhseXxnCQlqcoCr+ZCNd+X8/lz3AeXOv7wPgaF76+A2P312F
wkoeEYYDTyf2/v1///lfHr/2P9/z+NLUoaRIK7Ly3y9/8DX/PbzHF/7X7/4/v/zvN1Rm0npW3+7+
fe//+j9JN/Dhox8yiQIYZhbLn5kDUtCsxI5C6zqqGBdliTk7Y+6OKa1ncFLQMwazQAwTYlqXX6kq
1b5RB6gCZbQje7fY6VHSHIV+RFVK0fFXeHs0EGSR7YQQ30pdgvICsWIHlvA1NOJfXY3y/VAjxDcZ
pX5D5cKJU+OUDamAxAp6YmiWcsDJ0yqUCQIMDKLBar0A7UPQaQW0XUPjzXqlACuf05Elzaohykqi
6IRdGthVONQMKyHWD0WD8ZOwImC3QA1aGB5F/mcIY8FpKjxQ1AI2OPtzT4vOZlwed5FevnY6AkId
QQaRcFIMdMlsim707o55xThTw109SVfZKE6Ut+12ykSMCODHM7ZgfwB2Tn4dDB6Jc5kYxNipTOa5
yv6cSQDU6zjonycJYalHwZQUZLp+dYNnobUfymkmuIahrUTAS6wt1cKtBRTHwKsM92PGKGlWQnMu
0RaD5BQFS7bNFwsLjdT9asRTOEtSG7ZsSYcyGnvspwFmdNC3ockAiGhY7ym2yg4dxA5DsvfCHkdP
0dK8F4gVSjO3Kdpv0XDTLOsQGjUU/TQ9tzWH7USr8FBHzOsGj+DJODio2qehKV9y2jM829JMU2fJ
13S841GJMaA8DdCJbSOr35kyyDcWCHWnITthU5v0SaU01tgC2wUgB+uDoJbTrjY4O4RosGkXNwdj
FJ7RCZqhe61F6mKJk2lXwDAhwpOkjOl5TKXjqJga/rE+cTqzfBI6pQYyHpwEWf0u6rVvy8MRuIRp
jsjCRkh6kIEFgzFpUPw1/h9l57XkOppl51dRzPVgBG8iRrogHG2SaXjS3CDS8MB7j6fXB1b3VHeN
pJEi6rCSTMeE+c3ea30ri+GPjxjHw1o4RQU1NKYzmEKxwDHJ5IcQyogikjvQtJQDaiQwJFXKdpFK
b2Kn3PRU2BYh5gq+9UQ5gBsmWi65oD8PejNdqD3KBFO6qYYCTNcMa2vAo6kphhAqI864ptJ0J5ns
ggpLOBjBc6oO2mOXyb81GRd/nF3JcEZBphfodtX3oRXBpXTLa7QVQoltwiInhDKsul69+6YZuG78
RsE1a/Z6XYmJT+kzt0oY1ZRcWmiusGZVClraSGDbwhAd2liyW6bGdzg00a+S8lYQQECPxtirR8Bt
AXVdL8iDvZiCEBfyq7xmJNccIcFSBEqdpXaVyu6YkfXD6WUQVfMRW50Kx1aJzG1XBac2InpeVQvG
kZJ0rQmDOSasqR3e66z5ECveQV4hgs2Dx6qULm00sfXjeMOVHzSWgko//0ipLhAujU9Abinhgb5H
TYMOK42RgSda8BbFiKqXQoSpQ/iyTc6l3UXBqVx0ar3cH9AjhG+2aygqxF1hYfAN+4OKwm7E2NM2
IJUYzj1lhMZXCXmIpjavv3KdskELt9YhmEs6qejbJEp7iF9SwqgWdXzOuwaVYYJQhmOLgLmLhAfW
9AD8JES3c3HojDi8GD1zckhbSFXj0JsU6cNMLBE1TIH+Uk6vsxr3fpuyDZciQ3uAevzdUULrJQ0k
hoy8a+p5X3VPOkdXgQ8ke9uja8LdPQ0Dsph5Yw1UpkgWJkNsDDxtIRy1MrrxpSd4pZTHl7ptRbSl
0U1WegXurKJ4nYbmd5JkiTU8P5QuMRqXfnUijpZlN2tkbZt38E4S2RWGM29RduQ26FCMUvpQp7b2
CxiVtPFRwk4zCQrh2IHOQ02KkMNfBOIixwRTBTSgPEVprLdaTqYYYCFNiM6QRUc0WisJge6dFyRm
t+tC8Vwv6MJoVl37JcPUNDyObbvYskntY64k7IViqO5Hk0ghSKkU2oqfKQFJODYRGWSD+EsQ65aj
TsKxoEHKrLv5IGomxraekI+kp4RfKhR4FGPFgBaYLerpeepk9OBqTLVYcBa5Wg4d4ppMC/PTKjLj
yjXKIT6m1ZK7TZ4fqZOeBfEuQI/JME3I3Jxro/H7Dv3/OC3pfm440dbSEiAbA6ephoAywvRupGhA
smk6p9Tt92NFYyU3sXFNiYJpmOhkcSKlGsErCcbvmU4zXdSTU78I6KNnrBa6jIVJbMhn0JDCz8N8
7Jsk29fePOaPWSUxphbWJ0GOFPM7LL568ys1xRjNDHFSNLWKJYYiqjMz54Lxo6+3qi7TwknzYzNy
A1GzY7W3TF+BWD+M4lwBzeGvT3C8SyKWbDPHglxHL5LVahJSXaveocvJa4QIBOfx44hY1YHb0WbG
BrW+dv/EYsLGqw31pWy78GBF2lucQTZMGrHf9yvBZlwfpDHFTBEW10iIon2UN9Z+Vqe3iGAPKv3K
vJdY7SEv4aERtNDVcuQECTqoQ1oX0q62Fkdeq4dBK/vTugcQDTYHNftIsy0lX1z5nvcH+T8+uj/9
4y2u39DGMY059/7CcCdkT+s7N0fpRUgzID/GKDom3nJ0ka/51K2Jr4XP8hFo/Z3sTU4iH9JILzel
XiiOZAkASBrLL2Ai5s27EqL9lyx0nvcl/f1BNbkU5PXh/pSgXCrobNgctQM1nQYfodoTenp/U0rb
jgQIzO1jtF7hqcp80CUpuULcLWwu2UTUMuiScn24f/SX18ixY97UMRg1ckJxct0+CUJFjShUetSX
KVHgfc+G7s/4w/tH7bpt64nMsEU6zrZKtka+lVYy6x2RGqYhe5ZCJC2HdIZhfUgMDSnT/Xm8QlmX
mmqMlSlb/Q7bX1ZS/Z3MmjdPQ2dKO92AWGSuD0uGkFfo6swexXElVQGL3fcVrrOm1E4k2jFA6LK8
J+hN2d8/akRB3lejXlLMoBQbrozYmsQc1mIaWw6e3d/D/SOdra6jq0i4ovhYabW071pT2qNjHyI9
2Gk1NBM5RfQbVhEm+ExS512kPNEWKfeFZNYkDJhA2VoQ5qzz2OvlNm0D+OZmKTpBKGDZMVplX8mS
sm8VMoh75tBNp6M+MGSGyhWdDOvSMghQXnliWQBNoUJQWtGtm1uV5PKBvQx9zEsVBLEv5QaXk8WW
1+1i4fe4Am/vD/36kTQGiOkXhcLQ3zG5RhGbTpNREGnWZN9ikLAvCUxoUL0IhUmmJEbhzAP11V3Z
LZI/0R/dL+vD/fjfnyqUFLOcYg6HOwSgt54DVm5/e7AmGComWgF7sQQUuBkbIjlSEJWOhM+heKlZ
8For2f3PC/D+dE7wlJfzQmhkaz4ryvheVXjqhmXVSiZL0nqROH0p2OMZ9w1yZqrDv+bq0EZEZ0wP
MjDCxdpR3AG+GTLzUrMGPpn6xIKnroE7TPxYfiI2EAllQhd5NTxH13qpv4SX8kBrSkSkilJ7XQvC
XE5YENs4moxjdF3ewYv9TGc6FsE1esnRevjGDOHUzn8DUVxvysmn7EkHscKXRCuALCnVpQkC3ToB
HEk3/K1YgWMgSDwG9eUZnnQzAnr1etGH6hgNW/FpOXffJU9nZIOkjbgliCN6gO8yt6/kIMzp3vhV
Or045F/NRnzCjEaTMMcNjvBGP8ZfErsY7KkW37QgZ8BvLBzwTnWJy8q5mXwcIbJKlPM3YhhgNRWg
0Rfp/RGAlRtfetpxG2zGCC1eiDmEfILtPFlBU+Zx/g4v8hF1GuACF38sRIKM1utPxXSW2fqz/qM9
yM/Ch7IPnqnHs9ZrsWMpsHc3QXRkzcCwIr8nr/M5+Jnwhr+OMLA7PzxK8U7FwN/bI4O2zkbSU4mD
oYuFnPwIfHap2HRvyjeuAxzwC90JukbH7JB84bisiHp3JdULGxwFOGLRW2DsBfDQC5s6poVlI48D
FDVeWIkxbiCJtx6PqC386Sskeu3pZnVeNyOVP874vM2ayXCr1lvLeBYy/x9w7Zc/WOf/mFArm/Dc
WRfOYVmsvHaEJ6ImspzQDBNpqqRpOp///nyKkc6Ac//Xqp7GJFMkjJrivhKQrLjpb+FQbtOvfh8+
QTnN0C14YnCJDWfOfcqKxtE8Ld9cIaxr0ehlK9tl1h3Ja4i+4FRkKyc1Cf3I3AXFBWbnWMFQdRTB
FywyCEzWDb6M5O8NognKwF/Lb+h+Xu7l71A4TnhAt9Wv4TF5yl+qXx0VB1t2mluyh1j7ln2qGFz8
4SHbM/ejwxS5YDHWbxV/piPhG48MZmgNtshmsFMjn8a3r2Bsmn2yzVSHu8MG84aydFFxR3W/jBMY
5olq9lEfXKv3bs3wo7/kR3C80W+MCRgajN84oIha1w/s0hyAae/JF2JI8Ye6NfLX8ZnGwkvNScdq
A6uYz3BXw2sQkPUjJdthmA2O2iOXbEf78QmxWf2KxMJ8KL0HjBJ4dakNZxy/PZKodyNmkb3NvtDq
e8Kj8gsKpme54W350jF2K378kq2cRvnNVNz42O/ELYlgD/hC1Y+2srFPuVjvu0cwgAie89cSsgiu
F5RNLnJnzJHcpwZugK/EteNdoYFr3XCHzecVAfCiiPYNMFlsuKwOnM6OnS0wS2CfdLAjDISHfjVe
HPApgFN3pSealVLESudIiRy6+Epv4LJFxvcwO6wyHKHeQmTY8SeGnnKRfvJ8V2+nT7bgvFUmcF/b
1+/zwXpnX+mzcvNYm28FHEPOClp4eNc+UBKiEHX3iW+6/8WVv8L9/9OFr8uipOqGblnyX5KZAdm3
KLrk8UE2hwc8S5GzjjFcXlfDepNXhSmZ7E7xgW0GZRNGoyuOpHYlfq9a5f/izRCE8J/ejEQ6tGGK
KtkHf70LtaSb9MYaxodYplbIv07cRYU7c4hAtOGwYf5w8NkRkcy+KjxX3TmkgYvN8op/JD7f385/
/98EWX+X1bqyj7o/cq3/4+n/fClz/vv39Xv+fHGNwv7z2Sn+bsq2/N39X7/Kv5UPn/mt/esX/dNP
5rf/7d05n93nPz1x70kVj/2tmZ9ubZ91fw/gXr/y//WTf4uo+C8SyCXVFIkF/z8nkCMfiosybv85
8uL+TX+LvDCNf1MtXSGQxRJ1mViL8dZ2/+NfBEv6N03UNZ2XTd2SVJFx9u+JF/L6KV5XJd3gHajG
v/y3vyVeKPq/WbphmHyLLt9/4v9P4oVmSn8Z7VmZy4ZiMeJbKmUulmz/PNrHekzgmdRGgL+ubWlZ
uzlYoWctmpi3WW2QzuWqTM+RTSTbQxXLhN5SnBFNT03jH32qfi91J6ya4xoxJV6DEETwGFuXuR1I
3YHszJYSCaXATgiVytGUW1i/cQ9JLzxUUqL9EunzSd+hMhrPU60dF2EC2KAZy9PYLkiYcwZ4KhHB
RetnxBhAWPM66zy9hgXWNDNdZEJ3PaVFPJ29jWVVs+BifTPIxylLRbdoMl8ak1drhvufmiEM36xi
GaupNRFK1GIRozNmxQgsKk07tkn2y5zD5SASBFgUsjfRCuxk2IxIgN5GfS/0zM4zceYXOS/sWVMs
PGrLLg+Yfuj6ghZQGL3DCXZE1q/0kla5dIUZAFsB2Big59TmofBDbKApUeWv4oQ9qZxo96PZE32l
otPYawr7eLgmi5G4JsLsh/tDp8sEOBKdnYrIOIAEWZk8ejPZgNuU2hX4gkRx84RpFRIr9t1YeFLR
5D5o/L62qRZfk8ZD1cACiWf2f9JCFKCulejuyQOgO1rBzejRCkCBmYtFIhhpvjXjvBMtZXSzlqWA
mZW+Xk5ndW0VZ/DtkdlMlyYbjE0yCvY0lDRBBoGde4KbPUWHTFXA2i/Ud+KQMhFwn6pqX/JxBURO
wH4KGo0x238v0jEXKmNJcoB1ZisjN4UCGInWLsl0satq+jYpc0Sw3WJyBlkda0n+SljQ2cyiwSnD
Coiz8SbCRUrHVn0URjARLLjXgl2gXHSZwbswzI9Ai0YA2gJgnqwCT0/MUF2y9LwHJinWCEpHrzLs
oEJ7SkukN2iVnAKzTzfFcAP7DkbRpGd/PPCnaXOUPQ9xRmGFDXHblNTtq3MoF+/0YAmzCOA1yoRG
CCZ93TGotnltxlszpjGqRKx9CrkvL+XAQsBokQRrUHdaXEJTmmIKFaUnQ28wfSzd2YSCKClyfEoR
4rWhImGloK/QCRTGjDl8oFW3E9IUMAwhq18pyyu6Wce80lvI1dT7EGyFzOOOUss7TAzJTTejUxFI
X2pUovgLWJILuHjOdYOntUY/RGFvJkYS0kRHfdPu9ThwxAmxqG7tizx+pIucuFNP3WjopG8zD0Gx
0HUWU42S5ZRtBctCcCf0zOQW3vIFUER4mFq7VEvJHoNswEQDFT0eltRdOip6atJ4RPxqR1NKO3yD
EcRdcAhzmK7h0UiPhv1IdMOyyN9ak76UfSfA1AQnvjQixavKfE0GVml1GaR2pJo7M4lANNULSx6p
gNXE6nuuyos4AtUqCHOcyhhsckoxo1x3yrNh+IhM6Rm6NYJcKc6Bycco6HLOeyqcI53edzWP16Ek
F3lpsAALLX+iHsNKJ3hBlxUQj9L4JSvlL5lCFjKybsveHFGliv9UF6bV0Fm3D+yvHxQQK3W2j1AZ
qxocqTFF70uXKbcj86uJ3g1Vn7ybnsMoH+WfAiUQ3qaNeum64pxN1Winbf1GxCGpC+aAxXdJSw+l
SrUJymjaDG3B9oluglZQyheL7Hcdjs8U9mpUEU5esxmv2b6awQSyuJ8oPrFp6ZXoK0OCxsFLv5qs
3oUVMgS5G3/TfYgdMS2/uwwIKvIu5G/NRNmL5ZCCiJD8XpSUS1z4vWUg+8gh3JXsVJNIQnYSPOdh
9nsYFL5LnallSCAgl7K5FMviC2N9yayXyGSnFmnLq6UKSIazAPm+vK253ua2f9Cr9hpn9UcxxZc2
C9Ci60JIEYbGZ7UQHRCY/UeOunFfQbEwNXmm/ICMb6CI4ZoykAuDjtdUkH0ULaJTDPsOkG3Ozqpv
qp/iFo3hJYuyaS/P4oPeadzIk3JIcvMkE+4T5WiBVdSSSaTJwOwHLIgVLjtDpFium8qrHGQfGenk
5OnMP1Us7qpxfp8r6tv1oLyFaQVAuo5fJ1F6iKJe86W3ShyJCW5CEnJUbNl5jA6/jg0wcHr7GoNd
DnqCw8cQL0AtokxU2uV5KYbfKG5r5Oi2EgSPmiQiy5WRfcm/yyUq15I3AStdUp6tlnhjPVsorETw
Lc03OdOTY2nQs+Jet7wpAiaFlvQsWg9mh/Fbl9EIC4SCDFXzg4RxsoskadyO37XpeiIqET4OsfkZ
x/FpkCiOSwEad8aWq9C0z/LIzBok3U3VmoPZJLS7DMGbrPAcavugpu5XFYzcCba/Axmh27FowCXI
pMhng3hAp8bnuD+qNAccNfMm499xq32q/VqviNVrLXcyEQMticaDvGtzGlnWWyKqT3NYq6c+AtM5
zCRXCvEzQ4/Z8tNbvQaIz7yBBvtQWMt1NkpgADjH21k/W6P5SVzmL13Eq6aoN5MZyJMzuKvUBun9
oJqcsY0rglOlc+MIsrTLdGqiLU0PlhHlrk9ejZjdJBkNoVvURoqPW37Pg6F64O1Bc1JmcjmZOBAJ
HA0FfyWCFLQl6xg+9vNV5cZwMAd0Yf7DrbrshGhkLlZB63CK51xmKVMbvtWMpFFA52C1dKC/zc5/
KG6jku2sms1tHw/IOnXxrQ00wo5QcIaV+l1Pj0Gt6M6i47/tczYEMauosNWiQ29Q7Ft041j1S0h2
py1F53lR2VqEIpgmhaErkW59zlRaYduCoapIkVvFtI/V3rCjOv+SrezcacoJMeSX3GkfYftrGlDT
xpJfQAJG2Q+32nwJ0i3N8OuACc/tV9qrbrDhB2hOACnZhpgl85PRkNY3Np/LjPu1ni5Wpj4RHHui
Bvkj1/quBZ4qdxQ1yavotepVmtng6lxiYo1goha2XI1eJS6RjyNk8Om0FJjgza+i/91FENnKln1R
Pjagy7Lyewr2c/qNGsqPUnT6Umi8tQV9vVD7wWwFojAwbjFEvHEQyK0ZwA8m1H8yzXqnvhzQPuWI
0U6qmkrbjpoQ0sUuLnPWGbYQGB9xURG+Ta+RBcIprDQ6NKll2hylkiqpfI6wPbcs/bhgbXn4WsAE
09R7NJrwKxy6q54Ie3NdV4q1sodIqWCrkLisY3IJ6oidNeQW/ia0dJhWlkRWbakVdiUjeCmAkxIi
L87fhCqFsdajUMQUaW7LYXYkoK8BJqZpXA60tp9pwIMGDsVrJ629jZyhZcrFl35udrWp79JxhUZM
r0sOyYzFabA1ceeCM5NpSFKPW3QN3G1n+VT/4bJZYwF2w+KsshMAjKOzvjUJ/y2gcgaR9Jo1AjLu
AWqhpcJQGPxOlT+stDslofBlROaTRhIbOkJQ6+NanF2Qcqwg+wqjUFua2yV9llOCQRRde5GaorJH
kl+CoT3JbSL5Xcbpp0G9LVQw7ykDnRrDB4tRFOpYrKCeJSMwKAodSRv6XDIxORDrJLOGq/aCjki/
HkFR3D/UzJ4AFXwJqH/4tBkK9d8+c38e13XkmD22qftX3x/un5A59rA815/258P9M38+NWSiVSTi
wf/y+j/8+vsX39/YX74mTZODIveFT5uvk9z71zHD4pq4f8i4j7f0z19Va9LWVMaIxTrJQGX/XBoQ
hu8/+P4grTGvfz69f0RL7R9f6zG97Gvcv0EwU/4yP/P777h/lfrPX/rHa+qe9FkGyLV036p0Kfr1
Ycl7XHbxCnkJRAo79xfvX3N/0Bq6K9Q3crvVX8pogfH8z9//59MhpSBK3m1E3ZR1BADJv/8iqdRT
v+YI3UV4d31dVNONkNbewf01Y5hSe8zQWqdTHHgtPac/EiPuYRFRPtHduX/YC+GlAEeS9349Rkfh
1KoPzFaLdmI/kSRXzA86KIhN4DJT7wFQTO/jo/JMIepc2iTYDgdWLrTZr7lfBHb1uryyIgVAX36j
J8NjZLOS3scvEnRubHXmEU9lQseBXZANEOiWnK0HWIALkOupMh6zF/OiTMvmmzolQQLNfMQSm9t0
1sXNAAtq9Pob9y97Ffh2MqSSD7RnJMbpsAG28efIwJO7Yu7rxFDsAcPwYfddENMDUGXGcOiUwwd0
SQqhEVOLo3y1pwAOld36yitDCe4DjyQsJEGb4Ff1kh7wHhKxBWoR/xw1fvL+cEsypZ0yH3OT9ILQ
LqIBg6NGdXVKZ6RVXLKzeQFcGNeb1O96T8Q5E7KZjc75vnwKO698Wnl0wHeQvB4L/A840Hey/AZN
eEJnYs5Q3U88SsbGBDV2wz+96PQk+DHDtGPfo+9jP/cp7rfClrI9W1a8lNC4mnTPOEoIH6oWheiC
kmVdT7YBs7qtvgQwBl6mp0S8Cp8XBFpd4CxbDdr/IXvOPxigs0u8kbalnZH8Vz8SdLhBQYx/23To
Im1kFrkbOhmflvdmWGdQPeA/AqiJ8Csxy/QOzMNOJLcDPJ+M0gxEns0W08GZknxCD9k27vymniv3
m41peLRO3ejMbwU21A9a+UdgptrjK9DTM5DiI8XTiQowoh9VcdgebrLAvsAtbLamc8G4xMsbFXsr
fyNxG7Z6CX7MHWR/B9kvOEdzB83X1y/xSd/pP8UX/yfB6da84vz9iq/YFYMfofe6VxUjdLIJLqFL
w2fD8osDAEy35bqKsMbuyaTSnZt4KV5BWFyYFUvCJ3aCi3eczagTfwTv39bVvJgXFGSryNKd1F0Q
7i28hDI4yAtFJFLJDA99eLbxaaNQLA/d8kqUxkcn2J6YOorzUT6cw6c3DVExjT/7YMD+OJOml5EE
pW11IOuUrIMNFVkTdpU92XDNfBBtOOmvVNMfbsrTUzzsBPvWgTv9qiDilU5yjqFo2QDW++tL4oA1
lw4LIZKbdS3yOEV+hmHBybmXCptqTjuCwkwhfdbCjaCJ80xQY4U7YEOsyHVEiHcg26D2ibWbOFLl
KXMmksA86LodxaQP1El/f5WChhfuAW4McCSKJzIfREQLSuJAR9qE+wXI/ZWfm5xrv77h9eFaJiwF
KVkxOpNd/WqP7FBkDN0+dRZqPQQ1crF9n5Lj5DXO4GEoiYlrac5oTRWGkPlsniaI58R8bRGg2ZF3
U4mmgGUHVjiGAu3+caXcUtu37Iw96saYneb1O/WbLX2JF2o+zN+ECRCTk9s5VD1nhhRxEh7w+wgb
2nlU7dbbmZPJVXbATB4SqUF84G0n8enxSveSnldxropTEO4Mahz7MD+Ie+2bltVExsjyiLkv2Pbg
hvXtVO/ih+gSwn817PI0bcIPiiT0Jl5pHGzokH3EbrpHQxjv2eeUjyyYOHKlj9BwyB89tEjGFyLZ
1BVPyy6KDl5JGhd4uoePsrrIj/3vAoTCfG4Ej+TIegsHXEf3YnHUSsuuP9uH+In2KzZGuHLNh/yT
0jmSfrHSpZRVD27sU59cHKmCwQpDl4Cc5QhP1FI/hx9tDTw61ZjaiE7afGBQh9r8OxbPibL5oqeo
07uEOq3VXnolFuYVZjnkY0dY/VXFDsMqlShSvc+Ap4kZqJz8VvqNYLO2wpxwK7TdAtmVRrm5IQKb
jAUultLnqLjhHsHkfI3e+sfRH4wzR2c5AKy10zVzwXSMZcPeSC7gfHkoH/n5XOl4uNThvTxJnCKI
oW/p4BQAFDHrbPI9dyF+BJBWy5F7JHbF4knZQp27Sg5aCdU8duimnhLqNQDh0ftjF0eD78NPmDj1
4w0v0Ab8PTEdyheTJVNgbU8HnFgMDhi6yw9AFPA6QpdjUPvhI4FGmTd9zaxU0e2RlsP0h719PfeU
asrPfL8Q2gKqRvxRwJRwoZwib9iq67VX0cDqfxFWEqynPWaJl8hPFC6zlw/iMoEyPd6Tbc9PvEXx
BpN3M65/9ImhZwp2cbTlftsldM92ZFuGDjTiLXzb+79wJDuWps4hdL32Oolr0hLWazd9QPdpB4/F
BX72lWTTSN0i++NIkDIwljbUjEn3s28Rnrd5W9SzxmKXPADeAdpbBHsswIHeYvvEY5zaieDD9h2v
+Y2ZgWHkFUTDSsjBN0QT8sx1zvQW7OuN6KIB3nJZJT/mbx3INwLkhjnK4xJquVdqnwnKYyblD5w2
RHGQdYSDFMbVl3xDr8RwnlnfBkBH2Q6oz9EWTZ6xay/aOd7vVCYiD3EsCVZ7Hvd67ZOdugHngQYH
HjHxtCKxZY/LLr5pPdSztqLF/1ChNkObFr1YKAi4Bh7SFzbeX92reOVGvUUOeQThXjnUH4Qk2Qye
jBmo+HF1fhmHEbptuPHCQ/+5xrByG7yFn8GHcMAlfAg9wJkcQXvwmGL3ZXuBqE9VPrvIn+GBhupE
BYRYa/c+MDkMTs5keDjKsl8XWCEYcjYYbGmWPXBy2ivkHA4h+M/1JML05+9NHKJBuZf8gaoRORXm
KrZ3GR1XL8imQ8jwiTx6Yawjqc8jtynB6G8jXjmgVLTZNAgrfZ/l0FJ+oLhgwbPqLvLtnF/UITuQ
/eAIRC1kjh4cYTXLBNGRktM/G6Zfjc/4TmDOIoQQdyGnVk92mnpIaOs+QYeyb76p28L24Ig+3WBo
hJYFwpq8TRceMhAlTrmCcmDTfzTnyEusS7U1XD/wqGY5gYck0eYqf1KcGE2KOz5OpAOcw/qLELj8
uxZemiy0px+F3aSsWCcBuZe4R2YokMNnhBepr1A15S5OoqUkb4FrOSfpAWM2YhB0GNvO+MzQPbLe
I9FPwpC0vKhV5oo7lNhMV5SpJuOZEqcWHOkdq3AnfKH4ll+a2QZajtRORl5prvrf4BRsrYFsFioJ
yJv2DDvSlliEc0Lrfat8MbYxn7CQloDyM7Rx+/ecufwR22VjeSxX6is233qiMLZjocqNd2bkiXBR
7fsboPErZnOc0BUDB1xvAktoAjF4PLWqoz3V+PIYtzXQ+qwg3e/lMAS0Y9boqDZ1JM0f1kQTdyHW
mFub6YpME1bcHSmRoPDs5nmptpWn3tSbUG0B7t5GXzFZRrxXZ+5z4zV1u51IEN+OiokM4of3s2yo
rmzyJwk4DjLRzqVI3MBrk/y0oQK9mShBh1jrGCtscohjRjHueNh86FRQJrHekSFh0IugEkSzvtjJ
3K3ytJ/UMyWVJUNL7AlPQfIQEjV4Sj+Mt4CwTfVhGjwO3/CDVfCP48HYhwisT12V9+wzJ1TljqOd
nQU2HmSakbjC0oXyozjuahW7AQfORheUCi63f5/+AleceNzPM4QI/pZ686KOWy08aqgZbP0070V3
6El8OZbpZTpgCSMUlbiVep9nmHFugnpMYjcvnI9YtAXJFVkWkRoFoGJDXgvz8xu6rv6hucxXUFWj
7Inl00DuF2zF1KGoIl7beAuBoOcd6CzSdop+UtrnWfgVTO9mbJcQj1kzQID96MQNK8LXjgozS3Bs
kK0to1fCmmB5BtGZtcsCY/bD/swCdTmgXuGa184UGg1SFtYQNPJcHDJ86lOwHj0upfKaPQvpC02d
/VwDz9kRM8VMMF4yj2Af+OotmzA02ZUjbYdq2+SPerSfYBcGL1kCRoEtnF04E003GP6MZuSLr3k1
5deqORYz/AFeplx66cxyZg38q/YMdgT73YgSxh1PInAye5bh16qXQonJypcIOEokeBVpT4EtVq7K
oTnTpA1BChmMbTZhDQoEhxSU8NbID3UIHteZ+t/sEyAmmM/UQjCZU2pEVkCPDhjuqFH8dorEEStY
o15guQQFw1Oa8PgaDiz983r5kWED+qWwfNoxae5o31X0lOwKYyt5OmKV5DgDzmcRxjyiOXR65seQ
UN3oSDmaZG74GSm2cqyJsAue8hSKBBsSAbyHONisEfkvyTBistbmBCxfrAaJ+tLJhmFertMLYTnE
PEGTHzB2pwfifwz10zQuDSp1cc+ULclwEL7GD5Xa1leF+4y9zI1ZSdbsmwxOkOS8fiteyMOg+XUE
xsXoFXKq9lS+yUeHjYBNI/FGxWOapnUMWUWNtzPrZeGqeV3ukfGuQ817bSQ3j34CxFs3piT0e+Uu
nl5404w5aLyVah9SC2EqYsHEWLdkjxNg2hemB+anTXfmviEakxa2dyb2ivVrTT3cY93RPQMNZ0Qn
gv4h/Ew/u+NHtSs3H9WPQszcN4oxHU+l3f1UKiM4oXhEy33GDEzziZPwarCm4RL9RVmg3TQX9rLb
+JQ/JrA3qbFTmWV79yk8E9U+PescpE/FGc6T7ibfLLsIw2MaM44vFbx5B6NKfTV3zdfwylhaOGRz
ce1JXMRT47ckiLt0k+gis0rlsTjnp3TPH7TpnrXtWjyA2eitEy9V969E8Bhu2OmlZNAU1XZ8mn76
xmZJE8sD+cJbfPcaxQiu6trN24+Jq7KCtehZMnUP051wfXBltusBpSrBM9Ry6i42jyn93AsE4/G0
TiTTM/cWv4mdu19fGcbKx97nhoMdcAb7YDJmHYtnbl7uyMyjV069gDF9YgzayCyfxi1J1TTBd9IR
QBtX2XxDvf+DkwLtD5FmgYMXlGgnj1rUb/EqPXK781tyNg2XDgfWD8qk/BY/5o/GofQNl+Wdfrq/
n3A4J9+iuxyJSFu3zSzyK8IOz0F/LpL3xdi35HuN7L3xH5LJYSYPJSUElsVrw7S/KiyorNfkjT25
4RHEp23lGwUm4St1g/zbqJz+UXZZ6TBAFsQYO5yHYrpwaXVndqrSK8tL3e7egajheFO8s7jjjBt+
c6ZWck9TW2JvTbdjRcvBwR4d29I3haO4bVmLUqymo58FbFzwbpve6nRDkvShv7fk4NHgY/xD4Hli
0aRZLzcDIqwrX6fRY9M+KKCyHMAuvuSgRS13bDPElNj4c6Of4/w3gJtXfnk3ehZXNNNxvcpCks5d
taahK74IXok+jalaI9YkJAD1aSTd0yMvook2rGZV5QIIUXzXqX3oF9Bm7Y0LaBf4/A0yVAebIYsU
nmU3OOlnc2zkTfUCmET4XuPQFTtHuDC42BwuZCXPqh1Qeamd8Egi2Gv9DQHkOL5Eh+C1uY5MmGw6
YadhiDY30aMN6+m5MV5RTEML/pz2QBcoJ25yzylnB+gNbHKi6xwm+xp3wmfwm2A364g/TKog1G7S
+HnES6w73Iml/hJbjgHFeDj+L/bOY0d2JcuyX8QEjZrTcEHXHlpNiJDUmjQj+fW9GJnZWahBN2pe
wMN9od2pzI7YZ+1avqoP9jNe5r0IbGKh/u2l/i2w6rOpN5GzWdpv3dFUXWXv+cNjhRXKqbsjGhne
cY0bqpVhHBcoMxat1Q7FBWXGnjiW6kD3M3U3MXq1GybXZlCIP+Yx8O+JzY/FhgyTvuh6oIZpLFau
Wy6knl2iy6T22ApNxhFZZDqfkIoYW5IJtufygVigeDem4NGlG8adihXEktARhC3rNC7N1EGWYsdP
CsN6i2nOecoCvqobR417aNxrNDS6sz5Ta96kpy7ruLkL96kON8q6BR9Uv1DzrQGnsPAQh3rdsXj2
+uvY3nPVzzoN4OGYSQ716rdEAvlnxUbQUINLoxrd8LFwT/r0SoWudJilOIUlg0Wf/EdFxkeCs/zv
YoZHkLGM6z/57t3YHZ0lDnWSWwA9O8zPHhn09eLvvFhL7chrDFT8g/C3vHLXf1Eb8a1g3OHB4mHC
Eq5Z0E7k+Et9BGLALgSGzMLKOCcuavdueGTOzyS7Ytz/jTodITyU5BciXrIlCpb1AfM6NPW0e26a
p7CnfL7qX/oX/rdU3Hb2i3/flPfwqo/M2jtvg7Yj8bpw3+O5kgWS2ZNN/yJZfuZ6QxjGqnEl0/DK
D12BD8ODsOQA1mN+ZkXlZShfk7XxMMes6oS/kPJ36XahyTG3ih/Dpv8kuUTiiIRnuGKHtxR0jSPO
jNiBkXy+aBe2oWrNouqgOKHxQxCF7VC0K6jaBAYGMZBQ5XbcLSfknXfUKRZSGmFMfi5ZNDsi6jAg
Skx9/q2AxZnl9oFcvX6A3PtncvnJ2ZIvxFosa6iFAeQtdx+LHnFp+DY8xV+kLsTF1HJZIBm0qbfu
zkiPJBbHH/B74VtiPRBiphT96Al19B8/Wd3G10IEkp9xoEgdkfRj181c3gNFDR6txUEn33fRGdLM
oHaCXfpFMFP3KWhigyGlNBOKbRbsSe1vxgStSKBbuIrqqIrJwo6Z69+kj8zyJRmW3dcOx4kLJzlp
8J7ZRBbDEJvhrJ6szXSAxkFcveUhMz/7B7RkJwoeDdUaAlDvjegenCofUv0nFSKkENSsiBGw4sue
I3JFVB0bghFh7kR6HRY7OWjhv9gXElFlzoqSO9NmagO5pwkIS1BGAF6TVJV+lP3CUCxKq+iQ7l+1
B2qiLBlBFh8oKfG2uEBYv6ifiHLO70ItbZBNV1t8mgir8LnjjCJMyUiRsgNJUvg2qbP5Ul6zDXvb
G6dNT19C4izyb48KTQalAvPqzxGX3ARg8Z6lYcEtPY2f/CWWFQhi1KXY4dVwzVFPPToktSsPJEh1
Mj8t42iwwGHgiyp2XO7A7BlbShKb8JxmV9cO+GN5B0T2YnBmyC0ezJ18KJ7pJEP7xev5GWL8Oz9f
RyeILf0nNA7/AX4VDzFd9g06uzM3OJUmj82nqqkobjghrF0YhlLsIVFf0hG0G2rjezegP3Eg1bNn
u33BLZVWG81Q8tfskZ+lsNMQXICOtyEyBlwNadNc2oyUhEirsZ50byFq8AG/p+CIrscdEyBkEorT
1Ab8Kb/cY45Y2S90Z/D59t8q7bdHHQONkwpTcqDWPjrvpb91ol1t7YmcO/NY2C8aSz/vWcPNsw2m
aJe3wahPy82TLJkHSzap9eJhuVbclSW93w3XAaOs/jpL0rZNrEFsWrO15w8EJmA3zD8NOu+e98pf
5gNTcD9TT+fqNhRIm+XccLy9+cQLspJxPmqWlPGR7xZYjNjr0thQTeRjUq7qSR9XlnhMMeyyoOFk
WNKuqvi7Hr85qYN649d5nSVdAQZxA4qLOMs8clo5Io6LIW6sUSfAUuaOtyTo19MC49sz8pqln+PK
W/ZCzjjny2K82d+mTL0h2Se/giC4dqFQDRR7yItrriIlynfuTv4mwDL2PcaZKv2Vo84pNjbZM2V/
PuHtU1nHFC6EfL3NDerWrJTsfKTUAj4k3UwbAzmqmsvUMX05Jq6LO0b9iRy5qOzznFUYAhoFDVTl
PPF0vJG2wJhlAgFAh7Hh3mKO1w8h0UM5XC4RqwK3Umizwt1p3QMjP0Hz7uPRscVrbIs+QVY7Xfu1
KNufPVCd1NDkljoJpcrB2yw3rbdxxCv3Cp9ScsWea4kS/l6ZV2DqnreArSc1DeuGI+OeJD2pzcUd
lbWaN8qxTiiCYOFn+MTvOf28PBt/iQ/fgdPK79MZXy4o1qR4wXIvJwsWl8Phpjc3vCseIr7Dj3A5
VDDGtIaXw+ZocYrmrQEw5NRxCniPcBI4/hmEW7T4bfNLvF9uguUigVIasLiLaSFxAclBMZ1c2jf6
1J3CA8kGaFYWIw6T28Eb1tNZvfPC8oEugUbGtOV1ORz+m7sH/qBDmce+cHmoC2dkzZaFBfKVp8K2
9jzyhXns7f1AV8CGCkwTWF+jf+Mi8seWByNZ8aA2NjZ3NOse3aNF/uNtubA8ILwGP8hl5wg5zAUC
tJZO0NxFBl4CVIc2MzZoyCSX/gEyUKLfNeBNPKeFvyvq1RxuR7q6/lo8OvmR4omWUUx44J7nxUNU
zxpSzs3k3qb9Coc5QEUcj+JWIh7cufOJy8DPMk+63IsIUyg/gyohOUX6SsWdcId7FVnnk/qxWyBQ
i+Mw74Kf4zIIDwIKA+AQZG/axV9865tP/EKsn5R/ol/H/cGlHJnOKIJGBLwSPfc4J+A+4FbM3yk2
/lEtT59L2se74m3PJxobPBZZveqHIzdZfzvc0yCNWgwe16DR+0cGJ6l61D14UsIWVDoBLTZY1jjx
lmsz/mCYmHfHc2zHGyLHcdgynKL7q7oQDLHs72d/zXLiD3eyf0uRiXXMsDInbJ2RtOnGFkpTZ5wh
ssbzlqHXSt/TGscGDsVYJjaRvdXtF64xb1OGjzx7bvfApxzuouDC3yfZEZeHYufKm1ZbC8l9S5tr
ObFMBCPRMTYkTygcZ9zEl9N/g717uYFrzT3pNU/WuP/nGUawrfU7NJWcH6D05MJZu1LAp57HPVo3
jmzCLpRqMNRrCypiwANXLl2nVXuLLZwHBXgNcaLKdsJYcxeiKQAYbWgbThie7bgDcuk4UQtjmPGf
eZsj+OTEsgLxeWtvlkSq3NS87xSZOGStA+cUIiCP8j8fyA764M2Wmtw3x8d15bYM6dtZS31S5Uf/
s7kLOSYSJ27G5MCJJc3jLXH8iyDIRVy0ip1NSDH/JqqW3BR9ZAIDrHia5yMvv9wEklLmCjCRB5ua
gaowsKhykpXd0Lkw8HXyGUumpHYzyOlG+c0qYPVcQXAuoEeq+8R55WH0j/EXKtXifrlfoY6SpHp7
0O9p+b7AR9nyMtKMG4usrVKPmc/Q/0kfgZ9qLzoaz7/HzrO2jlzONIwXVjKqfAyitwGhhdkhhVvX
3GMlONoAXAAuLcsJd2BErGpM6J9jcgfWcuRddBhRT60nHorpKM07JP3NI3U2lBy+B8IS54SSCtGd
m4cBj8Hy/Fi4h6IvXNfI726ZlK6GE1/gUjfNsYU9KNc+jXM0LJfwmTOqG2eUXSmVe2PNE1CxhmDE
2u0cm/mHXet9Lve1ece1pNCq0xCl7dkw/EWhHkiThiNRvxm6LYJLKrmsQCVlUuRchb+ct2nyDqzD
huGz+pPig9ZE3w+rw8cCcF3InW0FRb/Oog3Lc2UduA05CsCUJNAagToPaLvBngZraSLSdO/Hlz5C
AL6NdB6eTZ8GjFLwpKHI9NJ9pT60LxQrLGPWTwMWFSLsfVFtOs4p4Y3/Cim77tZoEJc7CQAfbsjL
eNNKP8Oz7zg989GMLnT2ouYo4+NUwmd+hbGydL0oJcSbGEtgntD2wFplUHLql42GZxGbFeuDMoJP
myaomx03JpeCWxbFPyWpMsE9kyfQptZHkOUCqYUf8cRmBOuMu50mnvKOfIulfYk58Gq50z753ItB
MMNKe3Q4hBqq0IqdvNTZ7Q9adp/TM5uWo+AnK5wH+dRZ11ghIIyEWIXY2sWGHtLKannuNbSfb1RE
eHm3W/Pk8ZfpOLFv52ynq8rgbqTpPy0LyLJn51TS9qwkCJRnDMywM6cYZN/xWCJOD7vnhoUeKy95
MPhTDN8n0Ie+uOHpgYTmHY9uj18Y4wrzBkDpyAEhduCpAPs2N2sHfnh/YLbkZpZcMDQww9G0d5Ha
adNWp3QerWsGE2nEwGmRR+DOFHI43Vp5FxJxsbD8LUY8rPVt/sY9wyPFO2MlmuGp8g7+lnMWI1YO
LlHEZHG+56Kx8hSIVhwQMbSXEGqtuw8EISxQ7HeavefHQe+RNxMvAxBCs1asKnFlGRuSc+uhMyY2
Bwq6ImzgxXhV9j6KZXzKOSQ442nRR3LUWzo4tk/ZfmkycFn5rSJiMAfN+NkXbHaM5KQjoEjrGTIP
/cwl3uNPEYJkAUtIPkOVX6AJaUZ1WHL3Rwqa3J5nhnpabn7cowmgJUMkxtG7Xyzyt9RGSdbJV5ft
G+UJ5U+URfBAF5lB36H626O0oJjM5txSYQL+POMArwlv642ADlcdNBqo9iweto/lW9Qwp242/cjJ
XD7X2pJukbSdlD/PAts0c3cY2sZAJZwSITnqMns5Q5Rl7x5s2C+RmeLqkqHkxBAmCWrHwlZgNA8A
nsyDv7he6CkiqtIq9gysvac9YxRFPxmHDMA4qI1sr6uYRrfGUEvitBhXtxlYdnwODtEQRmCdDYzQ
SmXqKwnehJudwlnrCAVnBPenxNG2YuaKQLd6Uo7KV1HYuQxWjAtezjIBGzw2lkcitYAYvDmEsTnb
320RfaiQTaY22Z3juQgGd5MS10SRB5sA0fSN6n3gRa54GD2sVPFC+tevh44zbcPMu/59qc3MgiBH
f/j70wWGGbuRyk2ZpMOhNMb+UHSA3FSTcMoGeUoMZKLZ//3HiGaEmH+f97GLGNSowew0PLitVTeH
KIv//Y/ZBbZdsZWoqSHc0O//8wOpk355kzPg91XSBFr+aeXETPF/Pv/7SILQhP5R7KeFUZH8MSr+
Psz1CkEjnOAUqs181BqUnVrWTjjijC3TTy7PSILef92HeD/9vVtPQxHaNlmPVd/y4d8X//mLy2+j
7OQ7//linYV72ZKD9VBvVy1uPdAeeBN//wBoBlf493b+Pvz7ol03L75OJ3E0mVaKCh1UmcVOB/z9
X/+o5dP/9rW/7/59zcBV2kydJDBd8Os4pGxLGTVIXRqM0IG/uXGksQI0z61udKD8YheYCOMFUafW
urTtleGgMvdPQ+o52EO7VdCBlMRKUp8Ri9neUt5OqQyU4y+QpJbML/wEvZETETSHKvT7jWpsGiMz
mraUElrqAjOoZRldy8We0bRmUr9lkC7uqHmCriMk75hsWoyZwH1B2B0W7o26rXs2ZKnbGKbnNZrm
iZQox/x0mSb0rAx2LSYT/uh9Ft1Da1MQtFtRPuq0QmDGg0UtcPj2mhR3sJpGCEUSq3XuJkPcwvOq
AtNC+Nqo8KYfCU8mNIeB3ULPgHHhkBJQn6umrRmD9U0strRKDvcdusqaqpWX4fJXF8Me0ryeCJMm
XNusw3Gga+iRa0Gg33W5og5VWxuf4b5NMXKmo4kxb7iiLQCideuesgho/JQ13+OgsUGD6gcBrvBy
p5meahndejYhZg/dFV2FGAs4skK8JehjY50OlIeTKr21ktRHfR1nK4UipBBkGBC9nyu936OnTxzw
71VK/ly5brIXMxqkiiqzR4HQUTDzcGF5lxUnrW2UReX12fTJHcqRaFMH7sWw4loWTLSN78wHAvdw
JYp/8yY249dmAiQRD3EEW7WygryC3EAFyBaZvRtNrOvqnOAxLmnADBSrnJB+1ExtR09wjx2cNGKk
aSjPRWM8YNKwdhiF2HuUEJF6MUHrojzy4XKA+Wul5gZ6rN6qgXesaRmiQM07Df1oX3T2LnfAXHzE
S89KEHvWcfbm9kSjuv3pp759igY2uMJm0LROohfhkBmiY8ZE1cDtNZYjHoRlefRNyaAEZl7Stat1
LpbwXlThJlJlfmYcTFVKQmmQ5rk06rtZDSikaPQygjIfhWu/NoaJlEBqQT0kcHAUrkoeHo9RdKfK
a2c6/kuylBDtjQ+57liMAMWTqsfJ2AZJV1dHW2vPrmurXYZ1ghPZYqtUg1aFh3fVaO7dIBL2vQTf
6zzykuUmIs9JXEk1x/0u61nB9We2LbWs7wbkvBaBBusd4hFNliVOVS5iBoyWIDfpx9jF8Q7y0zqd
8TSpXBy3RTq84WlCF2jus20q2H8n69uNXLVTLYN9jH1cTJkZBxMyaVTlRP9T+GGbGCJqmcJQPYJF
/Vg07lZawj+1dXNinqY/MrcCak/8mlPHAE1N4YwtgF4DgiT8gGxbpIGWSmD/TB4Vojno833vMDzb
QWc7lIgjGPPbe9JFxWZMJEl1utj1ON2BCSn8RUP7GzZwERSVE4QiZydouyfVlu/KyRlpG0Qwm/ll
udOZ1PX1ja3lBiZm06eX1RgvJfHGixl5U4yoNKILRuJvy99pptipBCCY7jBqU/poPdpZwc9hH/F7
maznkGFvLGDhvtkNMhC3YQK2sd29NhBv2QYMdSNyDwUOOEz5hNM6G2KcwqNuL3Rt3iuznO6sON6l
tX3kFik+89A4e/hDGX01PmGKELgDY26OorOmOsqGcftmdePO8nrtOCfINMAmMgA2zkAhvO5p0vNx
b+rmqeHSUHJE/R3F+DkP5o+tyG+YuAL14RMVCTFdRvq7CsAbrC57vtqW+dL6oqPyMSf7FkQ3pUUK
USD6yQkZwnJqqF1aK8d9JXCbqWK6yBBkoHOvK5MxHb1xHibmXw9TZKkgCQH0TkZZHmYCGSevFo8v
825o0sdQ+M2WxTjbG+mTE1X6pQ/rkx/N5tGgn+VkifHYT5KmDlKsrgUAgpHaOPnfoImgmankd4px
aDPM+KlaR4yc7ivvXUtmefLr6hw2Ux7AgEiYHtA/wKiRzYf0s7y6Pek1niOZiPHlkuR5dDKmXJyF
NrNselJttcyNN6Kon7lLV3Wj1XAJe9JzCflL8+18k3QaXcDIfrBwQMln29kwUvqTjuEp7QwTOW2R
r+aasLNSCVxEst08o+3SWLSBvEw4xyGUjz0ekfuICR0aD0uJhNnhqE2Tc5I1W8stfjtXMB8gsPkB
bhOFSi0GIBnwHOOlLyK1iS17DJSsgYO7ct/YE1utZThbW5EeudhRFnr+LKSJRqOb7jQ3oilm4jJc
4HnnV1XJ4CN+e8YICrBhaRksaWyVbgwnPERu4c+9jVV/bYuOGkE2miDn5AlCcRT0SSypQSvsqKfu
mrorTl4VaEaBOVAfuWvXsbF9zCYkLhqWV6ER7o1R5qQWWnvobQaSOoeiQtMb+SPjP1c1jSdwYBct
daDrzwVTEAT0TQ2YymZYEuMsKiipVn6XGEjmqb0hfrc+Qp3ZZ272+9ISlMpdb58Qoe/w21j8E4cT
3O97wRhyVLZ4+eleiYB7jadTuqtl9+QveFYJHRR/TJKtOfK+kplos/IGpDIOdarWiPaOTkkzK117
j3/f5G+zkeRQSKQmfYzStOqpzXkNz4wuhsByK1TmqTwz9Thm5S+D+1CFHfujnl+bVnqrKAGjX0qO
32HiZZ795DzFV88u0DYMb1DuELNOZAPGcZrTY9+046kFBo5u+DuyHQLzqO2fY+1e4Rq5zvyugZco
vxPgrg8+nSW9SgZwAp53jiL5FXVuGGh70653WBrA5epHygBztW8KQvpMFMe4xRjJzrov0cugNQg3
Go8ieOvNrzgmLqYa5H3TxGP87nbdxormfmMLSbtZhGxBc3YR43kyk/g01LRQvdTcKuHTIHRJckjD
oSeS8C6gWUh4MIdi961N/L0yhjc2nHsHGDCmJRAlMO3lOd3AObNPNX6To5h7ps2XGpNePYx+Uu1T
dHBTPnKQBgO+NgV607doD3Ym888OdNfmZOOCeAWs2pwBE1DWB0fuUyHwYomtzFhfTQE4K/NpvY4M
4mQx2BeVziFrU/bpVWF6asMBdVCaBY5jU3IdbQgPSsen2F3HxpocyT6KESCsO4kXSKDXeVDOWeTt
M2Pr7JMe6s2UgXTDYMkZJ4p7U+nfZg6XElAEqibDBOUT0+fUVb12xB0Vsz4vIM30+PPMenkurS6l
At5Tq3Nqe5NH3SGVsnnukC1ua/rr0B3uHaelfGHVXLKcgE7qdOkbgRHR3OJ0mOSgxtOBdBhAI/5H
9h5gp7G3fB96LwjIAUDPEnxTOXM7+UhqWgcdY9jIgfm08HK8tjL7fYLkg+dxe1QMGVO0FO+t1VyL
hZk5zHO/Wh4eJ5vAYEacXNuxFk0uIalWbEtnnLZAC23msQkjNFamHJMGVVEHCVPrvSL23ZiF/lO0
MCVHXYHVBNt5TOBJ+zyktRGxjJnc4ItJTq4GsQ9lgW1lBUveYZksFZMWpsesbNg94jrmnXEMxXbZ
qHZVsowhIPgshS2OYzhfdF2KnQEcYkc+bap5iQqQrmcRpibWjJwRQRgJ9UFkbXY3JH4axAPNdQwX
2l1VuUDGnMk86WEGgE86VM2SEHv2ce8oxo88dyDpg4ZwyHMZs19l1KSAKFpiNglPAs/MJ0a/p+jZ
g2C7mjMw32klXqPX3GUEPyWoXzvunJ06mLkMwZXseYYeXiY3W+YFaJ+Edv6k69RFHEuI29pjGNYi
tMFYHsejsfOYlDdhQVhutEUGmAZ1OGMz2VdH5hh/mslNDv5cJVROsCZw6v2swXgu+lxt50ocwhbl
tu92YPIpo5URB6t70bU3ubiLQVCjzySGNtgv5enIyCa0GVqKoWpVdq+aBgLPNKRPzJK2+3ZCjk4W
QckpQfXfz/1hZv6l6y+aIaOzp6dXw1LaI+muyd75Nbdds7K6o3QSKjYevcZBu69KF7oZiYI70NXU
Q7bvvKeLXroXkqF1mZlfKosddM34HqZWUdJ2AM9e9K8yHJ8pO9ikTx6rnN3tKrdtGKDw61M4mIqG
RL7PSO4Pbt2ytjTxoaPTr7V6GGRNJpmJ5HIy0hxoc1HeYN+3ZKG6JC03EU5G9AwHQucyRxkqTKZP
hCr2btGbt5aSe0l5ROKCdo4nDWk73iAX7k+W09ScwRJja0WcRrjtaN8GkwVHTySvY8K2qsc8jdwt
PNCEsIsVWbltRbXtkL12gmV0cjDMrCPL4wfat8pUJtjP9l1XNliwJOERrWs6OfOrSPSnOKVVOEva
8p4P/tfIafWHE06GWtm8xwnQbXOMaFKiNe9q5P9xQ/cjjiVpV5FdxsR80FwlA92fXPoeuER9qgj5
9RTXSDU0YNy9if9GG9/l8/Q8zxMjZD4F4KEqLmXXPc1xudPyKHrI7ZdOyq8x9RHRxqSSNWUOsKQ4
ihnUbo1OP3RjwXQIChLw/+gVvIP0snPcnkyhv7czSIbC9I8utAHc2xwP7a287/xC3mW6+jEVYyQe
pnkAFXz7pnOz7AGfu1dHPddVZX/P1kOZZHfF2IKlLWfaQOm4NJ3pBHU+5dbMOo9sSDBt+1/Z+HLX
+/Ty4NZIdvrZDyAogSYTKBrht3xoM50FAZpb4lW91tDwbUT2woIlt0OKeSplovRYy+QrqfLv2o0a
qrrNbSvC4VSipZTsqu7sffudLnCRsuhH9vPzx+CJ8aIPGi4SnCS4FVXQmCE6gA0sfONWtHLnZgU5
jeq3JSv4ahDjSUoc4YzIJOCPz3MBXc6XLq2Let6N0DVW4zQxdjAAjkicfWEsNZdlMFG1FDGmvqYg
PjQg52aCKaO+MuNL6wKfI7Sz1mvp+z9moVXbdOg+S4crbiRhHUyzczVzQUU6dbedRlTkktvVHqM0
lsY04FA2jOgjGB8tSCA+c1tcdR4fK153o4vWI7MpFcjYYMFmVEDLpvAi/fo7oU3Z98WvHQKDHBxm
ULEW1FhpQl//0ArkRCKCADnl9JETmnGaBZyyaz9LwRQUxgRT11T71qpYXi1SuVDGL0PXvY5ynq+5
fesXTBpDo88DmB8l2kWgSppGxNxRS/f5G1re3fVZi9On6oab/wW9/eHi/v+gN8/4f4Leyu/ko/z4
b5y35Xf+zXmz/uH6lmkDwPWpgDse3Lh/od487x86DD/L0oVn2//81r9Rb+Ifru27uk41RFiO5QEd
/Dfqzf2Hyzd84HG+5xvwOP8nqDciyIVf+F/4hqDeTOHx53zbNIhPDd7gfwV7DgYU+zkeNRBvm9ka
AhzMFqFiUlzDKc7wW9VXOQHEpUuJAZ2UmrE10YCYBO1QKzXW5mgF5DYKGQBWZDgmOsxM5EFB9YsE
96PvCrhImfHpuPCmrFLctY5hHWSWfDRuHFMBilFPspkcq4riYl4M6EkLlEzKQVfA87mZK5qkDcvx
vh9f+wF4is4cXT2Y8jipCPcYo11nRQNU1GWBM4vq5Oclj8EkTxJbTuZGUPHlnn62gefRV0W42DTp
J45xsOmgva+6EW+9kM277od7DTpp61vdjZsQHIUFErsBU4DeNL1VaIDGjfGNm2z3vdLGeDsVqO3r
Nj9Sj7rhR5jBi1SgRcgYBymYxOs2bVsxBGFhOObYb2lerCi415tsrn8lNXCxpc2SH4eKahHPvb82
YspnaeEG7LsYrGq0TXGV4hSPtG2x9aJUJTY5BTYAvcwkV3Wx1+VHPPg/QPCZeHNPRY7ksxRXPcqN
oGF1AOffPNtNua7rDP/WPoZfMPYXKx1O7YDXeJLEt1hxIZKprM/IivtrbDmgxzKn2VWR/qA9FLEg
GusgUpk4Z7Z9ORy8WGwogfgXPxz1u2b4TfurbxjRi4IOsi4gnq9N1/gaLNeFnD6s6EKxbPrJfLHg
KRSzez8ldPemwnKuTX6XwWhypUgR3+SsaTNTaB0clX3Ra/eaCc2+qbJvp6F7LmeUET62KBSQVRQk
bnFfSYZ9YiFm1BMkqCk4pLVwzbvOQ0IK5Yhtss6/wsrPgXfXAQwcfKmVArTkah1WyNpTAh7FL1vz
Lo6ZUxhkATNkikpiOd50SVO8e67wId4bzKhQbxBrs1LdPnQpKRlOfRJju/G7kJq+2WByhubGsCd1
nHQVXSit+ZshnAYGKJ0HlVX1C9vjxHyZl0fDus4ri/QJGoaMrBlBVd6vZ1zOZgJxiq0TgtlB7Xot
ec7q6gHn6pIqPKOpRtdttdxlkkmHguf4k7ESWdls2QF120L6bGoDqHmLkYZ4vjiwVJU1Pg5o4vyQ
3XOOjGmfYu7rDZq+ngwt6Njkweo1V5cS72osmakeClrfhuueMBjfgorBHa3I1VrpRXxK9O4jmR32
qInxLZVCtBnejZS0f0LX4SUMlmR9fa95kX3KmztXpd4lS9FopWkOG1xitC7dnyxK0r0qJHYcJBfC
chmZ7KNPDTF/1k1x4M/FF/y6S2xqU1BicGlwvZFDxqw08H5Mm5xMpwVQojfNajAHghasKVKHbNWi
3q5wb7AH53YqdUZ9rQq3HQwHtypZqZ5OLZDK13RqjungMQ2HLmjw5q8y9ywIGM4ZqDhiyRG3dxX1
d4M9/GR6hI+P0aMISSY4TtrIACoZdk/7JAfaed+cTU6XhW8cA3MDXCUTax7qUUZ3iQSQsWi69I0E
F5vRIygACLgYW8UVsDu3XrIHO/I2lOV3sk/PmglizHRqwC0SDwGdSeBaVAjWCtjegzoJ7o79WI47
RO2MREUOte4SOkXpTiuJ4x7m5xSEwTJZOUs7Bu3aTU9CK4V5r9fuGzYbIa234qi0l9wYEkAV2Ytm
UT0iPJH4xGFoOGcwE/0mYvmDc5kxu+mPNJr0vmSNcJg50/3XWI32BlPDmoREegEh6kfUGBeZxASY
WQU3s3bRrOA/EWegLlTyI6pK3fl+CUBt9h4LqYVbS+u9hwrpfURLK4DQfhvOw/2YMDQWOQC5RNur
g886LgjPkKinxGYUVHzvNxIJeiJjeKr7pfST/Hj92AcYQNzUym42qTbaQWoNr3OB/Hl2Xqmunys9
v6cIdd/rzbflwTVOZNFvXeWdwpwtL5mG/jCNV4whtp7QaaPXIzG+VktkkyPT+UMQzTodBNohtX5R
XVJfB+E+lbGYz54Adz3XiDXM5q3ULSrqQjuZGXDsrJo/xiatg1nEP+ZcjafU/SVTAr3h70sNXrjn
mPupFpsyFcOda+ZMHM5XM0zneytkDTWycDPgmMJZSKddOwPHbLoEDICyr6k/2Te2yzwmpuU0Slqg
hx3lFTwWViPTuBHITgNv1auDM7052pSL8oHi4aBhF6DPzanz5o/QKherzOzZcXV18Wsb2h8VULse
6/tiJFTOPKbfLFYDOl00XCIba97yThkxsvOOWBezvOqmbDEG6vT6p/ZL/dRmBqs/lrNkSsx5t057
mJgU8AojPdMLhzHiGUNgD9Qdcpg4KXy5rWOb00qEfnU0dfU5m/TA8GN7Np12M1j+p6Tsu+kbzw7c
1KAbhxs8Uy3lrWY7BxGx3yb+/J3J4TPF/R1xO3PLDbZVRxalQxqZ7ONFjDut/TCl/rjWQh1ZKR2t
1TALyCt986hnhDjE7JBLTEB1Al3NSAd/bZQzCO9lArbPb+uCvVCbuqWVqjMjLh5jHH+wGWc56+sx
PbcLw87RnP3YFqhR0nha1dkCaU6BCo3i1xjbOvBq5+z2OLlTVl1PNFrBetY3GR4cF1Dus5h2mRlR
fKwdoi9Td4N0YCON4oxB996j31zSxJteuxbSJuZeAPWiDMcqBLDET0cS/lu8hhl3myX4b9Bre1ca
H2FDp8pxB/ccST2+sTpNBPiuYARq9d8issdTQytibecF6iqOJH2sGr/G2K79HmmEbitRPTlW897X
Js25jm0kskyH0fTDVPX5Q9K3zAxa956gRYjp0AuZuoUCGQbelDP8I0uLKhm9aVxZtY2hzZ9JB6tQ
pOUFHwx0vTZzKyKxno1eGHRTGGLPt9Jvn+tbPdSCyiuQMIE+W0PisLZeDwwnlflmiGAV6NX8FSsa
PwaRHnOxA3I+hkprF9vgvMZgos6aoJ6YESpm8abhTEwQ17KwZf+HvfPabV3btuyvHNx3nmIOF1X1
oERly5LzC+HlZTPnzK+vNul9t/fZOAXcei9gQUuSLUtimJxzjN5b91E3JZgqRuq8TjguOVFI8EPC
PSm4GnOpwCPTyXA2ca/mGKu4RLS7zgj7JZm2jLQy8B6JOUg+RU+2VkL+SE+B5NzCuKFmHTYdBdJx
rZc9jJr6kEb2tG/GEKvJhMRmYFHpUIJgoB/AsaGD6TckA206RcFoKUXqpqLFjeOBWaAFJqVBtLNr
PNKd0+JMWgrFEFI8Rmb5C4PkPnhOwJkPXmCU7iDJCDCym2qhdBkyG7etViHPsEZEL44qAxslVBpX
L+7VVFJyGloVcqzWewj14CH0KCKMXdXRkxVxGbZeEdeQY2C1vbDdm+LGEHGGG5Qifzyen2SOrezi
6qr1IgCj0u0CmySDKa+NkJryfaU8pLVm6APytX6AEiJ+nIWNvDFa4pJavdhzFSn3871/9/DfPTd0
0PWdGI3c/NqkSiqEwGax/L/+lfn3vFLBZ28ObYJCnKCJn9824hRm4s/jhjn8ioxa5Gc/P/nL3Z8P
5ZvaRB4cgak/r5aAcy58Pyc+z2Yy9f13/7vfUvGhtxikwSw5Bd7G0gQs8udW+v4G85+KC7y+qSY5
3288P5dXGYosK7bRiIFic2hnlU2ubWfomlVpGOrmH+TiCJjv1Qk1fPRW419+gFSDhBdxlCUEdi6V
phGF84lDKpjj4SsRzzPfeFEGeywGs03K2F4MdX+5mZ9ztCGgkxWrizSLJrdpk60qMG6tVGYgSLA0
NWSfMUdXCRuXs5JwuzR5VMUOJUIJqaxI7nHSId3LIqx0vve353TdxmzUte5oMW85qKWRuSCt9/pI
3G9vFOAoRIapKc6d7wxTuWL1GxDNzXuIalyICTj3CVUX7/NzM8eh5tSz//JcblJ7R35GOZ48pjmN
1Z86CQtvfJyDXH+e77rB2Yw5edsRSVKtVbDiprq1nF/kBOY1UDI8iIbuAA33S+rv8080Cy6b2lXb
+QMXYlvP9/72UB3HdjPpB47o4yz7E58gqRvwRUK+9SPc+hF3BZDRyXhAXW/WY7mvhFxt1qDND7+f
47jDM7Bw491l3Ez7CyiKS1RxoCED1TfPsrNwEzofdXCt1v0mPmYL6/Q87Ikh2I2bckVEsNuBWiXb
uF2SwHyZ9s/9xqU5szDpVa+LhJrb0SESZdp5N7eL9+mRuGzXu1Vr4x6g4eYIUngJU2FJN8md9vUK
Id36VbzZkcEZ9MglrlbPkb08CrDUc2atnm1pY96NHzzRrnhDOAM3gzJH/luBbhLfOLHd9Pjs3ZqE
8gHErBY+0hIo345Z8D2fDSsgb+7ytxnCvqiW4wNW9tOS1ItF16/oR+XVqnBu6QRdmm1ByZJv17+E
5UnP7tgsaA/riUzLDzbPCD1gmnaO8ZIwj6brf5c5Pe5KRP/qvqwh667RY8nShkCZDqvESGTcxaR/
ADhp2tElZJJz5r29U9L464SZen/pN+wSBV8sDe/omMRbhKbdF+w4ahaWSN1bynise+idbnxsbSrh
C1Br1Uh3YIEXm4sCAja+FgnWRKu15Nr4a+7w0NE3xURmzXIIqBAsmnSt3wWIZ/sDbciUFA8K2cXS
dE42C+YPOnkqgome5fBWeSMUjmdJrS96vGCrKr71DfQCaN71Pkw2VnZm8i/ebDgrdLaSRf4y6ZsI
YVy75N2h+krmKtyZPsaphZas5LuJ69qJNrYTYoRkutEus3FtIh2hXk2/zr7Zd+XOtu8SAmi8Yc1/
+nO+Vl3GO/VeUI3o1CWrqXHjp3EEiKbdYU4qlmAZ6W5cs5OqLLtTsJf4phCuFvi7IT+hALR/yYCc
ULnTMHIJjr8kYG/6VfdZBsvsja2Tjk/elVFx4ahY0N/b9bQJHrpVGC/HX9v6Qd6sB0bWIyyI6tSI
4vhnkWPK2KVLDdBP8itLT1GP2iF+QilXIWeIy5N8bRcA2lbywvkiMBGmBvtrWp6LU4CJ+5w9JsVR
2n3pnDhl/9rtBgAZ6taCDrQzGDEKD4DQwBHdBQi/yDVMNQ1RLYFce+1r+NL45KQQRe8imMYgs8fa
0a9ZRev2BqURVvWyelKind24xBYV+FzpST+Zxb0jxKzFg5K6fnlfZ6+8vKkW0AnZHvodwG1Q6ux1
hTU2sD/EdAlg9DuOR3ZZu3ye9vKHyw/bF2olb0q0hR7N4j2BWb7mQEqmbfblYOxB/nxVCsB7d7w3
dHObouAXu7/Ak8p5Q4COcq8XJw4uP1gFlnhLuqOTfcumU/DEl+NPckIE7FirvjYgKaCVwPrUsM9A
zQQpSVO6I1cOegBLFaTFB11CHXMb1S8Jz3jTvnMk19WO/EhHOgb+iYMyAZFPV0rf8CRgXD7Mwa73
ybyVBFHFfiyLB6f4aLXfiKBw5gDy3uXVTsaTRmGr2vAnw+goVb9gsOr8AYOIsGqTqseOyX0HnjZT
XKUft0r7rnmXTmMKiOW3vI9HIA/DW5m9yjLauPyiFif7Nin7EpG/xB7pSdvi/FYy1OjRrmMtDnWT
PxHkv5+RgudPyBz8ionYinOPWiDRxJyT8cZesN9b8smW+oetLEYIzLt2ujhv9h17mDRGtmu3fA+X
9l2zOIfB1XDHD85gENAMT5wmDAt9taWHam1T567X1+/aPdYJTCSIIsFWkiipuNxjd1hut+/WYuxm
jH3lUOI9XGXffjCuDiyKRFeEUTf7Mniw5qMcsyfqTCP9viVyer6p77wXYCdv0idZ5Rw97DYUsh/y
pljj3Ky2esyc/EyT/mbe4UybhyaSRzUKBula23MQ8kmG/fgCeuXMNqDuRhXDnfSXVlmZ/tq7Gze9
uvAfGDnDIzsOSCdby2of+Qg6v2xYy26NnogMs824SUbenNGHoXTgXGsRfHBZ9LbKXnHFlUP3V9AC
l8C9SSp7YrCkxSMOVKp8Ec1evoPl2uHRJL+BKylHvfSoN272Jb3lXNylTbdnZ1HGUe9MBcfjOt3B
Q+T1afT2qt+k0yc6EvmDTdeu+BSjsuJM4nQUfz56ppLCsGuEOwTInMH8lKF6fnstdSVrmR+tYvlu
vZGJsJAerXvcDS9YPt+sey5/7EfLZQMF7/0Hd1y0RpW4iuAAQLBBb5DrMBd2mR0troQ6XhyCtKTH
LmBPcWxo2aVQOSKRUAG82Ez3E3uUQ4vPCutomR5Z2HM4EPrG7sBH4DKVjMnfJdJJ/njnyONyYS1R
LO/LI9cv+4695Nxz1k9cievNtASdfp/y97geuM/WG8uwY8EfDnqgfCsGBc2V76ST9Kjs2Un8e46e
huUHG8G8CS8qKSFcSNji3OX787U4+LmEdntxnhqHYo1YPlso91xeSHQz8qfkSb2xG/Mjl2fvZp2g
kCC7ZIxynYghi21lnbj6GfecZXj0fZiuQXZQ2X9L1V9L45Z3nFwuZfhnsYy6vcMxw8HCmpRXMlRS
Z90witYvr7yYOUrKIe2kB4ZKf5dN2/DIjmfwSZ4YBpU9Zx79kiPfjDHghYu7cULUutDe+DbIHbiG
smWh161JZuGtrLfXqj6GXFDfuKHiOWJzWfkPHPbpbvTXiG4lDmgiw8QO0siHeM+MQ811ctesdWyi
4mCl58MHsFy2cFqtNPhN4lWDOEjJo+AwS774WFz8eQuW4tO2rbaFd6k/OK09y2WvQLPnkj2iwMJr
xrh6wh0W7phFSUdeOUL+tG/iKNXXieKqHOhHTQbthj76PDBZ0DeAtb6oxdvM9vyrBQOSPu5wo34Q
UHhtH4UMkDG1fCOvcmEY/YVNkB/DSzRCBnNb9OIwcDGpZYQo7ERNn6O+wRZKJCUuEbgVFh3f9iRd
kbbCSmUTG6CrnPpI8aOjVhLUNb9XtRu9Mw9JEG4nTIDprrE2NLUAYxf1pcKIYz4UtA8SFVOwsjRO
7/aNRfoC+TNDwyAGORW0zbInL8V6vIzlSwarGEL5myBPylQDlj7grVgCqAGXuWl2ljcdxcZXsnmK
tgn723OSUlncMG0q1lxW7e6AtFw5mukdQ5RFWaL/GPbAsZ1QFAGKJR2RVy6nPX+mD/F1RsKleiRx
ZO1tcudU5E/GiewW0CoJDRHF9TyCE8/OsNY7cRiQO15AoeCdHv1aAeUOrmIzjhdm5nIP9eEUcLgy
I9bBHcpgfRj8mbmyf67+iRAhDUle+mmz1n/i0mo9RqwoOYD9tcZ5CuburmROIw6wY8k4wlz/g2NW
iJ0WPLbS7eCs+guqz/q1I9ORmb+xUGQ3MTbEnBBqt8MOzWDebiMd7dOGayAq98A+Nzy8H+yzIi/j
ftE5K1Nbu67LINdUV+mxAr5DuvEL4xVHwIBHjJr2sGmdEwmOfKywOJEiD/TXzdE0MgowrCCDpABG
So6JLVzMVoaljA3W1eS1JD/03YEPzIqDY8sNcFaw3uHyKoDOarGwH5A9U3dkks4Vo263yhmaPXOD
hHkKE+GeC9RSOw0jTr9Veqw/hvoL8LAp3dPdQ4KHXtzYqw/KW7nipLRcD4od6TfVAUWAzdSYARnn
JaYTjyp7Ig+Xkoo0dp6t9csh8qnWg9dSBej17oOHZikTOrckAhv7FLu80GeJSlTAdaoObAp7l75B
AhysvW6siPsI2kXQLIH8Jujc78J7ac3ccm1wcG2Z2FZrDsCmSlg8HWUmJNqpfm043SGe20RaLZqr
SYonPThw+EtUM2cc+x+ccnm05iSOELuTB4pFT6QwguFvmMg5OBV3VL4GMDXUm0bq8aAmqA59NF9c
pqyDk62xH0kEMS3YuYHuNvEpj1Y+YbPKMj31J4qPNDvrezlcTilM80W5p9NC9yTYyBQQmbqk0pLk
Bpm4UHONkrtam7TEesq15g4oUNtDWxwqGrVnW7vIr6UkDqGBU5ncqPa37QSLSynBUtikENt5IriA
Fsrap55Ot4HV/QVLHL68QTtJJbj4/cjK+ynvF8Z5zDbYZnVGfpDPw8tgYK1ulvVKbvG4fqKDXIyv
rbFUCjfCkMZP6B4RdJFtZKje7X0T3CEmoaHOV8H9VGRbn9mzubLytSlvEEk9XElB3gTneWKismoD
FwZFHsHO1THc9NN/HC9c8ByUUOFBl6HYP+RIegg57qgLcNVNURq32THSmIa4sM5++xTpry3Q50PG
ZRDMHXRwB2LzAwmMhfDat4GWr3Iz2cuRBX2s6Wn23BvXmsKwvorwRjecSaDB6vLNYvwp34h2Yl+z
cgpgGDKHXTjV0rh696ixtN+o0dIn702XGDKIfwCnckNqly2Mq9OSDfsLrX6X7YrS7WlGAqhcaMR8
OSflzTs616ZUljl5KhyW3TbClK69sZv1bhe6tnr0GsaXYc/4w6EAQJ6pqkS+yba0jkZzrmi0V4ex
uw+Ni98/TMmL3q3zYHSD4FXjA1DRXUCBSfUSmxaig6MC2uYu+Zi0VXufvfZvZcJSXpCPGSUP+E/J
phxXQFmcfX3kqgyAuSNp9Bf/B3fJnfrYXGjEYGwGV0Ex2uzuINUie/CIx+6XA+NFtJZOqQqne11S
aUN48M6IQUxeRMAQJCBKtDWa5DVAoCNkAXfcCyUfmnfvbdoMR+MYMLqBKvcVRkKUhkwP3m335G+n
BxA5WKYcgiN9tki3w+Pjm2+oF3CYQ6DZo39krsx6bzkF79iQLjIFwlWx05f5m7NRNoyZXMzX5ZNv
r0iMfqTIslYpDcsn3WCFsYc0DJ4KYAq+PDrtFO7oozobNK4F66ttsFGYo0AzkRZVgjNAgL0PPhN6
5046HMZ0RxvDvPcPsKEf1XZbwqRy8UMZFObuGE311/g0HGBvaFtgP9oWG/qVCAsouQHDGS6fBbk4
d8qKijejQsyvDcc8o9f5Dt+XrIRsWb1kOzglEQyo0pVF/IIrtHP7wtWJSkVLWF5u3hmwxdG6kygp
LKy7fJ0f5HEx3NAbS+uAWah6TL8GlncAt1fDQ7jGHIgpYXoxX/239hFpnhzsYR7jEd8y+pzYWWDS
gOnB4C4F7a94Vq6w+HPYZ+dcPeT2ugLfRoYLSEJ4aYCpENaHG1pbvbStEAL7TLbc/ARjRYyJ2M4Z
888FBN+dta5fomdGUYh3RC26+AsabRdGjN+HHAyxJeDlbflWhA9muOIsVq6lfhkLkaMw6Ttb+WLW
ZVfkuS/kCs8WBnUW/+TfUQ2VF68snbj8MUOQOrGISXNEHxV0BlrC4v8cmKHEpGgVHe01lpi1D/Jm
B+UmZsw8BMMioa7CZ/F3KTB5G0scvJ1le+xfLCQIzGnt5/QI6t6wsWiPbvWMRiGHZ5cgBCcRoJAO
NLNYVdHSodVmIwwiiHLR3uv2ajypmHppzCA5NRcydIhml7VbdRAO+l7hbI0emW6yQh9fYlzwBDDj
KFpbDikU95T65V0m1uwoSdYhbwKoUdpQzZBO4+ado0CFOMlVwKVtM0ZvQJKSJX6oc7Dtf9P6Y9UE
r8+ib7LwH5OOtacFZY2sByQWi/CptcCTbPVTDtNNjN7+IyA/xqvN8BJ/hc8taXyLnPL7SvkwqJ6s
nC1JHB5YhRFk8DEe34B1gdvQUEwwjgNp5utARb33YX8vGONQFzDjOColqHpIMQu1PlIOUCmjBOty
kexoM6EPonyAAogZAqM8ig4YntFLcQOtVLvQt42tvWOSf5tKQF3QMoQvZeMV7/k9HEVM8WZ8EIix
aeWcgzvwY8SfJ88216oetSpGyYX3O8qUdbxL7fZYa4ZG5ji5iCsC5F5RJFIp0sTqJXjqFLfFkw7J
+IrJCHLH6JSvxRMl1Y8mumemJbmpfmmbla+fnXyv1JSEoUPk05ahI9473cIDFdft+rPybMO3WxC4
wPIeih8btLs1z+ZrwChKSxzMOm5aIErD1o8ucYt6DbA9K/dPtgCrwK/0rOafBhy3Rj9q14H5xKMF
YLw7xe8q617yLjhEUPFCBk+XXrWmSZDTXn4ufhW/8g/nZOwrVvbUNe6QC6AW0MpbwgndgrVcDGum
Kp8RhhGAyOEFiOCBoyPcIv22XeNuKO4Jwg73zV5WvrxjQ+BG8VysxazsznvItK1PXC8MPG2hDMjo
vc+yhhBkisGAS1ICjlN9tMNm8dksCIGZtj4I3NQiTnotrQn8YIkudgtLRrf71cDOhzoIZ2Yb0HQ7
DNtmO6BFIO952ZGcAXef6e3JOQN0A+6an2PrBYSRvYFXh8J0gXjjdnXO/hv9qoAMAflVvlFje3qn
AWSK0fYpeGYKhX4YnNySVI2SsA9steD4oMAx7HeAZ3GZUhe/0xjJ44VD8ZNcAJV1PFQq43n4rVL4
fdOu+aO3AytmPYf74YEj8bOMLh0q3DJ60v29dX3QJb7bR7kkn2RhCZw7hATpHO8xDXJF5lDwLkC5
AUq6HexGQchEsri4i4MtRGlVfgHmtySjFfco+Gr1vum9bdzvGufByqVjI/kXXzSA/Dn5Z77bazGA
gWpkDikDiPZ7wuDlBlh/LzpNYytZCLw6Wh89HaD5OacMDwU6HjcWLaxgnDJao0LVpVaUJKOpB+j9
509Sce/noe7jf43kh0bOYMWI7tz8+vlm/tVGx1bBqG8EqC1LxoF/fX2sVsrO7/ehDH6gEbFT840v
Hs7PeYXItAps491BM7Q2WQ4LP/HPr/7tlfMPDJHr9PMreQV6N4nrm2HYiP+qYE2jdoshsSTNjxt/
zs2a7xo07JX1fNeeY6kszMdQ30Cm/vnr3Z8f8+c5xxcBWz+P599JkwrM9+hv/vb8z8Pve0EawJAQ
f/XnJ7EekKJec2n6+YGtNbzJ/DjvmZcpReGs5pf85e3nr40iFICciAiLyQqzVc7ptHC6Ncooil+i
hiuixboCC3lFzGrUlVvDsIINnX3ZVTWSWlN6XmFE7WrSHpQ5tKy/1YC8WhFmFmv6TsLFs0LTvaig
uDYNl3aTBLTQl/DuNsRNkYxmNe6YoaNsZMpoElieFsq9VvVLjZaFI0ELD0TQ2iiRtYmWN8MhBtop
jGy3SxWFinGnbzoMQ3KFrCD2LGerGchkg/g5EcFuZo0PkKS3nsS3Ytb6xB3wFn141BxFeBmiG67J
Q+oxPZMJjiM/LlLAaDpAwJlbAuCO0hffZ55ClaNn8WbYzk6qge3ksDWDPgFqX5EDR14dxpCNrgDG
00iym97Jud5bLaADI5L2elo9FqH0LpN/lxmgxv1ffUdgsJaxbmbAIS1vmmPzYvxhUk6UnkmmntWi
ezcnijqk7Q0idm8gfw+pGeaTqgBGE6OOZAVA95WrCFQ830esV+gUdHC6S6cgOfck/I3NgGWvUH+j
JDnJvkU6JxJWlVTAIf5QlL3fJx+ZiAzEzcQkQMQIpu1XkNm/aCNnh1YmaDAXkYOByB6UthO5chSh
WE43KjLdJnu2SCtUGgWmxrhHTLJLU/osk3ckPfiK3/4yYsEOST2EkEIgIR2hCuo1qYgpiURVbzIX
Y7j3KlSNuvrYOm5nP5giVDHHMdYaJB6Z9sGn5kn2IpvpV43oTyGTUVGjXzqzrWRwhsWkAGDWl31B
1SNlm2mkOhZRC7aemMdh0pntcY0HxChiIEfyIBsRDClVREQGEwEpDamto4iPdESQZDHclyJYchIJ
kyRNAn15SYuKOqjTUk0ljdIilVLx8cMFrXToyasc9DzD+W+5g4iyNADN22RbTjoTS2xjI56N6Hee
LnXVkld+2j8WNlfXsTEEPacedl1MzBF6IJiAIPClijA/OSnOYS2/TgUkuVK1pVWnsZ5M1aehVfJd
nU5veBUZUlQFrUxN0q8Fch1t4CtrfbpPUPXI97RC8O4OiZ8cSWtFaZ48kkAbEkE9utKTiAid5OFx
GLpDR3ZoZQKZtbvUJ3ftNFr+zQqyfapokI4dyh9ar16Hp0rEkSYimDSil1moDUy1UH/URHhpaajv
5YesOV9lnJJtmrO5hrLjIjseVEPxNn3JH3fGkYsXIZqNAVNBKslLDYy9ghl/kr0NCl/vjPj14BCw
qsxJqyweksJ8RE1eIcREfTuW/mnqjHczQ74w5Myj6YhNqVPC4IFiZI357wgywuhp7V0s5zaBE2fE
z3dKGTP/qHAG67735Wl9dOzbF0NhmCN5d28kprlWNLrbwaiAU6oceNbpV4XDsHF6ruK2fV+JOFrY
nDLptDoptaidybfyRZ6YB6I1IsvWxPIatqwuUrUH4Iyil441zY7EBltbPCVKCqXTmM6FJD0FIiy3
pG0emg5YT4mKDHm6hLbTqwTd2LbR29grz12A/EutGt+VJVbMYWBgTiCht4nBDHgiIKIGvG4rQJyB
wmik+qYB8b4hOb/5Z1cVv72GPo9BAzLdayISuNRDUkks2B+kBbcmDAVVBAhbIko4j+i4iHBhh5Th
XMQNGyJ4WGLsgeCCExK55CUgndgo6scy689s8/NUqduSCe3QRnRNJfnZtyl6xc6Dh78qFbnHRXEJ
daBZUsaFobImeeGl4Zc+3LR8gKmumZgj8uCi6lqMNDihIi+DcHQEswCF6VIyOhRdJpHBeowVr0s+
pNwGUz81X7pJeasU+c3kOMfCtdVowS+7mqId0uDhYJH6PDJ+JyIGuohx9zMmjVZzq9vwq8HxeVEA
hFWTj1pdd7B7i6sgsod8k9pETYcJudJRXb7EIoa6Jo9au2hUQsgfXfjpp5Gq6vK3qdMuKIPXpPll
QmVa6jIQgHyUYeDh/USov1fTe8mryC4p6zPqaqEqpaCu5JDpVK8imoGwAa9Jn6Sg/WXgUYZ5J1pd
olank4CWJgkxFwRxA054DEU0t0RvEtmnSiQubBT6nmR1r3ryqxJoWIMFc0XEfGfwCnoR/F00FEFs
tL0DmeCaCAdHigvu2OshfznjItRJPxBR4tmg1miqjWe5kpmxi8DxQkSPm1X8IE/qR455Nq/bPaCI
QUSVFwazJxFebin4uCIRaK6RbD42rD4DEXaei9jzTgSgZ7qIQid9UNtLLUHBHu0mmTaD75ErXpCh
DnzGO/mUHAlvT1eWNn44CdUpuaZklJLBLnUU9GP7nLa5twq61uHT0ifJRHQ7KjEK7QXhczVxSp0O
Rc2sKQHY6l72MG0q4TCsQg+TbKWQtIFOcF23xYcSm9v/byn771jKNEVXsFj9j//9Pz+G//Q/89V7
8/6Pz/mV5/f083/9x42I+uAfq/c4b/7FV/bHC//wlTnmPxGvKSbTKe2/zGN/+MoUWf+njGdM0w1H
t1TTMP/jH//lKzP+iQFMtnGdq4plWdqPr0xX/6nbhmpa+MoUU8bg/v/iK1M0S/5XXxnWNsVQZVlR
TAURqaFY/+orc2RAUJ5XSodICmEzB16xzmy7ZZJqEtcBIKX2A+yTWBxtwwNsMHr7aKjR6UsX/AoW
QHR5BCyK3YzEdlaNRF4pW8jFY6IDvvb7C+aZxArJ/UAn6lWUGbgyIsDKppWkJ8kmZykfKMyDB4dG
REvRvsjTa222L9pUu74MTQjA0DkYMrcs7Yui0U9APGzsNFomqO29ZaI4r3JlEb2VP0bTdMZA82EX
GXxo5i1tOh70bNzb3rB14uxoxAqlscA6xQ4iMFmNr3kT/tIizilKMgU4vFKur7HBUlol1Z3RItBp
Z+XLKkrQcg3GkQiPosYAbac96gMp+wqSBHr8cAjzTYb3YKrbSzsk1CqSGqGHXUGT/uoDfjlM8CE3
uv7Y9jpw7PgJLgqxjRrf2SCgI+7r+yn3mf634OEdX/2YFAjzYrkRl+q1TGJQrcat6cE2akUjclyd
lV1Jb43RPRRl9t6sug4VUj1GOyWiz6lqKBJxM6yloXpUZBj/Mq3cSWEu3wIFgPC1bH3zJFlM9pXh
CQXmqctL5A896/6UrxuzFSCu0WfPukuR0PAsVCIPCBXfxvLOjIprg6/Fnqj2KS1Skoirst2TuCqp
2AZH/N0sy0gHtOPfeXKJfePO8Nub3vobk79BIlIByDwMQTSo8orLRES6FxWISCK4Mo6ZGxjDLzT5
RymQ6DQmVFac6ZqE18L8kAfz1BdJv2/YCGORD9dxyLbR2MVrh1VZeJAK2E4F6mhjmC4B+1r1sGD0
pIwaMulk9lBaO0WPKbTE0bpSRkgbSfDYar29DarmxFymOBRW95Dbeo3YgGbgxIKns4jRNfB01ezM
RVfjAB4j5TlNBiCqGnR2346PZl5GGwU9sz7c10GWwDQPIFYpVAktz+Q6kr2kdvESB1QSM/lJt+Ln
Ii5QWHUInlRLeYqz7GPsTrKD4C1FA4Sdg577hKEEM8BiHEDB5re8N69Tau/yQGddWfT7ypdXtUkL
WPO9i2nUZzU7W5IPNSY0rkyQ4UhSyJyY/hha1a7lhipnHh+aoSe8stHi088NkByChjO+Ymr7DiFZ
MSFLST++ODYNdoWqgd18tjFQwNgG6DElgGrHMn2EbbRx1A6LAUZ5ZdJfS42aYAMHhaZrgLOReVkG
XTdpOn3ryxL4N1n7XXZVtMrALDgVGFajgUQgE3SHGWXa9/TWv+/9PCdRW6GUPIdJzzc/AdWzIloM
xizB7Jc/fiiqMt/50+1cofm+j73eWKUt68W/ZFN/vyIFy6AXcgOqXm/3Q98oWw7M70dxxWZaK2E0
ovHNKesPnsneSSlOZkYDZa4OOvLgww9LNgHLtHJZbWufKL0xCbYpekoLLNU2AMbBEk0I8gsnb/b+
BKVyvtdrBevMWNn8PDU/H1UquQkhSoY/fz8UL5p/beRaspoMvFNSDkpUtYGIFtok/JuqW8G7ZF4m
npPFzfwr803me1iHZPfnmZ/fgtLGq8Ic1LasK9+v/P5LzDL5yfynujC6+k5XbeyKoxujK9NQw9vE
Wag/9Kl0GKEj9XH0TknbSlTSkHxbe+0pJE4t3c0ytJHsWuVFqT2IGdAPD2nXuW3ZRIe+yx/6caxO
rRqoW1PJzjPps21EsQeN4S6iq4YYWg183FpBdw3hpassc6mdFxuNVF5jKKPzlHr6cRjhy4RSTlkE
gIlnTdJKnRJ7X1lqSSs/f4Sm2CPKkNEnF/g/o8JaJ0RMNkFzaKeXQSHvzx5RBHrTS6VBVjKk10mz
ZabNFcWHIWrOeVzvYlXGQjzV7yUAja2UQXVOx/yXPmgUsWHibAMwkY+h40EPtuJtA9iC1Z6d7jBf
vpZj+5kFbX01ZQ/1YGctNbtbW1LTPkxZG+4nfFOtNzDhG5r82RzidToG1zQKvI1U000qAjNCtC1D
UQ4mN/ZLex87XHBrSi/B77YYqrMa3FccXZs+pa+cj2W9R40YrcYMNoPnNxDThWaJkQSLa+rvYEIF
rql6B12UMSND1DtBp9ArEY/tbhlpnbMbALSk205o/OebKfTuuo5YPGYTUHNC2aKL3NT9tKaKoC2K
jjAcva45Iy2rI3k+olsmiLixrdGTakNUHINDoe3HoFBwQEc/rgVPPB4LWcVaTtd3yPGD/NgWaKTb
XbGfCa+zHH6Ak2dK5GQUf7JcZ8H8THWdn/t5aE3Fk5RhdYJ7+wfDdcy4uhMC3a9D5gpbBXrOIpTI
qpthrnqRM/lWNeJMGuGRMcnYLLIxBDuUlPv5xlDATyznu7ZhF3tbM55NsyPcAVzU3mBWoOp0ypXS
B1sjboB4smP+fKgEPe0NH6RLapsd4kiprfffdwPFqfbzY6mnCR7FxQegLJpLJiiYiO3JEUlpOfHw
US+T0Rq3/WQvZ8RtPvZoNKLOQOHPfsV0ia8kEHcNTDi40akqiL0cRNOKLUxSmqiU/+zl2ftRCwPI
fG/+QTLGn8aICXS2X8ymi/lmPhB+Hs73prLF04Eq7Hu/z66J+WY2YMzHAhRWZi8U0/xNapaP8wGB
/hkLy3xXYd6AvlyqX7ysNtawGAoAqFTJigZuMd352KeVPm/RSWyy+aaxtHjdZuhyfp6btzeRqTjr
hmbrCY7uz40ks4l/Hs735ucm87XMowb1tSjZz9t0Ptzme7EwqsWeDXbthx0s7v0cg/MP5iPPSvSd
zInldpIwGvmJfRdn+bSZUcbzzQxNNqDUoRkUAGRwkAXjU/nZC3rv9777PkdnhPB8N8wahraYKLM/
d5zlS7Qj/90+1Fh6Rr3Vbud9083n7PeZ+33fiIoPHJz1et4xP7to3mN/e87KHFxZCfCGeTfNZ+u3
+WXed/Pj+SeqhKCsDOSnH+NRU9VsgflxHVmcd2FnpTumfYswS+gGzKfMfCoFmvrH+fXznOIrrlWr
5Hn5ebWv6c7FwMgMqx7cWumrvY7mcD//7PsXxHO5L7RCRgs8VWY8lKUAPeif9/72nFSRxSkxdydN
RADDQ1YOGyuBpjEEiLJgJrjqPHB0rHTme5kDfWFyqrd5FyoCCv2zR1Pd4zI6Py7CzNzWER08cQrO
p2ReBwE50r7CSGkQr9XGHRUrhUbN9y6czk5fRt+nJORTjaJ+5C3nU5JCAWsw2inr+eSkjsqUb97v
hYZgNkrJJxYNsaw0UXD8mKU8m2s+PRJQhHEbswLJO4xbs7lp3tN/eVzbJuj/RGbimQ0ocf9mb5Ln
J9Oukdy4iTbyn66y2eY0P5zvzTfz4D0/93/YO48lyZEsy/7KSK8HKaAKYNEbozDi3MODbCDhQcCp
gn99H4VnpkfHVLdUzbpKpJAw4hZGAKjqe/eeC+ZuE5aNH7xfLvNwoYe7XjnfdnFTfS79KE7xI9ik
wDHIrN09gWiV8OP1I0zWpD7Y+pgZtVAn1cedDOZHwbq7PsQ87M+/XW9Gpu6i5Bba61DXcfwadhl9
cdVwHAwMXG+tx7X/+D/dV8L54QT++zm/NCp/e4mJtcq+WOKf6/35+ndhpMOgtZLjL3/2T/zzWYzw
cZEWh+Pf/7Ceu1/dEYbg+vcVNH8hq3pntJiGIf5CrzA4feyIAWjdDJLR6v0+2m2cbCYGJ701aQMQ
GVJoPXJWoX6L9S8ioCDor9XLrH/8j15mfeCXv4HttXdS61qqDx+31kcjRoC7Puvt5d6eO9RTxS/O
twHtDEKKem/rRqj3+/bosBD3WnCgaMRZY9sZcS3WkBeAzccNqFKBVWHoq7INBsp4Z6G5+Jlij2kB
DU5YsPXZUJtpHdxrC8LjpquM7Lw8QTckzyLlWt2s8wXoCfykYfGp1W1wouqMmOMuPHjk4TbKkxjW
KKraArzmdaYkSiOSQbH7e7Pe9NYr73pn6hfwD5WBL1Gn+ttmvWyvu3WnDJ7e3KGaoa80Wv33wq7b
Pe+bybvauGoEWG/a64iQlh8810J/yQKP+BzlxdWjkq8N2oL6BOtd6wdaN1FqCDqO+bEDJVgHUhkI
YzVLSNTQ6PmEI/hqCIzU3EJjYGCpp8ZAHRrItp+gCMZewrUvVrOUWQ2s657sivjccyCqC6iT65+d
cbGRMjlciNVm3TOcASw2stpOXXon9dR1rxX2FmoZcnR14U7UpT0bTQ5BQ12x19ujnVNUMgn/6Byw
mImaXrlqOoUb0+YqGX7qBpjTW01NDhd1uXnb053oHFMzLqzF2Kfqc3rKWrnuNXywQ7r0N2njxOgP
bkKFwF8/+LoRfUxcVeggM1GTiqJUMERdTcwq1vL6tok15Jl9WOzSNV2AUOcYfNRxyUeC4h11Ns5o
Fhqnmg7rgeMrv6kDDYJrk9oNO5MB2Q7RVEc4+JRkQaeehYJZ7fZqSl2aOjyVPgVDzGxsVGP5usdv
xLjwfqc+kPrWt0jkspXj//em8FLsIdI9vN/vqCOoi2A4dDKkRGI77WHSyABR/8SgphTr3vsGoj5/
YMiPfQH2ZH0hXMWMXeuumAq+eBuqutUOTtDZLMYu4RD1QWw1O0fZVNcNcH8ONSWNSPMpIFSAH3h9
QKtgN3hdo2gHTLbU0eb5BZiJ9bZT2uzGndXz41pfzcG8lEVEn2E9+NZNQo0QeXIZ/aTY1+xNypy8
tOlvlrJJThBop7MfjdNZ121EnO+3C7QQQVZ7u7Al7CIlFONceUOMuKqJkVit9yZJwptzym9l2Qzn
0J8JxAjZrDf/n/tIrdJ8WgLFeB3MsrprhmK87cOWNGlzz7yGQtGAfDKzQwynwG06oT2RHJAi/wiB
IprEpXh+VR7dsghJZC+aw6wvdHN0b7k3ikc6MG5g+yqqoHmq5eJd0ql6XuwwDGSCRrGzxGfTmOPr
iOuxrRb9vqe/es0JGAy9G6bb6U0/62idDCRWKVEbZhTvRwN2cwKWPkdE7VPNffEAXJ2yAYKRHNxH
CIaqCtOR4qmDiEKasJnSIQzacHnI6KwFjXS7Sw2RfrBEGIxkLGvV6BySSJ92i9BueppfBE2kTSDI
e4BBRDfRn6R1Aqh1C7pb22u+xO89c0SLBlZDh1HABzCzjRrHwYKxEEDfa5SC54+j5SOedVHplO5I
+1ObqoMJAfnUmeMdlS2ShVILLbfa67Pmh7SK4eA0sr5aoLeY5GK0yjTlZ6fOiVMAA0bTw/8rncY4
l9AOCHILgdnndnILl5PCJ6txlCIEHYD81S2bPMk8joKybW+Xwb3jcjY+W30CFtAEGWa48I3tUh+P
ERbru2xe4B22qgwSITFJ9YbUDXxpVgTn2ivRwdT9ACmRaJW6SqqdBj/ZKtvy4DZIQ2NqMzYBMJQK
H5xae859C5+Hm+wN4N93hdV/cxLAK74JKxgEU6+CbEgAkDTe4gIBkr+3w+F7ZeBGhpfpLZB/m9B6
dspiugnJ6AhsZ/4w6SYyxJScg6n3nHONhGCf9rRKbUSmhENAuKeyPqf6q5AUccvhex2FpFjC1QFK
HSxTstDg7G9KaYP5oat+aOGJX5c8fWwg9WKBibtDKC3EAQ78MWkzWJJioJjDRM3DUjx4jBTbDGXe
0OGuyn1nP1AE307N7BwdzdzbmkkAngNquNJn65AV1XKN5qjfCKb+B2suxlO90OktIFMAxv8+5EGH
gtvKVEFaS3/o0BggZFHj1I3SRRaCEdEtqhvL0kgfbfiHawfkUj4b8e2k1TNzWRcumFWRtNLTzEi8
5kfnqPmmFePjYIEJfLciMFwy2JsRo3mH49OcimNidV0QYRANHd+HPJabuzCBfNqgGkViAhxGeneh
Xlx8TWREhXUBwojilGXNa43oAkY56OF/d+/+me6daRmqkfU/d+9uf4z/5/yjJTP7Vybkn3/2Z+/O
tf7wcevDhbQty/Et1/mbCek6fzh07WzPtE3WXDzwV+fO+MMStOw80/EhrlkK4/gXEdL7g54+TEge
oWKqG/9a5850fydC+iQMMckxfLq+Lt1K1dn79vUxKSP5n/9h/F+zaUuuAg7l5WnatgCAb5aOeOTI
p6xC+4f2PmIWrNOWcibEz1orgCgnRXGWeD2IL2meI7977KNG36VdiplXAu9Pxo6jvMXpPHm4HlKi
VA5yqg1mOuKLXUzhJUx08D+TczDmxTqHjiBIgjZh44v6aH3iEstSWFYzFXri86qip//QDUjKep+r
kjmnLMys+Ynh3khfW69KuSgQAmFL97YslhFTb/ZiVtgmRohml1wO4U5KZTynKwQzVbO50tX3JF91
t96QP3v1cjM7gzy2AIZPoBQ3wLNefIc8xTjzMZxO88+kRHMQbfsGa4pZwwgTmn3ubLo1TR/SY5yK
O3i+hEaW9jcQeV9oWlQoxbzhvkkJEIO/curywdsg7V76OTu7GUl0uolN76ZFjF6ZFuilViPiTG/l
zpPIx7OpKiCHRBqo2PI5XQwXK1tWwKmCE2k3KLWjtDi20fhhpgMRlOPRC4k8M0deuRaAwaIiKXdz
AsO3qvTzoEWfIiYEeKj9Z8CcJjIkWE/4cphGXIuY2T76YK2Mk6Oo8auDcyQ70EAoUUHOZ7h+pvFL
ztlI8FKJcSk1kNagL0Imz9gw+D538yXu2oEAojwqh10jzS92Qmydjravn9MAsi47lOY3suswNOZk
MmLd6dypOABGkchsskvODKTz+/JoQYcYu+qx0hO+t0JpBNuhA1XNhLdADS7UX4zC1fZpSM/VS2kf
+Cn3FVMld50j77tuDnSTr6P1iWqUk5ZsB2W8bV90beJHiU9zx/u01IWaTIZg6ZeXMmZV6ixwilIq
Isvstk/ospB4hzfG4ooras3rOEK5tmf0KLMTRng2B7w9zP/MbKJP6pbHeeDrHYoPpjs9+m1LGuVc
I9rGm+BRmGbq3+2XkVOj5qCjeHilskJYIVLlhfTH3jlX8fJiThxqoDqPHMOTwmGHeKVpuHnnrki7
fbQ0Jyset+nkEwdK+fuwNCD7DVbXrkEWTCW9nQs+U4yWdjcn2adyuYO96l7osyEJ63JEZQvZu9Il
GJSac+Yz82/GhGN+GF+F+FSnxvDUax8dY0nVj7qc7R5XSINZLG1TD4EeX1K2xJ96qk5n4PQLrBEA
d7aF468wq2OcmtVL42YHN5LiOCVjGUwVP4FoSudUGe0Ti/Hu6oWwOXRSc40wbR9MVhNFawxQ/bqH
qu3NI/EbiO2JFsAj2i03OUEkm1iQHNdq9TFsCe6mdG4kRBNXYWUdfdreY83BA8ME9A4ERzBdbQFE
g4V1PKDKyZnWwCJtSehhtVlXqGSXfCc88wuayofW4kKStPnTPC7RlbfibqP7mdrFFny9fPJwJ7pz
6zNNg0IW9jPJ5PykO132PwRpYRhGKWiNDk9jtHYOmSb8Y4gJf5lQ9UdI1ZNpwOGQx1LZdrksSmtT
GUN5pK77MLnkdUwlTC+W16/JoFB7M0rJKMNNFzXPmaQvDlS/Q6bIz5u2WLv4FZjbSEIjW9oOB3wZ
g2b0gf0z8irCGkZ+Z89fgnnCueu2KszZz69zByajdmP6wu7wlOfk2udWveyH1rZ2eeW9aCQE7BfP
YH5e7sdRA4eZfYiW2SMSYTgxIwauIKW+L10IIdUPD7lnHeImp+Kz9+LkVZuY+IqYeRRN8JOQ6IvN
KnttJe6bMTqMQ2LtdJferd6RouvUnECtmd1VHU1gOybscpiKauf03iFLpkveQgIV6klT5JG6UGKG
XEhd9ZrcJ7nY2HmlmHfOmJIfSx9pU34xLTqFUdxbQCcaYsyj4tmDpk41ZL76FodCWe21U0m8G9c4
mzhut+lvMsO/9Qqag+NIYL1d1eGhL2loAatkDl1JuRuT6Eeq1UHfq4tq8j2Kh5uoboB/a/qwA6e1
lxRe9qVWzLtRAJRCHX2kTw3FPYLTZWtluC2r6DbTwYWJ0nGwdno/E1czafibA7xv8VnWurg2BvHS
ecFEcbJCHbp9c7TsAsJwYSGUFblxDSE5bwEj55BFuubenEmgLXMtiNr6IXPt+s4dtORa5tERMTbL
JVNizlzcB+B1eGt48OpFDWrWNntoJR7JlFFFq7TmaEda+DB0861vpc3FcRNipxPv+6RZ2IfN8Gbu
4unY9ObPxUydK9RkB69Knm7MpCE/VZbtecm4NHWcnqVpY+dMEkIIvP4iq+kzUFWYH4ujDoOggGqP
/REc00Ct31bjVk/gnJ/KW3ueur2Gx3k/N1zr3DNBO5z3lbiNBaxTa4LLH8avjPb0ENXLTcXwNLVf
B51e/JAha/aGieYqsZSHvp0Ih66SR58sMLIoWcBG7ZGpGR84iT/IBpB60aF5iHRauOvJuBARN9Sd
uWtHHOsVbB0HWBJSySWwhwl1CSmbYjI+E4jmH0XukyBObAjUQlNC3RgRRG1mrHFVy6VG52U5ivHJ
J9NtTwUoMET4zUO7tSlnIk5Ri8CkHolSgIkb+HyfcFZSPbCG5LHTPCQh/ZM7uUdbkLzakce0tX3n
K3qZZ4YhzJ6dNRIgCMKx76eJDmkJHyEbhl3WaKBISgSQnjR+MjCTwTHfpr1C44j+tkDbP681365D
FFK0ny2r48DgakuA21Ua2XwgbnPYkpTwSizIx8r2MdYyLVRDmRWX3dkkV1mrmSA5Y+PuJkZzEp/y
nUtftWQdj4QZB/pI8FQ4+6x4EsXF+SwT5S1IJ+PQ9fEz9O1bgjthg8P439p8uVsKAjTdKm2mRGF/
rLVBuSKp6ieQ1U+Td9cuXXtTGYRlxAgZ8dRLLnLMTTR16aQq7Jv9Pq9PqMcF7ZpdPOsXxsJkm4rI
JdRaVEQrCX7QnlxCXTQW6Rb+eGJQhDzJCvqulfBLyYjwH2ev++Yt9pOow+HecNJDK1MyisunqsNO
LMxEXjIjGS+jqnj2zrVibC4YGx/LhQ6/lXV+0Oq5dYy6A64bH+O8m9zXdtOTB7oowPAWwmINRisc
n1vP8q9ZY31Pw3J5yqrrPEn9qZ/OqYyG53Uz1umHeZrT29GVw7M9lQLbUjQEYYQfWejmgtwjhNbS
oi5N4nrnCF6ps+vyQQNe7FREOVdCBfFZEBPRelmnsAayMFc6g7YTPjMkVrcUgvRDNMQNGvTJfdYj
qGGZTS6tlyKmKhc43VZoOjdds3wWk+Pv6f9r6EZH45G5Mp2gwnnWndl5Rnx10EtDPrzdpRKeiL4p
qWMg8og7+zmLODlkUw1BFZOSLMfGBISuzXsr702s5t30wdA4fY08TOG+8hHiyf5GBBF8VfAVwuzw
xjffZO2z1J5M8od0si4i4Km3fmGe8SekA3WfjLL9MpLXOGFfGAng6TENJgMlphJhuauUbfxuG9bS
2HHgio/YS4cPeY74rrLaeWvVxmEy7QdSbe7cfgy32qKdMVmpUGgjCqQjKLaO3bPl45JspHwRCGww
xJ4EXcw9uYrUEHvg0mGZvOTRDL/IHHGTaWg5GOKSw6h0zkllfBxx2tnx2BxzkxVA2MOsyMJ8r1kM
JfFgBh0qnAV5e9QiDO+hz/tUMUF+MmqdUJd8gGQwHTMR8RXEASDsYyH4hgymC5SazP6WBcdDGfWH
Al/OluAQfdcz2MFh2Og2MpG0xsUaJ4Q+p1A6N93gPpPqmMPPbt3t0lXN0SmiAwlY87kxjVdEDKBM
Fa+psIBp58K+9Jw3HVHDm6hc6kMJcN/jGzGc7bws6aekT5kgViD/ubA2tJV0bTMJ4HUTVtB0nIk4
nYbv6RcpluKBuQhQTw5mL2uvjvUsHF9eXNdJd52aoQxafaWt9FxicQCcVx6d2Hllcg4xY4EyIaYe
4cr4KrPaeuByc2kbFOGZCZNDeB2kLMDBV1ZTk4F8PieALyBJDRk/gGLfzX4WpGqQj8wpgP/jSU/N
I4T3k8fcZOPB0kSa7/1wBOeGzmqykBiKZFMHnuYdtGJ8oOkNy8Tk1J1Qa8bWvLE/RY59Y0UJ/Xkh
ql0HcMwgmoYQRp2SXpk+ObHxyav5RYhfFvuhcDeWF9nkgkQ35QKTNRzyJ8r/MMXCL55gsZJM8mko
wxadZvc9YtxdRhdZRlHW28E1P3kNC9SsBna1TFSjaANnAX3wL3M9sIqdTOqjA9FDjh3dC9RBOz8v
cPl29GsR0hOJQoLClaZnzaeL4CmbpAcQS0h2o+aepHfIo8h6xBKkhkGMA6PHXDZKftYRhVS5DEdS
pnDN5RVK4O8uTcRjl1eY4YlyDlJhkw3DO94ZgqE7zOIRqCQWUiB2LNNsEDMO0a770Uey4vfhhyzy
wHEpqtQCFCDJRv/SQkzwe2pwJoPE87AQQ68DDvR81wjI2tqNtV9f/Ki+CqPo7sbK/qyyy0QSm7c2
oVhBVkV3c55rJym7m1CHGEQQtLuzbbPG1+IWd+Rs4fRn0Yct7ivTg2+ZS9YbDqnYF4E74VRG5XPR
XfkcZQoJnKDPHW3g2nnWEzqHfwarvfbilA5R8Zxcm6nhcpGYMSN+UTDMtdgyUwKN0szgIikp8mmR
xGhQJwR1ZUW/F0YMFMDt3JvFNG8kEZlXp31FuNld7Li/sVBmEZ/MtMEU8W1p9uOe2WFzAmXMnLBZ
vFM/9tOO0hKStJAptddoARIc9MHdjdCam5jx6MQRiRApNm5CDRa/a4hTb5BrQDgUFGCt5hzt/Q+G
TQeGCdaPMq1fF23KTlyACcrhjMVvwCxsRMq37WEybwpff3aab14LxwBxXhkUTYNlD1aBVvPmlDG0
QmZ2HPqe9FzWqeR5baJF/2yWpG2CQSZqdLTMQxYzlEc9s0Y7tK0LsXL3kdkTC9HmnytIKLOotlpb
EeVNzLP3OPdSBLYOFyVXyvA6xtOoYyfDEUG/YZHQZmzm2UtEv3DY1409wxS45BmXcmZhhk5uDNVd
gkWSYewwArHAy6V/XHxE5WWKBLySxk3W5MbDrZyhMhjtCyPXT/JiEV9m/gMWOYLf4XXQwqsQwfWU
qOAg7/AnBrJCRdphuCQdyH4qWlL1XJsp+aLHBvXej3ms68e+m46GQQWNsA0mDMsP2yw1zsTkS8gE
HOq3f2Q68nXoKvgfFgP7Q1qFX/AkY6YqweZYOYsJR3pcNRb7GxlCpAH07d4StSSi69U2aBebHm44
3KcQJyoYzJZMDkvH1JClH3aUqDgMPVCp/qlrq4sgqDAwVDMhtSVEScO5RyTK2Z7Z0Rbn3gv9V75e
pgZU97PwDBCZJET3y+Lq7efsrrTJuA6rNt5B6+oOi/Yt7ihLyegLVjJw28zzj6VW7YyxhvFpLfdu
Se7zgMBxGVi9CuQT+yTC2OqRnLZJKWftcajtywkkIytKiSaYSZMldUBXmraP8vR1iVkyEz2HmRG/
WSmQ0BY0VVV9jTJaHT7PDg2COSk+rqu4tOm9nWbdhgxmxyWa+53T7XKb73ldSniSmOScGWPcfOjw
ch2myvVhkU3neHkYTco2WtVrW5l7XPtQN0t6ulHakErsVu3R7og8U/P+OiWNa2nCC8sz5xDig3Ib
ZoWqhqYvrUW2NaeMW9YBEQVY5hj697IBZCFg0Z9kZ7+m2sDyftTPdswauTSRKyP0dPMnzXA+tTMU
dTSGGH4aAHGk3USqVAm9GxeSHgEiKcST32XaLhuRuEZ5g/7Ybp5nz40ufVrchzMUuTymg1rJooaD
Fd7lLJxQ76PWjcLo25jjGw9ljtZ+zi/YDB86MV570rCurYTw1rHwxiDN4VZOymuQxfNjYUG7wOBI
aX2+zWV9kcnkXSra4Nu5asYDJt5zGCJTjwsDFn0NY4Vm0cgxIlO/pCdTwgEynMu/Oxj/TAfDEIZp
/G8djMvXUn6Vv3Yv/vyTv5xH9h8Ow6br6J5js7wz/L+7F4Zu/qE7tqkLz/YM23as9/6F/oeu/ucK
0yeEyrF4D3/1L8Qfvq979BlMS3gGsY//kvOI7vrvziOatbrrWbijLI/e9m/9C4i3Xp5Gk7gYYXhC
FaBfR7vXr25Hr35BpRTpiTiWc300Zo7Lyyr6sKVSB63Sj95V2UZLUqlIX3zMSg6S/S0MGZS89v1m
ZRbboWudYH1aGX5JQrs+rYIK479LK9q+t04wAt7vfpddrPdxPUeY+v4wl/bsWFvZBTk59N/Y41xJ
gIE6rOzAdH0eiso45D5T4kZ7U3lQj+vomrbF1pMxr/Wn1GOgl4prdL8IpqStr9M2x+1fRtMUGLbG
QkKLLznr9r0Q4ufQsYxwjSG2r20hocC28EAKR0cPykaGbklhIf9oFMTRzKseTuf7PtVQ89bvKCwP
ZLloRyKRECsq9jv/Hrqo/35zqkFz4Twn6Wm6c3NCclj+gXJENZNLvAsI988Y1eVxVVWsm9yhblR6
BUBYyAOEFgLeJAZqu2pu1o22GCxc1l1H7+sg5zMzjrFuGvBQv7+N9b2sYp51b93wPrqD1EdQoyh9
GqUSf9+s97Ha2SFZ64KSfKmgweSySnFSzGVouYBPb4WDNNLWLJLAVh3nKg9bNzpxnaAUhoD6eAsU
lkFu6XLtsAzxE5lY05m2F1J8/ZAY7QTTHUUL+QgzSzyujEmLY6yGO7xYOSBwMBQ24/zRg06pp2N/
TgpCisl2CKa7SBv8s99ABiADaaAjA/rJogROKXrA7KVDNkfBYVBz2BALySBS48muGoh6ZZjY59Fw
KGk3xqtfeVcl9D6v+qJ1Y/aFHtC6YhRHq5ZUlXfw+vgmrXK0RpHC2K+bUIkf172K7hksrcdwseEf
zPjuOauoTyrLEbyCk6Vib/qDR2E3KF2OTD/t935YyU0q8nm3KnCYteNaq1jdaTq6sNgDSNiZ/k+/
QW9B0km+xTUNqPPt2fWq31mfacsfk/wcAvKUOiu51A75dvsHuw/tA11WfU/g9TdNWjOHaDvtKgP7
0yrUQVwwnvtimQlLK+ka1Wm9K8IWzqD6OgS1uWX7ps9TXwOmv/qg1/Xjb5+9VLrQKHTjY0c3gnoX
wLNVpveu4lvPTRXV8edpSllzo/elE/QuSaEYIOxE+94OpB5oxVVIkibNzoMdKv1208ToAGTDijxE
urNfyP/d5hoL1HiA/8bA6lAqqJ/FlELgHVxxdluqF5qgyooP8hCXzZG8WaBiTGPMsAikmlCshigs
5VIHULEKAVdBo1jVgJhZzC1WlVwd5CaTLPzjXslkIZxBJBFHS7kijdtdMzhj4OrFrl2V0Taxpzkh
SJtVj1cXE5ODIvpamPiLWiV+M1s/P2hT9EoYbrOpBh8beEdS+ZB4QTZg2pBAVjbaINV6kRmxEu5Z
f6v31r31Pm80hn0m0m/r2e8pwVfTZFwNkHwU+0HQyyDiACe8oxMdI2ETNEQC73UDf4On5G1vb4nU
iaAZmPepa9B6l4s4hhK9wRI5/2r003i21AbjHMDETWanWEzKWlaB2zjwrZQGbz0W3nbtBtxyL4Zg
1eUZGfi8kiVMZoUdxQjsWJF56s0FDtIEO4H25MICNvMp8EXDLT1H7WDqPfHpkbFLLO/eN2pzv36V
NsLr2TYvY6JgHU70QZgPOGf3SYX1D82kv9NzWOfr9Xe9vpWEAU22SN+uy15MIjFVeka8NikD3agR
VEfjA138zUhMF7Ow+ob6k8SS2dsEQIOzZ0pA4autsh3SMZj+k4sKL22vminG45r48h4AY6UIoPAY
BUVPkddWJCEDRN851lFKrjeJUvxOEnoP/7SumQfyT3UJ6ljHtX7MmcUCJCEefYz17AKcCgHnGYcn
MvtVQrzurhtX3fm2Z8p0Hwoum21UOZRqOn8Tr2pi2wq3EabhE0Wd4rLoeXGZjb64EHVe7yutKik2
oGkWJSyGcuYyMzV9egqLaeNHShDYhXF6hvG7WIWP1o8rbMRRdKDr/lhKqumdVdHK8B5AxJDJReZi
UXXd2UpldXJdloOm0vSv982iNqmrAAwoRq7zrM7mo6E7J7dUYI1m8A3ySDBHhX59V+aje0pEfkPL
YgrGcVqwxIDlmlMSeEM7RBw6A3y1nGjvZcYJJQeEGDuiCaMNl7Q2h4sPkbaZ9sTD78iKD1kZVxp1
MBXYU7T6r1E9MROho+UCdGaN1C0j6zLC14DsUZm57RIMAn1DFQa/lZWffQkjglNg3ZRenR6sunxZ
nZKJ0pGuTsd1Q5Aefq66SE9OCTZjxWG9PUCqbl5Smsp/tNN4V7iInk0j4frVUaIyyW2SrfGYViOx
Su7w1WTh3ipKUp0PH5Oo+jpLJm/W2MLj0ujm6bN+nGxj783uU1H7CqRvUTue3TM1p304jS85xTQI
ED1iq/HjnOVy7/ThlWYxlusYhq2vTmkqpQY5g0HrNMgpxXMW0tSJNbkcvXh+dfJ6L8FXjpyMm2VO
bjqKqEcT6Vbv2eYxh3m1pY36UhjJtRuXORCWBWzC+ilNcVvN+Mr70NxPA2ShzkiWl9aP8JTZw8HC
X8EFunkRA9TnJH9xu6m4xSVdWDQUykSlJaZwrLBc3spMv+pJNSCCjL+4qvi4QGKymD8hbqPSnpRF
kLpU5cQEVIMZY5A3VkEqTdftWOLvKlmpceBrXUkEk3UD+6kysy2lVyOYss68b2LxocDVzr/sxkV9
Fyaj3DidGn18hpZlIIOEvE96FL44MF3twfjSRXJJcaUfXzwnpo+wJRkhkC6T8SIZk7xB/ylsgvz8
XPvW6ZY4DHlDpz7FMbmIebOEzP4m8d0Y+G/id8+GkVOBJqnySO4exWPSNlOc3mg7F4G5IdlXVXeM
BslJZ0SXqT6hEcC0GwlKqzq8X2l9mufReEBxC/KDesTk1ayF8+gyE6TgVDGYnfbkz1TpSIqnvuS6
dyakqZM9zny9fvjVq5yzTVYiVsKUKkaR5DvrHgN0+pglhdyYFiFmfUHTwwPpPTmoXSbKxLAaNkoK
O4mCWhcTh4PmAC+aOyimTQPzeF5y2rEQrzqPpAZw+uRQmNuqFNYhn+xdvLjJMYnLz0NFUyxJGfLS
mGY6/fnWhYkN4AxsvTZ88Xr41n6sv4wOhstUPI6Y6wK78j5ncwGR1LGJVwEMJm+ESbyrbWFEp0I5
3vSEBZQoQ916NtDfeN3BWPzPuTfeaD7vdHjuo4dMJJdYdNQRdEIF2rgl53qOP4Cb2Oa11IOFRSiW
kOq+s4xsW0E72NgIcsgYTG1ILPKLy//HtO4UVtlRhbcldT/gsa139ZJeO4ceiiXrmFy4lDanRV6a
OTzMGG92Lit93Mhk7Tn+dxm1XAhtmux25WZHoQr/Gub8XTUGOKPvhrTyOYv7cZMX9BQ0DPOd21AJ
7CfgoH5GcptzzOeKONTQpSyJdR2M3yYd6eTTFq4K57tGN7o2+ODoJg5WTiqZX32MpvIVjQBvewRW
0SyaT9Ik/X7TjV8rl/axO/SfQXDkr0Ynvg6AVUeWy+RE9p9aH8i7oCGx7cr0MEeOu4PCFc9oMY2K
ifbqiKpXc9SaHzVMaXqwGTZYYjk14PX1Ce+b9UnvN99sVavDar3zt4f/P+8ryKXxtTqZqBJ3FrOj
1dtjqRHXmEIoiO++o3cj0HrfuEIS113BnPFg+u5NG9LqzxZsGOteJ3BPRjqSpQwcRMGaYb173aDJ
+/Wp7/ete/ChmL29v9JvD683101aYQNZ9+anbGDa/f5MXXOInqLA/tsT15tv/8C6u26GLFTTRVtk
rI7//gAVM+djmHenJR38/VI3H1M1xiWrQxUm3i5radnn62p7vXPdvD/n/b5qVqv799u/Pccd4JKX
WvcZChIRBOr13zfvz83WBcP77fU5Kyjy/b6yp8oIVlotLf7hO+t9K8EfW9JWf3852jvdIRvTh9pu
8U1Uo3tvQFk5vHuxfndMKQNVM88Y7EPYm8k613qzUb05qlaD1Wq6+sePvXu71ucTXQ/9Et396No4
JxrG6oJWXDLo4JDWpXBeptl4t+4utsuiYmrgtCtjyWo9WffeN4nyqrzf1BsSDLmYBu93rXulBiVQ
yGncrq6T90fXv/9H93HG4BB+f/n355Da/lCjjCTDyzIIXx7YtOUPTRSkKOHIP/67hPnPlDAtm3r/
/1bC/NB9jX8tYP75B38WMA3dp0qpe56nCxBFlpJS/4VOMhQ6STd9hyu47+k2Wu+/BNiUNg2KiZ7Q
4dD5UJzeC5juWtu0FOTIcT3DdP6VAqbpeJRJ6yqfo6o8ff/P/+Ct2b5lYfrQBR4NX1h82F8F2IiU
k7iavflGGHDw8yz6qzT5yy59P1iMazXybXctQP7yBESi2Pfc/jDKDNZa5S73ScwURYL5OJZuT2t7
9F+GyqECX9mU2Rk8kW3cx64xBm3vXRFTjme6bd5eM5afSqV5X87EGhgzeQZyytJD1WqCjj5mBjFF
gCVacz6mbnTL9bM/j3H6GSfbJxhMhGOHYxLUNk6cbJyOZtE3hwJ9PI0fanx5IzKAKRkZASQZk7qk
Kq5e4WN0WneR0HnL07rLPDL/L/bObLtRNOu2r3JegBr0za0A9ZItufcNw45w0Pc9T38mOKsUFZV1
xv/fn5GZSkASwgjBx95rzdUdzCkngs1raobnBXjr5aml/Pi9K35bzfLUb3vp5vCjiL0J6wkwdUTP
0l38j1Jc6t3rMum1fbJW1eBxObcsi5aH5dd+c0z+sYyhEP61ZeG3lW2Z/HZULu9c5pe332aXZbeP
yRYP3DL/H5P/709fVnRbL5dmbTeG1bADJvAXo2WZ6ubZZer2BLcWfy1bACzLE742u2D/eMvt6eUt
yywsi8AWQwrLf/diWGMTDtr5Q39b4/fS5e2aP5vyl0kqk91UBt9YmD+26fZ5y7r++KhlNpgPCkFW
O+f2XjwwEA6W+YCsaco1nbcqlstx9n1Rni/p/ULwud3B6ikgALKkN8ui7xcuN7S3l3yvY7mj/X7R
fL97m/3t6fi7HD+jnb8nb/fHt9Uta//vTy8v/G0r/YbWZmCF5IpYSQa0ax4z4Axj4DA/lIs32OqF
ghYyaLHv+Xw2fy4vWl6+zOKtjfb9dVm6LLitadLnNI1lPplXv0zd3pktw4fbe0yh1bFEMdStAuFO
KSjWNVIGx0K7TbbzCDGdDd7L80NGNHahWWgGBNBOmhSj5GkZAfQCuvJYvSB91HZSltZ7z8QVnIX1
0RhJVTUaYdyinrSLpehmznXn70lpscOyN1EPLUXaZXJZGjTGQY38gNY6PtnlYXnj8rrb7G+rXBYu
Ty8vvL1vWebJMZLfKAvWpT9R2KYl89mNpIIC6z1Mba7grU6IaUQwi7y7ef8mtcynN2XpN+XLqZ0b
RxokaUWOQV6hBJkLjP3cFVChem0zSKSkAJ4nGrW5RmWcAFhwCstwH4okTRrQuXP93Zz/pmXq9rAs
4wazcMDZQE2b9wd9ZhjuaRlxYsctr0ZgqlYoPbZBVaJLDOiSebOtNdGlch1O0mOYDj1tZr8W9x6O
D0vXLnXo0SmoqHM1IW3rsC9DZ5lNq5LAPv4K7jwjdFzxhCm6B4YRmlJux12EzGN2MINbIIG6Ki1s
Cu26CXHXS+2zpnQfitlKs8aoPISMZLH8UOaxaFo7qagQ9yRNDx7hUzoArG1ZTvXemrEa2uzEX6Zq
pCZbY46cX6gYIaByTQc/O87jxAWXURdzBPYyeVvIMPNO6QPqFvOPZ3lYmBm32WWqGgUJCJR6vuFO
4pmxYmQSEX3JiLtSF8W94N+VIpAKvdILR0AYiK04rSVb92vI9ajCs6q9l62u/z4QlX8/GpeDbFlW
zkVco1MTSIfiQcjzZANCsd5TV+JvrqweT/+/5pepUgYRSLpCNW5N9E+C0Q37uDDmb1gBxZplhG+H
y3yAGJpSp8e30stICVSjISjTg9lETwG5iNkLWBsnddh/T8J9sdpa3gXThIOgIjeqMsHSIUxf+bhv
zCADOppL4KHmh7Kdyynlnpob3pSqNvc1QhQnNLNqlS8wgmFSKBz5JG86weDi16DYg4qxC7fSeKm5
f34QCaQLdvXD8G5iQ/VWJjdGmT09J1vhVx5sfGKeUkiLxPfZ8c8Qi/p92G0K/7VNWZdTiduxfXV/
KMUZ8YFab+WASBYXpZvtGl3ogp3RfCQIxnbOfJzOvnhPzkep/my9DwRjrBrXtYKpI3OTwWme+8Cp
IDgFH6lybLlXS/bmcGjNbeLTUHEiMsby12DcpdOXLLuR1lNZhC285ha0021R4IaL2qHdmd26V590
FZfsTlEOnf9ifOnFbtSe0M1SD6+kbRWdcv05UDZlgrbaNQnIhjWJjy44VeKuELdIy9Dg5ER3Bhuk
FlMLUE7ZYEUwCGuoOeEQe52EJ/JrW2Dspg1BSvg1FPXKoLQKzJmOlzS5rNEr7ijrptkadj6s2dG8
Zsmmb19SKNqtf180P/VuU+3NgwFfG7V2t6FNGVHaHwjt3QWCZpvmFpJdQ7crvlLsplngiWe/2+vm
toYvZW6Vj95HDZJvqDgX8U6Oj2lNG9zOxXOA1BfuNftXeQyV57lKfj/6G7jDSK1EogJ/Eb4pvlbP
prAf0L7/omQoMV67k06Q9YVk62muTg4BbsBZDWV3z9EBd3J/N6MJn5pT6Cim6zeIx9c50J5mN+q7
QdkUwY4CnVZ9wYufkoOfn8wYs9A2p0Q+HU35M5r2usFpEqcGiT3WJRfQSJOPswmmfWWQKXKIwn1H
Pd7ESYLJIYp/5f6zWp98jqMDpjL2N7pW0d9E/G36SviFYAzvL+cwgcN0CPaFD9Z+zmFQsXcUB+0X
v1lV+xkA+SaxV3ZMOuC/8uqSxXiQof/OO4z9JNCoonPE0Skb29LcEVuTkiNMxAvJZYTjveftAVJm
OKzzDLSwLQCrQwsUncLWzegdqrZhHsSGLEJHPBZXHBKS+mgltEa3auDUuxROVeUM9drID8nk9hVD
h6PRw+oEPKxTTFipx4kGkzu8D09BtUIRZrmJdmnkHSKCVdcRpLUeo/Ww4c/0UR0jM27xD5C/geP9
K3rXBTZ1WPX1Bi4npPQ+PRr6WnyUgf4Ib2J2Co278FUDQ0piZreX6LLQfXqzlH3NT8HfpNI9SvaV
GF6nIaVYgyRQvK8iAF1LGrCk4gbFioW33en7A2F6lDBxlVfxnmlaUtA6odMTOhlVnw2J2OhpI+mx
Ne8InquibYpGc7T1n5T5rSfS1zRXORPoB9YLs1ZuQW7Yw5YqSKN8iyFgGxt8kmSzFemG26L8VaBj
xIkTGqfuiKXDWmpscYGNFYx9fuZgNshbUQ6E423niOtmzXUcdeKcfIeVzVfswbDZklCgae92zRM3
TnjGigP4deW1bLdG4jbb9ir/9OghEhTLdk2kPWNlMs9VsWGbcJ2a6XFWtiorkpGeipdas1VSCq1D
ciBkDh1/Lj9gOJrp0ZyKJYAS/ZHsuOCzDc/gv9t2J3wkfF0lkW2jsKnDc0dAm7wiuy18yl7SE7CN
O/VRcJvpGiAYBEdbvivKXeA5LSh7HTKW5BIL02FOSk7ScBRUqoIHn55X8YQzrjRdQzhYCeX51RDb
6YWWo6RuBap0c3bwtrm3XsBNWj/yZ2yJ6nbYqm71kEHvVXf+ZTqQ4wdyZXix6CyMGzFz+tjFQpvy
W56zjURlr09uSB5SZ23rhGudjXHMCpx4oo28Kvn1HWEeaILdTo/YF8fxgvI+rj8s8dhUXBhsPAmK
xpds83LsHX6FVJ0W5sMjzpRx2psm4aqNHUb7NnENdETtgx/96se3jp4s95OIZ19SWKZdc5L9OxK4
bZEZca0QcJtsEvMKcTspt7F31Ack5k4e7gvRCcuPvjhKwgHJD3so5lJornDeYqbJTBR5pOetLPov
TEur7qf5wVbeBa+hemDt8YEbGjpECi4dfRU86jbxeFeEFNhdcOnitYWhnnGf7SilC5eg+ST3Cytm
tYlb55Fu5JyOI9sC4TwGdlrnBxVscolGR7+P3WqnXhRSiteQVA/jPURI5d3bEkpIk5XoIWVlECZH
FGbB6eDZfyQ8THwwzn3ksuWSzY8heCHEE5KIVROTpd6bP4utf/JPX9ULMU7aOQIRTH3Yw6ZqCxyx
zADusElzvdaEgXvb1GafrlCtrIK1dv2x+irc9ke91p0dlV35XjlnW/ke9zfpcvETGVX8YrKX6EWE
4gET4kW7dp6NDCZVHRKlvEcd99wc8nvipX2+rrsd+OJ4Q4ahd+8Zbic/QQM2o02DrtabkylRmPvY
TByLIRS9u440IJd8SljP26Cx8/d6U9yF7tCuUO369ZXbpZweGXVz6O5uSEJyZ0MckjWbGNMuOwOd
ReAhOZ80ZyFDRwR4yGvpZae2Tv+OFFg5jq6/JYa2Pgs/gNjljIhW9YfPzyDd5xdtm17EJ38fn6yI
S8Iq1W0vOuO8zJ/yTcRWbcKL+UYCE89JL+TjYXifPg222gVOTKRckO9ISEKzazJsw6DMvo2c8FLT
ZWxW8Jq1F+QaHGcsEJ+kR9m3uwf5uT6TQLvu7rUjIPnuPj7otuJwsK9bwLTsNDIIlWN97u6rnbd5
R/EyHadjeVbQ69r+luSloxW4J37e9AHjmlkMDNUjAYj4XtcTA4Qxe+AVBFKvuNM5auvgrdlpHX/4
6Jp7b/9efwzH9IxDi2zpDaOPo7zPjoG8mtZ4EezYFtzEwUy1QsZzgoO64iVOfkrWFmGF0X2zw1RS
PMbn4lF4Da+D035Ej9YqejRW4q/yuXeLnbaa485WzZv/QuCW5liPCi09g1OAw2NKdKMjrblqvHAm
49BhD6NoTyDO2ByxIEI4h/f307U6mjQdd/FZ2GoOwZKPRBQ4+Ds31n1mQ/V7E3hv4wQnvbKnt9Ym
SpGwUc5QhND6K/1NULbQzbm4vKX8VRt/w6Bklxw4HJ6jR0zmv+IzyT7H8oNUwpzK16v46zU9h1eS
7X4Fb9nPdCuyJzjHaAft0NLZsYms4fz5AEpFttftu/gUXtDK65xbVsimeXwUvzKS7m1CQcYn0t2H
1aP12b6TWUJa1qG8QL/7UJ+qt/HMiZATpPpRvUU/SJI5R75DBvMhPshPug3U4KI+xa5os1M38olH
GxQ7H/BZzHFzyRqwrkOtUDsaW90G+vo6H3Rb4QVPDKc35OOc4cp3lclTiHF53pL0Im2zOy6J+/KL
Y5XudbbaTQfQEU8T4Wecy15yshNOXJ3ir+W4b16iuyBY8e/Ar8gZDtiZVCxCKP71PUoQghMLbKIZ
4Qmr8IvGRfPCc/yYQqKEpIPJPQq7Rl3xtpTdJCCPWw2f02f0IHg2MCrSx6RuLYkrddxoSLFNfibC
p3jivKzb2nrYCR4/3eyeGMDtsBv4Qsbz8LN6I7WxnrPqulX22DMk/+ETY2jnz8LdRKKmvyUlt8V9
CfyFvq7yGm/Enb8LdzQUgcGX64kUe+GknJo8dI1r+kXbRaudwPoZQxrykS9xyRzu4xcE/zBWg8t4
FTfG3XRsx0t8qg4MKbQh5rcivhEcSTqqd/8VXnp2NYhZRKeT0zNU3kcE/E4vw3ICXM4S3gx8XWGW
rp/yL/zgM7hopX0Su8a/uKZyzh9cBj97MqRt9bnZZc6wk7hV+2juyr31iYxBEOz+Sj/W/GCqegte
tWN3p8MMB6tz9CO7vnakQVY233v3YLyIT9VdXBBGs0kv8/jgXfos39lEdHih5pRf3XicsEisus+J
r5GszzkseD6xMUToT6RmOKMr4NxYIWJwP7stIzzUVVflbDq44DhXYJZzqzvOpVwm3yfygsdN/ZTc
ccpL7voT+zXewmBzhQOkBelO3iOdXzEEsqV3cUdsl360XHPHD18FLEG2PR317cDpRt9Yd+JGPOdb
tBbao/9SrZElUq9aBZzGnv3tJy1vV9vAUPG2w0U/discK3Z0x3YPs/4C+Z89rLkbeym54nwaP6e3
pre1n9Kbdmdy7Saj6Jy9FAd91xxmUMBVjtzecIld4ZIm3zMcpA7DQfs0bBVOz9WutytHOEgPsLA3
jFBZ8+bedLQrY4r+y5z/en/fHfINfLyvjvPEFiGgXdrSNlpHD+ElvmiHbN1f15VsSy8yh0AMJNiR
nzp+mRd+s94ztUW+QPVLCZ0sdMXn8WP8KO6rx/ianpsjmOCz8cO6Cx6NB+muIkx25+1xIJ7Ni+iS
B/r2SXjgdTggV1qT4so/Oi6dfoWQRn+WP5J7QcOAuOqTLeIJ8pqEVzHZ4giJGULZxBS/msGJK434
XHtHpAyMi/f6Hk7DxqK8u+N+4QIs/8wwk6NWfrIkYmY5T+f9bnj09+rOmhy69JAiJ+NLxChvztqH
kW9xahzjsXlEYkniKscRXIDH/Gq9sBGfuHQw0kTdeiGgxh0DK102FO6NuD9aym5/UIm/l9UekmBZ
p1ZAT/JGal3Arcuy72oUIgIIqtGFuxCKUAtvd3lYKlG32WXKn0nLuBdVeylFLdtjism+DeC49Yb0
EPfTsAt8koK9vtgppPJITU00Qc9YsAsPtfBOPFUgTd2alopbdnK4BbLs701+1bN8NRT6rWTE+VYU
/TuZmvymSnxugOcHbl10UdB3folYeqHuLlN1rVTbCa3zgl79Ru0u1F0KQP8E8MaNGHIVmD0tCQq5
LCC6KDSpYJpPvlml7uQrVEiy7JpPJfrEbJZKTrPMeVTK+0qlNhjqVBykedEwC6SDQALsMsazHoPq
iyyuooARNTgeGlQDEq6QQsQQJ6ex0BkGzVtMVYuOgBiJhq3FoYXCrwg3w5SfZUXhhFsKdxRqt5Vf
JZw42SbFh4Og5S9DZxh2i8jGXgCzjTG3R5bJdtApaYRqwdl07tYthd6lrrtMGUuzri9LgvT8dBMp
lL+XB1BjJSJYCuW3ZYXQos0NfOJjRxx07aykxS1U7buFeDnPLsvEgsJV13MHttRBl4dCEErZXSZ1
z7s0LZi6pS77XatdpKbEjyA47QNd2AJbRf1ioGwe5srw+K8pbdZ/LMuWhz9ml9ctb4sFMpUoII3v
kplT6K6/YrH+EgfTprfKCSBu+amKXGcaKT9IjSzvreqcNMUMHKdIScg0qtBSUgbyzqdz6u361o+I
3lM4E6lUxYu5KzXMSoJlKjatw5Rh9o6m4R6LOtmzS3RjWrZGB9e1vWvLSlov6Y6TDKW0pKrOt6E/
G7LZ7r7nlicwpBhO6FOz/23h8r7v+WWyG1wrM4qDMlFz1Tjhky42Iy7n/n+taQG9sWV6Wbw8ZPQq
98n8cJu9PVviaiDqLcHq9s9XLE9+r0Vpqwox8b+e0vvsYrZGs85LA4CLGAJUGkXtFFqzmk6uR5S4
VDY9ZL3sXsrp3hzRIKApcxEiveWJVuEHV3e355YpfzY4mNMMPF/eoOglzJblqeWhlAW+NBiKAKiK
DtTcvNblTVSvm8mW5qiH5ZWDkfDK71Xdln7PL29Y3rq8NDLm0Idl8ra+71cuC29vv73ne/V/vnzQ
fGI8qu7hj7csH9gbpNP0JJXiUmCr/1j1n1v22/zfbtnto0stRutpRXSe5/22fPRvW//bX/c9ubzT
u+3j3z7pe3J5wfcfCCTCs/WEqu1tm//Y8NsTyycbgKH++vJ+++Tb/vjjj1ne/R9bcPuI6X1q1Cfa
dG/1goadT/4LKXZ5+GPZH7N/9xLK/9S1FgvEbTXS0rS6vXyZur1mWW2+SONur7k9/XfL/vyYZRV/
rPb7NYYyXRv6bevFc/FtjfKjMd+UdfSNVG7n6+3y7OLSuM0aS4eT8/Nf7OVv4vLy/G/wZXwLW9nU
2s3frWJZ4x/mj+9Pmff2b0atPz7672b/62qWLVqe/X7bvOrbsmHugv1/7dH/RHuEPdHET/jfAZAH
stzaH/G/4R//etNf+iNT+odlWFR8LINsNsRC/1QfmdY/NEM2ECUpmj67J5EY/aU+Uqx/SEiBQI0j
kNZlJEw39RFJcBbBQ2iWVNgUyCb+N+ojRf537ZFqygAkOVhRIKFzkuU/zJOKrgQVI1R/3w9utKQj
xIv5TB+EHfCrk2f5mDQm4j8M9TEtkrkomQVbcbiEQoJAoB92WVPNNeOInFLDa0Cv5oM7NJTG9Z5Y
eZX2qdMU2N+TwXSCOHqIhUZz+yGlbkEtLvFo/dD+ZixQ9l+VjCeunT5++0ruv6VU/ydr0/ucPAqg
lTJJkv/xd7KnkFqJsi5j6JfJ5PtdYzXU8Ghi2dR3XjVJFDOb9RDGKYHW/2RFE0eB48HyiXD4F7jc
J7TLNgBVYIqGoCKJz5mncLIUERJX1AqnOAoPUYXzRPfcylLaPaDzJ70xqLS0+UMmiJ/4KNT75SFJ
Gfvq1iC6nuWtVcAFg9zvQmHW6xflrCGG5a8jKViPU9wfhCTfjcSLbEP4zS5JtlQKPLmnQR77bLv6
ESsFuvoYWzzb+2gKgbTX5weLU8I+JRZFJPtqeVj8XuQaGLtJuNwWWwa9lSn1MzdqqO6ResTtFlFZ
y0MQ4s3wJDDJi/l1eVh0VQrjzAGv0JqALbxaEur3NZSFt3xbGPJXlwexPao0iJE2ECo1lq+gGy03
CuRmH7Tss8wyPMefu+YFCpBNpltnXEwYRhZwsALhHXpGMv2QVFSUTX5J4gGgfh+YaxxCVz3pcIrm
qbdXUTm4EMW5Z5hnp0a0fntYlgmF4dQqHd+CvCywuvU9jF1rX3P41X7fbuUB2nmEaHyVJ/ONpoyE
3ZB4MXWO0d/FQG+81lL3ZdJp+2UKio20r19ioezWDfYw7HFew8AdoT9F/mIRhXzbOGfCd83PAWEL
tU8zDHWE+RM9JQDlctzSM5kJ8N/4e9I0xIZFkyiv08Rvj5ZuYAINusJdHgpdhPDg5+GhE7Tw0Ob1
sI6L9nlZtDz4/sCT6SSsLU25QJaAqpG0rUB2EA+F+UvK01kPOxfl1fciJnY0pw+kcVAR8svIeJq0
fVBMlaP2mgSQXWPsOx1CxWrdrlQOVV4dExQViDlk6DNvYlvH7hDQsV98m4sHs8DMCi5JeM4F7hGK
Xo92TUFhLQllEmbpE2UAyqvusNigoXGHdt6ZEvBJ69nSo3TtZRGGY7rCTTrpuzpqgkMGS3KtWOGj
H1X4EbSktYf7FsvNvgrjU9Km4QbmPXqC0twi8uypWVBLjwiEFZJZwyJafHSoC5YTD824EZrkmIhC
ZXP3rNhCNfbQ/97b+SZz8sxxFc4+2yU8YHEaglCgV1XKmZ0P+QXlITIWpFeIEAlk0/MX3m/s+Lrk
/YT1clVp7eDCUhi2DcjpJtBU4qb4iaYdZiQxJwpchlLdRjQtLRodOuAwhJ+OXDTPVdh8EFxN27vd
DhAXd5452Nl8j9P2QULOePngF2N30BSn6FSMJn32VKaT6RQFpV84EdSp0FCpqYnGobe41S7eULco
axmJEE7FeuP5QWUHgkKVj13EUWwRWS9xxpPK7Dlr9HTNLfO06/wf+UgzvJwfEuuKUXTcxdgUaWpC
HvFmqD4XzHKrph23Ylq5oTF7qQ2Cb1Ixhl1FJqObZo9VQoW3DjT6m/nYoYUoKrTeg0azEC2XUiR3
ixk3B8qzs/ynoBiU/RBnB72Jf1k+DaaR8UzsgUyUu68oF9eAOKO1KUcw6Xosson1GhiqnUmStBb9
5FnJ+3wX9AWVFI9AX5IscEkG3h7eHLdOkf4B6xLjbaFQPygFWgRl/NgDLzJL5Qlw4R6opbDBCX/O
2xLsvul94S1T/eyd8OHSxey+HOZjgt4vRP6jm+l7Joq6W87VEd8ibrECJI+8Bc1UXemvgj6xlTJE
LUNtOB5agIQ1SdBtQEGohh4s6/Xar+Vnj4LDlvPE1VCea6mig50I9drKuYvlgLh2qEhk2dAOkzyW
NhvjFhmilkYmy0AQs51VtdsoiEXH8kSC+8pWO0toO9RUwkSVibkzJs7Al9NrscbdP/aOVoOMJyi6
nVmTbFejvC2NqqEdxeGVKVeMSbRSdPGUBsqburHm2lcdFl/6GJxVU5Acv450zKBwhqRMO+kaZk7U
vXbdtIUTm5h6C96hjI1xlhQhcJUwaRwvRg8qVxUtDLF2FRkTtTkYxsqL5XIjjtbnEOXrEEvPBUAP
jTUS6h1L6+4KMCVQ4HclHtk1LnF3EckSgAVURwaTM677phi3UZrmK8mCXeIlMQ3W8kWWAjoioJHx
MlmrKmT4EnTVp1HRwaO4M0JJEwqgCiB0w6SbdhBat5FfkDTR038iRoXqciuhEJlOQwVWJi7jytFK
p1bmPL2iHlx8QpyPpmTjNYAjfKsAd2yVOMxaun4TGsd8FJ4MUg8JjyATQ6/n5yOcgVDpZDQepoBY
S//heT7/L3TNJnAKWB+vl5oC9UgXjliMaX3GhNwkGiBTw+K8ZZgEXpfZGzkPJ6+/EjVNEylHERKY
3n2vy+WDXtDqNAgfTBJwqrAF3UoR1vOpbK00+d0g6+lT1vJx8YtuWVhudEhPoayBHKuq+ykfSyeP
gdyAncliEuWLaK4uUk8e2osoVpCI2yI/tN271mjP4UwdImCctlnIYSmpoGaAuRJ/bU2b3K8QeIOl
yhu+foICFDds9HZdUgFXRWtYlWM94+tFGSLPnRZcvabp73rffCszutL1BAOLYmyc92vJMl4TC4+Z
mgmV29aKupFHyB6GabxGsuXjSKfAGKS6dI9nXb6H3rZRc++V+A1zUxT9Y9lHkaN06q+EW9V8RFQa
m+I6shiRUZFrnTEHDpdI2ujURqbvItACTv1LiBuIdoh5osbbNKYm7fxWcTOIe3A81fwjp/656hvg
lKEeWYCNJcyT8NBJbYDklQqzOsQrcL77yGqskkvIoyqnpFAW6VEaypMps2PCqLTsqd5haUeoY0Fb
F/3+fRRpWJvjs5mnO3NoVTjFglPpUK4ibXI6vTAOBrJK/GY/a5MqZD1lr2Ai8CHG6UpX81OTSDDb
hRpcQGhSAIqV0bWMQP8wSOYqEJLQgpJVgmHQLlRxOdhtPh4LovI2DP8Git6oszQeiL9N53Zb2bSv
eZV+mhYNT5Oxe1T/5Et/IMPmEmu03+DH3auzfYG4i3UtR6RSULiyC+mpXsZ5frQFNOUMY9bwUxg/
JxysKykONpmmrMuSmoivXoxJvpsyGG6k5Eh0q2cDwWDd+R4Kmkkhi2mIuGEwPXvmRdkgGr5o7hNy
qF+mwdSdNpNPAvZGU4/JJmuqOaWQjrDXvg+JyVgqfh0pgApG9KE3dW8HqrLrqG03bLIT66Sd+Wl9
L+UeDYTe15zExG4oFmK78eAEt14JBVgOGTgEIXywNnbkKn9pxp8kXyLnyfTzWFqgzTI5mOGMT7I8
PA+D8ZoV3kMOu5t+Z/fZAAhZG1Naba3huQCdbAyo95TRwwoqoN2CkkTSsm1UxJfwCw6VjDKkBE4M
SjQ40XJa9SquDgb6IT+nZq2Nc19IGkR0XM25K/ytz7e8zswkg7FbO35puVAwClvTagqbyXNZFmeg
cC4pRdpKlEAAql14VDO0kUMmZwdJhT1jmV95+9HX8hPXG9REqe7oWvurkLtdOQ0cr2Gvo5abKirw
wi+jTfq1n2YHpU9pd+vWycr9gxBfQL7015rhGBRNnZ7RdJXk8Ip911vpok9bXPsxZW9FS9h06DEM
6mSd47A/Yhu4BvT4hER8AjuL487MdqKc+Hwb0Uspaqtc72ia++a0y6IOGvIM9m4IpGtFaIQIacbA
57uVpgPX/eLixWdJ25UgtI96oXz2UnytdEXcpACvN4UWnjzcN2st1u/lRu1hXZech0sFOj7jJ1KB
QuT0uyHKyu2kI1/uDYIxpzIGgYz9dBVrCKFIIYhsfNFkOIaoHvHij+C2UESCzlNEKaf43KEAtMqV
7KMRG0QGkr4ZPYFIvCha3+8q6b6PGY9X/M1apcD6zYyzVaE60HONFGr55wRjmnxV7qq0jmZIAY0D
oCFZhXh/fW65B2VycJdLbhHUrwaAw4F+l5d7lLwZxFQBf/SQqmsx51zYEELlWon1rioFcEHfnibc
92lOlyxJ7oB5Pcup7686DeRq5Wucycly44r51QrbUZlN33CzN+3c3i4aCTmDiv7HEq6BJ5ICVY4m
xPoqRS6WFDZ+18e4nHcp50IdplrtAaS0BvpuWW2tCOgmkynT73IBn+IAf9dp6+pstkllD22FFTeU
P4gSQDQsyXfZNAtTY+lQCtpToisnsTJ/oF+/GKTtUlflLKEmMlD6+EckIcLEZP+mqcg3xIAEbCsf
bX+unWeMd8WKYPAp27YJKHHFt8sCTVGi6vmaezMUH2p35uRIgwrGh2Q6Ztick4x+szAWtjD8asfw
rQdGufJl6RnAP8DEmnZc/6NoQA/jVrAUlHhWr3mrmJAs4oCJ2fH6eVACSwtjVPKjrYOjlaJ9Q3JI
+g8qiST3nbwF3djDtxRohFqc/mRJORgwKiTy35N6fBQExhyiDCSkBuDYMOJOQSpWSf5D8yBb0Na8
F3RRoQKguVKNtjfQlBLvt77RIWiuYHCuxlZGwe9Buq1a1A+VZwZOGIUwM0ijCEREm54lASvXEGqb
MUN4I4X+otA+A/cfb5omaDbdMKAls6qLoPtPmRKadmQBP4/ja5EVX6T5fMnci6hpJbviWjXG9w6c
McpHgx99/5605kOI170T4rMcdWxDggZEyYk1FvR3IlFWIt1OuHIG0kVPeE3qaVur3DgkRgY9s3xg
xQybIk5gtRm/ijWqnhgunzRUyF1NBnlNHgfrpgEMljdvYdJnO4BBe2kkDIifccatLmNo/6jHhgEP
aUQLJ/vnlns58p0KuqYLvBTeShTpNnFXgZ2XTWCrnN2FjptLqEXIEfw+s0VG2JoFXELWzQjwAnLx
aSrgJtNw1lPZxRKn2aTAMQb0pvP8H2mkkP9RYyByCbIiXjfaGxVEDteBNK+xKFYtA5KxnRC9Ba+5
gADCEhDpmqWJ8p7uMwJ/KtwECQ/8HBgWoHJNULQQdsvPf96RIPdfzGNXTOwMA/WPAoBDkz1okHER
cdONxJ3S40qwiOeY6I56MQDCPi/2Vg+bu0isX0kQPxDDXgTJF/HUB2CoiEMU2XMCVbvXREhNWYcc
RtcmWrqpuGNs/xzlxsbUvCdL0Ud3sMzHjEGkrVSwYIPcuwjlHCjlxaSpzkChNgHca/70hBDp0NWC
Y4gkZg/6m+FGD9lajEzEfQQeYJDGwqLO2VmEHcldbtcUHrk4/gil0MPrguBPNUoE3LHMvTzXCWBn
w5ZAddS8PQK3ODdtr/Y8ux/VkbpbyR15MfQoMXRtPbVKuFYjdHq9FqDAqi23UFKkXnrxacn8wUIQ
Xr35FwmFInWtIjoEIJA2oxdQPpG5IEXPha8+J4REbgarPBa98KPva66xzXsY4JUujG3edKdKI6Fq
PHEO6VrhAUSsiLQ5fRz9u0JXodeTieJ1Fi/rt3LrnavBo2DXrz2icd/jmPHrGjV2/4uhRSCUVy1C
sWJqUOix7Ss2mI5VScPUqQWF+5BDBZRjVNiBjPKfBinb17Nx0+RCyVUPlQxWL9A5eEYaTqKTx5ku
5E4gKSFkmwR9Ob33i3FVd86s8VriPdsmsRfvU2QSpUBHuqq3OEuPwP05HPNuAHk0PSnl8ODV4V1j
quL/Ze/Mmls3tiz9Vyr6uXEDmUgM2RH9IpLgLEo6OjrDC0JnwjzP+PX9QS5X27q37Kr3irBlWRJJ
cABy595rfWsbOdHPSqm9A9cOjo39ZGf1i4rUI4nrlt2/lLa6teZqIEO+R03hTtlZuemHzuJsGaj6
o1w+5c2WpDgS13NyNYivPmv8HIxN8yJhYciCLwG7GwbotKqms70iU6Pup2hGdi0mQlgrP6JSPmij
u5nruWaVP0k7+lS67CUWGBz20H0HMy+QhQN/Zlf+0PVttRvAkjSF/BiID4ajkP6Vxq+2m69e6AHD
MHA98OmZtllO/kTYTN/TpQIH7KKdhOcJoOp1MkzUlS0KcZlb3yjYNmOMPrxvw8+1Ex/nPnbZRPfo
yYb4AaiQkzi/5IB+pkzplYnwNbL0Q8COMy6rm1OoX4aRfyjX52yM3UenTPDPciFfc0aEKzBQ8E5t
3EQRt5pBsiu8q9R3YopGf1CEtarpCECvvK/M6xTGEkgikkXK1E3ReIHfFFr4rrniog3Hh2wz+lND
44z+PjuQbFrRdDBm2jmmhZh4iKipJGu8SDYGGhl3A139zjiGhv4Qs1ewapNVOnkxAlJXoK2hu1vQ
5NcBjOV87o9Tg/aqais/NFPzFr7hqnPgMIqsjy6oN148byZ0qHhEJSs9ipZpzcEO+q71s0V8KWcT
GlaVAjWrilPpIsyNZUo33WzPgYP8kRKbFuYyfs87pJ1DTx5pCbK7GtmbOzlmmjJOqF5N9nT3o6pf
wMtD82HjLaRvxurFs6lo4K46m6nK7utUFxvLWL5lFYnuMx+ju3go1J1gK+F7QwUcpQbPsqSf2qQB
Kds+1UFmbZ08yj5M5okLkbPLWmhGa/fpUJfl17LLP+qVXRzN5Q9FrbsxHjMnuooKBM1cNPE26oYJ
YWnzo4tCdHaxEvtyniIgZql7DSjyqbWW1ynXEzCcTN2rhQ9C7c0P+aKWsx6Jl8aVea1wgHVNiH1k
Zg1ZTYCdh1gyZYvRQ190oWruy8qJMeSE4yZYxHxoDlk+dffx0tFLE9Zd1LsO9hRQgKO6yj4Fopn9
sqIy3+quIOtxplHZUVryvAH8td3A04SJE8y0m/WiQMeVz9Lsg+2iMscXRlwR9JE8zIYO2IFMz2ME
VqwUsc2caNkFzD92XOOQIBbcrhrHbVig3VycodpOiZ62uWd/0DKPzjH2iShJTlVXzGeqZC5fc6/2
rdt8w7/4o6Itc3IL+4Rm5yErRILNeKj8KjDtves44y5I3G+Qn3at6wUvhWfdgxb7NtH7OdclphDm
Yq0/jSQLtZj5AtyNXO5RCHvEP1xraiQHzdOJTvxrks7Imglq2rBxXC6tl/9MZptcIIuulPTYEajA
Iw+yyh5bQ6jrChxRtK/9NBGIDPj0dlNWPREmEINFso7xUI/3BIi/BIURg9OaXrukri8N6C08mVW1
VZOdb1201BYJZbdonI/ztDYrVb8xxZ3VYXQzJbq6rKGKsxIsMfNs3eLaBbksSaCAajAderem3I/I
dhzxTiaJmp/m8mYMAIUTs+of48LcmY08skyAfTOPUYF/rWh+NaExXnjzfhAaXq0iHoYZGnyRMC6u
iczM9T5bzET2YPdxMhr1cu1b++MorfKmq/vCkqR999Th+d40GSfkYQpQp2TU5EUtyp+h4Qy91V7W
nQIiHyg4HVxqdERxiaKJNusfbj8/hXPyVM3RtVuczyarR6r6z6kx2ft65B1lhs9Oe+r2Tvyz7nL1
WMn+I9vlAEfxr2FhQAm6CItyjGWHLf1kpiOhNn25gw2NaWTpn1QZPtA6GvdcCu9so/M+FIMR+Pbi
PQe6iDayLMfHdox/xmlBSKRtbPXMEj+m5csYg3AuOSWFbl+L1PL267RwG4+TvYtN/Tl2ymfRFd0t
WP15sA/vemsmky1gx2Fif15GfBHs6gaGYGgwgzj+VDEl8MP5U7ikZ5RDwd1SuV96YT21SYQimMxJ
K5sDUiZs5MIJRk5qw7DAFRUX9WNimaAT4nxdJwZEC2o+YgBySXagfZkYBFqNioRQ0urTNNoBdIjI
b4mu0zgfbJuUXq9qazTUS7oj7IHgpxx+U2r7pDeABMzG+1EunJP1vX0ylMZaENQNH0H2nIQaXqpr
yljiqVUumQq0wJ11NxmlxLmG+G082BobIud+KoPjjOBnlUMSbB0TA5GgG0qg7fccXlfae9HBCspz
oevParTwVQb0V3LHLw0Sr2qrjfAkOg/2OJcMl9SylSJxGOQJ5LYpVXlUYLuyNgucQPiHRN2Zwa+g
FPnOZWYneoTdYZbeB0v+nc1VtIcz6ruOfp0qaTGdKSWtxH6bhHFydJuf2TggY41j7BIS/bplKPfe
Dh6a3FIXsy6e0pQNXjpbnJ7JcPN0/zUkqmBoZ7JrDe9TnQ+vZTRGl5Rp91YnTDtlmfoWr9aQ13iP
iormTmcO9MvLG5GeOHjaACIdaWcWwKLB6uZjZYPJHwaqv1FNz679lfD2+zhXmc/4Da2kTToqS4lM
i9p39SxxFNrOIcwZS1ttu/I3x2O3kMubVSXpbvFL1Y8HrWZ1R2Mx2w4VF4Gc9kzSr337lcUGV0j5
acC43pmKdPulpFX9KRoUt27xsJrAkmJSne9zsxrPXaeIJSt6xL0OK/1Y7wKybHIxtlsoy+0xqmux
lfH4BFvPOabPXZYuu6SGKjICbASMOvmdGfVcqAz5OAO8c2b9Mc2w9CJskdvaxAhkIOeR5DPjZYy/
Uzag6/eQ+kvXekzroN3CU0MeTZTLoRpKtnBu/pQaI8W9revNuKA/ZyyWkUWS/ggVxqWiM566jGCb
jjLuwU2zcecNgmZjAhQtg7WpnNsSV9AkFvfJzlkNNB5ixYaQi3a/GZTrYt+X34uRQn2aoP4FUoaf
0u7W9L8CavPHRRb6vjWW3W8SV0QPcwq0r5c9H7dHUGMfLFAChy6gLTeGVnvrTTKX5hlPW2rc2h6y
GxX/xRAsz0PWRde6Sg/E6G1NNdYvDVgUQWrlfiwELMl030j3kiGGjnv9M41eRzc95iZnE9FD1g4X
984t1SEcqQF7MSpMuLgDudJS/Ce5CxjR3kUq1duuTDxSMdrs7JnC7z8lS/ULMzslcpdtssb6ou2y
+GE5+cnOd/3clNckcglrsvq9u4h63xhcXiqEtQseqMqYIn+xXTZFAaX3ON/xSnmcAKR/oaDZGIvp
bIfSoyONgSEbMbUFXH66KbgL7akl/BmdRGwhlp9xZnQDfjfQV9fUaGnDzzr1ibm82E4Y+cmUX/o+
7QlHoNdIQ7vZzmRoZlWPbBSvQd/b6aWfPjdF2x5NaqNNZ2DqciLzQjBwuMlz+noVHNJtpbzuPA5G
xJYU97o7o6M2OtjJ+fLojOm8RZH7jWrDuGua16x3gMGN61SowBBixuG671710WoPO5bFbxYE26z1
jdOh52gJIKzGxL13aJeD1mWDPVjZbQoQ+RpDt6/VTqbOgdna9wQp6s5tRLIh6JKWGNsPou6JUvDk
yW3VcVRMgnn41q+K7Alj4sMypMOtN2hSKJe3M6mXb4wrr6AFk5/ENBzZ47GYhTuyPFbIRN8+zXN0
MasWPoftfiNuymYxIcMIlfi9rXrWvgWfYgisNUkt36RVdGXVuGPW1t0c/E3wuDml0/raxDym5FrR
mt6WJgFhZrIvH2RE68SNDWuX1R7M36A6MHVnaCzpahdTQNgLZ64hii86KW52Sfhfi7GDTNlLNon0
gwuUPJ6yy9sXw0jyi+2ubl9Eq1HFZ6FFw0ERCwYR+eZWaToEBQkpp6ZkMx/nMmZy5JXnxQ02MsMi
51bO17h0md1GC5HlZs1Vk7kiqgEmEW1tnrvJ/hx2Be7VaNgmUXgr7CT/lGe810RwMiYFMx52NjqS
ddIpmFfJwZEfU2iwMxFlhj5pj4Jr1l7KlRl7E02T4tw7DtG1NXHfswtiVBtbOnWAc09GS9PLs+W+
th3SyYcS2+lobFCf4At2U+w+EnP41M3keE03x8vKfdoCFScue1dTBlLE/ZyKhbklfcyx74edpZke
OFXYIom2y10lloCgVgqUhg6REuMZXcqy10W+D+WQ3IOQeUrNnK71MhiUyZrGXadofsGHPFTTAI9+
nRyWOMmqFMSZI4+6Der7ty+mC2kiJnXbtuKjqkhYKa3I3FcTl1l6cpiWddJ8iqionJmoSzOgi1Pj
Yu0LL7jvzdZ6mMj8ukQrmtWi5WoNxLoVQTcSk73AuycazcrZChRF8xAOUDUnB08PtdPUMQGZw4NX
FDgr0RPM4XIGy/QS1rZ9kVEMWLRFAQ9O85WIg3qXZ1XKbCec10w6uZVj8qlksDlnqbn6Ii7TxIWp
rOqj8ZIQu3FXkTvr03ceD3HL4i6tgJMMlPs+E7ip2grS5ETlHY74koUelicr67yNWKwLeY/uB50v
3z2y4aR6qcg5ziqsd0VFXp/T55ek8069w/tjpXofO4Qqq9h9CNkjNNKriUbJa2z9RDraU/XLSuMf
bm16fm067a5yG7Wz49mlg0KsW7SUFYE1OIyl/S3LNUKbPKGLifzMNNxL2yBFIZn+6KXOlyKO6S51
+gr5PPyADU0kBaaJRHFlzD6SOzneI/6SSbmTdnhjEsKOroA/gKoYV0m2jmF3zRIWGxYSmoXl7Jeu
nDZtnhwqyZveslu4ywYGanHDTfrQ8+Xk+N0SPvQMyGjfzVjlW0IXOT4GHHVx34ywYaO+PYeL9AOa
hYTLAPAGLMSFuIOYSbs7w1SzN2Y386GecKSK7ltOKpdFdhQJQQeDya7flE9kGi2+jmN1MItebI25
+OJ4z5ZgNGQO6QWlPPOaFehBX11DK7aK/GueSXbb9IB0Nz+x5Q+OXcI0RmgEDk0gN1XQNE+uZ7JX
Ih7aGeALEFFNo8I+jaWmFc84gj1yT31rzrclIqghyR7LtmCnBAEiQs6318qiwz22A1NQNr0Oej8P
8KgjCKRNzHkrsu6Lk3rGwbSpH/rYuNX22BH2ynV3yWmbmZ6zK1UVPQ/O6G6IrH5UUxvvLCtAhVkO
xl1vt5Ruiz4Tlx0c1pb3VCVQZjv1QxM7hyagOAxjKfaFIqLTy+ZTUoiXVCRQ2Vc6vl6/vH2nVhB5
50SgdhdzIMU7YGAqpnb7xht7+/KmxkCaMCybzJwYQkdojBorwfojUSmd2HEw8IlLCtaI/RTqsKKr
gSI42BvXX739/u1LO9Wh3xneRw6dke9bFIEmA9cPRPvwRuJ/+1FIOxpq9nhIVlUb2Rgfo8wtfZWR
YdxwzaARn3Zkezu7pdRbLsrtCdgVQ5nVSBMlNr770WLHN/fDiQ43gJL1y0vW8aS9VX1WGFiEGwKL
ksHB+r/+SGtg+/+jpf6vaKm1sP5SSs24qmvi792/lb/+jUlXn3+L0fmir47Z0wBK/O32/66qdkmR
gcyoPeU5lnyDMP6uq3bdfwjhklljWpYDudGEp/i7rtoje0bpVT8tPE/R6fn/umrvH56pLckv4XPR
6v1v6apXWfcfmY5KmzAnlQVwkhmZY63P/I9641kUqYhmMDZMWEgcvcvDX/aCxzQk6w3VHT0KE5ty
4nnbQPy0W4gPw4fehF68/JCIN+lO7mLsiyGX1HF8GKuDSVu9/iywzXbxw9/Io71/dbQIzQUicL3q
zt+po9nOOZXnhRwtLUsRUYG3efVguhLkvPpMcuulHVLixlc8wsHITa6ESDyX+9mjpWl03ySY7EFJ
AqfMXQihQ2UBeQKeP9IUnBl2jszLYmRVPdMCfYP539IeSmkNR8GNu0HwQ+As2P6ieljvbnZgCa0/
4y/SZvRVXX5f/2aVw3UoktaHK219GBkWmguecx6qC8l9sy4e+6T1R+ufrHeJmH2/HoFXjf56V6Nd
AeLvd2b1XXHvvx9UrYrtekzrAb4dMOE7JeNTx81pf7COcXchI+xgdLYBO+e2NJiQItIl+G79HuHH
XUuaXNApHhrndYgz1TNv69+gS9o1NKcibsqvVUF/puIm65+G/CyRm5l9nNfdVDodJTireuDfBnwL
t1axPph58NVpGcCv9xGXxbaOqlPAULvmtjVrbTgjRYCNkuvrencyQaHVHhQTo/UvCCh8rPnrEtsk
Qh7ejs78Jb3mLkzhpqkbyhC1ojHaQ1pwBzzG23Hx4DUJmb8/1fXx1okGO7U9sJi6GIi2M+jbRm//
nQ62+a2F9ybrnjKKJ8D9KOaojPdQ6TYon1mv13/XnxvJri5Sf/1+fQmD9Xt+15JvpsmcS59NDm22
ihdlMkNpIijsGW0kGSLagPjRM5QJGWM7fD+UD4l8Dpx8a8Z8HLpTjCHYsbvd+r/rH7diuiP9F7sr
Wy4a8fDvNgqVYp/km76HcsLPA3J6hoGUheVrzGOs99umcPfJu025u/UuJN/rzr0rmOOuR4Vtg7Hw
bzf1mB7VdBUBKlME07fj+/V39Xq3O6Zgb/eWqrijKdF9MLOBxG5wKRzBejPQo47+gmCS2X1wGOrZ
HzQjhmQoX4loZhBpbZQDRgRVSVeRyhluGEdvX8lH3zR9+jQZUPpCg86mVX1NGVFmgi3GbD0EefYy
Vg7AD9u6KzybQtg9E5RwrRtBP4z8NvbRbiSv/cTwuIDEdzfDkuloNEnPe06Lz7IFeIXHGeZGgkJ6
NsfvhQph0zNcc9Ak3xkiesiEtWsHxkdwp6yxeyQAalNRofagkePUunERC/9nDf1toSNp8uf//V+v
P/K4+H09/OMaKIgPAR/8n/uRLmUft/Fr8aeV899v9bshiZUOzw9XemtdAvEk/YclSat/mFiC+Afv
kfjNrfT70mn9A9eMZM31sLhr6O7/sXRK7lAj+9Ysm6x7lv5vJrq98+og2raUtJSwXTxOLivon9fO
eG7GvqRePBY2YRNxBB7Oa+bnemFosqalO2s8JLZgvZ8bQq2nfPRlhgoS5LcZMXKIUunPLjs37aQX
D1XnvqivU9fbj02Qf6TYpfExim2JoBkNVIedvPMIkK1qTpIpOuYCPYSi+8Lo+OTI5kum6txvG6iJ
MWDTbd8gWGo+ebc2qtO92wC1awHGVOXnzIkXv0hgP7HvOCYDIuGJjPE7I3Avix57UjLoe1fQ7NI1
ftLrCTcuAI3phoOo89c6U/3BUc1zU7cQaJg2w80jyHLAG81+XRKDAeCsZswoCqMHaDeYxx7dcsYm
d+f2FsIQY/Zp4HU0vbPXKucOmmrGhDznPuLEEkJnPZ0Fl/43M4M33pq5JQ+ohEXBJGEXDxTXzoSm
9EskSNjUrhFyrYTj5iGy8NMSxU/O9HQzCivchvQXtXIaPxfMEwqmsHe0EOBL4IbyQpc8GU99nVPb
OvzhE/0v7Fzinz8gSmHjsvmU8JljCPTnD0gyk0lfDlV1rCz9bHYkY759ybwWkYvTVqyHgIqWrL+Z
PQelwHcs5K7/9mL+9bFgxPtjncdnlVDEFd5Nmem5wnxXOUlDMDhPUzIAjYaOc1V8sQTzPfguPYm1
+UdDFz9jlf3dK/Au83B9WBehPPRxrHtCvkeGL70jljZysmNrxMwdgPTxwV77gdEamdbJhhj1JN4m
+CZIIoUjaLRErgZjd+JpOEdmnC9//TpIzIrvXwhXUXOTwsj1g+r33XtiynbMizY7qogXAg+O2rS6
W6Ohu/1Ultad0WM3cxgD75wkPY9FtuDjQGqeLLh6LEducK78HCZ4io4DplsDP327KyfAamRJ6qwg
+fDXB229q3vfXkZbCfIrhccK6r1790LtjWToJBy0blir2hnSmYftbDCQSSeOQDtlg5Uc6y+OYCZT
h5yHcYBohfq/ZFz2o3ZISrWw3N31Rvno0GzGrPMxA9hXT5IWGBFkDEg3WZ1868oKeaFs0xMJjrDO
jPkbgNV7xhC8EDL+MRlEEgY2fGc7kk90f7odCuDnv3nG66nxB9b8+oz1Sq3HAmNCW1fvnvGUhhlC
SDPGtTkeLYMeSlPH9P/Gj5G3yIulPRgIiE5NqZITWmBAoQaAn2xxYkY5dMAriybwMOTMyBjZmI1N
U9AijFyOd3LSzwP6FlrU933AZNepuAjoCmtIkQWvuhIMdfo6XXP0TL+w+9e6nJZDYzBiLwm2qwN3
E4cKQXLwd+cLi9O7p22bIB5cZbqar+67K0YmWhefioUlrdHPpe5HXvLl1gTZN6MP+n39q5jLbSGF
sZvoTW0ZFWKc2LltSCOpxZaDiLBDZAPJjbSdv3lL/tWxCTaKuHDZkxKn+uczByhyZnUNdrl6PphN
Coo0Kz+XKA22des8VwRz3y2wcd6WAzkgfnaw1RUhXUMrI7h8HEBLrqd5L7+2pNaoZU53HZJ4Ppbt
th9qb1N2IP7E0vyylendFfJ50fPJLs7ADR/qUDQHQ47mrkSYvWV6/NAix9waYYx4vwIMk8RfYxU4
179+2uKfL2E2ykNBtoLjaJex7p+fNnPSMQ6dKjkuDomVTCUeVLvoDZ7geoM78LGora0qOspRunQB
/7PMiIFFHT0lucoPRYzo/m8O6d26orTNYdDRMSll1kiId4ekYOCIAcb6MQr0SntbbmbkqH2TF8cC
//MxAo9+CAfzLLUH39Vt7mOXDn2bi787kvU0/MNp+nYktmAerzzXVLZ493lNkC4ZjcFp2rGJsdWP
NsKPvXpD/TgZx43kOpSicT8tDPBowm7LMqoOBI1Op3nMgPV17sfMk3T70bP6trR3pSP/5hjfWhj/
dIxE+GqHlY+ryfpqfn99iosQC7b43z1An8YpJy4lrX2vO6FPDXBnpYGcSa/9umbGh2Z+dmPyU6vo
mzss1Z09SvPejoFCafUjTQB1e9WP1NbJh0kg+CR4c0i8/EEaWbgNYlRgEE2KnbfkUKOk8bHvI7g7
s2yvGWCVrdcwi3erv3313y0L66svtMeaLhxXkg/y7owcZpHGNfbmo6nmdaOOU6Ee5nNMi2TbteRw
WB1yd8k2qRM1ZUUGlSuwZoag645YuvDciwMIFONvzhn7XbWxHphklXUcy6PXTXDIn1/ygcZzuQRu
fBwTvXc7ZnttUias9fOzbSJQnUjM2cTp8uQFllhfQMh4fPUVonwaCxShIQsbuqhtO+FpgWW0LSvL
PSo5i8OStf7CLNxxx+xmIkfw3QGXOtmc4s7DIRejMH621lFHvyTGa5lDUbSGFhFY92NKVbVTi+g3
gerJX5Zoie38sa/LyJ9Lhj6IsY1NLaN5o8uxuURe9yPAsHxO+/6+kClD64H3sUsPtV11r95Crpo8
8VLjHouygwa81OtQ7410wbxQout7S54NOJDHv74IuP/iIoB6me2Ru7YKTefdm0+5GgBZMowDaSDN
YRxQbdd5hKKbJ571tvNg5cNjoJ1g4wVD4deolXws+pVPestdKUK5RzIGjjedSHokytaOcgRvnrmd
h7I6NmXxs7RU7aMr/RRkuj1wPnubUDf2VlJmgkIY46PXKQYwaaAZ9VS3amjUFxLsMc5jfZMXYgEy
v1n0Z6INHKQWMr6zCrKv58EqT0urKDvAYmUGbOMAsR+xeueRiRIqj19j64KrG2F/hkQqIbZZkxjQ
L0rO5deoZXKRjTO+QfYLFlDSsNXhoUtpmscGw5EwaJDi1N1BeCUkYofIhhEPiR0i1CjK+cYRg3Rs
Sn8xyuSklgn9mq1/2/p/n/5P+LN8+GeYg3i3XnISeITVWUSI29Sqzvs3yNQFUdkZr5IRd7QwivaW
BoXJgLJn1iqIpKH3U47MEWoPPZQ5Fc9Oxpza9crHyKZVkbkSzUCZbaxUtYByYav/9Ufo7er85ysj
WUKcni6YKb6+3xTEhuRDZLTMQddauB6HD3DAwl1psrYj2r0bOc3QjeJfDWiRZA31T1iXX+eYMtmd
LZqb+LjU4iKhW9iA/c3R0S94t7Z4put6kq2DTSd85Zv88bo9e63dqgmzh9dItY+RpW3CHkMGcCE/
kLDKUcbPZ0N187nIYwvZCRjXRBIJuS56Ecqvvz4g67cd/bsXjBa5a2qbrRSH9q4qzZoKs3Qtg8Nk
ZXJrWy1IwYmyS3jHYiiMz/zKx1hVXMIYx1Ne/dSZrF6t8gtDOJNBs9V875nNGUaUH8bFi+hn/qSc
6c+BO9JnwQjgR/HaD1um3RjVno85nPN64KzAJAZti2lxH5SnIep2QzqFD40bs6XirD7yVl6Tqf1R
VmVyJaytOkDFeggkurA2BEbh8kr6URh6m0UP1t5p4m9NEkWXyUZhmZbNsNMJVbCtwZEm7kNPhXGK
NMc5oElplffdJLcXxqJqqpOyJn2oi/DcZ9wVbprWt/E13CVm+KSdxTsiHRsRTa467yCPT1USjBur
XKZ9NLS/eLvBqKEg8THH/rCaCudw1vCkckQpq1S8wNZ7MC1zI5HRnsswFls3Usmz9L7wYkdXqxif
AlMFvksyxjbsUpLS2ECzyHkC4xzYjCALx5eAAWzfojmBKL6N904IwF5WzZkF9asBPv7RmpDzurQk
7IXAzHyMbJI46Fyg24z3osy+uMKYznHWg/CMc+rZPCCmZFBfcubG1HrE7Gl3W6FGv2LrnM45TpG7
mtWXRAqHFavPpjsdBdG+bALn8yLR1sh9Ew3zscvlL+gp8qnPkld3mUf6QFDNPSgg6AXWNYQUKAdf
0fYzF8H7XBj6ijnn2I5dcJ+tSjfyR6H5TyPvJNENMMAk2sOcUB2ihhi56xG0zVRvFIPFh0rmmPtU
cQgkCm12N3LfSc7qpeiN46JAmFpGgBGidF9CgbRpror7dpyQyzoWFhcTSRPCvC9eR1BoEhblaY41
XoDR+x4pxOUQBdILPaAV0gCJNGce/cy2OfcdZAXckvhMYTD5IKQlhg1dQj1uxh8jgZX70HAEAssK
ngcMDaYV1Y3mxVXZbbiNXeT7E+wbPY8f1YJZkqIq3DpLD8RddPS6hQDxjHcOyOVZ6Za20Nhi+m/d
vVTN1UyyCGEnaYMySf3eKYytEF2KYBVhiyL0++DE6lFaA7z7YqJO7dFTLCX+5WRC550FeXia8vph
6deHcNyLm5Xmo1mLczSwbewQnbwV3U0R4NDul20tcowADsCAtBB7tjjyWGZVTmig2IUGgt6qsakR
3V7uGhe0ICZmYDEq+xSIAoVNi98oHXT8kGUokZaW5cvyXkokJI+NgN7bpxkwm9IcrlrM4sUKOCEj
+VEa4fQiV+GIat/4e9NqBAJBPQ2h9Eun3adBGFyQT7If8/BNWCRTp9OHoZidKzVQleRA0A2bZINJ
3TQeuauZfx9MjLOLCuztlGrEWOtBx62+iQwxbFRiH2kRrm4cdsl+ai3RZojCeqsjDLwVdlMrCu/l
/N1BTDejorymA6MulZTMARSSGCMp7IsJ+4bNoAj38TI8K/zmEY7PyzBh+jUNlnJtojlv0RzAebgM
YroGztjtZBGZj8bUb8X6xLF6E1YzeM1OJf304lVdimR++ZgKeaF+NA44Y5ubJzm4FLnFp6hbXpDv
aTTfWlwXr0YIYQ6Encf2Ph8X66Vycb0aZTScB4tdLqthHKXZhtPKr1q7uDhWg+UjTtWnYh0+WVbC
YEYi8i+N1vxSB6ojd8N5aDEV7Nm68zp59CcEqo84ZdQghFzlCd73crSI2wkVCJiE0AOaPk9NKPQH
x2AI08yJPAs7+QrHClUQpyul5P3sxjsKDbb+9fJZNVx66h6nS4Z4tAl+5gNdA3aNP2RZt35tW/3R
ao3hBlSClzDXj0PaOnz6sGewzWaHUxCfrSexLWa1pngcbDd6zsepuZkEGW8Vjm724/iO0/HqBjfe
ygxIK3AKDR6lNAUoW1R32CIH6542yWdBIZPbXUvAXhxd8yI7A9TZL1n9aEecg2VjISDT9sS1vh02
TdK2p2zEjRAT8d2Mr0UJphkv1DVNCCOHylf7SEBPcZrgM7Ln+7d7nVoc/mbsBSQRjM0O92TkK/FV
TQ3XqtEmWjoD8T03TGALs7ouxAJZb1gvLNLkwZPEJfUJdx4fcTyed54YScmIzkuSNI94gWG4t2Cz
RMDgsB8+NLmT+Flo1ZtcN8RKiwRFeOkg6W/ELaId7vZev2FKkZ3GpSMNwCIGR+jSPIQY8PBsjjtj
zCi/Hca/mZOdiSKFa0LTNShJNO+Ler6OZfMRrBY1tDV8zvrXLqd5w47Fumu89H6KUCcnDW9wDJds
zG1iDZus8bleYIjNCDWAxnUrG/tSOE5yGaO8oVwbESZZyOGwlbKqsQjWeWl9iJBlKXE2NHwFs24I
aSl3Y5F7TMwhhlnugeE1cvglO2aR/LxoV1wi1ySFidA7d03izikBcdiTwUBSI9vIvjvoIj1X3rOO
2D3ouTuRzyMYBLPcmqZjY0j1+nULSnxBBYvfyvvmDBwV3wCJRUEkBbn2lXXA+gukPnUF7iTvIxwF
zBNRcdUqOi05Ta4+qXrs9kxS02A+L2Pb7I0h2Zkp2ushsR32Mf2mdMLplqlC42SGjDPggzOTh3Qx
njIFZbDNmaHMIFm2GWTyyh3SU9PaWEumBTt8shwVOLi9ywznjmlK5Hs5CHFhQihGDfjixePX8f9x
dV7LjSPbtv0iRMCbV3onivJSvSBKZeBNAokEEl9/Btj3nr1PPzSjS6IcCWSuXGvOMQHCV+RJwtCg
RQzdPIy9l2IZeLCOH7kLwlUWURl6XfwG1LhDz1UHwaFHPrm2E9e62NU2DLOXbKDNyC3Xs+lmMD6w
PTHWmcmNb/d+IX+Sow7hNnifdPVo0P9ecfKj7QQnwijFTof4TSfwSLr335NxbhbZvUfPLH4KBEFX
FSY4X0I0j7GvrvSU7AbZXp1gYExD7bTrLHedu94LJTUDbX+8DFAPEvAjO63mgTZM+Q2yvx6+2wSq
GCpRzOLOVxLgxZ3i8hC6xWtHa4T59PA5jPhcFdvAcUSluFIScQAaNRhj2idOLKZss4tzZ7bZhpD4
fZGBZzLnXLC81REhK0O8ZSrgHRzbzHBzbM0J46cihaz9GPHNsZ8WeL9LtmZCbV/H+dMGwLAtkiHb
uE6jgHK4SzRNJbej0L/b0YEIVPq4CNv3fOxSBm495i0j3xkh5QS+vB1suS2Bwl8ZyClR4MQuux4f
hcf6jt4R9nCzTu2JbKUJ7vhofLpywXLpn5zt0U2KcJ/2HLfL6RjWNn6NAvkuKA9G607/lnKAo6wI
tjwPnL7RbJK0/bZ8LPE+ogzNJkcDJn1QNS273Ae2jLW4F2m17fLoVEc+8DIGd0voRD4Zj0W9jTDQ
rDEDrIKgIhgZReUK4Zi3nioYOjEjdkXcSS7LkRAZC5QHnX/icNJHJ9lPQIt0Bxidg9OQorBfmkFR
a//MhvZBaKNcS6wOnVH+srGlRclF+y6oeg11xjJhw1O5XfHwSLbrzlyn8XcRwrQLqpfW7w6Y3N4k
/YbVTFtjIyIO6S7CyAIWVF2Zhyhh4YtoyxAtyO2CAetXIe1NNdb0JnA4ERWwopdobRwgLj1uzKNf
JNbmB5qK+qkKo0PKUkDmBbCKfOkGmsom7KtNX9pOI3qJve6BESC3hAD7rufuB8URW7byio2fRm9+
ZrJ1WvX+jh7vF0TqnUQeYp1fZwD2MLlAIb1/4v6U+z//eVhwq1lA83Sl7v87xmoLT+fn/Xn+nbl6
fyIihv//nPu/tTCJnuUYd//XP0/ENR3tosm8/PPP//pRy7ceizCZkZ4QQGMR6ANMJN+3ouKt+L/f
2ZatPW//+9vq3t7QiCd9Yfkz7r/n/f/++cp/fth/fZckIldpRjfZ2CpD4rq8HiZAHAp5xA7/+fJ/
/X7/9S3/9Zx/vXD/fmn++T7Ln5gM9VvU04zS5Op4HNddaVZHr+/VI1Phg8pRB4zB9DMqgcmpZNhP
oCwwepFmZnQBzhVFZ382IWF4rGi7HKgCTAw13pyQAj+vxs8qHXZpkf1URf1QdrRB+9YjJV3uOpe4
zk6m76OcfC71IdyaskDTAstwa03qIyEV8CGADiTMMcYOmtZsbfCqswpxfV20ZBQ56mbOpFl1sVEd
uzhFjdXWl4bZux+0Fz+sqpsTHSc/LHDKcATjAEImXorQ37fNv30aJc+5+d2NyMrtIgsPdUcsWBy5
0y48wgqnIJnmnxC7n4opRYum1pZJ0qCPOUjQ7ds4IatpXk4P2N/GY2lB3OpGE4in89TpZQ4Rw7kL
p4sEadRmpXlo1ByshS45SoVy2ENm3KeujxmihD2iJ8KIkUn3LnLw0Ljh5hG0SAjPcUCej23AgNw5
JJ5hPCdowPD2JY2LKM0AOSFguRDAaDDdHHCHufhUzZeMVvemm4Nf6NjstSSPEHubxBl19Ll0VoH9
u6Rmsx1eDYm72/JaAWOuTBi5EYCnoSSSCQjcvh66BxoT1D2ImprKuFaTiB6NECb6+EBf46dpqX1j
DpukQIJc9ZyD0tHTJAK95U4cXtKo2mUdr54T6a/Wim7o7+W+yy06uZWxU6McNpSKHeStPKNHWzy1
WPRWQRIFhynWN7dkQXXL5Azwbqf87jrWXgltcWSO5XzYChmWryhEBIkD/La00528v3ScqB9DrP+J
uAZmDJZIOx5Oa0zdUxOKfVwRT5n0OKxmnfO1EaQduq9ZO5H5pM23Ajk4gHIjQ4iIvboWTHKW9ICi
1CuL3kNsjeG+Jnh19nV3DAdaHimTTA0MJKjxhFcDe6A2BoCdJoife73oGz5BqprQgRKj0sabE5Kt
rew3YLZ6R0bp71jn6X7SC75L+uE1RYdsKX5jdCZYEYMsBrZCSkbL0KJimlAzV74aOQK6LPjTlwhc
jBgvvZ0N1jr3vOEwENmJ/axu8SbEBj4kR4ijlU34H7mwQpHkL8H02zV788gXpSs5gZurFv9q4/9Q
uIfPHe6d+QXlPVEa+FRU5vQPmkAklXXkLRDj4trzT8+lkqyz8bGs41eS8X4zRXK7APhTsCAfjVOc
Liq/qkSQFoQGsCwg5G2CNDSKPQcfXNRu2ew+JyST+3Chv+B5guwqxaOT4ymmc4TysSB00mq2acdE
wPQCNuKOZA4turPtNhiJ5u/QpHUG2N+pEDF0eBZ3Zhl8gCVDXA97gH3Tfe374mkZD+hhRH8Y+NnO
yfrXok8unveNFC6ma2rcuhldS1oBsiLXoF2VGgmdaU4w/hJFHkmv1yU8TN7a1iJK1vsBYJNFwwVz
ZHmQPgOscmt7xMXjtPITMtlZBhY2A2f+beaLAF+/4EjfZ3+HOLHW2PpPaoh6FKLWXy7AcT1OJTVE
7r5bAcJ16nxcYC6mOCPQO3THEFpmfYgdmwsQKUpalmucgGT3YHMAhWfRnrNLpHvf1BiTTLIzLmLA
oiVIC4mYfRk+J3b3HNXkjbFgvJeeU+2K7D0i+ay1a1StZpwTxGg94CXcqxnOoBvRRXXV0dPZqwFo
cs1MMdkEIjaY57jVvoPgNm79JqQI9Wi01LlNRk3lkDJTqdectoUj8r+VET6FGDKJzXAnOFHuNnvu
KyF2JTx1Cu3yqSqqB+3Z5pZhgRNYv6Xj2NteykuViI9I44PPF5/3MFav7Qx2Ia8wFcIwRaAVS387
ze2C1CqJoZypZxxsmS7NBEtuSSQWSL765oZiLXkwzGtmwlppe6YTzvgzRjaBLtSCODxoRtdz8p4X
7h9b6HjXL62nefYxOFBSAAUMnh2Z7gKH3CscqR4ZC5eeOyDtDFSrrA9j8Gl0NQcW0BcPSkoCl7z3
wBpOpoDGZ4o16BvF4qePSW/cTJGJfWjhSCsWosocQOcMmJ2lcTfsjTp8TxcirzCrL59CT0jIvvYQ
UMLj6t+Mk/8Kb+tgxRB4eu7QYoYB6BuE7GWNC31t5DxbMSdt8ulg5mrjl5huMoJqUxfva+FIBbSq
IebT+zHQwN0Rl8zoI9jTFP1UlszORWT/8SeeO4AtmhsOiVlM+mqbk0E30hcOM67MNPKgXdpkiSPI
aw+VvfNrzhthpuGtDj35b8EJIAeeK/w4G8p8ESJkL7JCX8aFHGWNDeRFIZ9tn56GcMvXftgZvkEy
IasnR1XcYqXqjmVuW+cuXY54fW+fZCNf24hzfTgUYAdbD5+ar8x95lLxs1WdzB44ZJ5pzoNdhqe8
DjaGqcqDJ5O/MV4whCrBnlKEZXlksj33UKQSueAP6Caulg7V6MYVrC82TjPV5ymvDk2ijm1NLjCa
bxZOH6fmpi4Q4kG0esPpVKxrmxQTfJU329VgixRNYQcSSmPSzWP5HgGsQH1GLps4OGTIAlFTc+j8
SG69CgV2gVlJLTepGcXllp+ImxNqZpRk9NuqlRsmhyJPK17YHNOvhWEw1DgSAfB5W0CL04ZmRccY
Bp7aMF5E8qfOSnczd0G4ze0W62JYPOd45faDRVIjbuG5cerf9MVLAfAVmUWLObLMPiCCfgwuXAF8
ShRHljgbC0ylbo/x7FEDYXTzMHI+4iBeCViEZ26i316D1X9MC+eka5TNwrGvxlilEDoES4OyPxOL
jLAT+n/3wGmHRl3f/qj6adraTXvNIi+/isA/dnmiVlTz464PgNP6gjzA/CBblZ82HNwAiVQmBB/I
JDqtIvTY+nmK96jnjG3fdXs/7xTHGdgH2Q/s4ZiCifPUvDwWsZJ4/Z8rGalN5wztumzddxGNMCv6
d5EyzkZI/gF5xN4Z8+PgxsDDbPlgppQkbiUfkPCdzcS5YRTmFRgDBPDpI9Qsb83A/Zp7Cl+DJ2LA
wfQ7+/4jHnwk4zqAteHiDZ/YGgXnMa4RHH9ymrdej2gtsGp1spJLM8lX5gT5OjSiCtBJ/jxbN9lV
i2QTxZMAKr9ydbyBbtCsBkARs9Fd0Ae6WzUpSq4I3ojni2tstumDV43Pg6XofTb0I5m8W8YjTr2X
qvcl6WLYWWnd0pSuMz/Z5i3dlH8+OBDpJTrEQXbQMFgCf72qDKNli22dt8RmRjUkBmnRPX6AasR6
LWd8BINLxjirsJEf/DTYNnNknu4PQWJMyO8onXKJIXN58OO52aSEa6DhModTsDxgBj0Fs+kcgDxC
TR9ghDagD+Ba2qexJPtQytbayLHPzqP/JrOUOYFRzl+oc7eFMwQHq4imUzt1KNCc5hIv5P37g7GQ
pu//x3blc3RwQ4KF+Bi8PW8S+amw8+4kocecsuX/8IkyRLXGRO4bUI9uTxZ5QlvqNN7/wv/82xmq
AC84QUDwEBzyk4ccfEsrHTo/hP34M1PAOlsSf1Cywz+VYfJhF2WMpWyr8xZb4PIzayft+dz//viM
7lsPogoWsT+eaFnn+BjqGR7lbLy4A57W/otBMy605fP3J00TirfJhpg6OzELtOxJ7ka+ASaj9tZ+
y/kjCcwWLX/HGL1OiXV06UZ0SiO6JyFs5WT1usY9sHA1h3VtEquna8oKrgDMdebygBcAQsL1nkBW
uaCCVjPYtqyNs2MUB3pPO+jwzyeX8ztvJIPC6XsOHQjFOWz9k5BOcgeydzuG3U/Tcv68P+RsFZuJ
thXmDOIGdEauVQVXErXvNfcrNKitxKfT07dUSdOdpuUBoz6SGcbl8tDlcEOktk9Qe9RqNEL7C8y4
PIZZcUDLDbenSH4Korm2Ts31K2W1GzTG6vsD/eyNNQSUyqMI1hogLB0NuJj3T97/r1z+2YUtkxQZ
YSMeGHqmBghtZ+mtBWp678uWUQ6B9tbSwbFTwoiHt8Z3NK00aIGFJrmzAuewQgCFiEaVsEMCG7kA
sGPYUH+Thg/Panwqw3MRm+/A6Zhmxoour/k+c65dIVm92ZPzYdnWu6eyfi0hYEFSfY4ztdPzBEbQ
Ho7UxH+ahLr5R+INn5A6PVR9fGuvrh8DY3xCgfneKxhYsfE2+VQggfoJboOfbQm5McR34Lo/EV8+
TZ3PYbMl1RPN0rEK67NBk59sUVrmtg1YAzIQmeEO968LcUxVlIysSg0ELX0BIMKhbvnQfx56+lEM
HYb0WGu5un+8DITYGzln9uVz/3pqVi4X3/1b3j9tDjLYdpP78a/nqUihr79/8P68ufdCiJvuQ1NU
TIXqChqndso1o4a/+F8f3BK1i4iyT9h42aaj21S1C1ybCmAVVBH56J25CY1zlcfhuRsMZKclnDNY
Umvmgk9GHz7GnQ+eAZxYLxwJXYM3pALqmqn42XWWSZhn7JIi4gy7JKk6fKoPGW2oDMfXJNvgZfG5
mH8HLPmPLdzBehq3XtM9WCweFx/yx5iVm7BINzpS+TPgp5yKnuKmbor8RDbAeeqr6eoRsLDult5d
UmJmM1r5LZB57hsknxiZDzQSbDzM4pVjf0BNJ/aeB6PSk+bORqO8wTIyb/3BerFyQUz2kFB0kyAc
hNQYmu167/hXp4NDnYr+NsEmFz1uqDS2j52XQqgMgRPn4XRIObJQKqK4ThGZ7+lEctaX1t+AjJFT
AR+xL5gk5U7+2U4NLRp33gbs+Xr8MK1QnWDU/bSyUu6wUP7qy/Ah8PsnjL03Xya/Xa82z8RPbJIE
DGKq3sbC3ptF72Eeh2lgUvzqfi+9UB05zr5VXUimb8Ogzqr0b0xa78J2kp1YBgF9E1y5O96yKEVv
YCVyVTnhLpQpaIrxk9WeP7E5uphDl7nsK6EKt8BD5MS8fy6hIlYF95kc251qxMjMZR72SL7+GL85
Z42XPPRfLZ9sZ0SowQbvxCuOE0nqmybBTpYpOOrgb9uMoKxmzO8EcDJpOzHHrCIDXXAHDqqYX1wO
K5VnW3ur+nB891dQQwtfgi7WzNX0dtFCS6axU8Dv48TZoqWCFD8wRBrAX+yzrrrR6qXK5XDupNvR
sA9DP1xqwgl3noEXkXg3zGbZzXCsH4GT3sZE3XLEAF7JgXJ00yVqG876GAla18XGM8wtxBVOmltR
+GciEB9nh+FVgZLE9gbOyTZpmBZD4LpLfxvObNNdMM61wCkdDg9TNX25ECBWqTPeyIt56nx6FdJ7
Nkf1kZbqs05TACLTIadn7+UtHndd/QgD9GfQ1VaOwW3hjs2lqeufvPsk/LrJExDOX9RaMwEg6dHW
xYWF3mSu9Nvvm8vgj38my/0zMJJngf45lQjaem9kdjLc5rrq4A30QPt9+xJU+rvqw7+gEyiIPUwz
ncndad2c/jcamG9l+T/sV/iNOe0dFsoZ06g2fV799M8UFjTPgOOuoTFd08r5KualFWAzs+jVu47s
iTNRjlggTLhFJR0KkKII3L+4LrNtbgY02RvnqhPzXYZ+usnRCdOHN3di+T7oRYDzW8Ah9FScnbAj
rQ7XQ880kdYJ8ZEx4Fu0OosMkAxKH6KtWdvMbvELlPZ8cQKHIT2/eNEDCwPo85oL2e7ruWbUL87p
IL9kadaM/j+ysCjgmFiryqpo9qkY0idIzKJrV9LwHtPJEXurtmmDCnoUaMiteow2ozVdHQVhAYFB
rodirzpBID2DDQ7Xj2lis6sTt4BtyBVvHU1eP/EuUtO7CpY1y/Zwv8bp0UzJfGQmRWvN/TWayHDs
XGx0aKU4RgdqX3N4Dfv8eeyJIaXzOrULCb1hAmLQ+sXJw2rFBQhsk/ZfJQ5GFx64Sxed8DEf+6fB
MX7GUfjMK0x+0cTerm4at6Ou2q2h4bsT6WEM8pFokFOTeIfGpvM12tumGt9pMDmB+Rfxcz1ETAiC
4rlp9IuS80c7wt6MrPIECO0CJnlYGbw9ykP/aNHAsvCkc4ArHYLvsagEMvq2PLNfZwoYezo6uz4j
6t3w1Lqts35fOw0q1x4pyc8ELd0qUvGPeTTV1uL3ICB2TI2bB1iuMAH1Y7TcDM43rYnz7OFTcuP2
F0jiD5e+Tt72PqeMP+2ADK3zY2ZXgUdITf+eZv4bUwuaaAMdZNDFf2Qj2DOt8Amm0H4QX7EZw9sI
zKtZGQ+5BWEki96nhFEok0IEcaBnvZmioX43OnbbJmp/JWlOK7CNF6S/2KkwtnY9jf21JhkbwtMn
wyRCvvOwPWBVwOalFLo226R6mPTRttXvWHJ+IeHz1vnQTeO0MgmLNGmW139N2qJsruoJPh03JWoC
nQuQEunr3P8yMmxHQ9FxtUh5tlTMRYSgf1dWL1VnYRwTiNqalHAfCCrrHEKaToKM3MvuI6mtfgVG
iAgAuqkrZsnfFkOBA+4n8PcV4Qgpa4lrMIhAmFBtDJxum9ng9cyhj6IGpQU6286lmemzmgHhFio1
r9Eiozfb+JSE3jWcfPdFaOhbBUq9BnmFhRqPWKecOYW/5a9E97O0lyBh/oopas5i7u+ZuQZg/XE/
D4k4OBzEtkGRwcJ1EosUBuTrjc/5koA3i/Fz/7ewxkMZIXvCUsz6atvtJkDLuJo7pFVEm2Fbhpq7
m8JWEJITvcZh2b5gz6WF4vZqT7mZbaMBkKYni+xce/pJMM+7RK4MLn4m7B3ekhShmNdcrIpI4MSy
HyK7/E5UMF9ifBTHiZnYGAXiMiwPYZPJ7WTx9uLd84kvpQjRE8nzEy1ys51riLocEIti6SwtUTpd
OUS7xYapy8o60D979HPUc/eHcACcaFebSnjRvvACfcp6B00Qbf3EHwFQDmyilgsCcCx6+mNsJdf7
g6VR7hkRSnN3voUM7vEtj4srEdEnQNboslAgd6U/4SzMQWUqVL+2aNzLxGYIk2XAH99M8GKH3nyh
VlUvAbARc34JvYIELNOzz/7Q2HjPmX6pauxepTVVO1wRVIl5bu/DnEsukZ7x5DRvydDA3ln+4SeW
3lnLDL8hclq5HpREm9tr49oouou+n6/pnLKv+lQzrQmuKJK8PL5du5dU1X96V2Z7x+78SznjrLK6
7OAzoVv7op/XZor4J4idaxSQeI7u1Nj6BbaIkk7w2g1GdwuLX+5tUmxWMoeuPSr4NzoyGK5Xku+m
GAzPDVN+bdJzkdF1Cvej0+oXvsvGziWEfsGkOwez5yqrQYanSCobfb7nHqKkdUk0WxwRMIgZbUK9
i2IycOZhhTdSUEt6MA+xco5GhMUopZwocwugwESCeUf+SCSe5eykNAItCLb0zDHRMcSYDbJyvGET
ptTu/oDyDnmM3HCbuSypMWSJfOYiFRrB6FYKdqas54sdM9n5vGT71qcRb7T0FftehptRob5APICJ
0j3FGYLK3umpFYNTUro3SJFHi8YfFZQB98d+D03OHndD79C62dpMeih/nPwA0eHPYwPdumG+tdxE
E3zWPSSTCB7SfCr3s+wgULiXuSe2ZAq6r0IZvyN3JEeX+xRyEfKWBjR6X/FCoNfh6BoX57LGfEwR
WK3CiRVmHr5dra+zqoE0K3COEci6pk/IO6SGcxq2zRpTSxYYW69Lsm1Y6WThI/0t4rE7SLp5SJym
a5DH5+W/2WP3zQOQvCISHyAyfMaaaTcC4Yvt11Zn+jEcDU6frP8OvMhJp1/whZ6b3lhNVhIjZClQ
eGnSfTLKFJfZGUBElmq3ARSFAGoNEgmeuhwWymbyXeawySJH0xrQzfyQZ7/K2otIH6xpoPo9GQid
bvdwK2zMj1iKDd97KGqx0DSxZCcRTbCuONF4BcLr5FDLyA5gBTWZkfkfuGTym0zGTxFTfqTDcKgT
DmzzmF+iHFaBqtyznobFMg3fN6Jk8i1wY0nhJFQzMj04EyfrvDKxQ1bJzhZjfHJ80oqVWcpnIiEO
ufs7LqKUGhzF9cRo9Rzn6W3wlHGMmUnLxCKfKqvxKaXWuc+ncNOECQKsUlXbih7hco2b28GhNTxH
hThrae2gW/QbPRFUPrTd0cR8lXsuwx41P5VWeUtF5R9I04PvF1jZpfbgeRRT8Mh++GZO7Re3EMxc
A61nOHfRMbAS+Pd08my7ebeZQu39QX7XeT6eBi97RlW8uE2mi87hAw9ZyCmY+qKvx/eOULXZH1Gd
MPOY/AU7QWxZCk1+7edMSOb5h1DdQFvRu/Qm9gG35URFPBi6JEB3WCmJvA2mjF5ee/MAp09khBFy
1OI+r93jMCOlSZ7qVrn4x71zCJzMQ7TMVML7KFFEOJ4KcZgoDN21+23NlrGri5AeOhMJADXtJo7k
990af3/FqlqqbZE9phiT4h5b6PzWeiTK07VrwwD0hEQX2TX9pnEpEUsLknVBZYXCHPcnChH6wDQp
Qpect8h7UoSSre8WirvZzxyld/a5wNexNw2rwPPmg4ei/9q6z/dndbJDoRnhaQVTgNi7pgZRaY8C
KhURb3qccZhGiGCH+2D0oz02DKqCPCSqrG82kYBN4tb5Q2AyNxE+wpGCfMIIcdxDE/UOXwteQIrd
3ZppJsZ3oqtXzvrMzOb0wOzlXFgFxSZumqb4TkdwOpZPM7ifrW3hZd+1i4gVSQvpL4vX3lLubhwZ
4NYVEqaYOwAKOefOWdb7dLvQ09bVghLAAI5JE5me4Xp4Fn447YjNG9nottFQaGMGnGGNeS4Jvkqa
cWtOmK+Q3NQaGggYYREfS4dXHF3UqcJotepxwA4+mtmsfHXFxI8usBrTMzm4rboNDhUXWRuKURZq
ybhrt30UD6v7M4OCA+19SS08Ua0TN/7KVfyaSM1KxwwJ+Rqn3YHQuTEy/jqKRIdKQJZTMxOaAgN1
hzUEnRXsfYPeFcQ1gUOnz4ub1dKLs8faIWybn1GIfJOmSCFGm+ScXF0AmPwMLNYjUluuTUpFbQKq
TGzW+ZT5MXJG7gXv0Rhd3iTbexZcJJrfKuyNV/Da0brN9ZccOIsRvsVulfFmu1BQU51TGBmozPp+
s7wyDCPh94YYgfsJGuqEwoMG5z5AXOhUZbgZrPT7vp/MYgl/rI86vynb+wXkFEVtxJfc23edgyaI
p07UklOtPtOZ985qDPB8TY0dGhEKYLQl+eTRtZx677dTdc4jUHwdBoJ+kNOuSjnkhjblfFiOxpuf
yuk0Wu5BmOZ17v3+oRODfGiYuRNDUB6Dop6OSw3sl6O4EfHAwUG7X0MyujdFGWlOdofhr9wajq1u
hVwmPPOGWRvYoHHKD/Xgf/UJpNb7g6GGH2lqJCdttN6WTJ6LkQwmhCaNvNriEHIGhPuRjgbyWSKo
HiBdZYd4xgnOOvrMsF3tZ9t8bj3p71hLvLMzxGfEKNRDMORajvgHEYofUWkBMOqtpxSU+kZqYzv6
bJLLRWUuWId0cD8N0pY2uVxeP9prJ0/jTHMJfHVpgvJXXqaIaCgZ7Zczv54A9CBwMo8yPASijPY0
+UndRd8H8NfclKPZHeHuEhOzyG6tQTlry4aOMPDuURiQY0yZMC4nNbuzk23PAEY2jP64ERMSTrLP
XKEELQLcDNSPT15BmNaUYCmbNx3unr4KUJt2GdfSaFwbKhkkDhRNpV+8uNKrkeH8wWEXbnwHAbbF
aX0FvJXoBtHqddMBex79d9mGHccgyqUEdU/di/eOyngtJtag+0JEewWEYuRExCiwHcel4XGzf8/1
chodAs7+2QIL4+4PmEswu6e4FSsxgWVFGXGsAqb+dNYUqPTHygRZMsZaHEwoEUus2kbZLooOWLr8
NFbjoVcfloHhOqYsAx5G/5vjITGFa1l2J1wvqG0Vm+r9dfL9T2NEm+ZaS7wxjqH7L0wKDTmBVFvm
mLzNFIIbSlf2ehgoFrTAjCH6LuUSQJhi/YFCO224JzdG4+LGGhBLhGNM0TrRyMRVR0eBezWDkQjm
PKdnwIJlWyw1BXIfKdVA1cPQISU8MQyOJPkSb9umpy5Ivxfzv+zL76rmakJIi9jbMkhHWGznoXpJ
LPmuuazwKEFS+X+XoNkx9M7xfAPYf7VIgmbFKsjDWNcEZ4hrEWn2x/CYWeknLvp+U48Y0aBCUJbw
pEYGe115HH3jjiSHwvxjYmCnWxZuzI4lP75Ws2ZN9scHWtd6HYCDIZVKrrwEkQn6gH6JhOEVwOpi
Vc+c469GgkEwAMp5X8lVv1OIItDss5L3mgNfwdPdjpIPgwitSjv/jnr9cG+pYyNxVhWneGQSDS24
XG8M178ES5+SpX3exe1CuSiqWxsMDxmLzMqovgk6FtiI+Wtas9rOxD4Idz5UcZ9uPNrn5OnxPv6z
Jg7jybCKcReN+TeZbUCTHcwyxP5ltnLOZY6AwhsjksC520P9yJkkvQqmUKuKvu2HUqnALdIkuzIA
eF/hOTTHcGlnDH8yGjoHMXnmLWzMP9P0kkSN/YNGBYrnep4vmevnB8+Zu3WCWX1j0KBqTPjgjWiO
mWcPD86kjpXi8Acx0H6A508OzozOuiF6D84g90kMIaVGvom2n8u5BXmwEgEhZMlYbkh9JZnEqL+9
2gLgUXI/LldIZw2/ZKTfbLt+gClwHRtwIHG3JEKy75qde6T3zSFnsBjr0Wcel6vHMwWLFFWiuawE
U1SwzbKoOMSycktxx7lJ+GMGvxmU+Jx9t/hY1kPuE1QHAeFu2XcaxK9NIZ7q2f2UOv1dlv4hHWtW
tRy0KV0NYoZo4UPffxGU185Ih9DJls5+SbnrLjeRmPhBfUNjb/YWK2TVPiYtwSAofsiOouzAd0vW
u6b5ZrIiRyWxJGVwuG/YMWdb0z5jmiP2kLDuTc7AY8jP6mx34XdrhsfCjXAH2kdiF7BnyfZX3Idc
s1xc5uC9TiFzcrIh8TPXUaVXtWCJht9NViqbLyGylLEMUtj88m8fM/UqmaPDcu/aeT/vKn6dyQhf
J8ly15l5sTIMCUGYWnFYyonJIV1d4FYOm8e45WYwa9zSPa1uL3GvDTo8SH08r1O4tHNfEzdhvAzK
NRjHY3+jimjn6Gov3mA9sxHA5u9XMmKRS/FaTQGJMFz+dxDV/XZJ8ojUuPrBQDtNb5H3N8GEMAzk
AXotyxLw+y2GjXd/+TD3w7RSnQM8ml2lwV+7qQB/NFa01tq9gvrlVXADqHGE4P7N3LneLx83NVIr
StdwUyqkQkiGuljwTrpMTDVJofGwuf+s5bk9Cxx4pFWTgKu/H3fawIQJ6HAnDdkDjqilS8+mk9YE
M4WORENFO6Q2mJb4LLbtwEUR4mkq/Y43r2IPG6ry266cU1eE2McWTlae1YcyoKNIiAsCO58/e45y
vdXV2QvhU6XL2b4ygLM33i+v5aQSV+zPKS3oIG2jfWmQnkzl864IgjE6Dndc/WSHYhm4W3ND8k24
gJZOIQG4MTG3oucoXpWUCKA/NwHwI4Y7GDKM0XkRtpetkLf57OLd0q4g6IrQELFsm1wcDZ70eY9F
w9jOAvcZ6Tdccz8a3jlQ5tFbj7HGyownqOkJUvaIqakL6Brd3TruXHNvEfiyISHrxR2Hd7mcssou
OEtFxlyWsE2HJuPydLxB86TEmLPv0eam71x/PyzIdL+grBW4ODAgdYcEiT8ayxlJyRzRMl6ux/HO
R2qUy2/7975246Wj0WChYJ+agyLjhrqRt2xy/oe0M9uNHEmz9LvMPau5GReguy6cTt9dW8ilCN0Q
ipCCO4007nz6+ajMKVRlT3cPMEBGIhZJ7k4abfn/c75jffOaOrtzZ/uzKH+CMZu+0wbVZwjPokKI
X6Dpxcl8tPJ0PjWGynE/2/5WEI8YIGvI7zNqD+CGa4owjrtGe/r0wKX3jXZOUI2JueVH7DAKIw/C
fWfwBB3trAhHf7rl/ZxsfZUjwplbWvx6lwYUD8mxgMCtj0Z01RZmLNOdnz0LTRQPP24Nghu9xl8O
Q9s+GLzHc+YiZJuFOtrp2OzUfN9S8VrQLXlZ9OJXhiLgQu3Q4Tj7IcY1uNTwNGBGGKRuYDX11a6z
etbYmA0Q5gZJdky17KamewB7hKllzosnw0J5I5m+MdIQ8GybfXZtOcET/1xuK6KzHyZOi08LAs4e
PckfSJ9/+xdGQfv3f+fPvyS2tDROur/88e/PsuS/f1+/5x9f86/f8fdr+ouzrvzd/bdftf+Ud+/l
Z/vXL/qXn8yr//nutu/d+7/8IfwC6D72n2p++mw5+X+9C1gL61f+v/7jnxje/5FO6NnQBP5rOuH1
Pa0+/5Vn+PUdf5IJHedvJAMKG6IvaAdL+PBNxs+2+4//pbnG33RYCjjNXcd04ATAH/uTTGi7f7OF
B2rB9XXoiFAy/kEmtIEWCtcFNKQbZJCu0ML/8+n/JE38cdv+C/LEX+BZsHhcWG/8IOAwvmM4f8Gv
dG6ma92kQbibN2Kz7gsNehpblM7mL+Ok3vpnYtC2C0vAEXvRP12o/xv24i+ANV4caqMQngGZBDbj
F0/pn3A7shKygdexUBAjSQALR3cmgAedO3VdzP2Y0j3nE33+/+fLrqycf3pZxHRiUCkvq76T856U
RErsAZMFM1X19izAnpT/w0v+lX301w/6F/YR1nLiSAdeEVFWvzwaLrrRMEZGn2677OW//3gIGv7T
y3kG8DfEO6buIsj7K22yLbQa3WLzNTNHJ8QRe6gtq+aOLVnlNWyDSUay1lQSxycUZ+bkdvXLkeBO
V5QbWpAYXhBmZFoE5Z5M9aCa6cyODSk6iyoFDAsLt2ar91DP9dfIHYyNxFO2m0s8kdQuWdA3Ezce
wZlbURxdLTZW2e0J6COVs4HhlI33EdUSdgqoYRyyzNKlzbbY8Kqt82WKG0jno97YSf1oS/Opx2SC
w2ciXmXGdrJw/LCc8o6o+uQUoQ4E/v6a+yz+WjrdLI9zIlD9b5NbRN+ufQpWl/76YRwXPYxcHcwj
tSeDMtrBUe/tPDHyLOZvLNiymm9CBwZZ9USzF2KVBbkBxbSrO5LFI8SpSvojvYxfxLremRGB335l
fRKfc03r5o06xG2c623btldNjK+zCdTe7biyhBiTxkplIzfoq49U3p2WeMIFqXDh/ASAWnPCgkO3
DOCwCem+TS2rV12rNz1uuDHI2KtU280zsS2lBKDhgJHYWvLQ5L9ojn+S2tSQUcOdMLFCOiY/yozz
OvC8MjCq5VEacl+PxRyqfoxCLttBa+bvlXZy0CiBV1xoRdeUEAqctilo4FqmoW3LN5eycpbSCezn
z3yZbomDgTdGMKSm20w0GPmvNfngiEtzd/nEQn2L64+qbN974M700dfdVdZquMmCOc/K0B3rtwj7
o+Y6O7OiPWg5w03U5ac+yjX9u9iuP6e0pps+i/tZPjgNO+u8tTlRkixfCwpg7H5opz/hFKsBJeC0
rjS+RMrQNluiVEjXw681bnutpue7NtoKixJP2XLVPBzjo4PpCtnr5kioEU50aX9qAFz2qMwDuySJ
MdeAoYwGDsn0d7vuD8uWjk+idZfcMnCNWQAazEJ9p/6Iqlu2H75EfKkl7hT2OYGiOV+tLdanXpAN
WMSMOXNxAt+hPGJImK4eb6SxoS0t1VIG+oDqVc/Ma4HRCH1gHiQN79ltq0ffUE8gh9jcGMZFZj4u
PI1yl6WjcC205IiCIkTAS9G1Yfw0OckiCSHcxEmyRQLpmOSNYsjwDUNDaCk32veYdJroHYbOAz8L
GFnHHB9xMUYAmzVdA1692xrJeGWv/QhH4I/hW63JYBHyE3LIyHrwikfIJyQQxu2y6WwyVnDFrkHX
2NM1A2nzkoPyE8DVXSc/ruNmmqvnvBzvZlOQnlt0b0bjxAHUgVBKOva264M38IkyG0xsvRPScWCK
n4WGq31O9MPQozMfl7NrutmRRHSK75YTDrl6QLkGQaNvrwAdblql8JKTQUzwE/dNJ7mKebdaOwwc
rHkMi7Qp91kGiV5FcSjWJ04i7A7cPUWMnT/gCcH3hDvONrPDQD2mN2t8xIjAQZrwdOYx4Vma/lka
3TdSVu4I5w1WLEpgrP+zMLAEbc8cbyu1853xNrhc41aoN3e1urt+jyXPIbzLn8Hkxs2Gx3kOhpdo
IFG6F8i4S4h3VLgnO2D+XPOvFuzI5XEdTp4ETjWbTGZxlyKuT2+F9aIak/xzj1hMUTqPQuJ+dHgg
E2LkZjlTeENbFOnceaodUFyY8r+mI+QEc7u6TJCS96LPN32BRb6M+FDkuesOL5LF9icKXhLUZu4I
MGIZTCNAyeiJlA7+mZtqL+YnkXnMxb5/WCznKbHohfLGuom/rHz5mNogSYZx36vqppm52lELxj6Q
koG0Doql2wlXvvrmeGuG+ab8tZAd3dOhw/+dopaJs+m29shQT3zrlyZkUkUePuKIkbxPxLLMMap8
U6m4NVU4xDW5fMoClEQBQzAamctodVmPo108Gnr5WPrNb39xtwOG/thcn2PSSjfLxOVqtXxnDyhp
dHqZAc0A6u0Iim2tPEVLe+11LkU5cXd6WjkJlxWJqhtMGnMQHC4ua4JODiQFqTmEU6esP4Gap6sq
NFZNH0Ub5ddP+qXMnVn6XHT3QG2ahfJcjqeV+VPz+WixR+znpM3H1le0webbDCKaN0npAKvCpsT2
B/ll+fqAhoaCt+mT09eAhzH3hnsJezj1Wp8EcV4zmA3W0VQSENp2P1iRiQEzyUTMuOE+4Vyh3paP
rt1eWdrfEiv+rnLc66lr4wld8gt45U3vQiLxUwpKU0KwsmmFvSp+LoZTB9k6q9ETlZvRyNE2qKUB
qkoIWDqmIeHSgRzH/NEb1XyQNUqBro4QEbrtYzZXFAp8WDeectZgNlySZOYaiZoDYywfVcVDYU7j
gy0T8DnttamEtlnV8MW68iVdcaUn+2hrskezmnxjjT5zC0HdD5IDPcJOb7zV2P13tiDuIc8kYWiT
/7uLq32Ja3GLAqbeGkTstB4fAQoXLgCBHmuhzKTxxJ48NLvorOeb7yZBhk88ZJbV9nVdAoZKE4hD
+LHm9qzG5wWFku7m952JEa1wmmXrTd531YA47U2fuFn8C407YPnAPuty8Aq6uC1CXfCjWFQ/WrGE
NYlGSDcMFsDpkvNLdki456gje2gwX5FfbT1R7ouBbU2U9ecx6/pz5iCracRuoIl9WTRQUHYPWAVW
P3GA4ofjMpQbOfJSk/k2Guj1JZagpG6pyi/9cXAakHKxf7+o6RHlBzbrHtl1RN5tThMoGMYWFElR
0aux+FBJ5XE5C6cEYJQ/DwvVdxNnAS1neLMyJ5bOWVgrUMYTeaTpTNprrqENDEKSKD0tsb06K6Bw
jN0xayor8Gkl0+B7hKz90yaoKsg77U3rYFsjmuRqzMMhdQNJhYnu2uhtmPietME7Kp+afWbSR0Lp
hQpv2rlAmBhrcb0tFS4QvV+8g2ari7k099boVOd2yV9ijclnQBsSWksWktU5iUE/eL4Be8qot8jg
EBeCBGVbFmEXMtZ4URpch8Ebfy0uqcyZpajjCThSRF/P3fCMdZoMDnPVBRP/1CW6t+HXabZY05U9
UphpP5jtxrND8nFs0THtJsxN3tijFuwlJfHoHY/4tPnjTaQNuIFZHOz53tSWiz+lb6ie0tV2jh/e
KmABkXMMUAkztwU+BGNdvMs0/VWLI/QJXX1wAFkelhpfna/Xa48uQcvYIcbmELrJE/t5ttInK3HX
qN0hPimCznG+Q8ay/KjaGpLtD5JdtZ8m786mkFillMdYe7OG4kua0X0Q7hHeyM/Is8Fckce8h8Zl
LNPH4PJQRYlRX1PA00zAbAq6qEPZjNktiWv90JnyiQxHdklN+6vl0aRK9IHaDUPtkPyy8chSmQQO
mBG0gKp12frseLfZ3EUhHflcTB+LPhjhVBVY5NAKUN8jjWSdchuNkFZow+kfI4qJInW9lOclIq6F
nAh/2kWuwoDF7BHPF2OsHcQEFcVx24RoSslrPUkYm4T0a0gHOLTJnngoxEdccLNbgslDjAtXpNFF
iO0lDVrMUpMUaTh7URNaafoz74aCrPuUE0iG8NCHu+SLhV5Tg1zO9vKIaK4O4nEDV94luC3sDYQE
mqnfUgvKdmwSRcvpK/CLBvbJKN5LoqbZbB1x/w4PZTozDQgkt3G0j1jCd9naxbDG7je542zcpvwn
pyK0qSZFubqx2QuXcG8sypV1HbOio/9mGAMZtQhUgQO9q3TzZVVEBp1B//eLwmzIO1BVWmAl1IcJ
G6MzkuRPtY61ei3Vg9hI9r7R9BuFOHBjtg0e+Iz5qDMDn3ACfHCEyEphXewUoUBF36FZjjTuyCNZ
6/+Tbd85Unz0HFhpDdLFpG++dvlZ9G33o4zN35W9QNoRbG3BEpL9bXJfHZughMlpjkjN8qDVKUBT
6nwtnOHJralhG5IwG4GMN/YAKRdm1D2qhABL1xjDxM1oLPW/hZqiUNREFMk5u1l6kQDKHscje9Q7
QR3dLEDQpJ4ld4Y5NOeWrQVqGU1vOg6beRaypySqvW7xsrc9hw0iGROnx7ug5ztnRj0bu9HOUhPq
hNb73uWG2Cpb+5bW7pNZDw6nibLdF9YqeoM1jmiFXTP9PeRibGLnut1H2cEfRHq1RPQtuqJTEk8t
lEXUCtgv8OMRZY1gXgrK7gPfm0F9kXDm8BZVR/700126ZGuQcz/6aF5iXBZbNADMNsPesl+RsnVo
0P1vGIG6IzsrGoGTEyFmWkGrPsmRjLgLG+FyP0w81/7o34PY50ROySDpR4irraroongEEunmM3IH
oAvTT1sVmDbpdfdFfJfhkDxWVGajwhmBWU4/V1AnkyLPmYGIJxyjirO7R3+Nq8tw70hszDJn69qx
f+xG/NSerehJOBOnuLa7TAAEQztT48HB1gor2dt89TQ5bTI8fVxAU6ywWAttP4zrSCtsDFRC31uN
iWBY7MaEE6MyfCrRzJYUXBGuktN5QvN3XDT2+iAz5x23KpHxlgrEofJ0PGouQJ6WekOVhxp5DBDX
XCAA+nIg8PIsx/raFRirfWfem/Qc3RT2UGIvQKySXY39betU1o/KqENlgI0a6DG4WvJGgk5O3VRf
Tja7mk0tmndpA0FtJwOJmX1qdKB7MJ8WbwJXRSctystHfWk+83mGNsU19BXu/4RAPeZ/xi/1woPT
Vj/0GTKArIzjLOtHmWrvNQ5Aetkcvkrs3cNsB9VgsKaxzaEh6z91QDW39wYhk4xY9aGPOQwTuEkb
swKDA9Z6twAPAkc5+YGUT73gJBt1cs0Hz39mVtxu9Moeg9lGQs/LfKtsKof5CgGIwgES/Nahd32J
XFxLlY4c/UWb3Gq/OCIh9668Mz1KYCmSZciTRVhWZGui6Sf+ZdnZdf9J8OTTUCbf3Ir8+rVr6RQN
R/akcrAXMam62tnShUZUj63ogMpX+J3mFuaf3EVeaFKP2hCXjmXMzQP6Osu5hoNaxLwDru5lUtZj
m9pXy1FAnHQY01lN/m9hTUfb5t0UjnewhX3xF0RYNFKuWkQlJeO2sau1HmpMnjvElmvDrIRLpdl7
mxPK1s3LXVk0N3IZ62BCJRatqlDsRvY2rssHZ9VCGFSTwrnmeNfBdNr2bOzhnzAJRjVC2WZ46KxJ
UR1a+3268+KwSQLcpgWlWlOd7d7BgKEfsczQ0j/MqGYgZ/a/ncRpttn+q79e1Vwus43ZI62ta7if
a04vGG1V0qBsjOhUoKraILYuShLeHSndgOrzDeWlv1vPd6ifVDg3ryYVDHR4uATIr0IPQoiMPtPm
X/WmTX3XuzyOyVwklyJj+zPb2knq5lMxtt/dqgO3MWMUGsr5LneVz4QC8cVKnf3s5ssuwZ3QG0YV
jG07b+eUKWxF1ubkXNJrz2kqTQOZNhMmszTBbEBJ8DCXK/DUkNNBs1SAoBP7elFbr33mXnpE9juM
x9XeRjt8lvmEAJr+t6XX2nEQ2ROO3/IoTfFoNZZ1rtgERetUn8Ms1iO5Q77b8swBn6D5bKA0oPJr
xTH5VRpGDEtH1TMv1s+khVHa1vemi+PMWjUP/jwjqR/VznRdm8fZv6I7Usd+LI6Dad4XjRTnCe6D
HTfj/iuxpoSGo4aEghPWF2wef6zVTu8XwcgxLUs4Nfk+CzaxeWx1I9ennKYn23FpXuVS7sse1KOH
Ug9MDEd4Y9VZmI7HTs6NHnxLYhlpreBL+FKbBYYQKpkAZe6ncXyNMshwjqnjCZyT05eeS7qWOjbj
17yY3WCWqyOZkNHJIcezVTLe4/rsgsEsi1DZlFob8QrV2QpNoDTKUR91qf0oQCVhq5tw4+asCoXw
ERlxAU26YAYeOjaU3q6m8Rjns414LvX3lZupYGDuNZJIgLPwXzyBvhfMIRVmFOihIFW49BRUVftU
zOrswFtPSEVGr8eKOU6SHUu+zai0cWWq3ZewilGzMeacTuQqaLR1zSEwZt7NQ99u7XV8db2V7omI
QqpbkjdHNvWl0Gilzu0vJ7Ip1wnzBfvENS2qsI3TZJurmKPRD0cZ4yXecuKe9pNSR1nCxuhGio+Y
4XhWjOL3V8c7T7J+JwTbcrhxyD0NxjyDezpT8f0gG4SiYME7U5p9LSztfsjUzpmmS1UZq2jQzB/s
WvtJAn0a5+7W1Ot3X2FiGtGt0V+Uxil+c7Tf5kKHGSgSpiUUp6hlEx+3GogXa6Cp4GLXgqBZoDO6
Ggo0xKqh4qOwy+rHR/CcF83mAOEvhggaP/+oJub32W+yfXUDtRwi8YqCQazpbm4DUWEVUuRYkCca
iYG1CpFal2hqP6E8Jxh/oPPxMa49c7PSnr8UVqk1igCkShIuEfQql4CJjXKoBPmg6vQmHqnSIkZd
f7Leec+tN+PVgNGbm/mvcZzAI8/lYzq/L62f7amiXB0Nq0KCiGBdRVMwBAEJVxsN5SlMI+HTkl2L
gAu1cTk296NJm5TDXgcJQN7GDlhqrGgHQOp5Rc+17q1NB6Shcz9qFKA7/YjxJiiH8ln7EBH69KUj
jK6AizUnAsBnuutqCy2VZu/EkOwagpl6u3lvxHFWOVrVhiN5K6KfTpTuIuS2bK52vg2LyEet4qYG
HWjHe7Um60ykBA3bmTjwzrjAMN60MFdL4t39kU/hSfWeKzINwAKj8RUkPrahVMMHoWmoyIzizgF3
L/KYjXvWzqF8mpyL5cxo9cxJCztRskV0WfM67Ju1017iOqJ73BvPWg0U24NmCCuJC6kR/COSxxjD
olDSoDIAwVDPrdcI1Z7dNO+eOdO06bVHdqjvNQJCADSvWexd6BM8tgaT3aid6pT282Kq9ymf62Cs
5cFJ+Whqku8UBl/TyXpeNPt5zCFYdeNVo+e4yS0fuUsNOpoR/45r8putVT9sxV/kmjr7bU+OgIBs
p4FfcrT6qaiBkbYslvkisCqgYKGO9f1LplOn/qVkLKCfkr8sDVVepxBEfIkJ55fSMN5gs3JZbJMA
Gda7L8mLK5nJiYUOGqJ6BaiiP/QYtMBxALlBwflKx060t5sMCVcJriCekuuq4jA41gJZmrYl6q1A
2E/Ssf1vVkTUQMohELkdcd6wFqfWy/eqZs8taLM4mXKCoTNxdh9nHkky4KNhr+vK24xe6aLbzcZH
YM0H3MlvZoZiKLXuW+pLYWZ7YO0cYtEBrFM/R6BYUmsynWve4mKYW/d1Ec533RlSAkPZOiWJHEOI
ismqwPgSjA8ZJ3c97tl0Aln80mkkq5Tl65BXxFQR7IEtnZ7tEg2sez5Pd61g2k+x1pPomvEeOPst
M8KeznVrMHTymzFYHrpQKnozXlN0PjMMebMm8CHq/Mex3Ovl5zj4PysPHgl+IcjwzY9pYLbo8HAO
3rOmJl4vQ8pS+AR8iBjpDxsjEi/0wguwK9NNzGZqyuvBtrMOIlIQwnmsCstATlo+emukXZ8xQU6J
PJH3zWm/Z1viGu7zYMRP6IYpoA4jdnVSRNcNS4OABnjGUJzxPrVVphBnuw9TVskL0pT60dGPg6W/
lCMYmFbpzklM6WvWNzFqP0JD8tnaaVJPzpJeHZFQzk00o33Ap0NZIN0DaY/OJXsXmxZT09TmQZX5
E7qM5s7x+qNERrpfSFbfA1EnYlxDM2Q9k5370WqotGH6z2c2e+ossHxpU+mj36AFE3Ga76eF1aSV
LLoxN8KMHGYqrpnnSiRGAzl64lZqaXxEjRIftNcGMgrmkuOivBPqdvBm6z71ay0EJI7K13xCAcBq
MDl3sWDJBlF0Z2kUgFGMamEhro3lYQcUwC+02n3+kj+qKQHXgOU0jVp6oxNtRJ2b9zXRo1ggy3eM
HjuBsq1Buvc1dCE9ccTXCwHMaQ0CJJLLAoLxu0CauLVJutdL70FH7r4t8+EOdinGL2RYLjovYOPD
26pC8wbUdF/POeeV35biviOXU6lBXbmpf/dxEnoRPxZ8IjTTWlqk3SPrXUfDQKyYv75HuQYENvmy
7TxKF43kaMGkFTSZlFtZSXpiM4VQZFBOTbsX4cZhSlE/fSnAEuyrmAoWrPmeE6TkW53MzH/3R9qk
SI7CuvDmQ5azA8hc4lN0A/efhOq9jWzqHcUQPfb2N4vCIkCBhQJdEaK4Q0pW4CWkOpygyA39hVV5
aXta3wCYdlyhbBjnkwFuZFtVyxYmPM+gVS7sT3iTJucNE77soQNG46+aI85ecCV1LfQm/XdqgMPx
E989De7J6JwPEvT8k9XG+gZVgLVN3G66+/odkmdjy0A1aOhP6Y5EAoC0JDUiXEWdq7NEdDFJiTZh
LJuR3XFQI64jZ76+4c7Mj0Z+cKdHU+OZzbqS3IOkrUmWnAH8e8zWsfFqptGZfmVxMgaNJ5kMvNWy
YtxjJURmPpKlSq1hm2Qk3kSsjwelTQ+kogDB9cv0vtOLz8JmlZkcBcGZ7aMTmcX3JrP2Svf3VmH/
gFE9PS5i5iiZPiRUZnbxkn1Uukub1PTo2hiEa/XRGyYpUnV5+0Fdvs0jkbDDWLBrdK9VssXX5m80
p8vu/NVP0yyk+sZp81oR8xJ6HKZgdYH0wvqRfZ955zyTqECF4mxXx/4WpyvIWw8cgKCyYDYWQsKm
TveudH6NNOCFWfDM1pA5BZbyaswIhpDNw7guaKgwrVrpLHgZ1ikrI0UjVTAV0/l335EF1WFARBfx
MHCO2IgUuk5FcG2ifUR1etW6ytgWlk7pLUEYWPr0NdIYabAbR68xFOc3d9i5VoeEf3mWDYrxyW0/
ffryWw34p029t+7QYNKgR5KeDWyQaa1u7SxFc+gK4FTmctJzufCmOO5XlM6NtLnUVUITqRzaY1Pn
d2XdgPozAeGLvN1JiwaWEQ3vYO+q56mnFOvnEDpUe4PVLY8jIcgmO9bVugeizl+TNSz9FLVQ/SmM
3bn5vMqb43nP7matgk/Dxa7tBKgepEg7upkcz3BxCbJGk2fDVtGWhc9jGzjbx4hfUlV3dMdPkaPD
DnZBI8eVd8Ug3Z3r0ngvOjSRE8z7/choBHXJXg7V5RJKd1D7UqP5aVf5xcrn3yYNkW0PvfZkUlva
26QEVwnNTh+DLJMXINZk2g1kCpwRZx/bWEZ7R3TsjkxzP2Uag29ZWvpEBPAY8UB7V8NvOo4pAPR4
1U4YqFNdCqVzNX6rdWL5HMESysYGSSW9Ps9dmifXBqndoK+U/sNoUuh0lolDuIcpT7PyXZcN97k9
Gqd6KYlVyM2wgql8SDkPxQ20GdIWoB3EBscOP2lPX/+TrOIny4Agi8R9+cdvTZ0BZuDn1akP286O
GPK7P76V/iH/9PW1TacW6/vXT0j15ywyNwViBU4WkIQ7G6Kz4j5Sj+fHkuyW7qwsuulxLQDWXp+r
1FP3xUieqlHF1p6TDeHng+mjQFn8R58nILBqYwZjUfsHw9/lWhXDmYzvfdiF70/OIokex6NFjgGD
pTJ/Vp37mT/OsWYc0464kHomZL0dz3niLw98hvSk1xi6MoGSNiU0XR/8e92sa4y8cTjHJtF7Kd1j
4llyBDCfQjCPlbrtImzL6e/zet8MFvQF2XQEHykv/Au+q2MlOrnL6vpHnuQdlYTxR1YaQTlFw1XH
4bsfPZiDhEXgkfeta6xsuOEF99DCJDjVY7+jr18hlU/zc1lOez/lipTgVjZmKYZrI+Hmwdk81JKz
nsmWqcyqXepbZ5VGOTtr8HClVDstl7fJRJiRRSVME5sdpDVxB8v+tZPAevL62wyHKjTM7sFRsItH
h+jDqFVnalKQ+RZsMV0xiJO2orkSI7ePhOkh5cYDyh8lE0IHM1z+prTIJl0Ur77E+J66u1FENbf3
BMWPSmlDFFh21sv1SQfggr12Sp9AR9wNo+tuEiqHoUG61oku/rHR6S7jdNuhcefoM8bbrMRrG+sO
kj4wiAlKaJJyRm/nulZ71y/soOK2u7N0E8TgsmarT+TBtbTVqD6I/oZKJ+PgPRN6ZNZHCoA4MnX/
MIIn50QKn2z+nMFiviKo2OAdPBEyMh2rFu1HmtBtbipcb7OgllcN+Dkd3+x3ecVgR621pqc3575N
aH3VeRyCrTA3vcbzn9f1x5JY7q5OvKe6HqlM1HRxm5nWdLbKkIZEZGd7EoAflHOayY3AAj7+NrOR
FALsDT69O3eRvzNLvIhx/kUsDbKi1L4IV5zpvW0pDFGMhF6zVpZekeUBeO6rZwaxuLNnUko7VWCn
Thb7m/PgaWn/2KdwV8yYgqVuZFvoThVZOJED92N0jxWEKM0tYa7S3YIWZgkelcG9ApMe98ItKJpx
ID+orvTO+I9hCbeafxpArhwbqMynUfAxGP7lMfbB0UtdtpxBfPPi9NGyn3LTumZR7ZHjMog7GdFh
z5Jr29jRHXoosmrMTH9wjagKSbqsDgvdHhQuaOc7nONPBnXIrTDE8EQFtt+OmtCeLOwig8YGzovL
6Vtn01pXWpc+NzZhu5pq9Ofeb2ZsmW55Q7ID69CVbICJCcbF2k1HI+JAZfOEBU4VqZeRYwwW01y9
gNJhhIu0folBAQaT3lcvXUMTqSY06cXwcIwT4pK/6KouAsqX2Qvy+yIgESR5+XKCGkYev0Qz/aWO
TeptqhARFJnv3ZiYKMi3tXtDXiUDPK/qAbN2iNHcpMKNPMpTKBK//pgli3kHf1sPp/R7X5AmVI/0
1iNfo7XYaA9JJsQxddrxLort4a7r0hGsdG1d+oQ+5vr3XTMS0uSXA30qV1xbozvjyjsYveO9dLl3
60Z0kdXyEzpiuoU+Sk0Eu1JYevGPbOkw0SWK9nHcultnAvzoVNm0kyPU5LYHu+8N3AhtkqRmYZGn
XznvUqUwLw+OHTaS3qjSjflqsi+hMJJbYd6V79q8XGCAyIfMyYCF1HfjaMl90eTuw8I71jLnUsXZ
yc+a4qkUTMd0gEtqrz7z2VChi+L9Rzl2g3w0IxYiOoJ2jVLCxnO+ihw7yCmKArgWqjRx0AW4w1XY
A92TMfJOiHawmqj+qYuzc6fksm/akW6NyB+ATh16NWanadV8RQuT/DDQTyaB7RJJbwy65RQ1roP5
ImVnx3aKRaB7q3S5HGiytWE5qw8vyii4YWNdZ+2Y9HGwPr0ivAEUS60EvdH1XEuXJIDUKpjcmURw
1l8axdLgJA1dP2e/xAixEILVCARMqjyJhS2DVB/ACXi3/WLQGVUelCThONeMzSaHJlAk1tyfDUAN
m4oS8L0rswudrzMgUQB3kSd3tZdiGCzUdGD4rSFj99owNYhY8TsOKcVzFwhDNcNxtGGDBaJIxKF3
HM70U7XFUGGEuCA4OWQ0Fu3s1jpG8xDPE5ghimJM20SLyAaPhYV2NH1ZlmF5iikj4KZD21JZenRt
kzEJLDzdPZkFJyRxAOGIHouSgqkkVkHeN7AoJ2oCfMgFciDBcu5imFTqrp5u5HctuVLz2NuXgmD2
kNgT72QPBDH3aVJCN5nxR2jrucy8pyuIUNWyXrWs/pwLdUsQMjOy8NjVNMsnYVirOaPEmDMQV8+s
dShiQdFSUqvF/HrRo5aiQDYDn/bHe4QWk8t07MPPOrH2R+HsJFWAx+pVTvRHZt3Ha9JX4FcmezyD
lrT2pnsPhFdu24SGTV+b5UlLBp1Zv79MyMswKoExzDzZXNiZ3cVLNOx6xhut9RwKSCKfOdYZqI0I
7Jj86dRNtqJ2P8BXsUFyz12/42RSnISrqXCcUeLJ+Iem+8jeKRnv5755mKc1jw2fz4E19LtpcgxK
LG8t/hyUq+58E7ey3RbZrmq8Yk80UBP60erRdOJT75UsnrV6bC1OwAMbApjqIzXUihCeZZroxUb6
hZ0NYCp3uLhutwP4rSD7OfdfB0eu5EaVjrZPmuXgFqAMC4GCYBB7NKnOo+YonM69KMKez7ODR30V
LnLcohqcMNc5Rze6iTJci++W0qwv7cLxQrNmEBWOTVmHvAF2O5RcxxLd+JBlL1YcFad8gbOrm87Z
dzrwEaI72Fn2IORMlaSICQJu7P6I35ezUBcXxjmWvXFeBvqDMBQphK5/9/W/Yf1dtPjI0oSaKVaX
rdiWDmAy5bQkGLj/m7Pz6G1dja7of8mcAHsZZCJRIlVtWXKdEK7svfPXZ/EmQN7TNWwkk4eL1ySR
Xz1n77VJ/yDnTFjisVqrXplulGEUd+H8D/78Sc5o82fWzBgeGlC6BxMPz6lrHE1eTtCQGKfbcFqg
EjVP3VOP3P3i2+UmtKXb7Ml86d6tPfmpaoDXeC1Q+AWmZasPXBfUU8lAUFf9Caub96pghOtPdelY
aAmFxVxWgRWorgNrIT373bpwIld0Eydb6e/8jZv8rPOfIqOXuG/ki/RBxud1nJ6NCBjREpGddktq
DsHD1b2xD9fTQRDXgvtQYaDDCcoB/4ZoJutCi1B8MzbyMVKWyjl+0421mtsTyANnsMvYzj6KS0yh
rTwYxQ0saP3kP5BSXZdvXXFgQZhRIewjtDKznVSvYLMost3idMU5eUAZnUKFzCjY2ZbphAU3hmQd
QT9ykMLId+VbDpLCTZODaVwE4Z2fjjhvrdzHzRJpDzWm/qPcICxpaEW+wlgdjioyrWpZbAunjC/p
mVO3CqsAFAZyRdaOEx6SdpM9RA/CC1ICSknYHla502or5UF9S+SdLC4UcO/BZ3NQ7q0thOrEbVO0
x65PM3HR7QDIpTDgF9FL95p2C+UU2OYtP25cqu+D0z+SRQ334NI+SGtiKZDaHohUKIByndnVkBA5
3DilFXKR7qgaC+jXCSqMRXZPKhNqEuESAbPBzdmtusb2muN0U/c2zJiMfg4NH8qVC3j7fbQEXXju
Xewv+ZpmjxCt6G7twKbxbsZttk8fpBvtkvVLVT+1spug8D2oWwB0XQv0bm2dxZNxkUdbZuAIG5JU
OF4+tVu8ARO14Wgp7NOdeaBwzEXyEm2SYR4BPjeO0fUfadh16+yzOpTPwmkgAm2tOOlmWqm7e4ST
K/La+DGPsF8R1FBNfq858r6SJHIUj9LHQLl/Aboam8MNkPjmBTvEIwtwqmzyYiWFTq86KDEaNtWj
tQkQX9dLYzOmC1HZRPemuGy5yQ5bgyIzU9VuL+U6O3IPR0swAkveBg9Emlm6zRupabFUdr2XF9HW
Pw/3ghMdNSfcGPdVdquFG2KePd9+lE7yrbfhbBoDiHxsoG18Vrt0yTJYUyyhtrr2oUGhBH2G4PJU
7TwUm4/tmrD4u5nTjo5t0bjBnB23CI7Da7KtDsZt4bwOwbLeK06xQpVb2nieH+MXDCFn44TGJX+a
A4thMq/UeE1oaECSxFf0BcEG8URdLhAhHkXltnGlHUWf/oWlTHmjzzcL6lGAO1S/E2R5R4UHg1LT
zc7WmxYv8XfeC0taJpCLLs3O7JE7uNJb/SLOnLeltRIO5UZsl6hAreWwNJ/KjXmWIEa9A+WzK6e9
Sc+zowcpLllhbnxOele4UCuKGl4p5SDxAujlvX6KXsHllCvD0U6TsageC1CwZ+6J0xewxSZx0714
Vk7WKYg2lMG8zUQB+cgT4rIOxtpc1G+CajcOx41sRZtI3wbb/EZ/6tfGi7evdr6TucVXvQ68ZfSG
OXtsFxah6nRP+J8vCnXRigsvd+nT7VrjLjmByQvXnbBI7qnbP4nKEsunamuzq9uuXdzWiJGR1vVf
vngAMRO1bIkL4wMd50h2innskdbgQ2cFuuBZKNlrGDSwKkfoJkjzSCIDqU4y14YnvygeglfBwGu0
rN+5sQ6rZiSkc0EzNlkQDudKt0SsoB0hQmrX7sOKl81gIidh3ppm7cPCvClOGM3NHJIQvZ2d0DtQ
XBFAI6/TV/XWuyf6UoXKXN0hiBymW+Es03e8i+7RcwuUghdJ6mAglQ6ji/FOdemZNktW3Xf/aB4K
kIe2uGr2wnm4tfbTjUATlRPDwdr72sH77OEN7sk4pAJMR/TCjgi3InvSLsat8eyf2RKejY3yIexr
l/kXcamnYJDiR1sGbvVQbREDhShFl+KNtcLMsAye9S9/h0zcp/m6kIknXkLwpSMBS5EBDHlwETo0
cq1t7aNTIA2IyWxb1so8V+T+fIn+SthGLwCIvDtpI92U7Wu0Tx/hjFG1I3huDlJfcmtDJgMXp+fr
3CQsZaPnlqyHYu+om7q0/U06rqMvqyFFY2HaWs+WqRIHtKTRK1i2r9nMLDKEodk8p5u6cGkpoakw
GOcb4UALFpX1aCuIZWiAuNMpyBxRXmQrH5L7MlgZSLNPyriQ182DdZBEp9hhgtSMRekMe92xmCbS
jfAUrxqXo7t8G376hyi3zQ+x2+isqbcAL9AutLaROuiEOQSp75nb7OhxpvzE8h6+3dgv5Ww57OYA
1FV+zJ6tJ87o0r4UwHADd7SFV+r8yHG9D+0YQ4S9jYn39Cb0LIvmzRLR6SEwPlQey4INz+/sdyd9
2E67xK6deuljAHLKA+F6b9mjfBmfUppGb5R+gq25g9Kirurn4KEYV/U7Uw56V7NT3oQ7nu5aIhjH
5oEZ/Q0PYiqXwF7CSxy4lnWK+kUrbWTaaKSVCrwl5vRCeRTDrW6uho0W78Ghu5IzIdJ4atwG5a65
gJGqf3iw2gYbQKC4IzHYOHRfDRA+al8ytSAne6gRDC67e+F54kl3K0KvCUoC0Ui/aZWNd1Arsx1x
s9z9F+U+cNU31Tq1QDNRtoxLgELv3kYRlhYpAHeR5gokNNwTDol/sYHpg2eLh7fDoDiuSFTxC7e/
0dq9Hji4MQDvfpEvS/iUBvDtQE9eO4FsV4TzyHkjXGoP1alHJv8GtR4rP06PW2DaSGpQ1hookwE0
rpiYAP4c003B55E9AYHhNi02UmYH4pKGFfKHdpc0ILQXY7aV7/j3DZKScBt0KzIiuh3J5LO2MgZd
vqCPpAdrJVtDiefOHuonTgpRfq+rh6axa/PCRVJoDxzYis/qrrGgaLoex9CXKN1IJxYo5E9yeE9R
MLurb8KbDE/lti9X/rl9jEsHMiMzhnbNgqicDakD6+IdaG/Apv+g3QwKPpU1t2KUAbrr58AgthTn
OM6hQgqP/qv5Ih9YJJLP6NS9GNTuXOJNXvJ9uQm27a55Vu+KxBnpCKMpPUMGJKKOkJZlMJGoaxer
0nCtlyZ1TBRF6S4nlSC7If8EC2AAoOTGn875R/Ey42xwb6J5MDmafxIhgt0j+8LblaqfeMvGJ7yL
2LASHRgS2nksjEvOjAQy31QwVbaUSS+ZE7a7+ky303sUgAkepq98r5/zp8hceq558Tl+bbMHPKhL
pVkOePMOhWYXvCysI/qyZLLylhhsp1JaVihQlsk957gme/VJwqU0ehio6z3yPTGHYh5g+9pCOsGg
Y97RcfOKR607CbfpGafMAFqRacatA6noG2LP6ZONrcQYsYOmSo3S24mP6FbONbeOLaAIjV770XTJ
iOLxEditnbQDOvroYVx7nFHfGPgClJYt51YMP+QBL7OXsLSrz3YPEZkpw/aEqg5B/gPAbrKuXM4t
dnoC3lzZ2jrfJmuQPgdzX+AFMzkFL8FF3nBy8F+YM8muy7cFFhjVISKrOOsTSezr2W8bo2BfASoh
OhQ1naRttaMBgHpHXZ06hQpWEyn/GiAIHc/iTPvXf5FYsDhRRTbGkmwXm07y4Enk4X48Cy/F8CLm
p444vSeqzj48wzUnqNBBooCQmuMZieCDShDRXVsQ1sKxvoErxtlHXFgfvAx21ZhjPBeaDVCoQ3oZ
7s1w0b0QcVxtAYRRZf8YtYV2wdBCd1IicOa2ouW3Lh8J2wVwfUdqELf2sN4FHPxkMozWJnnS90zQ
HOX4GqTcyXcQ2Zqsn1sibvf5a2cu/F1y8Y8FVyiLs1KLYOeTQsCd+kZ/hosoB1ZzhU3G2qNYhgCI
WHwb3mZ3fG3pVnwBV3WhmMHH4o7ijvCM1wcaKGdxcZfbvFxhl7xQu+OikHzW3g4Bydxlv/gfrMbk
B6Goao7mI4bdt+irciNaeptipb57exOzpsedjzPyIj9Yd3gZqesV+36b1kuwiKvgI43oYXEfckk1
ZB5V22jFHsV4ackfmPfr9onSR1MuSX/m0mD7N+qd8JyuxXdxXIMzBA0s3Mashwg/eeTNK6Eb6nsF
XB9LuN1MS8hH/SbobBDN796ufvSrXYSYdyPvBdvYptjcAruE+2FugIs/W2SfDMxQHvYXEnoB7PkW
H4iBVsL2hrXmWKfq1Nwj5nw0YYTgf0T4yVxFEboe9wEk5VX0xeonJbYOwOdtpMDnLz67YskRgWMT
+mx2+eaxPQXKPvnQnhidd+Gr5xAP79lDaFs74yjhL/ygt4DowpoeIGLnK0NBCr9QX4S96JYY5VcW
LBSb1V/f0TqxA6IJEPqsok29DbDA30rnebGZRWLc4YyNdFvMl1iTDoNDPc8/jvfS01Mp0Za3KfvQ
tMVzzsZYviRo2ZfDWj0ycHhJwUneBZ/YX807EKDhV3Tp3tkEhLO0zp6zy5g65FrqJ88ZNsaZNYpJ
YXzQddsr+3ELKsh4JmUOyMxEoM5yeG58u4UOQi6pwiltGWw4EXufKMe5rqO9jT5VrhicjFQIvYvg
gL1KvGOV9xcDdotDhAfmkh/zV+ToFlF0S4QBhNp5d/45YD4tvMfkkzHcPXGEHiFRLcVTeMNyJLPk
YDlb0O6qH+tH7bl+ZHkM7oihXIS35bp/5O6qHrK9tDZ2m/gkroynitlWIijN1yyeLJbaM2fr++6l
d+nGPBb3CNRIbUVHuu04Sq/HJy7s8C7rfYFOsrTrtUjLj2bfg7VlNL1Vp5IoXn8JD5Ilo7+YT+Ow
s+zu6L33w2NUr4XU0UQnJ12GXX/ZuMaRtHaufrPDh0tcj41xIT7PE2iA4LUrvghEkN1JXaecAFry
PFzf4V/MHW03HosbVkE0h9Z25MtWTnWnbQeHJyDulVVNQ/Aej3GwIJqYkgSZfzl1ITZKmlvH+fiM
l/At41gWrIaV+EH0QFyvWMAfBRbyWbiwKFzjULzWT9gpZC6e0km4D7WlrzUdU6lVHQMRdG8lwONp
zWz//Ak0bYcDtbDsmtgb26iY0oj3MTS9zHHYOX1NUqDpuknQtldQw+Nd+Ofvx4iw0rgpGSpWvKul
joCuin0cz5MHqhLDlDIlT0Ki1Guj0fjdei3IRMNm/NE34fKq1M7KCHdJyNkLlTIK0b69jcWodBJC
H+2g6LA6j0yGfv5LhOxm2dLZwOM9Kcjg6r0qDRyXhvx//jKY1aFVC92J9SDZDuQBq43KgTKpknJr
fVqfeW11ewtIOnD6PKcIiz5hlRYCN5U/f9EnstIF36G5QBETgTHJjlXI8SEwHxFZVm5QcDBH94gF
kcKzivcUJQcl2pFoRC26CPGtT8WiL3wT0YCE9bk69qr8IcfgxbNo5l6bJ4/fuw0huKFlau285M5F
vlO7tHB3l/74qRTeAcK8zBHWbzGPPUW6XDNVRPzHvIhWlV30yimZbxPb43AyamIMJqwWVGZonHnF
g1o/jirq1fnPoTnAKAzrDyGKLhYo9Wqo7xphilkj1WU+JK+9XlBCHR/HQlCcRoV+2ulraTRu49F3
C0E+Klw8YfvfZZJ6NsidWxgyKQEEhxIloxBS5J08mjurvjEfinbS1rGPGsgbpvt+km94HRxgyHql
TlR8mAI4JaNrbSjP76ZMuKblBTj6AvIgq32dDfWmxWXFOpMkGyLfWLQGtxfH4FgJmE4wY4yOV7ZO
J/rhcoaCwcwwDmZiDbsu45BJKvRagQ5GG2hSHcuS38mdVsj2M7xFiDgDGryHf/RxarUvta8URCLM
urhN1lrCcWFO8sLAfozKgNuwZC7/438RP9+Ra0AAFXky+nm2+fjP/9BU00S8ZGi6peLO5EOvgC76
kMhZJ5iV26twBnILTEHHfiETQ1WnxLqkpVOp0bZQ4EoSRn3/88f/zXeZP92SFNHU6RCpV9AeY9CG
RsuNCu5X/+UNqi3WPqWDiCqGMAuUCAei2iXilf75cyWwQ3/9bElWDMvUaG6p8vzF/kHOEWugrvIg
VXRayPmocIpVuhMa/e2o44WfRNT0aXXAhnfQLfSctJO52ebKRrX67S9fZf6N129AkgnYIOnO4htd
vQEp1sQReWjleiJYhKgUwEIInwEcbFe4CSD/0Z+cgTAM34HuWXdPgMVEON467/zxl+FgfPNdZAkt
qmKqmmxdfxct9CRZyEN65aCBWR7Y4GesQDIWrwFeNE8w1V/ehPLdAJSxeBhYTERd1a/eREzHbioK
gYj1jHKf0af3hqKhk+Sk1U6wNufHb0jNS1GQeJ5mTo0TtRw42iMHwGWSbBViCJAYR8QKcoEBs89T
0viPvHiN7RbHVVU9mGhAihFlapPyegtiT5BWUtbNSEsqV6HZnH5+qd+9U1lRDCyy5ky9uhrXo6+S
dBD7tWumbITksUHJKftfJs+fQXo9chSZuaOJ8LcMQ/73IB5wOo+NJVduV2kX2DSnLjV2vUHxu2HG
FJRgjT47TUUHjsHiD725GSLtgP8DzmGfnPSAEZXUxW1PCoVJGDA+aFP9tJqZWVK8JGV1mEYAGoVe
OmLt3Ypt8JVXabX++WHJf9GzWIMUWddk0TIlEJ/zEPnHZLQ0FXC4rHAdsDia+kYOrQDEYUurZUx5
p1MVpi6w4M0A7Umcy8rmOquSB1+C6RrEEEb04ZPQ908zrgAGwlxQfGgFU+/feim83p+/7rdrh6LS
uJuZY7L+55//4+sqtaXnRsjXZWQtWwmqDYar5TRjp6S0u49pqc+e/pdB20UKtUsfARw1mUViis1v
3+W72aOwcIsqinqEoVdDwEdYIgnmWLmxRvfEKOPRnmkjY0BNqJRLx9eYT01Hi92njdEH6cfPD+Pb
6atYmqyKcN50BuLVu8Nv8t9jcEBQZFeSTJG5CxGJjvcmmM2FrOSLep55+LJigCDzy+nkc2RSV5px
MgM2OWzswycBULxpxP7LJpI+GyOm4OofiqSA3ZNwyybMlbzzSxd4b3AidtgoKZhG3XamLDUzhurn
HyZ9/2RN3WA3llXzr3UJDSoDSKzcOt9pLSV2XcEViGptPYCaIf0l3kyStUkonEeQX37+9O/2RUbY
TDwTAe4pV3uCOnhqq6bsCePM6REoTfQz+7zrI0fyjftIyyiQ9M0vv/m7VUsVISap8H0g2V3h5GLi
wrsx6St3GniXCG5edDN/+fmX/fYZV78MfLKMT5QBi8jvMOmVo5rpL4vvt2OSySApFvOCJvf1mLQi
WC1yw6QopbXS0wIYWUWsgQGm5dmJPG0KX2q40sr2gF/mhKmJZjz64STZJ165C6vu0In4Q01ZIhMv
oUtlUDEIxuAlLPx1MzNJiYQbYYGN93BIqIzOwCjfuCtC720GjpkeKo2fH5w0T+V/r/aKKGqmAp5T
tJDsX+0pqla0igAsyPURpy8atvGFSii5jAgKIjnTzKiTe9zdtBzA3fhCSdek4OhbQJH/+atY330T
SK4cVjVZMq4XnVI3RHMslNItsy/Bp9keyNSvjUaijzsSdtl4OwVgRaDsfv7cv08nqCZNhHWGDlvf
/POE/rHwWr7UTFWclIS6BLYhMydrHvYyLzr8aCy6c/7kz584j/irZ87vMzUD47ymqNenY6sOw4mo
AtxhKoTeCGU2R9mnoooe/h+fo8qixAtmNVfnX/6PX0buAeayyshdk9rN5JG7BIkbTPUvZ01T+e73
/ONzrg5bgpLoZG/yOSApGsFSbTTf3PL1hTAgC5Bylb7iXRLmGwLvBtbt4lmNNkYZXfj51Bq6tlsL
1qy5UtKVgh5LUgJxHXESWkykRhO+SayDSgmK0M3QLVUAN61PzYj8R+z3hUiWgoy8BVI4il7oPq1l
Iqrw/LMPa1mWPa75kbLRytpfT906T4OUuHA6dMRg5UvLVxHA580qyKd3fObCpudCiWeyRx5JL79o
3ztTRF4QB2Q6lxmunSF+7Q2b6ymttpmFbCXms2SglAD7WGBu6hs73yBDki74GLemHzz3qS4iXIWu
ow3qCer2lwgTz449OtiGZlLDnCRjXWnaE8Gf0XTLpbl0PCqsuUUDvNOx20Qx4gFzCB7Cabr44c3P
I0X6ZmPiQGloLAYiyjDt+rSUJJOgcE3LyTMGCCAH/blLspPSy2ezst6oRnQLcYxP2HkerTS6ra1A
BdLUY/Xf56G2HTP1jHn9SZPKlRQU95OQvEg6WZmy0pDxnsjONAYUdkodjr//UHU68YqB1y4xJToD
wUFVjb/aiE/Y2uhSqcFD3tE6FQCCKtZb0vdnjdSrqWnPMmTougP4HWU0RFLrWJXBSsVG2Kj8B1FC
HMfQ2kGPlzM6pbK6x0tykpvujGXOrz6iMdsoivQx+pLjCaC9VQodSiW/tpnkFAOtx5DH7pHmq4Zh
QqlpBUkacQWeheX8PWW1j+3aaM+BLn38+e86fV/n9Qn1rV13ECpk5HxNYm2hkrsabcG2El/rqHO9
gTVNUp8UOdvgs9gmYXaYAvnW19QbP4YNEVT3wpQfcLvA3AmC+6CPnysSZPdNAJPH84W7JqsPamt8
kGFONd+sHnPsiLdxR9RNBt94avM77qCMqRls/8sI+WajkC1oqRSfNFSZxtVi4qVQS+VqRB0Nhiz3
q3HbQC5d6hZ1yLTS1lC0P0IE7EgyKuQsIq89rgeaoJ7Su798l3k7v1pAFdlQwU1YsDys6ysKVZau
64s0d8GBIE8nZloIZ6MaYYjo5Vpd6sjrJv1KKPrXwWjepVw81xXKmiAw1VXeFXQTTcHf9M3wyyYm
/X3rULihibouSyZUzOu1vfLHTghanURjLAPUuwoTqSyNF8Tl/s4bqmcvnaATGnLi1gacrUDoNy05
K79sajMc+foRwbdlPzNNcgA5sfx77W/GmAiNsQUva95DBEgd/H+psPrDDcHUsRiiYdxlCeJEhcTf
mabRzJ5ztbOQFSfw0EX9XUt3CXYCyvLDLby/6ZB7AvInjCWyGi9lC+WsVzX2pAu3SpfwW8JGhjgH
W0slasVr9QWWjeSXzfO7lYr7EfmvokZtQ5avzmF13BRJjKcKQmt7bGSL1nv1CoNq0SXVpeyzS9KO
SH+UCVhM/vrzyPv7BK3Ou6lkgIQ2LE27OmfGXYG7SYqwo5i0m/Ar2cM4XqjWrUO93PdyejcJiId+
/tBvxhSndnDXhsHBSBH1q19c1Hne+l2buHmM5BMtYRHXr5PeAv2IbjQPnXSGR254TSPjhIr64+eP
/3ME/PdsU0WFny1LqqTr2vXBzA+TIlOTktQ7rVHpLXaMDl1Gekem76TeRIl+6jAH0N7W6EkLoC16
qhNlpy4G0XysWuXSzv+YoPebscbLXwwmFZP8dRzvlPYAxm8b5Vj0jeq3t/X3MsEX59LBoV3T+Prz
kvaP80+pUbfW25Qvjuk+UHADT+ZHhAkfBOUvt4PvBoZC0U/nMXES0q4+KkAq7JmNFbtxDNfAwOHh
G06qtQcDnTeWMW6UjfX484v5+8DMz4OYrgA5nxeb62OXWgDWFExCUljvYqt4zUfpApLBFgvp/s8j
j710pcrGL+Px7+OrKnIlV8T5sM4HX00CraaI0XhG7Aptux2TjiC7+CbUxf3PP0/67plqIuUuhfwW
HuvVEsaxawhD/t+un2knveMOTyD3XHBjq8yfS0HZx6q8jkRtbcIWUGtW2UrBadWOmxBRIJAqYi0U
QqsE77eR9c0ixDOQRM7vpizq3Aj/PbQGQR4I88P2W+EDmsLgrGgDa4C3b8Jm13bPEoGECz2CESX9
NtS0eae9no/z0mdoQMLYaa4+mw2EAJqgiV1LAy6hYvSjAgJrQTRy1vW83zQw3RYYNME1QCLJyGDm
F6AqTslXnCPe+s6bCIkKD3+At6aEEdBkUisS3uMhjSHWsBMQMc+0p2AmyZWNMw5RSNFma6/O7hIV
E/kwE2T+QMeaOX/Tx02CTyyZHW2XPywDoTRXWg+86M+/DhDPgp0E9AkTOaVWcHB9/9LU2vZPKsuU
i7MpnpxpUymXsI9BcoRv1PVQvg3A/YS8cwFxWUtZKl8BPK+L+Rrwy4CbJ+lfD9a05tKMZFrq9YCb
IhiugcpCN/bCixehlwu0lT5u0wo1WgkQxdPabZ5BIsE09YE7Z6UU9e3PX+LbyUXkAO0LS4b/f7WQ
pGrJ4cHPExdPJ5IqfrYYSxfTaH65tH1Tb2QEWzr3XhZ1nVrfv0cwbjclK8oscXuFphPaRLMF2cE6
XZfdliPUBeYBenBwGY2ikdYm7yuv2/fm9NsX+fukMlfoJdpEJsVPnv6/v8gUidiIQbO6Ug33ouUv
9lA5tf8ap+OTNls5/+TblNpxNsKn5tv//YHzFFQ2dNUUxeuKHNNA7+KA1WyMvY/5eVfoy9LK+2Wx
lv++JFMEY2Wkz0D5Xr6etUMdZ9KUs2LoMS0GC87/IikS1FnGKR6JLtFZsyKlccNOtxZ9wygHSE7k
6biWiTLiLI3SHCLnZHHkndt3oWo9pjBzZI+wgQF5YC0hcPp9Gf5utSGGQpVoO3xTljH1ygTh18Uo
O9utQK63UBSvPMolkfP7Ufx11f/2OckKrDuwF+ZfnZuEh2ToVL/ccbgRpBYkcly8tpRNQUKaKGuS
8K1N3lTAL70ArqrnRKqX2zBDAPPzwDDmGXC9HPCiaPKqkkI4ydU+Z7UygCe/jF1Mxrh0AP2bgB8g
UBJeFYdovzBJ5U19G3Ca4EhwsszaEc1nw1QvKdqa/HPwsa6EaefWHJciNkhQ02Q0Tvyls0gs6gft
oFneYWzkizlQzCgYDKJSvKpN/GApzTkt8ldrEPcFoHqywPAyVc+Vqa1Kn+QpbJSvlKopQVqXSSrv
FGhNhF/N4OHPMKfZHpipssplfY/H+K5TQMAURrULWgW8BYE/BEd6hgHwVH/MQq65DHsRxekggrWU
9wHDYUGGKaydlz9/NvSUkFqeclFSUQnyt0j8bVdVv333BhVW1j+8fddH+8qr55JCys5WVtsM2JIZ
d9ueJqc9T4iq79EHBaOrSaSADySF8aQjS7pEVfYa+dV7G9SbSVQvQsgps+lZsMuqPMPiuJ3UqudY
ai3jKniP3iQL5EgbIErQx1scXm4OiyyeOVNGoqOMFvSPjsFlFlq97BR0j/NarBj8IxECPnipArdO
h5Mg9++amn6WIfyyDXx3wJBElWskBm9rvsb9e1VMjHaIQgAirtBIC2nI7vzB25L6J/nlfV6Nr2KB
VsdLTlY+/nLHkb/ZgiQWw/nQTLNWuT7vyxKzWsW+7U6e9AGu7QnY/4MhBavSys5R8dJKiqu446c+
G8s0hDvBk5gb+9xTXs2uOWclQD2zoOtXzJUqpx4QUMhetqbeg6XKas5BlWx+nqvfra7UtCSd8z7n
sb+u3R201aHy89ztIxRtRrYpW+o7aX+u4mwzFfFW7I21EuDQQqU5Znw5dCSLXmzPSYM6wgiwzgQ3
hHq+R4P6lJrixwQLLjLvpXR8jWvxlzvVt69XkmhL0ovhTne9+6qCFYWVWecudrpjqfcVoqEHvyl2
ohiefA5bWTKsxsh3RlP7NVfom4M1nz1XnmVJs1ir/z22WPL6plZLxhbhKUvy4Blg6p5Z42i5rQnR
GWf9NpjEjyIRP6hTryG2OVnvHTW5PWPNX8SNiYwZ+LQiZoef3+R3l12+HNcZhTMYN7erVTclfw3g
PG9yavIncGPrcdKeIo3l0g+MBffTvZhRW/I17aj71lYd/IdfvsE39yrejGgpps4Fy7w+BhaGGjZp
RnWpHLvz/H563XL9Goh586Ra3Zlw64c81fdDbB6J7rXQeeSR8kRS4Udj+CeCKJ8yIPsCkbV4in+Z
nd9sx5KCqsZSVPakv7rzHXxLMiDLDCV0y706/9S08pLUDKDQL09mm/3WDP5usCjEbMmaJMtc964G
CyPDy+V6ylyqA+uKgLgKnskC8qpd6ME5Ckb+5vDLdJ7f8dXOS79e1BSFDrQqW/MK9Y+LezH1QyV6
FK9wLD9O6BgHvOFGc0B/9Fvh2/jubf/zs67GmyVEcaSqc6HMgo9Vhx4GUwlSFzccKXwthxwAm4ms
UVWcQCyPU5EbmHDMnTlaTFrdxrJ+mYm+qWqsffp5VTFuxFx9BFSf0sknnQTcUjI5xRyb2xviphaK
C5bYAIS+0lCshSKxM3ZFW13+kI+RaKa0H2HzFZ9qJrnEL7uR1oFdiaZNHUibMjNWWd7djOGHLxsr
q85Q0hlbEw82JReZ9MAmHx2xtHZF1R2tFOiLMDrVVJP/XF5iAD6tgNUUA2jSHdJu3CgtLrWy/Yqi
5tLVfEs/Ow4ZBJPUm85aQqdEtog0yjFpL0MDhE1Ctm/xZm6COXg2Vy2YL574RJTNc1zrhBi2C2FU
xiUgbWuwO5GQHAUizbrEj/aHcGnxU9YqKknceOpWRxNkRH65TgeU0mL6WiDNorJYk4PV7CZ/TGCh
ZuwjekmST84IBC/gqArxnqblh1tmME5QWi1O5PcIN5seNh2gqH6MCIho47s25ZCoWCpgkERM+F/M
1H1kibAStGMwGIEDWQjJOBXsBSEMT+RsDsQ4KE5GLJApFCcwenh0GPWTmZ1AndtKwXnMEIdNnbEV
alDjYvzCHdlBVvxpYQ8ywvpieuacjPnZhfnJr7KTUDdoKTw0TyqW9vy9NqVHOcG3mMX5QzRsYBku
DB3cLY2DRwM4kldg8gZSbAVuoPH/ir2DSKhVCzhACbR1I2zmITHo5ckajZ2pj5hI+ZLzOgAk3UHf
6igx3EMv2Pdh+5Qb/mBn7ej8vFx+O38kw5BYHBRkK1cXVr2sy2bUWZDk2rMrnRWZXMyxIPEClZA6
6qt2snb8xF/Wwe8OKdQ/uL0ipkCrdPWxWjDCUPEJXW5o/0iidczilHp+9stK9O12pHHCVOjY0ka0
rj5HRRwEvN7K3H603LZv8URBgk9x61JNyZHTLYowOFmVfAiJxSml308K3634bKqGzjOmCnt9cbSK
tEyLXqOjgIcjKVGctujfe0Hf87ePCAW49JkLz5/uWPxXAdHaNkjEvVgBSDYpPpJLu2+a6jaWidQy
9Z2XynSwNGDJHkE0PeTMRSplTMHac/0k+y/SzqypcSxd139lR92rt+YhYldf2PKADcaAgcI3CiBB
8ywtDb9+P8tVfSqLylN5Ik5EVzZgWePSWt/wDt/KsLvvo3CHrvjemwRiCrhNCauBoVBQzQ8xCgkh
EOdD70+lfTJ6ZOBSpst+kj3CTFnqDWql0SSZTur0ahTzFrtmQN/OUsMwOY9UgPzf9DYFmCMg4OPr
hUl5fF9Xd41bgmE3IQ2o3fwqn2aJMhj8rzH13cR+IpVKczyaqwn5rOSuQW8J5V4ikXOAKezvHbuI
ecNAR8/XwphCjUhuXIJUvAoS5BSoQrW50/l6InArb5Bx1JAQzrA3xvIDFwIA6l1WfUCkQphURZt7
FMjyA4wYQhNLg848VSMOphOYf6fqQuQdPBjaGjoU9B4dYe9aFRJl1oSLfoRjK5KnOa1Q38glSBzO
ZxxwACkr+M/v4I/WS9sgRffAuzFU5Tv63XoZq62VF6koUD+kx6Q/5na2nwZ1k2rY1fx/HepriiYq
9IZLJB+3kYOSYoG+cEGNHZnE5dApP7msH0bJNnkVuBTgaKRzf70utdarsjYbrivdthFuemGxisZy
LeP2RJteNBzTZ5jsyA3/5DJ/FPVQpaEkRahFHvYl6rEbYAVFxvQy0vZFAT3Pobx03cGJvL1W8Xz5
/Z9v7I+PaFHJl8amf6s2IE4NugUdw22TNBDAmhOqMq9aMD2XWfPRsYag6rT650Nepo6vcZbEx1Lr
BK3sfAX/zG2Fqj8OCttkzKKlicmhAOMI2dLDaFRtFnNnP7RoM+EFN2QPrnvCCBtAzESM0Ayy1VfC
Me/uFBaqFrIrPNO8IyKN5403AW2wlBLVCZxHnNzap4DeKHQFkOLmK7ty7OWMRXMYVN3ScXnfBlhp
eA1Q294LdHR93pV9HKMvRfO2xZX4ockgxnVowuWesS1z/XH06mOhFNMioBILoNmPugg1YU9JfR3/
BGqzA6xjyT6vW0STAABiElYuyT6LJTr+L4mL6oSFON4/39UfjlrGrEEriNY0GNS/jtphDPBKi7x8
O9TVRzZhcEwlJZivkK876Oaq6/0EvuP8s0LmjwYQekAUMinomn/LDFqhTFGl2/kWheqPZObxeXP7
OmXday4xGGNT3aH7c/rni/3R6k/nCcS7Kv+5RNffzTyq16QAklE+TFlCSuRqlh44Lbn0N6W1S1zt
Nivrk4xP/vm4P5rxvjvu1/w5mc1MlJaaQ2weNy5W9egMtYdB156bUvzu7fwXa+f/Kvr8WMZF1/76
i/eDCjUuxDYgMdJSZoUvpfJucDH0wJRpaxTJ/TiKwY+BrYdUY/Um67BxqT4tzNzoPs2bSY3gsrto
ZlA31HjQQdA6C6vdGuG3rET9yLbH2yQ07tCqHPMAgVMjA+SnaN9CGy5WayKWF1gvCRjJla4Dyxux
3WvRGIwShHOs+bHrkTSZ0wfmRrR7UZ5aR8UVMS20aNgmLWxtnNueL+QS201UbJ+g3XmHtISNVCvk
Gxry1wsyLwrGJbG+Upyw2WihhFB3DrRNKCw87roWNz2MIYFSrQpreBGzOWACR9qjddYGuNchsEOU
nAfEL/E0YQnu0JhIl6GOhnBqjHdmFu1k3Fw3xrNLRDy2jA0sFVZhND6b4YwNVndKyv6A3UO1clJl
P6bWakB+NlaiT2VuppUVdTs8ZruD1US4RUF+xaH3J0vMj14aTxpQ03jgbf0K6syyqgV3WVFXr8iu
SuNZIEfRqeazVVl7Gr7PHRZlP5np9R8NXg9MBmwIh1bx1/FEfhniW8gEYWfOQUfwHthtoPtau6xR
wo2lO5QmW3Bt7G3tIMHSMA8OY5wk2zDJH5qetmal0/bNce3Qk88iqH4Db4+5lZiltES6R4sXvYQe
QXVks1aZgAKsWahB/PM7+AOmgAnHApyHznRDrfLLexEqUwamMkPzKMjX4KdguKtUvMdGO5g5V4X/
FubskPqUCf31VIkw2/M8gNlTSYU8hIioeN1G9MzCXfGAqx74LahOG1wLYOKi346lR/YkjHVgG4jH
VyhedgoGFJkqraFVfF9jEW3/+aIu9aUvayLRvqXJYMql/CNHzHczmmdPbt7pRrYdsbivKaojpeae
utIWy0Yf15oXVH6ZIx2e69opQl+BHL6A3hviDdIV6SZOSQNQrXQj9yfz0I+AGIC2aR3JKMH5W2E2
HK25CgSTbeVG132cvSpZfReVEKMtEyJyh8dJg453a40nxB9vo7G7sWh9LURA5tm1ztOwzqPio0t5
UKjUA3PLPybcCpyBXfSFu8e0BrSPqXz+5J6qP5hBwUYAFQDgRmPna1dTTYLQpmyUg89uMFJK4fv1
E9NGoO5wfgYjwt0d5zK+GqKdNyA9UCbpfOOpaDcM0Td1qvVbGmh0tzMUg4xA+nP2Nag3bXoNZ16X
KXvDH7JYDUV3izoquic4K3oVNY7C5m2xYqH4Cbqq+Hbysk2ojltufM9khUBlUTrbLPVM3HYLcinX
2JU6DjlGRF1Ydr7QTYl2CKgh0pdRoBBC6poGH/AU75/b2ojAGnrKSq0rkKeKce9a8XMBDGlh9Ka2
GCpiJVdxr1Pv3RmYgu2k/xZaqh9YRDOF2AJk82v7jGLpRxiEuzFE+ylMLD80yju5ngjnERvMswwK
u8x4bpvmpPX9N51en+B3Eesa3X92bKjdKSLmHwZx5VUdDfJoj2q98MN4+LwJVOPgsRqEZpJuqBZC
SW9qLFM85w47ZNJHFAGZYgWaX1W3nTOpOzqp56Kc3n8yFn40FACkGSqgFZLar121iWZC1nZGvh2T
MkMW0lgg73ufh+24IZ/j/sTenTAVTDzl/AXPJs21nyBLfhC0QBB0wZlbckX/WuDF7rqucxmgeSWP
b8iqJ9tBYlh4NfcGOOnWm+rVDI90EaO1/LO3+AezP6USejqUcYkQv1bfC3rs/ZDHxTbtMZGsimRr
lmiYOQjd+0YNvaqEjHTtWg8W78A6DyLEQ9ttUJX4Pkedu9GL5BD0tX5lTNICUHiIEOLLpVpXoh+D
G9QyfQyTTrGLcSixxYaohpiwaX5fxf77L2FR++//4ff3ssJ4NYy6L7/++1Tm/O9/5Hf+zzZ//ca/
b3BuK9vys/vHrTYf5eE1/2i/bvSXPXP0P87Of+1e//LLqgBXM931H810/9H2WXc5i/CjlFv+v374
Xx+XvZym6uPXX16/8QhQI4b2/N798sdHktwK7c6lRPPf3x/hj4/lJfz6y81rM2WvBR2h3/f33Zc+
Xtvu118Ux/oX4tkSJKpSeaa4zhAZPn7/yPsXATw8GQBrEv1B2asomy769RfD+xdlKJYlUlLDhs/G
i9WW/eUj51+E4FSobCgFjuqoxi//Obvj70vb7w+O+/HH79+Hu9rXgpMnURCS+0cPhILC19ejUPuk
yaN03lZzj028mFkczJZeBhpLk5LDpaaAlBKlLuvas+gYY42VpY67cGt0kyb7mwfC3pSWngZmDd/d
yh+d3Nfpg5NzDAezQZ3L/Ds8AGB1BKkbKT6l7XcSI4zFE7oNVjfc0kYHH5A3T5NJfTgXGy13QBva
RvuzAO5r8ZGTcEnt4NZarGh/C+A6IHCitqJxO3U15lnMlNSkBigyFTfFCSjkZ4s8NA4QjT/esFfG
GlYQGCnPasopZmioUzR/KB0Ew5LOxPcizpeVmp3xfTcVvKa8lnNWIvdn2Fk5wRG+fB/eyOyQWQe6
j6sz0r7WM/t+cmMxOR3WAg4CbP2zcLJqxWS1zQK83ZIRT1Y3j/dOlKg+RDXLR31P2PNLrHKVnZId
CRbE8nKv5xS1VzVpQBzgqsvx4AtCazBg2wpNPY161Oxiz8ZeNXjhJhlwC7q9U3AYPKXvOg9DjQpn
z8XIvBuqPXIfvY6zde3G25gi2WLeak4jXcV7fUVgOWHZnhDlZkyLbnWvA+NaBqaGD98sJXaTYTU5
qCN7YSZ1v2uM55dukd6MqDkHaj5ACVEQBMXboXX1BFGngLXRKq7MvnoIQ+WojCFyhSXbZLnNkymQ
nEgxM3ZifZs2XHwWuC4RSHV20LnpRqv2HZFv0AmHNzVbqW/B4raRMPcNS95JuXVDvmUnRwSqqfvN
fYzgZEgeUyGU3JrwihDR3leOsdKQtUWoF80wI/stLJwYTcUaQe3ARExEDz+9sEyuBvy4Fr1rRZhr
9udwMH8rXZogtRzggfTDglGgIvdmiKVHm36IS+5dugdN856pZuobiZv6kxJ6wNpu+TrcM9NC+12v
B4TZJgKwuFjaBmllnDyZ+Nj62LEjSYbUlVka106ip4t2ro419SHE7jJUmhJ7U3gYxQQe8VZ71qRT
oXtrmsqirttp0w0VukRI7lkVyohpF+aLttI/bAeR105BsAK+HeINgJcub6ki1E/acYvW5SC8DqFr
SaVzmmXO8NzaydkqokMlnXi89NwQ3Bm14SyD3DuRgtLCiqwlzdt20aAHNIXqdmIni6kJ9wNCD7Hk
Ho1G8jxa6fnySa7xmAQmiaNlPsBMaQkqkZeaycfbdEYSE/UMEQl6zbaCINDQPpoqiqRTYj4pYbqq
7SDDXZyStFmAxsFir6u5d07Fa13P0adThdcUnR+hgS5sxUKntS+RxHWx+yqbeJ26HppQOlViFP0G
hcahw+TRkP1iRl0fAo2BWAyEQBo2lp1J2ysrVDo+yJQNpca0XLn+5QrCGO3BspgezAFUZegxUpMG
oSlVAN6Rz30W5udgA9NthmsjGU7DnGdLRaspavPoypRKXEvGWTEtNUqb3g/Ae4LRh1WLYv5AmT9A
PbIwUJ10jerY0sJbUYfyPSykRcweJhenbDOtVz22e9hMOSE2PgjcOiHmmmlTZr41zC+JkAp/qtT4
i8TtHKOD145sH5IJzDVa0rgjBjX9LU+ZbsWcPdHzp0U3GG8Au6EdT1O6DvPysUH8iZnjA5WSCssh
BWXUYXgqJqA6lWJp6KohNKwiTpIEEkBpMHpjD6A+GKdHePrk1xlfzIsJi50OBnDr8UjdOuN+cedK
lXShpUOyVhFUWXZDeQ2ar13EgqHEY3aiEBaTXGhqeiPYzeu3ofIE8u+9t+hEAHW9bmpBjVFbOh1i
G17/1GvMbG4CF+rybKqe8VF62XmaVZJ0d4NFEhrtkmbR85LgiuLhxM0BIpucTqu0G1Uz35qcJQKv
Rdx7eXf6CaXfZOR1Tm4FYI5lglz6wkx5tS9PBAqRSu6P2eCofFhjdN+MzBETen2uyVmPWZIv4y3A
Xwr3IVdXgAcudEQYx4y9wzva5Gi+RQXPqKTAUFaXYUqXCdw3nKgS8UCn8cfycSY7MyfJsE7PmlFj
7CsPRJTCGz3urN7Qkclv4k2mxk+tW98aaNsg4MZjZ23QV+EQ3s86HlrFzKshWizJvNeEHLCsw98u
Q2QemM0yNfxsS0R4skgFPheuXU2gRBffk3m5C9znz17WoBeopZ+6ygJUtSwefQIFXNOxVhFadmtZ
NF0EunhtiADSKB+gYdPFa/y09G5xjibNo3WO4L0PT2bwlXzyO01/DyHMLcB3S3JfdTQCpKHgQpRc
A9cJQJ0Pux5pJPO5zaQQxBhcXQZmMLF4Y+zyiTmP6isIvU4Glbxybt+6OKAgB6gaoaKHyygyPKYV
amKvRoQucOOunIBVQtV5nLUc4C00fKrz+fWk4z7e19IMFpqq288M2Iax3WB1uVTs8qxnWKaOYbpu
hP0ia0OezqSSyym6bGY/zykPqgguFjVK8JfPqrzapWH9XtDPAfCEODUaOigm1Ss3ZyqeaexduIpK
J3ckoP8W8ZMtj4ypMoTn9DY3inPFskqZAYN6zNAFggwITQIrKisDNz2PKRmGqsskz4MHvwolep4X
Yci6k9SJj4TNrWYW1ZIK1ze61Qziqn5subeBi6ut0+NBU1v82ukhKLP+bOPD0pjSNWls1WWMtt1l
xdbgCvi9F30kUbumIzb4GWS+pZUbyJdbj4Kr94Wbny9xgILbNvwUlkmeyQIBdub74oDCTb8MHLJf
Y3zuahaVJKUbObXpZ1r1L5XpHHNLWVolPByMO+lBIQiapJ/FeKKWUC/HOjgrI4NrcioZOl+LEsdu
llqWQXuTg+Fb9BUTmT7nVwWiYxFRiy/vmaGGryJGOEaGHgqeO7UyLTOFVWhWCaSBvr4jshR7/fKP
14J7GmOv5DDbLKqWm/t7CKJhUyjqXMqyUyRsGRYdhrFTZXskmLeVgTOTbqyjiNc8HOoH0c1Pnk0h
2lwgZnQw0mIVg55bmFBFl86IwBlJ8da0I79twdvjtEC3NVBW9KQAw6c3jXGYauUbSQn1sIxXpQ+6
dJO5+r4yPSnhND6HGQYnlZxWIeO0xD7cnaaszvCumURhEy31g90CxjOwyLnci7ZXU7/KMVgtoVFg
2DIswpz4yrA4hWTcAdkQ0uydbw7BgmKJtL3lXVZCdmY607fQBTJkm0ykFIyxVoIihw2O8uGZIKrT
fsSSu6a+EchQd6nOISxVDbhdaCpP5ZB9Oi5Lq+UxfvAMR0vW+yTfWFuVF/kNS/BU6L+hAgC9H41e
8F5thG0KkfK0mWUcP5r4l3bZ6WKIbWCDy7IRbiUppdWZlRVqIkg04vwzmVssJQiLIiZQMcUUP1Mg
BTbKhjq+N4uizd/bvr/Xa2pQNVVh33C4r4n1LMG/wpghFr60cr6FiLKPXSyrzRF4Rz88UVmgSy4+
g4xXB7QYSvToh/EKZstI7247Aj38PaJPVx4/Fyn9KaB16jCsMjs/9k12TpLiWCnYpsQABAMJcLus
o+WxCyN160BbN+30nEknuqJkHVKabpcnkYKckaqv8t7cT5gqqOaorkONsdoamC1Akz1raXm+DD9P
oKbf4lZe4jc016/5jBLy6N4Aq2EYyXiuHPPjJQyK9ZdsQMbxMhknGva4Mga5TOJJy+KqJepdYKCp
2acacU/aUE4Dms2j7Pv20WuwTyhouy6Mwj1VeXwci/acVGQ1OuW18TBGj0al+eFMmOGFrM65KkWi
2vT9Evs6NqzGQGENN5R9LojBK4mdZD5AzjDOPkHi8nYTcGdt+uKR3iw0QQhpq8Eu7mM8CNNzFDTM
l3aOKYGJgD1akeZOm5qjOwfrsp9Y/1wy7SRpqXCmcOxkiDrL6X9OYT/VdoG2qIw2XNp4jvYSCCbY
phHbqLXOac5CCs7mIfPSuwKbFkKA7Oy0JsqMzRIOPbm7tlQH99TH3mksDObIzt53k3W+rI6zQuKq
2/0hH+JdTQhOQhF3fmIdsX0/xy1RTenM3whQfEdG8VkenKh9Egxy7eMQXXuhOAoZN3g5ItUhSkpu
mXzyhEhDWPcsM40WExcElYpt0vKaygdBQH3dtDbsYIL/MLZe9eKjj5kk5tKGloq486ZS0o/L2Hfs
Id7EQezhgsIWWYxgpIMhc08UU/TtQ46ikFPI9QVfy6iIf5PxAtThU+aSdIuYeNiwU8RruTfuMN/E
kLcW1ijeyu6c1iyYl8c8R3dpT4nYS8IZKn50DDV3C7rkeoiYe+q+OOst54qH0yYGb7ehOQMLqX2n
FyFtTJisk0+ZItGAkRPawzAz213GsVyHa9PcqhOnlfeE7Wl+FIN7PWh3Exw3gkNCpEnvPwg1z/RZ
+nVL0yO3ss/OAFQmxLSaGpnnDhEF6hBlOVK+XayM9wM6RaCeris1j2+qKt0rFQ/CxFq8tmdlqyj1
ixFbj53qvkaed3Cy8pjZvF+lRm88s7NvheWIDQXZdH2bqkwxtTjFs10xKQ0CaXFFJn9gQ1lsSizW
gmE5D75u4U09U3vUHcxsvQB2mZf6l6BS1gC0lnS9tABOmEirX5LOMlzbFFwJ8wgItSrGQir4zSmn
696o8INSCC0AJz3aLJALz1FG8i8WyZnuaJmXyKebxrKs9WlTxdp1X3ko8QeQ/WpN8bZRaNwWmfcp
AgeNoCHzk9RK196bXtbdJhC8NX0YrEehgufsi2sW6+vQJRJr5+xKl3hBr5l52S0bbVEMO7kzYOsb
HpIc544jrmqRoFppI4VPX+iBl7HcWV5c7TqnwkZ+zMrAL6nfLtQiRzN2nJ3ST1xEVj2Yn8gfJ81u
OBZZVKorkbva2oORZ8dVufvzn4rAc6cWkM8Wg45/dxWWsc/UwB8x5DFzx9rSucZjoRaPhjz05SQC
nWBlS0uq3F3+2AfQF0pHi1c6rf5dJuJbisn2Wp16sRMEYjvHwq0hNJzeT+cJafleqYvd5R9V07Fh
daPtn3/6fRPw114KfNX9Y0OljfiiqsdkwAGKs/X4/W4u3/5z4z93hnVkgfUG/1z+dvn18tOff/Mu
e/7zj39u83/925e9xjmCsYJKzR+Xl18uUlgJAnB/Hudyeq2D5HfXYe19+eDyD17LuyiZSqqGStOC
QeFsaTib+fc3xftWevF4dbGB0lRwQQZeWEjE5ibMjAao27IRIQ9EDEGLsrNRwG7k99Cx7/rKrdeB
lhcoQbb6ZsjGTd0V/U6Nzn2HtxD3ctgFPTr1YxuMGJNl9q5HnpMmvNvZO87b2l3+ePkHr+7IN0J0
0K3QQACZQhJZXArMrh2dXZgl7u7yE9Ops4ul1/nYaRBn2mNXBea6xPRxpzSVvsOoVt8Fk7jD3xwZ
FpsMkxbIe8r6WwUkHFehtLcfe7IvJ1/ZWo6+R4ZJ6qAmG95bLlAlFcmVAYcIVA9KD6GLiL6VXaQp
wpUVwELPfMwU2/vWT6tkMnboR2BYAFxjGaKvrOlIbFh2bq8wW70RJan8lWdhL+GqQbqpdZBBAXwj
HSWFtTRB66KD1aLZF2H7yRqNi1/vGrz0MQFES9Yp0KxLxV0lgGlrbXFQ3KxdFo13CFQ0jOPHUA13
QwZUjS4iENvBzf1Wm4MtehBr/JFuUnu4jtsYDKVjv7dBeqwM014AD+mRpp9JaTLKnTiyLntrdhdz
EN6OMDaMPjzOClBMpcQ+odcfejdN90MWhyx0brFGGfFDn8x3t8DNTakx0BBD/g1vd7CBdfdeAykd
xbga6wz7a6valHF3tJL+0FYaUXA+XoMsJ12xmXhra0CUxnSvaBPcFN3gixYJ18IYRn/ov2XaJO7b
tjVWholYQ5U7KzAFANUZEG7mbMtAy65GawBEjXtLkxnl7Zhj1sYAcqiZOdscP+lFV8FTzGW73Ubd
mh5aSm0H1Wi9ie7H3LYJWlJzr1qNi0YVOPbQ7LGxa8FmDe6DJfvLHtxNPaJ5XsCfok+ACwbidcsZ
6PcSLCU133w6iFzRtk4y0YxEUqtG2G1pdoBlMOera4QozFbsPa8rlzjtTVdg4vy2AhpK9RY3EnHW
8LylAiP8wXvQY8rQMMX2+iA06rbDddUZLpgBF4Xxot5WBhj+3CbJrILuG2dAvqIF3iY1KoDVOIAI
mK91jJ0EJQ0X/PrGVCNI9bCSQ9z2OI1klceIs4UxsBVPLw/p7FzjUwT4gggfeDP1OHWZIAYv1M66
8vB5MwRyv31bvZMabsNKP5ssjZuUSIz+sLrqg7QijaGGmDQcCrtYyqnRGlzEPlJd9yCoXTOAgKg2
KpToOl7riJRb9uw7Q2murbaDCGppZ9fKQvzrzVt1CNZFq6Cf3mrYPBjDk91FR8oIj3bgbnqDyQID
vmNpeze55pyCgJJI48LJ0uLbVhmmk9KqbySulFTsZN8r5bMW9QDqnP5YtSiPo7W3zMwKI5JYuFeF
V6PLk2xh1eG8NEFCpYR6cDqcdtIBblzXDHSxxysylTdKQ2/RnNwIzdgrGeTuuDjYBzNKesgj9Em0
IWYxplXZBtdKhoyLDb2yGHGmz9NXrYef3rYhwzagaKMdihF8bmdTrgrtAT1xFZgfcfm2qZ3naXSy
Wx3DX1mdK+wZZ+ay/si9HEFnIqNZn67TgipCjotGIMmSyTw2/hzYx8aomm0NOXLSo1NX5TdeghnV
1Mvao6fdDkLcTMnQ72A/YGCbNksK37yoWbCwEvfKbcPVHFQYow5zvOor7I8EzpPUFq4iq8V5DqJs
keEGqg/TVTIq8VWXp8ehSyvmTq1flaj/7O8MYVoPSkx2lthiHUSIY+JHSgSDTks32U+WaeG0iS0E
2UvZipXSo2uoD0/T5B2J5HxPYKEJNm1aFO5mjtvXYL6x8uSEYM6Gqe4UD8MS/MgyLmEY0NxbIjjy
3AnqvbW17Wxj52FzkOsjYoqKt7AISNIyhLNv1A8VKt8VraBg2gJGXdM8pcNBjijVtCJpZV0J5Lxs
f9adoxqQ4qQsYq413mVt9G7gixIH5WECNev200Iliq/HHLh85qcahvSY8w1I5alm/55EI7WJutSX
Xe7hO2a9mbKWoVBhpLROp0TxO/wsq+Awt/pNVVanztbOiDfe0tuysa26CkT+Boxni6PsSdHCZH0t
XCW67kpjpcBRGEJE1UV+3VUlqyVKDdlqhL8ZV80tEoY3UZ2eJoVpwyvLm0T4ptDfIp0wWK+bbaFq
T0Oo3zl2vQ47Hj0UBMpaVr0wNcJyMMqHsa33aRLSB+gRmEYAm3ueNxD9Zv03bayOWhZe6/Fwq9vU
DyyHQvtc6rvS7Pw4w0ZIza6bkFgN91yczsIEmvisFXg5RZSpzGT228y5N8i5FoL3MpuxI4pG9Mib
J0U19jn1iMI0n+SjkbtCe3hbS+0VKmN6c5O4v5kI1JKxg8tqxEvg2u9j7ZxQZPDAqYyj85jxOPqx
epl4hwZg+66GMnD0ZkHswSzaDzKLjlcEnixzrsLZ3lVKvvO03tfSTKfmMtxQg1+YUMVcSuD92F0p
43mcUKg3KJ1mbr1CR82HtPdKPeV+up9CHOFDFb8qKp5mgPh+BhA/mr17JadDwbTUbbKsJlXdz0ox
+wM3HjHJJzt27lo3fy3mcNeVR5eiTtY2QJDrs5JA7jUi5bVlJusSKkuIQeJzoYEuoXN/YyhwY266
Ub8eFJyrmgRQplan96M1fVATeyZU8euqem/ivZswDAuWqyX1gytQ/0iP5/sxB7wC4F312v0818Ha
1lJBZuveTRQ4nMGKyLAHrFYR5C7SpF5mmnM0pwL7NlJJiqL5dYD6HdURa29TXtO8ZqfwMg/mvktc
yF3Zgbg69Ce7nX3Ek8+owX1UI5rqXYsjuhbavqqt6lyx9hgybpOqYDYoOtllqvzOHd/atH6zW1b9
wmQQqiktVouicnWNRO9Ko8rtgh6KoOyOmDFHAoAe2L1la2E3GxQVaZQVvgwKY00KrwcR4QEOoatB
gTORu9bsq32HRK0TtVhp11eKkzwaE/lRneubfDRJL6KiwjaXlCpHT9ccDGePlWqFQdI9Fe47WzGM
ZZKx0NuYSGc6ltzmNOy0RLufCJJk5SX1wT9QUCYdhDZSTv2wTRTMEsbU3DD7vWta8GSFSrzpKvHS
o3Cypr40LpqxP5c0UCMQZFp8LMv5RR0LsG8FazrSzviQYnKgsGKbJk5H5bPQGSNDkj/3HoXTFKDo
uogHUDWU21hcb/QJS/Jg6F8mPO56FfMvp6yj5QzwQVrxPoaZyT3J6kdFTDd2HD3maoeGpIO12gzi
phv6faJbm8HWcd/Qb9OAuomDDzwtvHhFGyReADD7RGUnW/gWva5F6Uan2vKOQ+5Kbx3bSN/Mmfia
WM92qEpNOblwmsd3CQqBQ2BuTb16Ef2t1i0tV3urZzqv/DeBiyBeX/aDTgduWNsWtFW67/CyhzUI
3gU9XqpiWNsvwA5RhjUXKi7B8msua7f+x2fxqC9NwvsGQTBWOZrP2EIxQFQOYbN7ubcYnk9daRsR
vTag7P7zVT2qmI0Ai8hNPHpXI/BjDlda3lbuoi/ocwbBcnL61cTuiOTlr7pR+Eb8OKOByH7DGs14
ySNi44Bj9BHC/4GWMhNyVqNRQK/pl3F6wvamKSnMUTvzinStsSBVke1X/GyArbr8LD/jvwrapsfI
Qc0GYTO2IUjV6n7VSF889W3YNqWyMAzc3vj/ivYuWQVwnE2jMBhx0PL4/uUjFBvlz/J19NhPUng3
eNdujRK8NgJpt8xDS42KnejUT3liBZpstCgp88bDXZXo1ObEuuMbsJg8fhW5Rwmn4MXZVKYFC1UH
uy09UapdVBa+PFerrTMcFYOzATJYHrxq+tXlAmhcGykOKN3tWBe+3J08L3lYRV4OFMvLtbOP2tqE
ZFvy25Gr3jZ0srWcigmbNkOwlLdHXp68hf+5VI+z0keiOepm9UwyAeMrprFWjuaK+XtdJ4w2/tbS
AcMR3Jc/y21K+v2q/aaStpgl1Qw2bdPfN0cpcKPGOPOwu9QL8IHulhp1LCoUdeSs5Z9CPi5bdys3
gdfozz0ZCqwGU8ve5a5U3LAQM+ZdzZdT07wNZXGUu5TbeOUhm2/lFvKcivIjOvznpKR/sjzhsLSu
5KE4xM0g8BAleU5a7XI4uTt76MEHHgzsrEhR7r15i8410UuysovyOm/QPKCJ5UrdRZ3CYoOiY2fQ
1UMWalH0Te0LnU5HaMSfwOBPBm9VMuByOyt2tYlCVWG5n46XBn7VJZ8stydlZLjmVo1QQn4KE5Tt
1Fzd9nTM9UGnHZzgqNRRi1YLhiLQaLzmg3EDHOGz8trtONLNRkYpXhdpsLAHq95aDZDsOrmuw1cs
rQcWG/2ObOEtF2NOw925vcAgzJqBKvIDiyTFMtkUMeuTWWIODfOvhVIwlSTybXEFkS/S8+jKCIuH
UkAbmF3QOshT1MQ4lBuyXVuKO/lf7tX6qpIwMQkFawEN6bDj12KtOS0dLBYRRMMRQQ1EuY6dd1Dg
uCtZ03MXNHg5WpSo1ZjK90zEBidIXxmN82jMyYtROO7Srhu0oyRUmBWiOk9W95CGxEOzRZHd1uk2
GRNrhilI49QrZyysq0kuWE0iNQRqisa4NDB3herpUu6GUcOWZez4it/k+TUCtvSqZAeGgl22bEz6
MTF6F4oZb72mjJbUWBneFIWnfDp2PdLISVbehMgOLmzZMlM7EBRtkb6bTYypcfi/5J3Xjt1Ikoaf
iAN6c3u8Le9vCEmlojdJTz79fplqYLvVu93Y68UAMzKjc1gkMzMifkf3aI5cf/mz8ivAWit/hz+x
1bWOiglw/zg2xkEvAJDMRM/WergVXf1a1kaJT22WbkIZDmzZu8UAaOn8vlrbvf6IdAuUzMw/wqqX
qYQlJF5AiioK8ci16HUUOEntfCg9ZgdlzKDbhNe36kJrv4QdSGzOMYzRANqreW+5VbkzCd7T69w+
1o1+bgKGEfNI4uAowUzHrC5qhJ8fi4rLVMyrCqrYSq9H+H/DLplQuughs2xDwtCjAe8trx6jkCJV
vei+RzBJX7rbxgicLXbk/a6gk5m9IdmXLaBfWdQtFRa4cy9f+Voj6WQZnXTniIs7O9Zx1niq/eBj
CkTdqPn+oXTm8QqhfAOs4tzq3imotJclnH4k/mJskyDdqa8WhNyv3ExLtpNZEjFpR+WReDH4X1I7
bkMimazq5pNWUPaVHjxGFis0N0kHK8truiTjpo1Q+Se8F6PuvuTIQtf1yOC0z53dEFC3LMltWCG9
T2b+pZc6azwJWYl9/GRJZsbIHp0iF5g09PIwGfYlzg1Fyag5Hj0NUUR4smwz38DfznuebfLqhJVP
8FLw6KKk2JUGqZzj9IOKs8IaZMato6zOHd5QSD7fdANwIh7zC32gs56nhbjNsbyz4uoHeHe8gnkT
bGO7PvWhuOvb+GK46ZefX4OA0kjkjY3ggqmzXAthz7utFdMzXJd+XbvsAQb+C+ZAE2Ho3SUgpzRi
TjjFsLcKHJwxLINloeBUCSgqllRRcT0UeXj2Jx/uaF0N6n0vhyLSjZRHXUo12PIqMbaJg1hHQUxp
ZLsjUNdAoZcnp96Hwg9cpECDJgeXo/z4yCQjH8EfCBK/0+3qzlmchwIGIWAPwA0LmCT6m663XpyU
Bq7U9jqQYzZUl8EVW46DnZ66YD5jn+1CD0Sg6okxrnZZeDfpPQNcKPPLAi+utKjK5JeMINFlaLzm
dfXR5s5jFsMDkiwvjg6qR8CypSuZDrGAC2l5nPs5mYT6T4mfKWLOMrAP86Vnx4I3waz4Gs0hOC09
mh2jbCaCyqHBVJj9FDF/swb/LNLswzSKO6vmXSiD+F0biRZtAbXNPvV2+eixnicsEnp944Qc+N0S
kHXY0YHq02scEWcqx0DOAJMniZ1mhUqOamjKnoyFGVHJT9hM9URPYmXrNCbhzI0gVuKo8AlBzAJU
RdEXMSLTIsQZVOD+xm3Gw9jn5EGJPLgUmr+rHfNiZ8MDasaE0SEviDvQrBNYJH0HSsqIotlWomq3
fmU91m0gToBsm6TCjMo1YHpUqZMf8YS7tSriOl3zR92333Us4bbWQg1Qkm2RDDyCwKa/iNb4EPyC
GeHvn+LQbCDVQZuH00NYYoYsF9NIbqSEmfqG7sEmMBvZ66EAnGui9gUT7X2K9d268cC0ve6LMJqn
X+Spsf1W1l/aeI9PeWn35wxt2FZBfnniXhfTINGL17yVTE/84ghCNZib1AOEmraBNBKVHxKxI7kF
Bg7gzXaeky8JCrp+/dKa42NmBAxr6DeGmbeXQTCSvdq95715KBttpWtIWxR2Bot/VVfBWzMub+PE
BlSlYJ8iiNmEjTpC95H+i4eDEl38zgo2cDqDWo3xDrzzv4qeGpOFBge2Q2YAh2LuFSgK8uv7KRH1
pfO4QA49FC1jRFsLGZoFa8VdSHtuUqmBukt6lN6x8U0c7JKrJBLehqqp7jTJZPQiyqIw8I7qd044
ydc9/+CeiFMcuRiOd+51tuhw9PqU5j392wAcGUgAT/TiRAP6sETct3+mkzt/p5P/+rEtD9dz728x
SdC4qqJORXegTTvkbBzTYlwDD/KoxtFMRsw1q7+qefI3WCk5K+EbRJEaknNRpSwIOjlYAZQrFfy7
WdJ8YpgAW5ClL4qQb6KVBdgSfPfFAOHE3/UOd0+dogzY1qQUnYecY82Mi8ehCVkIUJBDLfmSZVMs
31PsDpj7WzyPX1x7SXAoS0ZBoZjvqLLex4YdW+5whUtICtTKo6+L5JDF5/qnSJbbRsOY+Z9vmvW7
fkZyyPlBTcv18TL8W54TkprMGzSrPWiJBQGuDp8WMEoc3djLJJY7NY+dKRMxJetH0SNAXY6VzThO
Hi00LBevCsi5dLTnodRuImHuFDlmwS50tSxsHp47V7Rx+TnrWu6cyysU6/E9Y9L3X2w223oeTHDc
hRZJkhuiMTksWXOPhIlDNT7K2MSYobRcgf/843t/f2csHEFsVBg+TMa/eQNEvcjMICGGSddbc5fk
Gy30o7UXc0wUWgS+RVKNItPrJiawrZ+cFUlPs3iUSSFJ4JJNHs7hrYO5uyW8LZvfYXHZ6orh2NZQ
LFXBMAliL2AaVPJQieziY/a5MyV2f2Ve8IUEKxVwINh/NEw9RjCiYPlFHXLSGMocbUVe61gVjO12
9Cq0ZT5MqnSC4ZFPB09H9r/MioeUjrY4OW19dH0MHRDn02DHuME6iX2sJBHLj8gPNXJgIIvxEXle
2T5oYH9mH3oI9yianzOoCYvXYv8uT1fgqpqCnOB1VSibabCBx80AzD4KmFibf34iBBX8LqrCvdMy
Ea0QW4WcF0OYv25gDsq7Op8JmUkrnCEHitV95xOIaaIkK8rxxl1cjEzJ/9mUoj+5rjA3zRB/cSbX
uK+vzC56nuXLV0ueFTFlZ+RhV6zXXDz++EdaUr42hHgGJfjVr02pNY42hoDtINKtZpjf9HH59JLo
A+7ZbmyTJzPIv/yMjaPQHhl8cKA2JhgKrLKscfV1W3nX1O4/loJY4VmEPA/3XUgeJ35byZb4wGQb
z/m28LTnsIvxaKn78Tbwpm23dGdNdPouG0xMIEvnXBqjc3agu2YZuroGmCTmoy9DMZ3CYGj4k9I4
hqO5SQpx2zKrO+CqmlF4tdgxVK0Omxzu7KYeGTfmerFla0O8UX1IDr4nXIadbHiSGabobFYHA92x
PuWO3+TUSLJIc5v8Kw9IsfHZmxybKlAxqdTfmxRyVqPd60P0VRY5+Uro3sz2UxWUUVHfuRoIZlP2
+MjIlSGJW43nPC1hc5F9cVQnb17aHIMqfGan/JCtKV00SdlyNhTn3dsYOG+hXm8yh1TkZgiRjgTN
njHkRSxUXIFGjbBUg7R/eJfEICr+tY0ceQeH8csepntRFGdTj12aRDj0iUUVvhCUXEYvUZMfFFO1
i79VUf9dM+VnxfQQKEa9EkmEUxSYY9nadsh4U5YYxE7vq62W0Ykmorw0rveUaTB4JatLVpxt3pqS
DJKvIZVf/Dw++pGDFPYXv62XfUc5sOj0oqePbMQhgUPqM0TwYkYdkkBnx8BOGQ5ddsnlmm2B235t
wr2366fegM8v2mHty1aYSnbbQozctb11j33pWyh3IW/hy/VOvCTCfFMLPG7qeOOUJFKnAwyAOkIA
I8y7OsV1En2aAa4i6doO+tjm1Y/GO8fS2Gzoe1YO8VEOPbmvYeuI3RjNc0BbhIf+wySqhzqp7map
myDgaNXRHgcth78e5rgo2OGTxvB8ExoEilvkC6m2u9MYnAwGo4CF8t6Q9MdK4x/ikRUn46WPvjHp
1zT12sbx2TAaTg8wo9zyz7ULwz/trOTccJPtpYYkUZZvY7FshY+QLRsBrkHGn/usMs499DRMStbj
mCV3qTkeSeUZD5UZMOjxMBoaF4JGEKQxssBHrCoHzhM9cPb2Et859JZHLXPzTR3qAID+eBnn5buT
zeZjhl8v1lsXXLOf6gURS+c9+1iOgcEUOsIAJk4JfE+dAPgGHyHGWyUD2S6xd2XcmuvRtIYtHToJ
MQgr+j7fux050BNe9psqmOSUtKNTtQHuOknsgaRZHrzW2SpiUIesZ8YPgydBJk4cnmCVnaysFrtM
K0/LkribZtItVMPL1WRqvo8HDSJLWR6LbjZPS7Bc49LOtkhg7rTeqPm4eiGhhuxVe9EhdL3VsyA/
0xHRbnTar8nkTx2NGUOF0+UJSpp18rz2j18BGxrY0J80U79fDHxwoa8dat0yN7FrPblBtZyC7mXE
fZb5ElQUEnAdMiLlLzvAoL5L9lWcTfAVhXY28a+F8jAdRLho58RLvVOzfKnftPJP1K9Q1AGCNjY0
23LGF963HAiA/nWBvH6wbS84h/2S7v3Sek1EkF2maMLbZyk2gVE4QFOzfsbs8drT/xyqcbmJPC89
5GluoBzpoZvnglgMjcCMakhw7qgc5xwP5h0kOmevrlJdheXhoFFa7VcVwmEJq7KB/JAAqfizsQ5p
Q9fVaDm4bg97M5rjo5vn4DsiIyosDdZOwtfpFUHEuo6JXc7g3AA83FoyB7iFIXj2ixfRQ68zneiY
eY17rmUREhqohP0JLTVis3s76rrD6Ph7z2CkklF3ArRML+jAd0sybybT/LTGNNumvdmcbdE15yk2
fgjI6btCZg3H9UR+sF9EO3xyt9k0GEfPLgFzmBKeR9MmvDQCNmQvfgwj/yVLBtLDQx06S4joqHDX
eEKgg7fS8zjfO918U7Yslzgw7kzivEmvXOAPam16mB6jcjFOfnJauIB+iUoGQ3iRQHIa9q2Rn6J+
7vZ64dIlC7G0J0fzWiYZ1mpYAFHW6WzclTCcThDs02NahXCPUS4wIzSy7kRbmCEyOfns1Bw8qbdR
nxFB5cXVzZrWpodtXp7ENwkMcbzBGIHSjCX4BgHGtcZJMYCzFiVKVXUws7Ry3bQI9S0vPigJV9V1
TICz4SvCaF3y6i5q1yqlNgN69Wceu892sTyr6gLLxWoDTrYfTeC8qGvfSFzNdj5wH0zu/MPHcCRb
pm6jSz2Dgws4tBLsr8Otokbn05TsYwRVs4MRVpN9n6PorOjZpZm7a49CGriOzCUT0droajfwo3bq
KhVhWo6IlrC4m+INpMaTERs3hk2eO6DKeukD4K/2SdVJzczxMUbFPk6hW+Vh0Kw1/I8l2RlP23bt
lMu9PD4VhxzxC6z+hr2fnwIXzfSBuDEot232MUpqsA7tnDK9eVpE8SH5sJJ97low0BE2ASVOmxZJ
QIIIMqyIfpZT8zGaN5z6lNIun1SPUHPwC2hDqssOEaKVgcPVYp0R/5MyV1z1Pd/TQX3OBKQzrRe0
VvyJEsksUa2vPhS3f4jp3L1kh/09PPVs3Bv9+LR0yXAsCxzpEiu+NvlY7fR2pzRbiiCMU1yxbnR6
0QGe/dYTKMsgUn5Z5F+vEM+hJ7Pob8W0+FgGFCejQ/maVlKDGpiHSRM3jR48Rc4CVmne0d2iDXHH
JwfmbpEnX4vIWatAUL32lEkrd9fNGWXNHxi3iFWni605izvh2YdydhGaOAfVQHuSbdy33i1sidux
aK3d0MLi6rzmmKtpmtQDBtqRZKo7XTo6FNGMJIJc+746tUG9WXLrMZcDzVqqa7SUeYyObegY9xQt
1sUx4U3R6Q8tyhf+NxmZVc5eGeLyN61TXWTk0zNFM6eTFVoZgAySjCj8OcTYJKo3YoktZpGUkavU
rG8ooseVGrZMIf2JN+SvHv4vGCG/IU07RuAr6IqzcaOnI0oiLro9Fj10FXuieioj6iI8QzdWvyxI
dIuPVtN2ba69qi+InBBCD/uDVU7dKnXaJynasdkf2G3Fq6w91fwgxMeoE060kfV5K5rHDOgakQy1
b8HQJk1p62OtuiSNRirG6D3ks3UjtO6aeLCgwwamc0vCBbHckGql/wL+7KtArxHOpPgjuzg/cWl6
7zyNDp5q0fSqY6G9NT0WSDfyePBONOEh8H80mD4TIkmcl5y6NqMUgRWVfELuT38Iqu3gJsGlk1LU
REqR8PDg0mxwOtUianxE4MVXf4g+tehaoTlnWv2sW+FXrS2kR8KfJERNbCavoiYfl7ux5FpDXKVB
j7xubQ/VLSEQG3YfpC5Tvk206LtRcg9llcqBTfaF97GM4uNQzcG7XhRfholYQK7bzojvXXwlhq7+
mYXZ0ZADkILJL7pe/ZjNzefA5NSS1zhR/9ZejytFsHRcYgBzqKT7KJYqPC1NfSwsE7oYXsw0GodR
Y+kEoe1sNA3HqcFC3NgLe+/EsHWtKf1SExFcWTcRkeZrj0HgxgZ0V39MDuwqHIxHP/O/+VNwwwxq
K+uleOi3+uCHkmvFHZDSoSr6KImZ2y49Fqntcs6k+v3XXhbxoMcq/QgI+iO97ycGh4JpdI2Sui/x
zMfKfDJ2c0wnD0mc7bBFN0Em2mSNFNXWvq56GhypuWvxEFkPwttJ0Yrsx2VL4sy019RkfEkWrwX8
mbki4FDp61PrG/5BCAalwkP1R3XMqR3FNeKZLsdRMnhSwimlwDDkSyVm7bkkrblETq0GcGpubcqq
2SMuOO9G1DcYKsArjZD8UvgVkk9lj2W2tlioGYPIQz8ZyOyJYFQAgNLnEKXIiwD7y/AGqLSy6yDw
fJ20uC8eG9eh7qWyHwzyhnw4HcFNv3T7ojJxNIN7ckxaAzKW64PiJPkpmeOSo+W5t10ehnNO7eho
2KaztloPL2L87Nbk3WiIdLWbYXEfuroM15hngfF0A1Nv68csd9mMHnTsmnClNRDP6dfQk7k1i6g8
2NOujqG06onrbW1rY3Y8RaWI1ZOZk6gMtshppxyTLaOk0S9Guj11CXbKjjuG4t2OdfTpLG5tsm/b
qeR0ZUdKC5pFYaPa9xjQ6i3FQTbaWxHOd8ZsQMBAdYHFLamCte6tiGBiPTXGSQlEx+hgOz2tUbdB
6qmVtwrgVE2uOaDbs7wLwSfg7Ezfm6J6tzptF1XLTTuyUJXqNvTAKx0x9Tvrex9MT4HWTpvORqCW
TKV9THVsGEn8qpBB7LrCu9TExgCoMcivZ50YPjxgqpjZg26i9A0PyqZj7rX5atovmGvr62IcEJbI
iY8T2Wj+Wr+8MJs+eQHaAzyXvpp5/KoyDf6nh38zPgTrPL9LE1hCRKcwPWDZKM2yUp7Eiziyoz0F
tnhXkNs8c9b53fy+BMYl1RfCxJd0BRWewViQSZZCuRFB+q4UbyhFOVfj/rsXLrcTvO2x8p46Mb1g
UYlFnPs0hsO1qZy9L/vXnlEFrDE0W9LXgXjEaltIlZeEm12BWJaLV/2kpuPXMGpRuoqrjJFPUkE4
FysUB8Gvky+tm7uWmEZopMlOqjHV6sqseWeL9uyXJtSl7NmO+FGqVByDHg5d2K1yWd6Jju1ZLblC
IjIK1JBAUT98xyOyYgKuiz0mkLlN797xclnpXeLon2XPutS0eDe47JxBgduBnBz7HlxXHTNZdST7
WfRdS8lXlE4FvyBpoxlXUKJcqYnqF+0Sao60QmVXls8QqgVYfcrQuQHMb+rm2HtgE633BNDEySJr
pEpnZ+p95HLwr4/TVKR4bGG5p2s/B3t468KRuEzwSpFFpO0eEpflUTPAUG+D1iT1Vq0LNUPQAFiA
fPhA5pN4H3oPsmaGtJltFHKhAKzO+UY22qPSEgVIm1capEZnSTGI86OZQeLyEk8alIYw3pXUw8we
uVZ8ohDC584aqJGPzxhBiRxHCz0OUQ+wPhgkYmMgxxnTconkC1n39M6ylu4t/BToQY9aU94F2LzC
OiwvRs7m21IzJZEG4wG2N4XQdLDkiedD+UTKnd/JeszChbjAukbqBfGGkLMvWWkZlJ7qLqex/TpS
d/oTAx8l8TKevcVNuUodXLLVOMUyXNRpfcP+PNvRl8T6khh+yiJu6iHdq89yJKq71CCpaSOeaPy/
Sg1JNG5eJ58nv1bCYuk0J3d9xnbYQCV7NQOaYJ2oefMUGRBOwSQk6gL/zF3rVHsguPUuRXsoxm7Z
SQgTqhmYl89jKZo75M1vLc3tIoJnpA8AF8wyYNSb1yyP39QaEoYx7rypQbDiVduomrd+h8JEetRI
SZw74caY+9GdEtL6UoAv1bye9pkzpEDFFOzRllBmyJXpD/kHgyN9oQ9WO0UPoG3M0zajUJpSU96M
FwVxLAWmBLX7OMfP/U8Hc+nVZHP2hN4NupyPkpZ6FTC6wJ8BeKnMv8jZ+0iK8S4JZuSWkaHwb2z4
hQX3WOknCbFnuFtzchZteZmlmUDhZeWunvY2eoDKpm+QL+ucUNt3cjolyxYwsmSDSdxOqQplPZdI
KwSrQP4qFYiKNuJYxS63U0bGAlAb+hRqTe1gESnsogralknI2DjlrZULC9jn5BD9i81bDfFjHnc2
YuextrEFrb4UYQCKPZhp2W1GK+o2H02jGTDKi7tk6SlQIvcDLQzu18UHO92bHsw72c4kUltrt8Vd
7FEdS/Bb7npp3W9h+5c0R5G1Gqf8U84gx54aUim4OT9eIrx0cHLgvfYzpME6Wh9Zp9eMfnt0okvo
HEeXmDf1I8QD5pFBSQRTRRStQ+yDnNOW8t2c/PBJ+VpkyKw5I2H/dtGhwhMgq/V+nTnmB+6vgOKs
q6Rinu5jVD5pAGcC9yL+Hr8G2pDaRK8atZoLGRhNi43anBZCrCJDPMy5K+h4af56HktQo4/tndWg
ISTmtVDFCkqou7Ikk8qPv+Qdld8WWw0dmVR0tKb+ayZd2OYG9KxeOU52KZkgL06Z79SYX6cxNTZl
U3z2eXKVldOSUaJR2+7yNEFVXPLuAKu86AZjGNzW4ZVg+Wour6JHgOsx6HBlIeGYtoF/x3JWe0Yr
delpCqEpQz+5QsdyDptpx1h8y+XS6AGm/5LFU9lMvUfr7DPLNXBYalzGpNW0zGuqjQxJBd1uVGyk
8wVjIuAdqXAomu6nDuChYWOyNgc2kuIL6ijD3dA79kbAPIUOzJaCW6cbNnDJcNjD2gs2xvDDTdO9
fN3VnpilCV/XpzuFh7g6qv/cA1KiBFNlph77UPmdH36FBKIvLqmN17Lvl+EJTHM9Cs3dyBm4sizw
E2dHH3WjrAoMKYqPZ6a8lYNYqqCGVOsntjwEHIx5V0VOTlWzRBdZe9keeGgdLTfTmIXrNmlg8XnP
s2hraNzPapig5hhaO2OyPpiPyhyjyWfYtlkL2xM90JCxjfpBTA9teacY32gr5s0hSmKPyW+0a58W
m6ObqE7mTMTe9fXXbGOARIzwtBaO8xiDgK9KbTlMHe9AWXKw68Fg7Krs0Eubl8Krrlpv40Hizt/8
8adSqYcig14ScM97ZjU+TapTJ6RPt+zmA0fBgq4rGE2xlsSAjo6IMXy9Jh6UZiRkDBmzD1mh4LhO
MEQtTrHRg6OVG4m+6x7Tx0EedWP90rEly8lKUTGPMeqDoDPyAkh/kIe/VAPdLe2jZfUvwzjZa5Pn
k2HQv1ceSyFwiQZqO/bWZhqnmPYc8u1Ig0F+x8+sro5zrlMCuiRLepLqKwf1sMve56T4ZsZsEaBz
w3pcdPY6KFumBzlDQ6STiK1dQ+Qac/echPoMpc6+LyTjIx+HG9GYC3hNcmP7cLCaBR5cIclTdUTx
7rAqGc5uB46WaHbtFf7GyUowJd3oGNkqykWH0ezKdaKLS5GyFgH7cbj89Chs4eageik9EoB/oa5L
8VYI1BhOgwtQ4/F5E4aarFCIXZm7VeSh2IVLN0e0py3WpFh85m+TYykWQ2sM39IOQ+SES/aaD8sE
kHWg5K7lSS4xMeW8k7gAIMLhQzUMUzVb36oBCo9aUJW8KnOVJBNXkisf5bkp4KAzuO/POFQhI5ct
fAo65Bks8zbKf1T9q9pC1X5Wph+JS1Ng1XAp7dc8SPZhwnzAHSaiDJrm6oG97mjzPzQiKo2ivo/F
z8Hvv9UCXN1PeWa5ScmWwKpbTx4CTCu7tNhBKhhPWYVQjNfkp6+Zv37I7q6MgoOfjKsBoo5Vugx5
or1YLuYQS3uAlnkN/OWdXQdnTQv3hZF9V6YchcYOV8jRNBqCVSNJH1HoPwUdFVhoUYH5bOdy+uVh
CqA4HeMSn0Y/eYNxyHBvWqkxZw3Us0ZPuA8GLzkoYyjF9BrFyoo4BxRxQIJ/mQuJ1o+yn1CeqIzC
PlzZIvupjIUwuwVeqizyYa3XPrV/pm3+LA2M5LGpVykijar59Kv2ConyU8F1sP32c1u/LqS10O12
Nd4u0reBKafkDA0dbMsWZDeWi6/pqickmkcFABseiB0DmpUdBHd4Ad6G0P22iDLYaiM47134KNun
aaK8x8YRfqqUmw2edLCiOiwkxa+3i6ubBeZ6KbWfajhsulJOPJG6gdULCAlEVofnbrQw4cuGtBGa
AxhEhLPq4HOIivrdAPltrV5SgNFh7QzuusDaWwLx5HjAnpV3n5cbXg8AZNHVF8aEF8lVQr1wULWf
6t0q7SYpwu3ig2nmboIdP2T7rCI4r4WYbWHQBEU32U92tu9S99Uw2ZJhm36PJaU2Nppt0JpApNQh
VuM/EM0TnZKhfu0MX2yAd9aB293ANYMIL63EZJc2SUsk9H42yR3vcuZLtgTWARrDTzleJ1iJTN/i
F5G1k05jCkbte/PTscty0zufuTOhKJR2ErKzkdPRhBOwbPFjsCYPWSItW85fe1I+K6kgNtSQdPBv
516/xtUCVcCiP7MdccKtk2209L7JBZEWUNNMdDWyilYEOPI3JW6avIvbtKGhKOQPGssKoOtvtYPb
FOU2nHxcQoz2Xvl3ZQvHdeLv4M37dIAm3n3ArVsXajhG4zFrOdR25Yxw2gSyWtfYYBum+ySn40Rg
fpZa8006WsmeEeDjGU3LQeTiTnqKVIlzWRh6MESmZpxs0NPgEdvSN1SE6DDZydnu2FfuikV/Ut6H
ubz8QLtMuqZvRYaGuJVudDiJFPvQgqbbnhliflNTFmNi54jbhUa0ea6Y8yM8TaABJtZG3sJ5yWou
eXjwJZmnIvYPAAUSDK2WlZcvua5QdUWhlI2nWrmLdNeTPZiaPTGjOFlUL7ld/LDk/FTeZb9erkXt
n7wauG5xfxSjQCYDRVcvvmbpFufZn2Yy3cvHQ3ZktouBN2mLAQNc3kOeBvkHJZiN8KgPeaa2eEDC
x4EOjCf/Gn9oDgKyGISsrORtVhWxHKer/nrCHR4QGdRD/r9n3OFgi1Myqw6ww14B5XF2nuVGIU9w
NEcZcW8rchohSdQk186a1G0y2ba0rVPQD9M1fKBLfndaNl6tcSm48anhTiyy1Pbl+B6vy1uXOC3F
8lx6GNeN8B/USTLA8sHuSKeUB99PayoRXtF3F8PCYilOdhjh2cYW1V+zsn+Xe406+8mDv7EgHm3h
idrzTlqx9TKXzIySrxAfDDzaEyJM8DZMyvqtqx5ny3lSDlKy6HWt5SMvgzMKPGk/aJF5FUWv3Y3e
xu+1Zn3W9/Yusytn09Q8UFlVqMNG81GDzvMOSqQfylJVAgrmTYtZwsoehmNajkdkUrdQ9F/aEQt4
1PVP5fgQFyDJSCKehGlaAIkpW1f2oepbYvQ0csVWSesQeCnGX9M4w2AY4DgoG83I+sWC/MMz+A9z
2d8sjH/77f9LR2MCyqSZ8P/uaPz6DeEqk5eq/LOn8R//7A9PY4Ia/0MAmOO6Dgwsx7FxFf7D0xg4
8D+e5cLPMv7kZ2wH/9F1WHQewc8uLYQ02v/Dz9h2/oOSWcbAGqaHVpSr+7/4Gf+VG2ZLjqIP5YSc
G4NoUON3w21E2KLHLdi9ZzqT0OJlWHF10bGL9HEd9ezbheyRfOYVXQCxzR0rCbtXNNhGcUJEKmTE
4wFSqn7V8uxf2ISmBTPtv6m36urQ98noicB2uUG/UW8jxgK5F3f2PdNCuKKVfc0DdBydrzlHWAD3
lR0+OAazkLJKZeKWJNO6hnHooxYCUuEn2yyS4BAqqdh30ksIiovHH87HljHGt32Y7AqSPCqEDWuL
efCfXoQ/lsyfzaJ/y4D44/ItXceRwPUg88mb/6e4hCYCsGsqw75fAlTDFPbpjVjQvGYeqn2qOpPd
NA7uYunpNb7jytrd4at4LlwvvlixnVwYiZwEmVg3XsWsSMu2nd8ZzwGjy6TScBcryJZITNEch6F9
IMOoPYdMeoguSInh0z1o6Pn9v/xM8pb/9ZF4MpUVKiHhT5bx+89kWklUBmlu3fOil/umhQA0NF60
w47nSAtN4xYbziXj/djVGRqUsBLaiYTS+UJY5rhPfPHsT7M4ezgPBqkgDcN/MpMEXWWa2Q9u3oBw
l7hQBlH3L/bYKp3ib5fO2rFZUawq67e3CTt5aSGDzosdfq27WvowG/sRhyxgSbRxHuybc7kwfQcU
uQ59Pn3UrUQ/d/CghkOaGMEWuhdVXrRMO6tHUzlmTJrHWPoEJ8lZS80rOmDiObwWJUJTxre+Zm07
1B7n2A5IPvTaGZlLFpzCCmiHd0Na8cFftHx2eMtoITAWSFHgJkujCGS1OCpRXYx1BYP41olgieY2
jnlLiCNXHYYbEXY1nApUJ2KObphxBlf1XyijSFxDz+vG/brJ9Os8ieToJFq3M9Cv2qFu43BbzR9B
5SJ8HZNXRkb9NWWAuWWrmPatDoHET410B4A43Kpfjdlwl6UYDOiW1j5YJkYfugiPFWRYH85oMI6w
wtzsyV1sFGVTZsD9BBuameAeMaNsCCWvP2d3Co5F0r6ZZTSulsm372P6dIeMyn9JKzH/p1eVLsAh
LNsxdMv+LYLFH32rn7zYvNdMCJ9eD/zsN80+bCmWqSaOZI3djBZuMdXcPseJYzF19WFSRBXzZTM0
KILrfR9o0Aqb5ZL3xv2oIadoppUVzMtmaYJr4JTB67+sMHlZv7+mbsDGDPDIlQe/7RqupnvphDzx
fmE4wcYdP0SZe2t5WbEx3QL3MiobHjwoBGTz8mrH0u4se2yDbzpRtWdXp16MquYw4thwbCnWNRqF
rSVwCFC47D9frpI//Ha5pBFb5JfoAdvC73v0ECAqFtlk3MOFFnf6TFjonH0kjCTxdO7lGEyg/8Vh
p7QvxlJmF1wnnhMAsuM/X4hl//2+WUQTE9msczUY5v11tw1nr+No4in15fAoMsO+NK95nLqXKiGs
RNd6IhLfs6q0H4mBvKLXhdowmuatupVyok2aUX7TlB1+CDPjpbWmp+axFnQ6TWvA7ky1Cw8HiKks
D6hEvaOZDA8DFd9NKebTGBrBLgrBUBtP6BeN8LWTluZvqEv/LfvP/B9eERn/S0lhMPL7204GcbsK
hB7q9+2U/LD7ERKZz7BnYaS3yVPnQQ663cq/x+MOgXc4MZZxUZnNg7tFrgn+mXY96dlLc4ylLVBX
6LTgaKuBarUNWOy/pWq7fz/IPY/igjOD/2CcIp/dn05Co071RLMG878IO48lx5Uki34RzKACYksS
1CpliQ0sS0GrgAx8/RywerrelFn3bGjUmSQhPNzvPfdJtnBKzSIhgMA1drPbf69V5948YQNyRWa2
6l2irnqX3N9CpvahRQzZZ+JuxDgW7Wr6LrzBOxsxFAThMXbXWY5wAiYB2LOyQ2ymt3G2MAw6g3Xw
7E9OF3l7nW73Mato45X8hX2P/DLGVrXBUBlvpW7ReTBcrHGFKs56zc4dETpsTs+ZbnpITIAtASE0
9hopZyusnOXs0bPzhgNnBe+WTjNqNJRLZRuJX4uvvUxq40nrWcalfXSsUuPF8CPrrZjQnBkmdEvR
VovrfLoQ3aQdi1iiw+RDmRLP+3/fJ+zlWPHXzunSc+RrsMnN4IDyf7/3lLl2Txiz8eT7dU7Hbh6e
VTxXp9mVcu9ozvSswQtfJ9QXZ6VozsYgeBwULcGgFXJfAPre9q19nD1jZ+NG6Xs0J8KeGiROEUuX
JmYBXylCtd76oV2Hludv66avN46F+DFkfY4sy0bB6PignNIbKlvn1fM0eO3mabZ68+JVyM8aOPcX
M8PGO2YEOFX5y9DMFnF5NqFMPZISzoOsd126aSLzD2bFSv6/f1PG/81+WGo117Vs27N1Ov620P/6
pgAT94ODbxdXSfkJKizkyT7+jPOyOrWNgY7DWZp2o2xoQSOIFwopMeHJq8ye6pMK85Zlqrowh1P/
j4HjEaf5z99wibSyPRYOuiF0z/j7Pyu6yEz1TLVPI42mUzpm7Z2ElBJrwVvYkJ4kXVoXGk5srU7k
hkFsuQsbQO+eU2vAf9l8a/TWe6GkgBKtWRfpkQGQ9IN+VqGPe6/SUKY5+Q5chra1uwz+fssErutj
xfR+H/W2/jxan0aH86IG9gRXk0Ochdt9aGU+HpbYSm1OdkUumqCyS6QRJOssIW6ruKmxvMKhFu2y
8VvAWnVwi+siqTfo3Ho0iX6M8b2CGGVnNFYiv94utJLNKKwNgS/qmmX481V/ToA55ByaqT0qanXz
negjYzt4DLKGui7wZo4YHn07Yh5oosCs7DmwGKptIIP8v1EhiMz+2rFYLunsUBZHNbS8jvfXAW0m
1NptEhU9adlYXQttHra2hqNXwApHkX8WovmRhBNj0ll5hy5Njr5Vws6aNXkYRYZjy/3mTTK7CtWj
WjPded7YNKhXlN4H15VevB471W0RnrTr1PmW0wbHNz2EgfJH/Vq1ybbvsuyuG1+6rjGeIUq9dYOj
X/rqnvrZTR+0aMMXpiNRld+T3tkVK7yvK0+I+HkcTOel6DQQnFFPu4rhWGkH05BM6Dqpf60q6S+l
4iMNtkGtSlJj70c6ZFEd9llKfvCUP7tJDlMhpkoaHKL4EFinHmzNOvZwSXmq3Omy1hctL/Sc0iVd
wcmm8+9rZv80FchowskKIFmEZ7DqgZ5N2U00Y1BUSCAsTbo7NwftEQExboVeBrU3GfsoM8FNjOGT
WltOzyhmBFbZpJ+M0cXfZGLkkogD5yykWQR4DTP53O5iEB954ya3KPZocaX1sHPTFkytQPEVtYgt
upGMQTZ0sJ1kAWJZVIwSKHqvTf4ZxZJx6EnHJApCjwJnMo8DmrazXxtFINug9akHZDhOT6HHyMZI
+/SqwPyuptB3AmsqvqOjU/tS4itPhH2FAnSGdJ3c8nXRR/JmJXGz1jMGOoM1olZwnXIFKqcKJgOw
pBh+Yr7IT/rYXosh13eOBxZL9kz1Z61/ske2Hn7efAfO8IeRMn6QsdIuKBPXItSHazr41p1o2K+t
NX+UHqjUNMudJ0U0LOcM4zB4zh1W4GeZxgtXhuF7VSSY2tkgUlvbwm2sGKI5xDVU7Q87N83D5KJS
kpiJX+n5H7BIzSd+Nqbh3kJbVcbegvy1Bpt7hcILN6ReWOBZXp9y5cBEWyaHtd9dalLWqnDnl/GZ
uelPzwDM68s2vYBpxD0DxXcbh217DVXSXnPpb/CZyINneLiRfBXQzgAeFXK+9Zn2Msceiwvx85c+
cRlI2970hOGuBwKhrYeSj+WQkXXzcpMgHS+utwmKk20lKkZ7Y4EWXPXw70NWYaRvurqRXREQVDk7
2JS7/t7QmyuwxUtIyVWRxoYbN4zoseOjSEwyqqB8MLbwF1cToptT5wz9DvMpUJxMyls8R+3NzhF4
4r3ma2VQeJJ5HQECtutNjCNjIi3h3eZVZ03XS1oDmvdp0vj8A0FTrY++brb1e951+l3NarynB1Ei
TUo6vqQWxhUp4JaJdhG5XxYnETKaEPKXLc7kIn/AUkwC4c77pJucm5EPaK4q/EahoJUdecxZHdfC
zi397yq2GbpaX6fQ03YDoecobjoIGiQD6sE0ZfPRonG/JWbqp9ul09VfLlzioDH/0hRibeeeIPNl
uwFdhSoiwJ/d2B00M7xXHjzKZrZfq7K9SBlGl8SxyEb15bA3YvnOoMZ8cSLzFGtqviY6vgzhrAaL
gYvGZvstmecfKtRwfM5FtjI6fzjPtYEZhiMlLqfpVIu3uGYtlM1xti4QGtj+7N4ftUyUAnGEK3gN
XXmN4jCGOFmEuyiD5k8rg/puaGzo3KkTxC2Uv9F11yTYuHckUF8bpzsC5Itf7MwOYCG3wWDNn0Ws
mm3RuNiy+oZWNbOr19G+1fCQOXwZN45TkM7qdN9iQqEn0oZbNxs25GrQlXdIkzWGSe5xF/2MO8M6
YMi/WxWOvdbv7TcauW9aDIURAQlpPYmQiNJY0h3/cZXVO7d3kwk0l9VscxwSrOAsi+rfN812Yobx
eMRL/RtH5XlrL4Bkcg9nnfATjtW/byMVXTFA9ciEdKpjs0CTHxfozi6m27pbwm4wlDRC/uNC+kc9
qcUByjXbx8RRNiCc7Ueow2uzLeoixw0RHgtXHZPlwo1mdQxrlz42Up1m4RpyujtC0sbjYxaHlMDU
AI77x++7Y8QB6Mp2mL/6o1wuCivsjn1SLCA9kW4wGrXHwg43Lkt6TIATOjWl9SSxLRcxLvQjzL/2
2OXxd6cY5RYP0RLF1KrArHS1Hcv8LbKjN+n0cucNsO587JdB6oElzhVDVSuOfSilRkIoFzvLLJkO
1LN6MTGGbgqzQF43Hst+Ilmw7So+ZPavi79uziOUgFlrBDKENiXuop5WQ1u+m9pYUhwAsn5czO5Q
/772uCkh6uyHFmFRGjcsI7ngXFwfHzcf16LRAqn9uJ2S+i4NYorRfN3kZLykkNcOWrcYr3NX240c
7DcmYw4Zmz7mimzGNl29GjZ90CHqie3M1F1nGLNhIH2STaUFrvFTr53LOOLcsHSB99MdjHXmOfDi
GqwbdtSEm8l29KBrRn2Tw3H0xhSwlP/akRq4jdwQDqWZf4x+u5vHZWBqO+jJhswBGVdvXSfEV0ea
G9Q/tYKiZKNoAu05NgVfFP2K4yjJu0I84S+aRA0yMHIbk5is/CAJM5PoqJjqQEYcxsClxDl7mSoP
osIvSo4AWUMG1tDyo9SS7eiV/QbVB/plEfV4loezOeWPtTqRZ7n24giQxnHY0c6MakFwFBoOZbUn
WkP7csF75w/Sd/KgXi8XnL4OfiRbaDbcShdU+ON5j2uP+/489/dr/+PDf95BxDQHu0GL13//zeKB
//7zZ+qGkaOvptM/3jt7PMdshnxnlO6xVgvE/M+b10tVFKKDkCCt5+DxQMXhaV5ncHrDcWat93iH
xyN/Xvf4Vx43s6gm6s2NNuBttI2QKXbPckLKxB5SechDlMYCyau6H2ka7rQJGQ112sysPmTA54QJ
zvLlArcVfMRUt4DmdRzwlbE11dAtEMkFpQhrESUmy0sE7ifdybB5Ii5a0SunGVab30n6dg6JHosj
qhhxzAAgMdcUvr7VuvhlRBtarh4PPy561kFHD/3P2mxqG5WeldjrxyOcBcVRpelJpum8ezzvcdfj
4nGzEKW9R7GwaZc3edwvHpzx5ZV1viT/6Vj3/7yASj7nTMzkoaiVhw2J6byndYci6+ajkJw8Qw0o
wjqftcVMIfbp52gMX0QBf5L2U3UMI9EhBFquloW2zJhrciQI2OGOx8XoYDELUqJ5j1VNEdY3Fqaw
BZv+m50OeOz3tcdNvGkFJwQbSP2f53j/fvaf+/zldY9n//U2U9TmKBdw5x5HnRzB3jVpIpjLLpHZ
ljcvNftr1I3Ql5kBUAAVE8DTf1+UjYOf6s9tJVBu/cebjwe6NoEB/+93wPzpKWgq//u2f73D4wHK
gQEoVdZs4p5ex+9nF3iF/nV1tib+iz+vhF/e7QSnHGET9R6b4T70kv/95/887c8f1RK+xz83H9f+
et5jGvbnvn988Mcjf71k9BstmK2Lv0ACaJ92wBeXj4jG0TJqlCh8TXU4t92LvlwNicQo9o9vps6G
stijeEPmC1Xk8Zv9+UUfN/3OZAFWVDmXv68/7v7z1Me1xw+dVEM002RZXjBgVlGAd4p5Z6XJftBN
6n58/nWAFmLTsBB/RA1geBBz8NgCphlu3edHPMDvfAJHsjoympGFT4tjoiyLQ9ZSPD3Mp48L2XpM
qP/cDsGUorGKAToaDiKqWbDCYON6vCmSP9IkTCOiLxFiKgamJjS5TXRvxB7M9PHxu0gK363ZVK81
q7pDuFQw5vIDz91bnnTB4wv86+t/3PePn6h+bKa/v/U/VwGQs9kkff/V66PvrpYwxRJJdVLVPK1m
HE8rMOblEzyi0xTixspnMT1XWbYowVlx6d7W01qPtEggJU4Y9utpmWHaeOwJCOzjAJpjuxv8vlxX
lJJ4AMHpMIK4TI3ZfBJ3zQmts1c+hcbiYfbVIdIjfLuAiFZ9bHybjda+NpWOTXIAD95dsV3IEyEz
T40nzT2Nlm8JqY5CXW03y/H8oFPD33NocPUFldk4lwT02iyB7bu5/ZqOTbpzGu9bxcFq1ecpUXLj
EAdawrmeZK2vjSyNa9WPLhFOVoiNRTvlpC5jt9a/AklztoOZzvvOM74AjJ8DyHhQ6gps4KjGbgjh
t7Ivx3Woh9O2HFnQa7b6SObpa6kN1SlJ6UDp+mKpBdtBbeA7W0nKCaQX1wTwU00H31jYbjOm3kLz
d2HURhggA0hTbWnLpzRS74SUuMRPoQ0KC4UVqff3oUCC5Or+c1NGybPbkqSIv+BtKOwuYDicbwwF
McpSlRekxUjMzkDDzDLmaNdGyWFkZ7hFFd2qJF44nkkF9Vz/JJQtOMWGWD6LKSKtSl5L5QFaleV3
rdTLy1CDRs9JrqYPeueA1Jzs2YkPeZJf09SBX+dkT4TPFq/9gABd2Pa3yVT6OygN3RLVqdJc2Kma
TowVoS69Axupm4f0gIM9GFXGqTBt/GNr0TPg9/g+u9Z18GuBrJTzYIhmbNG9FIhC1hme8LXelgYe
qShfHQvmQGcidsp3D/WwZr1OrfQ+8ijRVpHZm3ujivIdPOO6m/pzhgZ0JZDW3c1W9SvRGjgsDP/c
VNiGO22izg7BRlTDbVB9s0dRpZ6TWO4F8jU0Zz02mUWNaSlmlAXSILxIGBLzlIUeJzrNc68zIp1D
CaaT6VBENGW+67unrk9R/g0kReYDOvzBBSRD8n0zECeKhkiudIG9S4b4vr1BwXgeta89zi37SU2Z
f87jAtlvEQ+nxPimYZIEmMc4QbWQyO2589eh04iD5YidfycbfDY9jcNFffVpYgcABdsfBYy3a+ob
78xvqGBZoW+xewTs3dUV5tBWR5O2BtddngzpvsS1ZZ6Lj5mR83tHrk4NtDspwycjsb9ajT3d8dyL
Y6XUhRFecRVuykHM1wcITJMOQLF9l5MUL2ZDmoEp03OrT99RMhL82ccgvzSAOLhj1NHHxDkzXH/1
tDwY9XQKMGRja2yr99Hy6gPr0wOiCJ30pek82Ir5BabtmrkJ5Ep5GozZD0wz5b/jC17J0Nb2uZrf
0jqXmKpXaWhO98zaRk7UPuHzWsvK4fAqclrFTEXBmVMi5eYaJBJB9Imt7xjaIB4bCFeIAaicvdip
dlXO/KApVXTyUTSWwElpa2ZY/zsBisEA4D37n6bBzM92iwB8MPsZ4ws9QoXpCnW3bZ0ovKY1uHqS
ExrQmjUBtkbZk1KYflYj/zmrfUJdJCrtanTxgObhRXPLn6orP8e1u+UpxImYoJI1va9PzdT3z0gP
Xkxp0k/g5iaca4tpiwaI2v3m5zOBCbV37eOsPZCPDBBb1tcOoO5KxVCSLSc5Zjm8Nsau3029evUn
AACR8rZRTVyImC9pUX+uNHl1hJx2esis1Z++6F1m4G3LiHTxJQlIjB8N66dOSDE08w/jsxmW80WL
tUDKQ+32xmuiviauhSNxsL+OZu/sexSEnUh/iSyVGH+Zm4iKbi523oG17GvLhBrAgpKHQj1jg9eD
YXIQajvl/DIOdBjRKINodNqdy6o1d1LtzTBJpnPPZp6ar7HlbSbGAWfRmD2sCd9dFxqoMOUN+klF
+qGK5XYAOUs6XosKve2uYijToKoaP/DdF3205TkqOxr9MEsnJKOk3bACVJob7VL6UStnInEHHE2p
59pF9Bu76+sXsyVGJrbqW9yPBWBHoz8X87dqVPLJo10H1fSFUs4JRqYHUz6qz1abXSwLa4uVxi9+
5MQ7I06bY9Mu+rpyjN80KxxIBaARBt4RD4PTPw3qe2La8pvWkgxcN8RXdRkbLd3IkmX0aOJ8m9Ra
DtFIDyirnxTEzbWXE7+C15lJSU43oZ+fhs7uj497QiuSJ2sqf2apn+8du18XmK92oNPPni20/dxS
Q5mkoG7akB2mrohAq/k7djrUF7x4AK/EyH7RFxmt4Sx9U50DEBlUrvKKFNNrD4p+Lph4YN/CGFhi
AxH5USa5DNgm1q1jnvqWE4PrEKFTd+qHI7oruH1jFankQ9MlWQPlctgu6EWrEuOFpKik9JL+Nu8m
WvcQmzm27mdqqLvrdLsjEcDiMHmai/G76Tj12tpLDsXUs+1fJTTL91qkx0x3YCiFefLc5lG1apNo
h0x8vsd+Rharqi7tQKJ2y5z62D1pBJadnMbephzod4xdWMoTNN9AiaLfXXAOoytqOoehcqD9xjGb
rwa2QwrCy6zIPnqOs9RK4wfNeX2XpyzhPeCuF3IqEQ8R5I3ffLrK8Smqv/AnZ/xXotsqY/4cO6Sg
Kz2ucagMYNaUpcDv0jIN+WbWdem+dTh017omJP6+cHFrZ+RudiETPTwM8Wi2W+koWnM6s906RCar
t1DsqVQ/23b+Now2FSwtVj9sOrxwo0M9ML1mosQ4GeF6HsfoNkm6n4u8dZ1qyNITD6++pbwdbWGa
K4Rc6c4Hwzvjqrv9ji/SKooRYHNrBLg2fkaSyVzFnOlpmjTKyi4+u/6dIBdnY5b5C8YwgNkJ6NUW
WmRACcNWoYiFna306LNWHju3vc0GSCMnmt4TVs10kOfkNXT6S7RwIRuh5t2sfPSnmOpS/0fSTPlO
J4x61yEgClK3vWoZ2KRJWUHa2u4n3f5FVZfvgTO7mGwgUEx9/ZNhzrPoTf2HpSU0kn3nE2cvnOfK
3Rg2uqo6d9/iuZg/oFbiH03nxZ3eUDMOmXeyMwdWudloO981Yhz3o39ooyOnUP1db8pvLqw3Hx/H
MUyMGV7kTPwlWe7nGXTfuXaKG7BK6nrUI8Sx9fggMlYaklr6zFK89zP3Cfs3lVeY73vIG7vM8J7w
5sh9t7RL9DlhymbU1ZbEjHo7Ts4mJpmJtrADJq0YEUCkIE7CLHW++BGgmRgejsidhiBCQpTGKTrp
nQLLn436vgN8gpnWuntl4d1FOe5CkBHMQpMTI8E9rWz6Kvb8pfGL6tRwMGgZx2yMnjZcZQFZQNsW
Hpveek7RzKxz4XT7Rmuplp0sPzCs4tUTA7ucYj/OYfDovkmSJJKe2EY6nL7VLqTMTu8IvnF1hEi+
d68nXx0zU/8yFXm9yQ1OKC5DVRBoZ0qFbsmmt/a1O/1ohHGb1LYeHY7VhRuemsy/owK9mQbNFqMp
D9nsZuTLkKZYCPfepNUXEq9OSV9DC8bYsNJmF8op07fdw4pPWZWiieiGQ2wUzykU6oPv9WQeat4v
Ch4sCLINV9K358NkjAeHcxv5Lv4B2TJVxeCVtHCnD6dlAGNrffImdGKT7fY4TSFlEzEf20TiHkNP
TnfJEuz0drfucudaxhYosuyrqJX7s2zDD7v6AnNzegYGf8t760uFtPTm+uDC/cw4dqZdBGbdKupN
onGbVIg96UKnKhvrIE6Q+sWlgeWkYQXMiQW5Jdx3tFjHeHnPQnQgheGr+8brkAMJ1MKCSdvsHbsY
IpKne88Zx99c9eKUVxDVwS6lrFZIL9PrwdwZ9uQFqG1/0Rt/juOSL6ty+fkAAjk1eTxzZHypRkLj
zRxPnOXsiK2erwQzhomc7kN2dqPiS2OPxt2MfQCw+GrBH1WgAPglVrUlcdVp9PGhelYGnI1QdXcF
D/1AmuSxsl8c0tMuBi7eNbbo6mLGw1OeOlhYnOTih7nCYlEO29yoj5FvxGvX8+LdQ54ZJdhOHjxA
jq9r+iUtQw4hmQYJLC7xQNr0Uoxn2nT9NljMb3oQKg95SRFXBNXp7nVU7XfDg8zOgJq4oXGve+18
6J2qwhqDfTpK5pJ3ho+1bOPIZDcZ5MPDmIy/kCHuYqPhtRmxOQPDmhVkLgKTSFxAIHVq+vxnE3Uz
XgBAawOj46ODetQJC+MZoP177GlnpjTVNZq+ajVCTY8m5B1BdLqJlhS1x0WG2PXSFOoTCJp+T+VX
nOcC44PXsD4rwVzYKUqk3OvWwOOKPcub19arKCw+t9JGKulDRA+dOtxiq2CRNrIGeYydKnM4pmNo
kUXQvP+rNbBElkeZdqq4c8rOPG/YKuSmGCD9c8l6BL+HWWwyTjb7zPd+MPHfczDoT02bPTVZZpyi
1LG3YapOyoIAH+pCu9j+OK/DxnQ22FOe7VH9ZH3d7jUlvplTSeynVsYkNFTGijXRKRfiMwM+sHxZ
7CPI1X9Ucz2iDSo1QqZEe+r7GDegX+8JCsyYiGmQq7Q+3OjkUJipjX+a7JwA5goED5n7a3sEjJr7
BXE3GqGIDRYFevuTjY5A6UfNhQRU2RmBUmWFTZjBB4xAzgUFO9eatk1+Kis9DVQx37H8aptFaNNL
Zjdl0lQrw58QI8FRntygHfo9gwjrk6h+6DP1karGc8dq7EAd/oltpj211nNHV+Mpy/yrVtOl6XS9
2PaxPt3JLlt1HRgANlNi+SLbfhK+dqK/sGrttLzknQViobD2pBOnHKO9GACBT4kQAqc36bwezXRh
I+Qt9Tyyrm1UFt2mtZNPLT3Fi5ALlgWq3NLgSoI8dv1drLAYosMcd5pLnVmj+j3xZoog97WrGrV3
Wge1mwSFry0Nkrxrf9TJEF6mOrqb0XCLk9B/nzqMwDnxWifOu/CbFrdLwmpxwb4eSxsrbIFbaO8j
FAwsF/s0XJUlQa+5FnnV7LoMLqumiJLULKivhMM4pCs82yr9WY3MWKO2nHZZKPqzX2T+XjAoW5ed
8YvEOwuzdwEGSDa3cRzbjZNAoWMrhWLs9fvSYXyOk6u9xWFuXLVin7VVfK4ZeSGEhBfDfGg6VtBS
7gTcHR36M1o83sbWeatr7eJYKtnargH/xdcPiDvUpUt9e9UVUX9xo/ymNRIX4bIgiRqRXou5/zT3
8dYdMvPHCPugKHxzFdq9+TZySPQ7J3kdJDhOuAjXpjWbr34xbKWdfzdNP2I9br40QgP/HKKiMH3s
O4XVF0+9Q0XSDdE2JDctqPy5pTIHe4X45I780jqEkr0hr+OAYgwKXeek4LmUwHLupxu0lMuSYewT
wlbgyyGgc4eLSdY9ngSs76ET7vGz2gu1uEDxDSeg0xWr9aUoSYndOkY1awTGl0zaa0L2YsSXc4LY
sbbGV0soPiFjfgYGIaEC5CagzzqGU9xuzdDb2GYf7tLe6JlgYGFoOxu2Z6N/+FRQopF8x1n9ecgy
DSO6mT4bFsMQOCq2VMDXsCR4AAfWup077K/AZoYo+maLbGDM+BxxuLhC8/tFNtNaYJraexmJRy3s
30ANCC7bvuS4P+f6WrLUWzNH0bYD0QRRSuS7W47p2VO3xXbGulER9RAbMxmGbxousyDzEu3ACN5C
zTRDZQvN7uhVzOzbwnZJloVvnWe9ue2qxGDgZG/Zo0uEkuyoklleqN3McmJ0JcnYSfX+pGce5AXU
Tfk96qb4UC+H2ZHEpnXnxgQRDs1LlrseIvCLxQgfVIRH6E9pb3/31/T2OfWpqGXtqxsWPm0NGTzd
zmX4SdWyDiKM8Ss7r9ubNcJcrZKz1rqfHy2Y3B3ttYhNY599wQYKD5GYWWIJCUkkXH5iiDjomzbK
+p0mfyZyId0mo30vh+GHKJyTn4dj0KY6Sv18xIo5iRfRgs9sKoFsolFUB5X/NPiGOmS1ZM1qTYT0
gV3nYz9ZTfJWlJG5aWmZri1BqFZZC4qjgS4KwQzaLg71r52RphtMwTqy227JH5rYduLSuZm9DnvK
3k4zqSSkQTUbZ8bPCJe12Zsu0XCM4JiDW3X+bBr5mzckz/4U2YcoSqYAvioiT30otrpP4GZVCFgr
bn+qGSLoV7sK1VHU1s8eicV5QYdORtqR/o16ItElm5vvjNCjtAksDGe4hEplMydkXzS9ka3x6lBg
DGgc21pc4mwoTmkW3sZS33puJT7G+mLOsXe2CvpIRYr7RKTzj0yT0brQe7YnCWqpT5KQmrv6+RDD
Yz/9VhLX8Qm8G15WwGHhTudDBnDB25szqo0w38Q0jb9mq8L3L6imLXvYD8Y3Cq7kBsmIvp+ciMjz
IHst8Lm8yq1tSkIGXscG6JEgy3Ds5aUivVxERvlM3xaIE8ytDdXUW5c2S/iLhnogEd4ZwdEXu67l
qYnwSPSAxgKZh0RhtHkH87pF8eABYjGlc3ZCh+CmAk1SWp3CodeZbPvM9v0oflWMJJDqog8pK2Od
No7YoCruCeYyznNe2xfgg4cJp4qtXlQe1wcRS8yZqRTrR+sxjZp5pXV3M5vo0muLi71LPzcshs+p
o70PIfMXD83nKcrqG8QJxIs+QWYWM9ByNIgL9p9rN3VPj4sct/8ubovn3A0tlJv2z5g1KsJh1HOr
USs/VHqlSia2JHOmTxkg0iiMA7JbsDeUmf9a2/5Lzo4AY9YPHBhY7NUZzbgpp8WVxd0NJVx7M2uc
8CRSc4wPdI+2q4bJxoVY2PiDTpLfzImsrS9WVugnhizdgbg5CpIq7sDM+Jg5tHOT9/lbMqXZk/xm
ts2uTKrsjbOzcS4V+Y0Sh6xmpi86ynq4WYqRjWGri2+A+Zyzdje1OT7zVs67R2/BkM8sUbS9PtYJ
yaIoDGPmH7onk73+Y4q1+NQMHO1JNHgpO26ZvdiozvAvqsgOj3ClRpPNEQPc16TpvYBcEPYor4E9
5dHlJWhuNVLUgpeFTN+V9LBik6A7aBk0bJK9SgvwALER7lGIIBciSHStCs9bDw5GcBYjDhD+5kVv
rWk3GvG2gy7yXLrEGpF6bVWecS1KfKXzoqAZ6va5BMRYjmOF7LRPT3UlPCyqNAqNpOpOjRbvqsnU
b3FZvfMV1HCkKcGVZdytmI9fMqFcI24vto2XLpBb195YVMQ7NLry6NFhiacKyZ5jnlWufdPGwdmV
2Ju3LjkA2zp576Ji2schkMuudAYaq8klLGEBkqXWncEq1ST69MUVtqtP8FvimcVHytF0ZSFfwfET
XeqsG4PStAhGMlKORk5SbcSEiUMbDeuzGGgOZ92njHDaY95qr1bd1dc24rjl2ka4a6SxiSd/fpLT
UN7D6VfJUJ58XFYXtHzU3YnD9DYBFdHd8rPU6/ZYYRlDmqcjo0nmAY1s2V36soZiLlg/wN42xkFc
MB2Ji+Nn34sISEIFUuvGsP/Fzxl90K6TIF1WpHrjKJbyhXOOT2Jw4Z7gdIctkAkNl+Z+8J/pe2cv
mvYrV121Y2aIw31Z6ow1jBQ6I5cclikUoYStLU3is5NZt5R4uZtvuMU1b99+3zAHtgsk2WstQbDn
LNhizUKwqpXgdBIbmBunneo1MUc2EiMazlYnutXQk1swytndPwwX5mKANltWlIyKqp2nI29MHe/c
DIysTIhz51Gln/qRTp5u6PeKgVUb906QT422dmtD0oky94+VIh8B1W+q7d224/dNOd57giyl2nGJ
/Zr7taurkDU6zbspne4iYsUZhU8yNqYb/wEVuqcI/THzIAurKUDzu8Oaz5oWJyEEPeVenLn5mIt0
2BLWLv6HvfNoctxos/VfuTF7fAEkgASwmA19keUN22wQ7OoueJ+wv36epBQjdUshxezvQgyqursI
Aune8x5zbCJL7pw2+xLp9YS8+3LdKOMp6gaCR4d5OsBjNDYcI73DMDdbiuqnnBDxO/oGxr7BGIY2
B23HumPbHwM4ew5mCKU+sZYci6HE4OLXszkAdpGehv6CfEOSVgkjP5mGBHxiH0Y9DyfLK7dp2J0a
tw8wloc2NwzozfhOcBLVsCcPGIb0ZJ0HPAj6ZnwHwMwOszPHu3As/LVVtx7+END5baHs23q0TrW5
pA/UySjtvcRd+7FLL6KsK8SiEYCrcq1XAP0BpBuM9eB64/zqpE76REYIgPIMqcWbX8bO5W+YGDTA
fV4PtT6eJdY2XMQt4AJCo9SgRaKdOcO2h5eDhGa2YvHq4e2poPDiJYW8xgbmHf36B0Gdzo3Bufi+
HIk5T5wNWWPyq41G0ZPT2uttxcLU+ydLL56FZ5LLynMzGrFu61ly+MMgqcUK9yAqwp3y4jTA5kNF
i73LhDBoBYM6uKWJdayIsHscwDPWcgLq7VSqjjV0C3qa8r7Gk3GzUHBh4Cs+hfLrFEl15mG9JaM/
0q/APdC1e9gFWLitLDN2drEj3ga7+uaIZrwnJ1wUxNrmLgVQHQacP2TxvMQIkqeWwLK+/iI8YzsW
yUshxnJr9FI9LlVxQ4ggTiUxkQa6M5flTPXaGv2DsmaensDsvm2EdS+c9OTNr70DAX2uCJGa83x+
qGLcrkM5fnF9my+J5Y+o7INBpXSbO98M6Lj7CK9zmhIN22bvbehgRmtsweKTqnBSMHCYPxex2vox
6pHSUtoGYhm3SZuAhkQwmPOFnNZutus9EXOYtY2nfh7Gx9cIstIJG9hVkZ45OjUbyMwpG3JLPLtc
Dn5o0yoxJAk9ZfEGVXo6Bc40nmY6RVPn2sd+xOGnhbCyD/zlm0fWwMkUdnG6vqvcujyNmXWOmrbe
hTZW95HDy/XdtNgoQ40ZLCnv7jwDYFtbOioXnkBrhQQrCmhjfhLBnO6r5xH5EJ1kHnM5YIA4pQFu
Yl6JXiFbrNe5jdp14yFjbyNs1acynu5a2vdXeRlOk+XLkr5DxHponFB+6ahXMGH/Uk9e/2znCca2
Y4P4fayJsja8k51pUUECGNhVRAQManyy06/QEt0XhfmLMwdEZJhY4Renqu6Ifq4EKbMKV5Lic8zJ
f0/7AVQX9jqb8kKY51AcaZlx/iqSYxJNnx2zYJmL/WkT+DZFZJFervyIKZqBp8ekuVucUeeRkTca
jPhNN75POHw8vJKuJEhVYKUEhrr0XEgKV28Fm+LDUi6uki7TuDWl5quo00ASdmFNz9DzAjwjq/c0
WYq9FRqbWbjWkeC4OyckOrZTqHcDgouxNaUw9IdTS7voFITFbd3jgDvWyHidilO3rXAAroMKL3n7
LUL3fuSYJDeKLjfoKbuD8pbVlSc7tOI+qWd7l2jicmn4Ne3AHPf4vujWNTq6Lfxuf9cVoCfJaBvr
mYxb4dWvvQ7JjnxWiRITN2L1cvzty1mts77A/mcCMG8DC1hxVCGy9CzddkVPcGdWuU9JInP4qe5N
egcHMnyzu4ZmPKs95jswUhIPO82pnC9Qw5uD6R4jw5B3QFkc+4WxxSxKvPm596No4EWxb+4LOi9F
3xG5jRUgqksw3cXFnqWcqwPEKtLgoCCUMcBzMxzs0SQ1q/iG0KXaD1XyEAPIrlCWdIeuk9tOjvus
T7338dBV7XZcxv65EmSux2O7aV2DyJUe/BNjCdIbsgGr64zU3Zj956EZyDp1kC0X1ecCSG2FnMhj
fanxoak9tRtDqjwP0sQclM32EOQK3Yv0pt0UBQROekV+N5X9+5Ra4JKYVRPN9dZYtEgaLzPwmMTE
0VHFuFW1C6BKu5KTtNhIP7DuKFCe2tBqj7XbYlFk3osKt0Xlip2djNFd51uPcx8vALU5mQdVMZNm
hqDeLE36YfSfqP8053G8NxwP2+Sle77qCZRjvULwrG6U4lzkOOlL2lbDYSnlWTm4zWEPh/lsZXx3
R3aKIs6arTEHAXKbEZkeXae1zC37tlTqErWNOiXDrAmk7v93RPlRKlQwr3P947//6/K9SDg/M72T
d/VnaxNhosX9k7hyc1GX//fbv7y/FPzLu0vXXd7jvvtBdfU3//J3UxQZ/CcQmI+QZeFJLdH/X08U
z/6Pi6MUyn0ATEdc3U8Q0aj4v//LEf/xfR+PUelLV9iQTP8wRrH+I5CXIgCnPXJ1NPm/GKPgyPIn
4ayL3pIMHvR9rsV7iwbbz8LZwJ6lkdVGfTDb8b5yTA46DnVXbe+QOWG844OA/ekmPf4m6PyzW8jf
faIwTcc2sQoR1q/uFHnplM4yYYUAIBTa6LH9+k3I29HBH3FEK7n+54/7WRn82xfkg1CVOhh6oH/9
+QtGiu2nhQFxsPKdk1dEi3rzuV6yCw2w8//5o/AHEA46Vsm3E79oJQcgabzllvqgZekZLjE6xS+x
t9rB+Z8/6WcR7/VL8UnassdjDPzlqSkZL7BJMQODkQlVxcdAqYtxJs4mDEb++aMsxvyvI8SXVoBJ
T+B6PhY/v9zA2iywD+db2VlLQDldbL9pN7XP/mr2SCAbWsqVf2O1HP2REwJbe/d21Gzhcd3986X8
rEX97VtLMGyhTYEkEuafr8QbCgqTYKxJPaeDk4V3sofpBRUASu95qqdnOvo/wiT6tzvwN0PIl7aU
GFUIGQS/WsEYlluhj60YQkaG27q6ER5d9Gp8btT0TF2QrMroNi2Xc4omg3CD5NI6Ld7rdF8Tp6WT
58vXFL+Qf74b1xv/h17699vhIDJE0e0gpfpl6kpcVUQel/VBOR0mubl7kB6fpuwRW3xffceqiIYG
P0ipE7QpuKrypzkrGoq24cVHj4IQfkd//PLPF/a3j4lwRJYnDI1YXn5+TEuf9qB1RX0w+qaltyYq
ZJzDZp5hqY4OMwIOgSfUl1pUzb+sLdavsYwsZyyYf3y2/vM/+S/A8XIGgzzSw+TaDxAI0Q7gGr6K
4JuIdjpPJo5m0AoPo5TfkuStbEP1L6PlbwfLn67gl6cyZrSDcW2rD0uMpE9401lO6WXRlk3pvxtH
mdZf73bgs4ozLr3AEeIaivinb4wHkusXVV0cKhO5UQPMgb89KgakACZutQ6N+YaOR5689Sp04fsZ
nD/98dlt7QPiQnJgzPnk82/mfOa0y9ixjeA4jfgbdOa5xuUnyIb7yOyfHZvDWrqb3OqTNpoLkvQi
LXqE3TCdl3wXlNVtHcHkRfm3AN+s9N/vJaf5AXPAEd7kbL8g19GG00g+fJh1y6mRDNAs4y+5Ckat
3d+XS9uscJBmrLh44g4kijGhpmF8dhx4VYLsCCs+5FZSkFeG9bQZlHdXP3TDwWm/mS9jNz0myByN
yEbSPd1UAddYmgTiZeWj8ihKzZjOQ1H0trZBvima6DCHNvrS5Qy+fXC67xxRL7lnnpCN2+sh2GFo
Sj7bOGxFAOcY00ztJ6rHkwgYwlbJd0jKJ9vt3n29FOs7Y2ajWEMigICC9HYS74Y3YKeq4ybjZC88
767roIuMfC9rkodxGl5z1ZNER9A29/O6eCg5neJWwSJvIWxPc3FB/3l2Wm6QYMWDSMcvmOdnK8GN
0Owvo6HBtaUnvQqkfVAxrumMg1EFal1ZE2oJj8dSTSU96IrkLBYwfftDCJhjlm3xR3h1gSVRjhUf
bdGhUibjxYvuBBlXKxgBBt7XJsB8/Y4wdoU5Blc2svS4i3keEiTYwY/Jr+ES+OM5HtknxIKMLmBd
rINjE1sPhKKMNDK5ktBfnibbZ8AuZ2qt5yBYDkVBiBqHfpjDwOJP9Fh1DGl0CVxuQRk2BIN8b4bp
5Jj5RX9EucAwGfVAS/qd/rxkbr52sDICI78Qsn2iUdSsOPzcT7W89zLzbIxYVGLUm1XZxUqLy+CR
l2NP56aZQaRieDfRk12JURcsz6j8dagMYwpklGiJ/ikroKMGdkdjO2B8Ol1YYJp5Cz2wWgV+fHJk
3hANM58XrmhdxmrX1Imx7poUawfMcdgdH2Q0/PAx4FkJm4fVymDeN9l99QNk0Hp0Pco54GAg8u72
evUeOorVZGG/w76bNhiqJBf6AqulaS4jMBq9v9tAUSxMBBusHXTdhMqf9VCmZmAqm/Ke+L52hYn8
IbV4NgkL6J66eS3C4Wy3ab3r2qq7ydL5zUrK9taZuLY+x7ICuas+w8gQ3AIPnonxASIW2enDdTgS
n/SBYUW2WrR9I33Ez7aInjRsvw49Pvq6lFDtfoyStLmcuVJhDRDShR/Pdsw+ZRmsxU3YICUngTaq
4CLIIL6oQUOIWcXkDLL9PL90C2fC67I16K0+1vkOSLRXdeSsp4mWbqrms6UfFCoM8x2v9yHxnswF
f09yL54piuMPr6obUhtZ+lQb0TrJ3rw2uxiNc2gS9dVNjsPMHBgYLlZE3o9BHKNpTnvZs2VhQzGy
hROjjsG5vb/+haDfR+Qq8AHDGa/LbKUMLmuSXDp9RH4LnxKyD21aw77vfIBgfz5NMxa62G6BDrSe
gwcMYm6zhTmZBeGdiTIaIaGBnt48uMGwnVoPR2wbq4oxZ9024OvvIF+TR4tOaZ7EmXgwZhfUBH5R
s5IKpwS4NQrKAkye1lLkh9N72eJBvKmaMN+EcG8iHOsMbkyNG/kWO2J60eOxFh12JfF4tO3mxlOs
ol2tt8mKCHKDjKudNA2o23T16JTtkD9iYa26OzKHOpqMNMej2nnBHIMQwKkOtnmdvsHphFVYQkQL
cm5cbqHmM5hXecy9ogl5vkaRXQfk9fBCA+ZDbwdmkX+Qt3swTG4NS5xSJYirMr83ofkC8rAeTOtp
DIPTjEk9luIViCF0pd8e0aw+9TjZTgXdOj34ca1BXHK0ew1OJwyoMi0vlgVd3aKlueroAc7NWOqm
/yqehmpbzf2PHjfcrVtJ4noRI40kCVoYmuwSTHRX+YzL7NSHOMxH7VvTc0ci/El8cmZUYHibtrG+
yb6jM7lkJEIFGawZRfdKprjGEXyH9V0Ero7VHQ8QuMYFbyFilElZL7DwNUOztaOjN3LxZGmywiAt
H4g0XVHsw4uv6o2Yl0O6WBhmmxD8GssHbiqDm6Qssf4iJWdTeNgEJEzCVlZ3oJn484NCMfx+NL66
Fz3r1syeienvD2lq28uGmzRk/arO7Xjd+xO+NC4fNrCYNyl4t58MW4SqRH3oZ1flzKFhUR+lcybx
/mGaGC6qaL2NHYhLFoOUE0lrEMnYbIiexf4l57HjmXXhH4L8El6CR8qB1ouxup6JHDG9ByniCz9A
ZDpD7QsyrJcwcUpXYMkRdAfqi3i0Nw5GLghqOcuGfZyu+x+TSebu6K8roo9XNHyeSyXP5cQUgMn0
spTjk9BruSvvFzw/seZhikaj/dkDMUEQyeNwe8R2Ke4mKLSZywJ7/fq97twzft0/rv0b2zffYDSZ
m6VMXQJCa3NdJSCO+cg7nkq+Uf5021Ae7Jy6OFJoqo3tRECh2H+rvr+NfOFuVFS+Klkn0GRUv5Fp
gRMW+yIkblnBiLztPAFlLeBg0DOXiZ6e3Nu+xCSsfBHKH14Q8bG2Y1kuFv99LsYny/PHb2nkr+NM
HiPs8r9G2970dp0yxte0cm6Hwa4PFN/JJh2Tz343mKciSMdbw3dPWZKHe9pgJ1TU+yask7uomcxN
IEkyVSJyNk4eo0mLq3cyVRq2mjTbl8bWTKxzQH6SxIh5jcjuLWEr3ZikKNJRv5kbDC0DE7QL2fyW
AY0gYSqTfVfAIIShY8KpamYw13lbZfKmje07YPeXEqnvyvt6rckdhj2BZFvVexBoQnhnxdSucxCu
hCCC1hWP7tSWIM3VQyZh37uGf6jjekMGBlg2kijk3v7ZSmYQNVKqGuTI66joH7FO4y97GKKILjo5
RXNqnL6BEkNajVQznLsA2kvaqO/GKO/7EquVSeCSZyfBfqqxwCLIikmRPQegsG5x9seoIPCF+dlO
7KiZSYOxDo0cwFBui5CuoMUxz/Xe1cT2QW/d2qkx69d59dDa1m1If3udGG2FTGJj+py3hsn57Bgk
CczgeCsD2iSZqhQmja2Y+pL5Pwe4JBTQBKYq3ns2Hxg0Lrqu2kWQl7EFDKInkDvxidXzGJfz1sVi
hvEVkPs6JzWJaP0mauHG9AqPmFESr9umJspa4n1GGHq3sUWHd46gGBFN0s8dPbmgfSBxJMNiqp43
2i3QUhncRG92OccOX7qEmbYs47DKB3w7bHSGpZ+QCS/IIfaRO3keOrlxAJsG3m46WmJBBANn7N1D
ZaBdQktAjFkczhtZY9Np4OmfaEKEZYTfcKdnOHFT147+dKkUXZEm2bqSbJfWOzIH8/11pyttuLS1
k+A20hGqq4k7S0tOcQROwHKGiLIsn0XjiP1SxMfEj+xDHwAssyvsiaDZRJOI70DGVzjdvOVhU+zm
ofuWN0a4myOESIXIvlY5fUo7/9zI0liZYthlVsehSKFwcNAT+Uq++h52YlRvchcmw52cu7fAJ7Rr
LoZmFSdxtcEEamMKzgZoag/+hEFDWXJMt3obSwAGAdloHN4tMeyHPji5lA8rsOcz4eIhwVQc0w2O
yW5is37X+UVvmL+hS6hLomqdJZx/UtSQK+Y6+VjOp8EVZAriZyz1oSDDEY/0Efi4RsP+LjhnSZPK
zEcFMpKzQRM92F+PrVlMJxbZ28rqPuUQ1DYh1Uw6qHrXFuPjBLNpbcL4NKyJK7V5QKNBoDbtzes9
WWwf45vqkTXpU+VH99ejrkopM32Ekohr0rPwObxlkXq2Vm0lfqiZ792azSWo9/qkTFTyucxN+oV4
TMnSHPYQqfA6ML64rB0sgiEAeFRuF9s96P8CwZemYfextMRADMT/baM8fDDymES1kh/VI+lCRdPv
BEe7tuSggbceAgA/OZAjiqvKbexvHQpTWBnQ2R3iUAa4v4vN6cLvqe+K0MBSomDi4o9iWA35NjzG
VBdbvcZaen0XYh9ZL55Mb2GXflsq8+ymLXZzdnYRiHSISumoOKnTDBmk9OUhzqU5Ig4qkr0oublV
/ugN0/3iuS+FL+8DkMPaIawwhZThN/dVqKeYu5xd9ul1nTSE0MHkR5IKj44yZJyyV+yJmoPR5PnO
gne+kXTh7YEMT88pdlHjT9swIcHFIaCU+tJzEQiF1HqUK5FPaWrrO2tkvPx2pFLlE7GDK7IEOYE1
RLnUXbgOFjZUXZZKFXwV6mA4Cc8UPuN1hEZ9hwwyWE5pkW987DjJM+RZ68vuMemDsB+tBxj99N7z
g7BN6Gh2RYuF8kXqBFohvZckDw7XDDerGJ7tIhhXRWwdInt8tsf5lLQcjnuPG8/JngJtVyREMwTB
RHz18JzhGAtFODpGRXUnK5pdbjecMOI4X58BpjohlO7lEPf6GvS6Wla6ttD1sRnPnxyCfPqir1Z1
m8xbPwzgItlkCl2rZDvHz8sz7k2XoxaEQDx9mYfWkDO49EXgI7ChL5ytSlnc6cMU90lT6ilWsR85
9e6bh0qSQJwZmZW4lQ1zAt36Ey6kt543n/JMPQhgCLReR9ikxTor+Rv6V2v8w42Gb2P15sgWAQMc
2pQxUtrxYwCkZwt5qHr/az24yaq2JtxnOezOXnKxdYk+avE2BE8Nv10v3tJ7Tu0wXgVNV3J2ySVK
xIeS5Was+JdGVoDzBv0NyLOudytMxxjwWSLvQwKG4aac/MJ6mmD8AcFMd6Qe4zbjPqAj2XDn3/SC
ATHoM4zZzGS18SZSQBObdp8u2yA7s6Dl3S0HDQ7B1HowVVZ283JFk5uIla51vxq+BDwTlJeZM5/0
vkwc4Uot5Y92YE7ron6oOLL3Ft0KrwpuHaJ5lFTxWoUQv5vI33LECLaKSpgRrINs7IS8jr1lTuvr
rF00OkYEw3cMClz00pQRvt2QoH6daDt/wvSo+5pNFCB6oUVckwzf22Z41kuJfqrx0h8kJM0pjy+p
9U6cLc5aSNLyvGSZMR5msvTgjM7wPfnaGoIYOmZPNE3Prvea9fF7Y0G9BVWBphGxq98gkTTI3+ae
DOHTtEyf9deUhsaUWRQ1tcP1ATM9g2evgcu+E1STQm8kb4LZASmSlcZxsu1UsHNdewO2IgojVGjU
w9AmlMhazkiwPqY6f26CareM9N9jpv/EQZ3YzfJmwhYJbxYC5CzCtdpOHFMT0GsoP8+SlqOTU3do
wMeNyJlyQDXkyFUjnrih1bO3OCR6emhfX5JWg1OrRIdUwQMnmnKODxJJ06RDO7qGBhMNi60cJ/Sa
+by9Agvxa+5CwAqF362bkYEXJRTgKtAtcwa4ReidwOJKnwT6HmtM2wVnz0A9ihz6o0Y87KC4lG1/
P+RiN4CdIFqmtmZUiqnYEy+3R31HtX6Fz1CxBjasST+8Gwn+mTtWdSxkn1PB1+QrTu34DfBw27SI
43usbnqLg19hFZ/VYN1d54OC9d7Klso+oaCaDcIwC/ndXTAAzmBsUNCoXTRtItf/ZEtx8BWsDxoE
TL/Oe0XZS22oS+0w0T4C+dECYxwqarZ5gvwjGNC6vGe/H5roQ0Ys3G6+bHut5IOQdtPSQs/HaT/X
wt4agP8wlDAHjYdpVesTNUyf52ulFWmoLJ9YGUrMSpVCrIphVMgsI+ZGY6S6qe5AEMVm6HY0KI/S
mNVARpzeysCBHRUBTsU8EDdnSDaLYCEFuSsw3EJWdqA8NZCxj5h/TPG+IZYNwp+CJDonL4iUgz26
cBszwjbLjY1FgWza1VMsOU2WajBWYXcvUn53w/KKeYWKyKseOpYYiLLfy3bAlkPXnuUiCdn2403e
cYuUV7y1ar4dMfYg67rHb1cV1pqG68WzCk4M95Ht3DtT8XFFaQyDL93myaapJWd/0/f3boJpK651
axgyv212HBWzbQNnInEpjQMXn3pkUSuDjG4vRpESaEiuCB0GTer/8DNK3pYArFUdw1XVgFhdE3bX
2ty7LMBgLeeMTBL0Y4UKEe1F8nGNb6gDekixVX5yJvnRoyHCULoC6vY2Ccnaaf1YzGwh6QKitFSf
u0U91AZfP6wyiiiUlDi2wFnHompFkXe61sww94Cc9d6WwSlGcyd/NJ0xrjRYvWhoSrhMzNLOyB+v
HkAZVjSrixWKxE0bBTuj40Ai3JQ9qy8u7ZAAGuxiw+/vrnO5MwQ1ar08XE9z1y/K0Wve1Dh9UqRW
K5DZItAP3Vb8UgjSQySSp8hqnju//hbQYNznDd7c5heUCeANNAFCBKheAmfDju0QyAH6gu6TSIfT
9djcVFAN13rUT9kzkjAOX37OrGzKfVfOX0j+5nDnJfdL8DR6kcUDCNXJ1sEKSory2N917KUspfjE
JCXsI77a0ZluTEQv+7Cdv4e29wk74XpHeb7HMY3FLcAPvQmKz3Wj0KuQ7Ynprs5zmnVEZFES9tS8
o7mQu9h9CIfqhlThL0vkeyQhUOuGqiNfLapvYBYbK5bLYePO+WkUibibzKF/gdz+pl2cjMKdDnjj
urUR7LSfTh3gkuAB38GpMgg6mGvSrPBbOKMKXSacNcLO31SL3dxaNi4JYeWcCrCHfhL9Dmn7/ZDl
48rASmSXicHfyd638TPoUUQ3eYfakWND2k/w2m3zVpCRF0P03Zk+nTnCFYZDlI6vbW9LnVewHjlu
Ux5dCP5xNqH/5qL9JrVg5XW18VXhxw5GGqWHpfaxETCzT6iAnf1IDNStFY6CGK3ysYSfbOFvZj7L
plc4tUzqWGiLpEy/QLlqblIiLKF2ecfrS2jxrv9SlYN1ZCzI31/cyjuqdOb4bwYGQAeu07thrp/y
Jpd4VfIi814eXWbOGEUVMuuaX5+XDznBeah3DAQ4ZNvH1gh+EIMXy5iVxkJICULIahcSu7aRlYm5
aJ6/d6Yhjn1hfilrGgoEfkLWjSFkXU2Yri9JFn4JWkzDr7qACc7p8Y+X68/SmpNH3GTfkqpczXk1
33A3nSPEIud4fffL/9pxb+8jHCeTqilPjtNPWxnUIKlliqLwf1/qEWMbK6jT7dCEQDjNlHSQ1VsO
BvUWe/YenS7hogzPsSlWHquAndxmkf1Cwrm/GwOEV/Y0bU3sJgs1i+P1BTcQ+4j/EPMKwH/7xx+k
IR+UZyAalmFbx+sLcL/47V2fZeiRF/0n3qixSQJ+mK1J8xgYJs292nzuMst8rpoUAUYJNBiHErV3
6d1mInmzZdvcOpgnUjgmiExzMzrylJ5RWa6LyaxfTNne8sfTvbT6GDlZnt4E+YB/R1ImULCDcu2X
rf3kWoZ4SmKz3so0TrbYi5UbZbndzuFEwKIz40KpE64ZUPp/Adqbx5HPuP7fNLrWFoTfwI2i9Pd9
z+VE41w/L3ZRP6On8oDGwSmuP/Mow1TQYx9swIg3K9T294BixGqRBOeYVf6QbCZKQ4n5VDyA7i+I
eNmIuM8dvFHgb/0Wge13a4rIfvPw5S/B5hAK8m7QT+FPPzNltxsi5zNilJhslLDfjML7goRU7SZM
EE6Q2KMT5pETsVrHQb9c301D/AJwtqAkYgf3MNg5RjL/SGm0bzPahsfrj64vZhb8/r91q4i7y+t8
y6KX3wj6DAJM8ujGX7nAp2xA/SIqqOpu7tzPT4EKB7pNvPjz/M525CAFXMKXWeyrsX1xDcwo2mo+
kMexFXoWe3p2qjkw9+Sk3uJkGjH8tIC7VDsQ91t3tviJiATnfxeLTTx2+zY7uTZwuN0G7TphqdnE
uCLBPN4iJYmOOFeqI/ocA+gOp8MxMXFOSp6KJO2PmG76EFL1apPrhaYKq32S9cHehplsraH9xfgk
4wKLcxI2T5O4j/10SytRHEK1q73Mh6ALST218AGV+CZl+ldJ0yXJtvAf+lTFsJqtZY2jVwUKbkA7
luV70/DZ897pTS7BaftjpS8mEphJcyTkrek7w6rzMXQAisD3J0zwBF9M/Db0u+tL6LS/v0vcWuyK
wGfn7PHqqUn8LpvhGOPIcpzH+Pd315+50dsYhfg4Cytgn5uAx2Mk5gyBpFohm1Rb4j8xHLW6r0Tv
nlx0ZyesZx/rOPmcxw0+qlO7iet2PliRehOZx5OfVvE8I0JiMAM8jNFtmPhH0WPOIFVY39aBC0gn
oxuHkqfMMbFKavNb6Dt7tFHo+w4xTsJBU58XF+3JxInRmm14pACZBueQI5xbTb+339x0pD+HupeV
JH4wMTPbdoYB7uF8NQX6tmHovjccylWb93uiFOvth10bq8RymbOj797Es5Bby4NGBmnel169qTJS
zwOv+5y6xbdO+t8oTLD2IjDc7aNvKFUvs9MShIryJ4LjWS0u/ZBpFxkxpmPO3hTjPl/XPlNiiu39
Nfk5nTnc4oHHwUh4ryoeN4As6xoRbcKC3KIyRkSI1Mr27vOY1a6VX5PcJgGLX9Iu8Yc/sc2hmcVK
BajRcotPUY3HjBv7r0h1v5F+/I3IVHCvpwSlGJHRnOCwQiQLtGg/kx9/u9jHpRE04wT9Xlm0Oxex
JmWUwo6rSj6zCt1lZtzeGLht5F5T70XfP+IBimJ16nFbyNWqaA1naw9hBz7MBrcQuEovbli1T1Pp
jltOs+3tgq09KTvFRyoGeMIa5cGjYoNe/aS/RqwLgTx9HbwWsTMVljMRHEq/LsRUcZ1WhyJsnyzs
vnqP8umK6KVB9KGhoOlaUJkgLH5RrpUIjziVFevUHc9tgJ+2SxAJRvIXU4UUkJilUugIg7rFSVHX
d177mGGVj6f+JQnMF5vDItghNbNfKNI8ypU/gAsQUsqpESpBDyyEAd1FNBgMHBwM5P6Z2uRoitlP
nKvApCqA1hTQFbQtQul+4hfh5xU5fQd8ZZMYWc7UKjUCiq1F8NpEj8Sri2+c9ELKmJztrACf0FBT
QEMNt4NVEKfuFqMjF4AisVaoOrnP+lZGwIyOzkAfb5DqhPAPSg0Ld/dTKukyuxSXfUi9TSzmOMwf
0mYQ9ClnQtM7JEgMViNoT5VKa9c1X6QvLpObonoaNXSQ7xaWa4786aboSfaBxvLPN8X6OaUHIpq+
KXBILfJENP/xV15eJLAKAxI5tIV17qETtRklq76kZPLvLO+0IOgNcN1BlLT5588Wf/PZaAgEH0p8
HqTYX8KQOmdwC6D+/FDrjncRUn/xQVZ8xtPm3hDufSXmZwlbZJ6ss++Jm2DEeYcqjLbocxigG2gJ
x+QcQUtZ3eHycDM5QD7/fJXyL6SwwLRMzw183wxsm6bhz8OmbKcyczC9Odg+VxkrCkS/68YVyzDF
5KzhtRI9cC37YBUF8KqgjDVj9qHJHEnCUyxKuiOoAnYVFTFcg4utazk/h/3pVeUlbYtLDlTImNg5
gkNZlMZfyc7gcPt4pSBGpq7bNRyoGgw1P6ezR0JqRFF45WlQJnzQCJYbL0eAMFDIC4IM0O2DpS7T
KdNX6dtYxXUDrbiphUufOodxRuZNcMMzSswfSTk+fAlk/qwLNnCei2zH57ztdDbtJ6FBxkQ22Plz
vo0v+PAM+9aeX/Ip/pc0NLKh/jpHLdcSxBB6nin/QlitJ50ZCPRxSCRRK4HpbOGoUv1qvkmrVzJs
+eg04rwCRjOssnImYjWX4t4anJ2czIrtAETZ9/DpNhDDn2CTo1cYjH2u9+t5BM9ZitwjnT0CP2mD
4dkJaQDXVnW7dEGxG8zlo1iMgcVNVTuJm+IVbI5iEAs7itdFfIk6AyKcBV6d8Oh0QxFpbr9KR9b+
lhrFhKOysgtOXQJAVAsIER4va2CGqgVuw04aAyv1OMY0pjILSRtGuJ9JL2DloXgvBPpYrSesZ1Ye
tHRfUUNwKtR/Hue8XPutvfEjT/EoB3MwLO2OVap3UtQ0XF8UgpMCkcCokWKzvPQCuLGwTfQ3ipaX
WWzLaDDXqY0OLIyTCJt5842DHngViI8DNJeJ9tYA5ILDwLd2A/V8xdpro9JOrTdxbfyoBMOnxBPz
f9g7rx25kTbbPhF/MMgImtsk05vKMnJ1Q8jSe8+nn8XsGUy3etCNc3/QQEGqllTpGPzM3mv7ZaC+
iIFyL5ALi5GUBktHV9biomhY926KFrBIbljAjDBssC7BwplUx+or7lcCyZBNeWmmPir+JxuCU1iO
3+QIRcEqdmAzrmZlH6tVJGBhfmEoZR3MRnsPc67z9aHWRyh1P7VxesE/MzzNFqZngbMpHvrpIxgF
xBqkEKdj15zIk/jwz0eD+D/uKEIRfqrjBFDu39Lcwh6NidTa9GCuT3m9G9h8jxrO/YF7qbATmlby
r1HkkDNVrsu7dWFWrko6uWoY6i77F/3u3xXfrulykwDQyVXE2frbmdrN1mhVsYgPmQq/VHlyp3w+
rqNvYIVoEedjsCrOynH4uEqvAMx+DfT6k+mof3lt/o/D3XTRWxtYJCSSyN+l533cD4FVlPGhi6YK
5Q1XFdjTBIghyhYYPa7xvaFVGxb13cJu74dIztt1vmGt+jH0FCs/rvCBj73pffxmSIKemIQFXlxN
v/75fXT/JpN3pc6Zg0LeFcKUv+twKbAla/AxOmCaDnyNLTrKCl9fsw2cwFiX2bT1S2bZW8gEJuGy
Z5Dc48nWZbM1+IsMqC9zGo/bPnbyLfoJ2zPWaVQM88AxZewzZzVB9iHMK3v346ZlJbnVx5zmsSi1
TTW47XFMpw/5nJTgRlHFGnkDr4nsAFdT7keXXsjQX4zmVUtBLj5m4qEWc/dploORmj6TPgBEI4O1
7BN0jfSQ1QVZVH0c7bgsPOyu4QcrN3ZW7t6saF6u7oDNbWZvoZmjH8rKOiUNl41Zk85iCAHPzNU+
NVWb+THyXT7B+uc5Q6yrQR5i5viQihbM1BxXe4tY4OrcIyIjAjrBgbwUxasboY0KzXzGYqsdXV3d
iz78pUq931vmIUiy5lC2DgPtckpIEG0iooLqS+1W1UsGIJJPAadVDsH10MTxT/Dt5R/Vx/8Pi/43
a5RAyPCn6+Pv1qj4O6f+179ERfOWr3/pv11RjvEfKQwIiNK1lGPoJpX0f0dFu/p/pM5lpCRWC0xY
FpL3/7FFOf8RVJuGa7mmBSZ6PRH+Jy9a/IcwUd20V1MMx5et/l9sUWL9IX+u9HEv0G5I07aI2ZRS
N/lJf3YS1JM2dQxPxVkLxGtHWMg1WAYmsZD5ytH9NompOel9GVEydfq2xL7/1NRzdHZh7T5+1xP0
dMoz93nOGvmcR/nnulywDa+/UzDKkRJE+U5U4XeZ6z8Lo30uNU1eIoZb3iKqzE+ZDJyM0dr2rIPh
klhqw8oMgdCqXJ9VDtSiLuqXaRq+VFBNz7Y1vLRNGz6RyGt+CBLWTNqktycD7uCxHPMnXus7CrHp
pbAtVJ1WwIrF1RtUh30enIk4OgD4aZ+kwaYx0PcMZsJnoR7WDfKOY9UiAlxGKruuPuRc0jszAvpD
YV0QQ5pELGAcA2JdIY+oeth72aZ8Xjh4PehQd0KntNc8UVSurf48MSg5x0rjQdffydsbX+1cjvuF
gG0fzMemrI35PdR1NEM9Z5SdqGEjc6uhup0ArEbaJmPEs50TfXjNw+qAvsG9OD3EgixK82MwkL7F
28eey6Q3dwje8EXQQpUSCTFccniq2Bc3RTcfRacNEN+nXSVDCMuity/92LqvzgLVg+jf/TCwMGlT
WIulEVj+uMprY1hT4Pza4WJ11qulR8Ee6mJCAS+Kp6JcPfu5dZm6mQMqdi5YEk5QHJnpK6bzJX/8
ltg+yXXNncV7sQgNl0UilU9qYevx7FhShNbdWnhbIhU+O6OeXnN7eFkC3X5RY7efLaO7IeOetpqJ
AkEblXpGarsfVJJco057B3udbDGW1udgdtj71R/DvCvPYoAkxNAUL7k7esouiS1eoaVTaitEffRH
gxO2B8cQZIEaqSdnXdxbdxo9hFxoyYqAG4b51Itq/JfW+veqw6BDxJ7HkcDeAYv27xec0/YInZul
OY8WVeUQ0I0gpgPJsUIK+vja6n10VGb82kWhOBZx+0UGJNpFMkG/ECLt+NOBdf+7TdEQxnqJ/6nZ
5xFJXaxNLS2u5XIS/PUI0BjlVFpfwvkOo/GYpTmoFVY2XlaNlIq5POqMMrgm4YA5vfWeC117DkDU
NwS51K7ZfCrhFMErFNsug59aZ0D20KCE76McLxYtfC7B40L0gQdmJuGb+53x2gwd1J3PQ88iTuAA
3EiRgo5JnABirdr07Eq9AfhbS4rWlV26X5MAgtSUvxha1eCHQFbYrLTj0UQduJE2jWOn+uXJnhPC
vvMDkTk2oHlkikUF3FZa52hAG6ELvP5JE043qR87M8i/adRVYF6IIrO06NrIJXkL++4CAMM+24Ht
AL0cGC6nxHpJYV1TTYRX6lwyaCpEun0VdVf48a/GrL2PNNovTmNuVaN/TI1EXkqzPVmGJu9LA/ky
AMXJRJBgPHfwu6Qy3nQvKlMcDcmkH0U4vkwVZDa6HbzZpD4dZTQdhWbnh2H8BV6t2zOD/SAai4s7
Jpm4NjUowm50m1fjT7+m7LKzulhJgo4v/5KTNbqNx0JtZeZ2Pivjry79+AbEjYU/vf8ErqMBXZRi
9wNoW+VuRszUQL5ZxQYh6iJfy1vSH5b8LFeK2YO81aTm8FzY/ZYK9MhDKg/Ao5stC2L2xy0WfIAq
l2npId2wLMSDV4NQscXGEMMP0IGl98AfdNHiCUhwWyO3Z2jO9iVS0LAoLQ+O3bYYZBy/HVR6FOum
lr3FFypSfa9ZzKKz0LL2kg2w33WL5ikiO/2KNSKiNq4R7PWHZQ2faIP50wCjYYPpYdcNEv8irRsA
X+nmLDKMABUE0jQXLX/H4p42Q8oze4E3ntMTTNxXAvzYiUt0jq2wbtmChSPrJ3HLJHONHmm97TrA
gxlzeHAOCc0JkH0K4+NQQxPsuDo8fQ7snb1SD9lAeEbpducIcEC5oj9UYCMLSNJdMiLMcDIwEfUK
IQlV/NQIV9t0zoeahcQxc8HGwY74qtwZJT6ksKYSsNNHRiRp8Kr1tNjQKeurpF/sczd9UYUXWQgl
C7d09+4E07UwG+H1vTPsJ0moa9W+tR2wCMdmL6JxBwhabb7OTO4LORVHTbK4nir1ak5CPmGerGBT
H4lu/g7DpfIegLk0Dt5oDz4C5sk3mknWFiK5LXTh8jJjmxWTJ9p6umcSecucFrcKnaAfGLq7DYr4
oyEY/A1WxeWAfdBPknki9otxRTtjjKqw4pSrqSMC97DRhrgAnEYt4FBxd06QsqKGINVyl6oBVr+G
DRXyH8Dl7JmapAVBptMOxNBb5xncqNOWH8Jh/iarvjlIM7wnzGQ3HVKd/Srdmdi47WuZvTOVBy6x
njz10rxHOiESQ6Sto+rm41C4H9pesVYl/3LPEFT6pGzF+7JRZx2RpE8S+SHJFmOvgje7/8y4JPGU
uHe6RooAe18yIMIO5QtyGdfqtgkSGcQt8aWMMGdFmab2YyW/VzErKPN7ToovNUPuAwnaEev5a4xz
PovoN1Qb/YjRi2wfcN0iCO4Q0w+iIInCHBhj0Md4jzOuSiUXg6TIaG1QQtPQneeOXnfCpZMLRQDd
2LyX45gctNyzKhwLjd69V3lZ+80aKAxr29kkg7FPZ2as7qzMY5JwkRlyZr1hLdtqxIMWkHqn8heF
yGDX6629YY1/68bC3j2uyNyMvWiOypttg5VoKagaZt2HAdVSuZTV89AEXiiX5lLNFXK2DjoTNw5g
snX3M0cZdcv7njxhYFmBUd2CRjh3xHru3XFmFILhCMxiJIZnMHsAfH7NY9sEy9or1mwo5qHcQLVJ
X6xZO8tqBvUTUsKWcXTs3BUQhnpsU2toOSib34LMtA4FYggUkDa5KD7aGMO3Ey3xi7AwrsGMOgaT
FnuZFQGXOskxd3DfFWSW7ebe/jWOXH9RlxL868T6eSjMn9aqIEhRVmylmFjLu6G9UyN/gqok8JJA
kUUXOsoz+/BH6qYFRGDm5UFZftEDmZwas38u7ZTxCIfJrQFUBLZ70ZCndOJC93DMJHmFnY7GdSVM
FSEC21VDWBY33CnJsWXxYOYZ3BYj2EIMLM+dxJDFzuurtvRANyyML/1ih3c7hF6HJuOoZ1Z7WZc5
DJg7bkZP4HVmHzIJwBEdI1DdS7VZUJcS6zFjJRLVbdSj+grlQZLUPH7tO2n4SMaJ1ew6Y0veMXJW
p7tYnGk7Z4DxrnjFVizXuGtRkvjEt3KDWEHo2Et4bhoXoyRf8Wg3DaGMCXNBcnCGC2kPzw+43uN3
Y0o+orQh1HGrYSPOLfY1M6KDWhb9UCucEAVxikMeks5IvAwDCs5yEU5HcMwBZDBP6fredJzgU14h
TZ8HBPHdpD89UGhLghhqUYTp2OyMB+wC22amLRlarBZFKD/MzTvAqA66LAdsvB61fZiwoV+UTupm
Gx9FT9xFvkQXwwmIXa7EbmwNhIewVH20ItziSfX1ouil65yfj1Dy1NDEW4supHepmoiGdalbGhKA
K49FjbhVpnjj4SSHIo1/TqHeMT8g+iaNeAcnC2hUWH9oK4HoDyw3s+gABleNPPrBqIrR5tzQQH5M
x77yOYp0BjDow91bV2vH1a8pzfRXrGOmiaKZMAzpMf1kcxZFqDlTbgaL+M6eHb2+U+8ZkG81LjIu
Qp8HOqFA4cUlfG+X2YX2wq0LhTFJLI1+J1R+PsiF2Ug+Yfxoosw+Kjf/Ymc1pMzYel6iunipGlD9
LPLktsx7UoBh3cTKnV5i3Wi3gmnLzczYGKSahVkgbHbsFM0PmIm2bjP6sVt2dxw0SJisJN5Fq8Dk
8aUvIGEnCX+cbJaz3YTzOep8+KTQR3tXcfdHUwpy79h3NSDIiWyMTcQzOUz4kvZdy8ims1R5+aOB
bGJ7eUEdFccK11PPfbkCsIQ8EB9yTDXos9ttGTKZhMpGK/JwCbAbOEZ4GILuKWtQBFZjR04NjI6N
QaYUuSPkBDBg/xkE4F61YRj5o6imrDCSR+ABLCCMjnEZHLLHp5L43fk+jNEl1dWTW9XVPapXeemk
qp2hpm8RHZKXdE25KxvdQA1D5V3JuWLjX38y6O5QEUD/obquoL9BFx0KS37lkfHwuorRFjW9T5po
vk8GGMFTNgPMNhndrUd/57QYDvp1gWOkeM1HizaUsONpDLhvQSIrC3Px7aLq9gFAIT7py8EFkESA
bHtD79jbFieYcwSgXW9NEiaOrFhe4F8nyCSyc6i536fe0E+yiX8izvxGiytZqtb2QRj0DYNDplfF
pnRqEuBJGDF2bmSm7+OSeNmsHC80dJubHJcy34e2vzo6rKAnUBjXwubB4wuNozkM4jL0xjdBuKgW
Sii7s2Fs+wrXI4udhe0Enhk7xoQ9RBIXg05tpRxQ9iXEsk05gCSsI+c5kHbInQcXZtsOwUW94zMd
b0A9X5hunzSiL8mtKMKdDjAkA+v/UZXx5AWFjkO5sU3shLgKsq35DMzTOcx5D+AQmQZKELbiGvwN
2SBvzWvG/JQf3CvM03dbTPotG8LIl25t+QWp4iaRS4RnUlwHVviFXK7mNe2M186ZkfrU2SWcR/ti
8mIRFgXkyUjClDcGOZUdJmzjSYfhXYlPdUW+UV6aEdapo1zEuAOCC+qybUvwshC16+RjEJeWZwxI
yBNrvQpcCxmh4AAAE/8tSFvzonosBK20zwKT9a07DEXhXLMxY5UTuSbcHa29sCG4lpDMzzywr8G0
2M8qMHLcgOtO01D6Vafm3qU1tXUo78BY3U3cNtFW1VzeZh7Lj1S5rxlUQ9tojlPR3agB0oujyFmP
26dZmBGSxTX9lkGOsOvshNfFJAgCWQyfTfr/7KrypjqPyk0h601nVUt1FSk4gkc1VxhgyKIkvGaB
re+UReeAg63bdNTu21w34709t+5Fx7o2Jo44P74soH5Roz8FEf7fBornFveZB9lYP1iQceF6jj9S
gysJ5zVMBGqrSUXay1j05Xlkc7hv17FbXK2Dr8Ul3W8d3rik3dBQCICyM4y2UjpeAJeTcwoSIKjb
+Pz4VS1yPxji7ORKuLCrNhmNd1lfqNCcgynEUxzryQvzyeKJjRkdGgeBBx5u3hh8D89C/9UMkvTO
tUI2OhIL3+xpHisj3dmoUZ5qpFkXcN7C2AxiohbVIsLONZmeC3SPXuMkrSf0JTg1QIG8EcO0Q4me
fF+sBIimVuQvDEDFQcy92BqdFrJO8eIahbAsgi9B32EpjtYrq7BcX/aJA9icNmIg3MuTjaG9jWnx
iUqXlJ10RpVOJgFu2dzL3DLYQh2Yn0ROcABOqBihUp2fU2YPQLVTyKrljKkyNUlbaSaEyeLskAQB
956hF3G2t2Eiz70viE2J+zB+C1GJnHDWoi8lUPaNU3q5zGX4A2BTbL/qtU06XM2eTxMFKr9ZNUQo
dwaRIXPyXM5w7QxzOOtl9gfi2ZkTf1XgvSNmjbiZqYGZ2VDukQIa994JXgc6dgR8bnKAQYARYSq1
Y5o6x8eTTsx0V4YoAOfGuGLdEtfHZ6UT4kg3jDHcqO4V1uHNYwhZGVZ6Xhhl+DIgsdsaAB4LEovq
YHhagu2sF+Od7msTgjo+iWRqyIJ0ZuplO/EZBlIGt/o1qj8sdrNcGqYB10azXgCTjl6txAYym74T
tSsv9bXrfiZLVF7ikWPJhhrBcM/gxtvkyb6h9PJVHNvnUgUN6Ihjr9zwCtBhw5SQwBMjwTy3RhVO
/VT5oYOkpgp5SoK0741b8k61TvuGaZk9xpR2B3jMNwSD2JyBql9ZiQWeNOr4RpJu6z34raaeVL4O
d8CHkZHLTYysdxmCl5zd0iWVsjlkHOjcbWEcRIv4WeRudW7HLPOjmDYpG4S2D3rThzWZn7OpI/HD
IBNoZIt8fnyRpUFE0Ti+qsGwz8Ooo9nPp/7wKEAcrTmB9839tp1QX4qOH76II+ve0GtJSvNXB/ye
KsXME+GjgflZucXLZNfnsdBMgmDKr6HJNi9mNr41VO/u3M7pcVQfWoYe4GVN56gpZj+AfGAjLgPp
CqaqWQjdMKC1wCbqD00F/EiM7ocivxqoftGBJSH8ZyGuRCPsUH7aB24ZBrJ+TtA6bZ370mUJ9a7z
3NtYs13IKRd3idAWxeYZdudTA6rvPNXtZ7MCZey44/WxTn44TpVcTlKVb0TY7h6NJIBA+sYel4jD
QKdtaW61vEQZ2RXoEHn67ZpbTTr517hdfpa4B3du+0mbEI+CoTqaJjToUIe5iFtkk2fT4pGpSbZV
qYFIz/rosJDCvpplH3AJcxqOlaabl1Ibnrsiiq8qJCkw1kYqT/erWlu8PPOytZSeigG7U5yzUUi2
jRX4AXf5U3FuFfRqqI60HLXBvCngQ5uHFuhtxtk9q5odBw1aco5xqFYdRuqY9b2tjHpPH2fsHHTx
/php255K+UOCsA8ZZQRf2dTfQoWEtq0K1vlVqW8f7z+l24xFaXGR+1eftIFUcngxtELZkOwQrFM3
mx8RlnRPc57dBqagF9d26O5DA+A764V5jiV039a8zoWzEz3MUc0l6kBWDDKbVDEzwaWLCAEbGvfK
J3a/YwqSideRBMKGoJS24ELXmgo3gNX5uTX/Gg2rvracTG3vlDvBpBMXA8q9SB/VKQecI8myOzBL
Svxo5CBsepuj0nTIcSlIlVcFXhBnIHklYFBZxeabNdLOTJVdkE0TAffuCbADCYDrJtrTJoxY4xGz
PeIP45kHN5foqd3h1AYFr0LIFJNKJz5tTaGHx3EwPzupvtwaab08UhkWPfyoIqV4a10czBrTve4R
V9MGP1LsB/TDq0g/J1wRFZHnqnraBAVjrg3Dds1LE5v7rsV4yWEy/MsuRH3RslB77VnuENkDWi7E
Xd0H9WfWHi/VlA7bZciGA8q1DRQDPEpWkZzyjzgdyUvgVdqYDaWVtMofZhOf5hmvdG/SXRSaZp9U
DQ9aRPDbEL+uU1DkomGALK0U97l2I3xTDuV/LNHmtsvGthjbWJL5DvP3HlJF1Pp9tQKHrfd0RDrd
lpw7qKOL52GsiapUJyovucsAa29JbBjxm/PoEyGLLfp0pHBfo24Y391OvZWcHEvBIioJrib8AHgx
oY9rApNtWkMc7gShIQZMb9stoKyDm/KHgRjb2HjrKuEeQ9nF5wkqKoOexTrxOf08Mc6KmYI+Jvcm
n2tb1vXN7OKX1qLRdpf8Xna0uW5pRN4j72ZwHfjuC71DAEdgaEbt3JfEoT8mEr3JGW4nVFtOgkzQ
yEbM9Oy/wvBTErfWgThIhAFYrS7OAlUGTzZp1tIMTjC9Lqj1aCoRt7wir3E2Zm1idA9W3LnZR6/t
LEtvHN1yq8Cnnu31C+JgoOphh0GSoiUypme7bLWdm6E2N/jodMLBQe4EHV5i0SY8bqc+JyAt1pkA
li/XSo+K32ouqVLu+qUgVgG6uk1KRRR6AkbLjVxNIoo4qrsOdblIyZI0f8H0Mw+FPbwDVXGYZki6
p5p0kbEz5k3WhvaZMekd5il52WlVX1p0QDqBxico7O+6Ftb7sqwSpgdT8NyO8Sfu/9/KunNfU04u
9iW17RPMUB7SRbZAmabsDZWAB1h68JaEtGc0f8a+Ym9KuhgPtLHJXYqW7nva0nxTFQnikKzQl3iZ
91Paj1t3Kja50zubvBMt93Er3xI0U/vJVOZvi56fasPJj52Gn4+EYfa/ASvWlHyBD9JgxIePZjsO
Q7AlUia4Jn3DfMYgf7UfTa+HIP3WOhT95LSQqmoPB9RNzr1L8vemGneRoxtvtfzROnCV7dDW76Qk
X9wxzna1EecINQj1kCNTMHPpPliqCHZmUzHsEKN5Fkb5QXf4OLvmwkazDxzMqMvnrCasxFSfTbgc
3FLHinVtDpl4JAUnJ7nh4g75PmcZeNIR3iTMNU0DmkfZsY5kS3tZXHkPLV7qLNOnT0hOfwXpQjvI
1O3iDNNO5yj9TE7AS5gwu0kLAoaWkRsLb5G2j6u4vQ/I4xkfXLg6xDWJER4HQZfuQAvVxyV2+k22
kluKyHmB5Wt5pF+EO+TZ1S6ZELYmSfRZ62YctCgPfZFl6ChbUzsNmU0w4BofTOpRubcKKO9TUFdf
KnSUkO6WEVQ8/5d7JntRUooTWVwsrUz9kuWjVy30E7LfjI45P/U5TVrSl3vyUu7gZ4YjqnHjOqCW
TKx5vHMdxsRMkGJn40AAQtp/CKKvtTYjUhKBRFDI0ISeCLk9E9arVDNzapdavi8inFUwA9aorzkK
SSfXSobggRw5I+roTEByzb0/n4iApmPUaueZ9o0hLCvApZkxz+aLvBZWBw6JsDRUwRpXo63b/tTk
lxlZEisbhEPxklCQ1E37NOa5edHFL8OFgbSutdOECt9N+7egi5tXZ/yE3vZu4ZYH+G8v/hw734es
Y/odL84G7VL3OmHnPDPMuWvz8mPsi+4lJJGrc1xfyRoB+GIwYhTJL1xKlt/U5tfC0N+s0HJRRLrp
zp8kgsfZ1WpvDufQ6ybzCTLQrkPuuo+T8ClR/as0hmNC87HF742sn4+5ZWk/SESXfgTrnZUwrUSt
6Mm19trR2/JatjuhHRDa2aep5fKJSBKjvyGVTcMuQjTbzilysoLHQ7Pm6aZJhwQAxsE85D+ELkJ2
D966SrHEMu5EAZpc5OQKaZTmLN8JA0tmLvp4YH2gZTkz8R5ZIIrcrCJzLza4ZChdZOollXI31lhf
yLIJrlFkudfHr8JQu6QtcaAQFHrdNzNzOKDv+DyGDkYOpgTKDFiJ1VHIap8vj189vmhLq58GQzsU
UxPeQiKiDlMX/ahNEx9tm9XRrQrGY1sOMwKV9XvwxqPb2A5gUyT3Cbat6AgtS+BAsSs4i1Tgt8cX
NG3hrkeP88f3ggXgfNOxIbHB89/00ElulP4LYUj5HTN8cvvf7z9+JXSgN8vQEKpr7yA/MU7pKyc5
EVN/ka5Dh1bWP7mRc8TW4KypIcnc1ArNT4ZJ3/Hvk40z9AijGQj7NTxgZiypfsIu+m4Q5IqoCPy4
jrZ80KCcS6cofWOpm61YGYF6PC9bOMV4udDSvaaMJi9DXPlCd18sayEeQMbJweBECDrmfczi7zmv
rEf+B4VzdosLJmQmCQkjndemKuMPQDR/FWP80UTIR+d/Yp7csZSYaZ5rRjndbCJbjhm/N/IsJlYr
udlhFetOdpmznh5/FMUXyxq+CpZ/fdgQm1HvDeJ0ksz+lAnFWo1Esya0Li7xi5CQTKo2i2Rk0tBe
WvaoqbJ7FOAEKSxMzjaCLs52UfzhApg1F8ewirwy1b+CuWo30Xsvvtnsi+ik5KkcSQ4sap2tzRAC
XkvSm2kUjicHEEtFn0FATVSOzsQQm2k4SFlOT7LBNyKtL4vITrNNVtgiyEONHPs5szJWvFVzU8uw
o21FiQmlhdkaOSyso13tGARVtJr/2m2k+mei2kCN4Q2jK+1v2mFC2f3JVJWNboX6IKFoxC/GHK/L
LnbEP4iG4UuB60Sfi5Zjt95y0/AYHSsINvyberZ2he0h1YjrKcpv2aCAfCl4IcNSdGQKWJCOtjwO
8jEF0e72DJvmWzq5OU6HaC2kS1BiwhLe6KaMbXZsraiHczvzjb6l9V2fRWP+WMYAdoJcUL2rV7fC
fr3EPyaSNUlv2PWNHnmgcciHruzvC1RR7BRpto8cpO0V2MY8eGZ3XKN6NvCzp1O9s5rgbJig+/qQ
5kw6MyF7KADqWr05rIlcu2PEgyHVI9Tjp5uCGrXZmrbhOtAzsbP0iEbBzx3y0Jx9Myj2FgQWbx7b
cqv33Yk/TfI51i3YumcjmQllKdqGvku+RtiMN8Jq9W2VEBNkgFSaVPPJKNP9pMbY497xU9n6gbJ9
Z6SkFo5deuSEZxgf7RDN8g4UAiDcUiMSVfUuX9TOQbS6Nwmlc+2RjUKIy2oA/RkOYbWlz8TQaN77
humjDArfhHi51VWH8Cr+aa9QmBbqFMtKMJ9EffRuGxJpp2Nit5u9oYon3JGeaU0WW/rc2XWp/s5S
8guva1w9mZPGBxzps1dCQNvqHQv6XtuyteYeUzJGqVq5+qWo6jXenwBJBFGQBasBIu6jrj3QcxZs
2RRLmIqhfTqQ5lKM3O0xxBDYc29Bi3L/U8Kratf1maBxwzFWbq3ZNq+WQdncDrsikQB44pK9oWz9
ooW9uOQIkwB9NmPYsKAnZK2auFWEdn0BbwU6AHIdLmyCsTBH1BYxS3ycY+RN28SpPBDSz6WTSGLU
ssVbNPwbMWududckB2HBrqxgvuUK88Y6FCufWHDSoMbejK7+rctSHHAEmWGwyVgI40XTqh8Ifonq
qBjaL/DivTz4ULrGgYRRE/V8E/os3F/xIRUbcDmlJJgpY7syf0XZ9DXlRNvYiuCPCEENSAVrzVF4
r2dGPkwwNvVkfoRfFm3st7wX2B4Q1MNvOth2dy1zVrWBxSAONCxmJdKn1npTjqo7xtaAk5QiXnfG
dD9U7w2SF/K7IS3VS/s6j2TBmAVKyhJYo4p5Uy2dpKI2PdLYfUqS9JuIAEkoDuOimYnLHqM9FqS3
eTrXZvDF4CTyYZpMYFrkCxnegBkYLksnPMg4/Yy7JIJhZXyvyvDjSmlMXCxXSTpRqJfLe+7mP+2h
rfbVmjLnHMOq+ZJbZMuAfGLVsFzKBlgNwyGGEQ3REXmndoM23EULVCXRghisi/4tDwj6yyR78yop
ofVZP1AHvIflQPRz5/waFvcnnAOxrTNtNzaO/i+Woof2/a/iNNs2+e9hezJxFv1VnFaXuekkWRWc
8GP7gO8+VVaFDaJAehUR2b03YG0wljAkZ3+wfYTxpNo1pdH3sQnHW2LKW8SSVrQnAOTfHtxvjH+D
qANbKXS9FiJfm0j0vz44GSyRHbFLIPLFMY/NOv6y3Ljb2ZEk3DNmnp+5V9fsiZFbgQ+DE9m7JfZy
UrDxolCXjcsaa5SLS9ejRDXml38W9/3OCX88QMvm4eEu4CjUf5P2DaD6+tYNg5OkzQsx1VBNFAjd
l3gNvlIuQJtxAjTGxvGBKs0s0lHM8vbPD+NvGmNeJlvXsYciNgZN/tt7KLASaiHSwxNqGpYUSwpc
0vLJmHwnIR3x0vpmVjAwgzLL/kXeuP7Tf/34YEVzeGccUxeIpX+XN4euXaEOhrSwrqRb1oVJHDtb
NeLhWbLRQUyIHL+1Yaf983M21vf+t58sFOcnn1zdkup3LxwB2UlZZLliBRXXT8i+Tt2o+W7QikMX
xvt5XOm17fRWLM4vWLmk3ck7Zn6qvRz74Grdy6cs9WfsB5emmMDrL/05S5rhqlT5Nbco4tE6/Js8
9XdXGZ8YXilHd2zDlHxkfpenzjkjH5fKGJ5sw3xFW07jKhwhy9zw1wTNuyk8NgXNAYGehNThBcaS
wYVlhR7Uw7xDlZiMRnmB7ni2NQikTd/OB2xSz1VXdecekEHfoN+zTW3P3hgR+fIjHx14wG3CwoHV
xCZHcHHBwI5WzrY8RtEEr7eJsWc1faXwFm///E79/dPpKIuGzNFt22DJ+JtpsSxkrfNKW6eeufGm
5QLe6Ga9rYf+c2tSCT5SXoWdfGqsVN/988/+u/SWn20L5dKTKANJ8F8PEAJCiXyiezwJ2EvFQpQr
Ik3cKHbg2+vY9J9/2t+PK0fZrnCUsrAb/Rd7Z7LkNrJl23+pOa4BcDiaQU3YE2yjVTOBSSkJfefo
8fVvgXr3VabyWspq/izNaIyQUmQwAHc/5+y99t88WDZRbzVqSduPTe37UFZvaLx/msVSI4eVFXz/
59czl+Xll3sAaqjQ8URxWdET+OuPl9Z5TeejlH4aBM421hKQtWpvNFaxKrul2bGMCOKStn+oPVeV
KpB5CXbb0qUJuIxHawjSRxFWzw/RaF55yboQVFUD1qNSWruUBWtuQ3kLm9rnDO39ZvkwF6PzLz+B
LVm++MAswbNffkHA0IJpyGzLjxLNgRhP+z5p1N3o3NAfHW88GIb2UTAIsz3eLoKqbuXlIz02DXjp
4KIQqcD4BF28yqzJY5xhkzpYvZtxFb7OxVsg63n/zx/6f7icPdKuDYOPnf3+18/cM2FFzJU0fVoN
NPgl0w7p1sUBBeDRCEpjUywZFbTCw1w//fNLG/9hzeNKdmxBA5qsjl/3Q4fmLa+dm/4DWVoX87Qy
XJQ7RHedDME0P1D9dDFat8L33jLrWjS1atTHFRq//jdX+69+7WUpwyBjuYalS0yHYnm3f4qMIKMV
dKBnG35mE9DxUA/Ni+bnzvUX7efqjaqcG47zoeZo5W/u7IcR7q9XjodLRyKocxjY/H1ZWUiZehHp
fqXrn+gJVihHxPRRuvtcZM9zzAhayJwWaLCMcPQE5HC2OP4j+7MTQ+ogWfirMpzD3JXy1gufzj2c
EFVt1LxAPqAu7WIGl7fRMu6g4+M9qeR+6HXGCZ5J70uJl97s9X0rC3uFsXCm8G+NaxiHW0GfZYVh
RO5yeG9obm346SQUbhIrf+5Fe+hqrzgxlFh8pESWQ6ljBTtYWNvg0uHstSOwcVnDMd1TBnuZUXxO
9PAZbHOzg4hgHQfSa8OFNGgZm9gJx3OYmPZ+WAymYaVBd+qnz+NA7iEY30HL02e1YEY51J6bfpiZ
i3kMOxsqqqTTZ5ABvXsunOylDdN710QG1RkBuv988f6HDRuPNCUruTsmBcRjMfvT5VLAQYsnLSAp
brDc05zKPUqDr0nUuE99q5/cEBlGOqEZgOeOl50EVUDrr90YyKM+K4bLNFnDGl2x2WV7KLf0CdAy
Miyp1LGr5RtICzgd3Wz+5o3Lv9/xhGSxymJnJUPQ/dWSSZIushXOgP5DJirRmMza9KMLQ/k1z9Vn
V5v8LJPOJZ3nAOtTxky66O6tZ4GmqthOkdAAymSQh/LhvETw0X0WqAfVCJ+c4PU0xHhpJ+8h06pt
z5Rvj9kZy1HFrKFhrGV4H0UC5WhlaLkFmYxJvo1M3TfG6v44WbXU/ef8jmOKhdEbzW1mxvSQmS2D
qRZPo8YsJFOEoSJ63owZWRLAXrtDTQdPDRPIts+uqDCl5LHYPJIjZ073gk/4lgcjhGfcYIeyRecl
zeHTP18V/8GuA2xB4o5jQeUmfnh3/3RV6HUTzb3LFpa5hO2N0bVx2nqLnA1/kbcQCFp8m4bOSDAt
rRJal2OsxwhRROqREqPS36zuv/qoTRKa+PQtAwsRa5v16/up44bBpZqI1yRp7+g0SCocZzuWurrG
Fp2E9ilti3LtVOgewUztohmleuEweIPO3Jy72Ih+c9L9+6rPW8LVJHB2ey4nqV92eXc20WTTPPTN
KBbITGEZ0q8IiC2AqAC4dDSR1zm2Pl3o909Hm2TIXO/NE6AN8ZtUIuNv5/3lvaA1NnSxHF7lL2t+
jjsHgK8++SS2LyweWRybtt7HjAEB1PBLC0wT6Stzz01rk93udLw3bahuYZpBMqvzO3P9gP+nszY1
1S6i0zg5zeP8+TfX1d93J5sDxVKUYG6iQPi1NIOcG4925Qy+piBT4pbUj3mon1HHwqlk7HigAQtQ
Ec3/LQi8g+bt65Jb24vz6KzFz2LGhDI48i0KlTqCMexWSrn5OZuGS7QbEfo+V/WYL+bxK+Df6oUV
Ij8xscRwNFRbs2MZLtOm2kxWqrZz6X0i6Po7eUr5EmAU7DS9zdFZVYW3iQoE4TKxaC4uwuqoDmA/
uBJlod3sBUp9q3HkUdYCEPKUO9vWrBuiN8LyJCNa2yjTdsBvnX3XwF7tDac40CwQyINsqIBlEW8I
GJhu3NPkF86DT280QN5I/EYJZO80CsbCj4eqndpdP5XW/lGAlAz0UL+K9jzjlsQdUti3GUDhpt/m
nWO+GRPH+SQN38BEfMoaStwwzraa1RpHHJw/CPue/V7MLmwGdQkjmLJ213m3xyKa0DQ86W7/MtXd
J72c8UaQBIzS6hwb2nNjguUPyfHNHSu8hNUHBv4JngPP820oU49KOg7Uj7FAwZ54ZDtV7AQwPUPj
amQxe1weHBpLjr85c/z94pcGlT5+Y08KOCxLtfGntSoucMig5mr8OBVUa6DnljN0NWxdPMA7iOjM
Rab//d0vDW57yyHZkRv21/NmG+pm248RYfApwBCttC5Z13unRCsy6Ic2Ec2u2LctkJFFlZVj5vmp
V5Cd7Z7/+aYyfylwoBFw1DLZCTGDSf1v91SB9cOolbQYTWuvteMWZ24itmAi3+FSmnvsG9aRyPeL
ZnXTZvFrzNj0j/AXvfck1XaRGhiVucMljouvHERoHJuEHiB0HLWcs5PHKH+OngTjv02JMpsAMFBV
abMtx9H83UpPQuVfiw+Ln8UWti34WUAucIL96+/TyphUWoi2/Wis442rET4751L3cwhk+erxNZZF
w388SwsyjKspPg5OMPsJ+Qe0vpenboDkaZW5ebabhPYOnHr2Hw8xp3gk7iMHTyWhFvF9SSYW0yey
48O6nX1zTBkotC0YKKTonV6LTZpioLh1E6CMmWFKYgs/lgnAlqga/99THWWKBgKMVIhS+EnkTltp
Nz9yb9IgQM4j+3vTrcneCiQwxDIilKBHtpSJ/GDJ9JBoFXPtxAr8DLl24Fb82CMI/3Z5OmEWYiDh
F8vD45kHmh10ZqHziDuZw6rQnwpJUmynkhewxbilA9LPqEWzw2hbe9PVkdmM0UvdsWmxiqGYq1/z
NkdorLELROa8d6K3KA/l3qmxszFLQC+u2fHKVNHrw5n5036FXhDLHSEHcsQP1E2MZarMqu+gzA04
KoHIYShaoPiIZR13ApsWaIsyBCQGFnVES2Iy3HhOjN54LaJu06Bl2Y5ByqggY8BqTJY6eXiC9hmr
9HrKXffs5ETEDBKKPwHCj+PZNFR3K4HTVoWQ/TKrjQ4tRrHHu2QGfimYvR9B0MVr3SnkSwudcuOl
XA2UL0zmkQhtbJDDZ02U3TlB/ERxUSG5N4HUKDK6v7RFfw+CWn9NQt3bh2iHleUFL3j+12nNPaRr
tWBfaiptE4HfQe1nXUKYtrc6QTBbwkFeQ1qxjw+7DtuWtgoHRlea6hFTEAOGSQ+7PG6tA9dguCR6
I14VWrGPRkW9QAz0ypNhuWuaP/DOHmA/G6+DBSE8rUMNDygt+amUOdGUxqJ2kmeZojyD3hftQUUm
e5xbRG601E9eDUssDexXBGPmNkFdsy9z/JApMPzWjTXmP+E7PaIbVivaUIZ1cLPIOJq5dQgp9tGo
z+YWULU/xcOa0Uda1MbHIpfvVpF/dJsQYWkX4SvFFX80O7XTSF47iNDAyge21dax+FcRrj7Vmx8Q
znJ2LjJrOygrPjTRduBFk06Nd97mqrWxx//sUOopskNXQRpFpY6R7PlhTJ0WWe5Ye68m+i6GMPQy
JUe/czF2t9IAilRoZES4A/IqUhE/oISt973LZfRwFwcobO8W/O21FtvxHyr6ooezvfcaI9sPEfq+
Sc8groPGxtZKuY7LgOt1Np9mlDGvAxpxQPlZhDiJL7O6u2DkMVhtdRvdCN0FpwNsPIPNv8eKU7/o
IXaRC5Ecmlo/e1IrDqLH9wyPCs0ehr+tRRgALuxAkNIuePlZwdvMnI0OMDMhr2Ft2W62Sth5127K
yLM8WpNdvUBmCNeVqjuGJ1a2FjMT1iJb9EdYb0ldIQ0NyykCguxghaWHaChctt4pRGyrI4FU0Zlm
SQTnkVWo0bkhCtFpOyXSZtOiGtn0DLAutgkvGG7gyYP4e+FS6HkDAoUezoLTsJ/S7wQihSe0fdVZ
j+NFmQJkJkNYefYITDSG9kyrN9vSgPTWtZOIHYlkzjrTyvDo9g2nTDusXznXrku3sJ44MWFZ8ZpL
0XbG1RNagifiGeNOvsIMxRrTNFCR+5aQbFIGhxM/fwQeB8iW7o73RBbTHQVVxBUAF3pw6p20Iveu
hY1xq7iZasrZdYgY04/xwS8N3MHva+2cwBwMQoZknf6xrEZ6csXwmppewE45TZu2Cm8IiN2XNP2D
jYEJayNckL9UPVSSdWhi20TMa+1bTBZ90COEunuj0ZAZI42dXk9ww6Mi88csPOWjDwTIwVrSfoFh
o/ZxLsJ1WKUwupElncrSfYbtCgHY+xJ14dHDJ+OnHiK4CfH7LmasvSIVHCSi6hfW9FvXiPWI2+oU
oyY/9H3lM2VMTppki1OeDPCAVOgaHYtjZcWS8qyl4a6CGk7grXcrW0KlRqWrfZAmT1ZBq6+tuPHL
qrA2mo4nrUNhfoR7rx/DKX9jy2ehQqPKp73EInlNhyEJfduaM7GHBWnsNxnD4H3YkaQGp+sxTU0q
VESW25wqPLjxCmCrVpPmS/fq6iXiRxram0kQ54IuAJe0HOU2RjVVhMy7UyLTT1POcbkONnZhfQ7q
yVxBQzB3rSs5N2fpDdU9v4aERKIG0gMT4AHnl7YPM4wCuMXmKyNJGm0wkzakinq7CNvyFldMvg/m
Gq+EBztV6Rez08WVsgWtGnya26AETn5krWiTIO+Te1nux1ZtCGRwzwjoum0py2iHdEsnJY6Pvs1I
LqjT8ShFjed8+acZCsdrY6G1IN0BleaMLw+im8MS6rIGvdRmmICM60bEE3dLCvlSs1TmBNHc56ks
9kPfDutZ2RhO+hSLT9C5RCrqxpZPErKtI/FSEmmAZSQ+A7FDlTdDFtS9dzu9klHpfLLhbTTAKvFr
ldYqGYf+BZXa+qH9LdOYMUskv+SOjaowyaKjp7XbOtCsS15Y01b16k5J+c2M64ML5PJo6BuLoxSF
0fgNOQfuw7x5gutF8ENpyIPVgUlNw6tJj/tmNhNhNFWwycLsbDa6dzBVrq9ngdQWViUBb+Fg7Dmi
bbt4tg8N5omVQ+uSXhxVR0Tgkz3RZmibHqCebh/ztAYkV1svj7FM14r0aGuK3LSk+Cx0FBxtb5+J
EzxZXDMsreh2svRcJpY6mmnHODkIMVr3rYUwbxgPglcx8mo4Qdfax2FknGVvn2Y3+1a3iXcNkAUJ
Gjz7dlb3ehQpP0YwkVc7d35sBJtoPhWTV13RlyEptirtyOQZyIuu4PXxccRAGmgFQRCYkueS8NCL
xD5hTIZ7rpW9cUk2gts3fHk4ywmzX7l1Hm3V3JyJ8XNJSIUg47XkKC/DkLYS2qrr001dG8ZmRNq6
HcHycuDwzC3zfDSt+kDEZxVt3Nx4quiOJN0futzViBEsFZAfiKZkFQUwB6WO4d4qsN7bFdb3YbEw
4hDFJ6wEg7roK9Li8VC14o6itdhMiaoQAXSBT5GHTh5r9NqoXQU2uKv2sSm/xIEQFzk3i1EpOZp6
9jEYB2vHPNRYRTmeewevT6wX7Uk59ouXVevUSjQ/WFJF7ZIKNK2Gl0I0+qmzwg1D1GndTlZBs7g5
GNh+TY7mz/T2XvPJ1E/ZjF5lCNIjFFjJeLvvtxDKoitykt0wY28GUOKcja7FeDL0sU//0SCLj9WX
tmBOwSzvtha/s4wrf6B5dCM0mBvQLo/CjVhA2vTazdK70TqxYwSUMRNBBJaM/eqm/0z3r3qynx6A
kzB1xvvjHIpoepd5Ijpz3hcs40i6tbpVW407H1DcDLLaCdEUdlycM+l7VtsdEXk0m1C4/ZPmDUcd
X/Ol7bQGJbyEMiRtEvki55boltprOYlQwYzwDmYBQpUm/ur06Xwchw7Hqpc/KyNlQ8u1Fx1I2z4R
jcdyD0xylgNm8Dg4emNdPRck9gmD/EV2zvAQVLzW2KcfetG81Dkh1sYQPNMtQg9Vpeatx2RNewjA
zJQ0iPlSNz80KVUL3iasef18iht9vpkd4AFyw7TPk8huOJE6W3N+BBF0ZLRVX6iHtY0y23OsmI7W
M13QNjWOKi0431hcG9liqsIB1lQ4j3q7Gc4Cf+jBrt2v0AFMnGOnumVKNgdT7qdlXW0t6QmMG9Cd
foqAG+AEiEcZp2IuWsHiHHw4Pm+1NLeRV5FxBS/9GEfuyCige3JF7nwZuMG8GVtQlzWFHyKOfK6W
AEJWk2McutiPxy7BoB4sewal1phHfmJ9tGuN82DRIEmumsrYtEjW/Kaq42OUT/ewnsudZc3BRztC
bTPaq6FM+nvYkyMik0ZcnZldWSH9nuLIvAfCunkSrJ0xiOxMTjvUjsx7hcF6ipH3Xbraon8xqSfZ
VM1T36OI7KsZHjr1w+O6HdCErwcFw6XpUP52jhifx0EZ16QT3ju7j7eVE3p4jD67qQJI0KOP3Sin
UxtvmI6zRp1Hhf1ueYN10nIdg6VuFnt+Mx8IYZTM6BZsZwLw30MdWqg8fFqQMhWk29WUjhaAJjG+
5C3QgiHtCf3B2E3b0H3J3E/BLAGgGN7LAH7lJ1eE21qtm5mIoMe4oDOxPXG1YV4sA8aIBeCWxloQ
pala0ThDc1WMx1xv2SeVBaKmB1u9ZNqWHeeBrCazys3See8tgFzSXq0zW80EH8JEgFQVP2hleFum
KgBtVU54lTkS1GDgighGKXYJIr0L+S07xDzpKWfYdGyd9myOUe2PDFlcqe78c4h/kwkJc5pW+9ZD
qjHqrbZX09Tuy0B/KZgBnCYa0o/21txEfxQ9M1wP5+sq74LkjMWapdm0XxnBvw7FdFUari6LE9xU
NAmOR7jOWhOhUFd4PY09UQkNiTewjJpEggXGg1M3WbMNFlcTVv3mVtV9sy9CD5+V4ZIm0fZ7/NXu
zqT5tYm75ovZdgIkWT8zTUC5s+rDZQ0rJu1NR74cSioDe9I3mWteGZaNnzKJBWXa5Vlmc7QlmyIY
kLeHFUlhVtFch7ZNfbjLft5m5ckl9iJsazC54Yijw2IKVgrmYQ9EUot+dotsi1i0lJQTWlBXmDi7
QjbqSSQcJINEfZ0ib+KojS6L1FkIlzneT5O5ix2PRCkzYDj1YSv8PJY0zEoJab9047PMSe2aw8tY
R8MOE4C3UoxKkICDObEZssqIz7AAHr2mb4HdbByOnaPsQxyM1xDB5WE0zR+OmuQl193z5OKLaCw8
KfWUDIcIWeZG18RnC8Xx1qaioGjq53XP53dw1PvgsjSYgm29G4bnBwiKs5HOje+tDMhsD8wEUnPj
Gkzxqq8jddFk90rIFqCeVkH6dG3iq2pisPrQyEiU2gVDOZ4HOfouNYRfgQDrUNZtUfymULVsdXIS
82YMbvNMfc7luRhk8/jau7nvpp51w5d7KrtsRHRrhXf690uYb711wlDftA6yykmL6rOqKyJJVX0z
CJT70O3QlK8qPVS3BiE6oNS1088NeQzyFPYRv3nwELtAlp8HxV98WA/lAFt17IpbilVoY4SoL2tc
FavUbd/rTrz22JCxGU3ATqy1kwRgwmAQrVn5v+ZahActM+vLwGvC5JbvWul95qyyqi0322Or5ZhL
U2OfqQIDTZZc6gZ++lJlqmL62SjNKlscC8DLjcHodZbsXfrStSQa9FqbEQfeLnsJxHcDGBf2cNJn
3VkeSKQzP7jBFyiKX8MRz4zlDME2MsnaygzK/tEU7habpbEJmjbc4Ww7hLhj0lk0W6uHHRN50QXn
4DcI01g3aAysbKOWZKzhCEIwjVvNfE0FLTHD6OxvMxmWn7VZhJcyKqh2XOPVI7O8Ce1Popf9zYyz
o9Kd7JTU+XOoKLwsYcF9CcYnst01FFgaibgEW6ybuHKPcWuemi6cts0g5JfeiOVWm+TRTgtxoxY9
c8mXdjMe0XKYG424n9XjBFeyuhox04sY1TE/krfJbCCMTl+gKWnD/aw7PyKDfhSuTIzeHbKAYeJe
JblpHTnUr+XAsuM14mPDtb6Kwqk9irkfcVZpxdbTpy3LRLyL2+FkToxAe6O+/gRBLgIy4E/jJgl0
ApcFXYkxsbKNI+m8ByQZ9n2HzrgosbOQRKPnyYtHRCZkHYSDqH33bk3KMPq3ai20gFj2OLAxzCQX
XGOE6QVzAXoHi9A8j98dGzjfrCceHcExWryCy4LefKuSWB1giWA97+ev2h4uD44f7zqY3eDbgzms
RxH1mwe+C6oA7KQR2X5otpU/mDRrH6JJBsWpb9O8XKUSoIsMx73lKLqwlHVuUTV7a+DY7WWUU2xB
do+et8BYvmr7dGuGZeH3bfqla+34wlG+XilbsHdxbjpGZfs0tJ44isZhS5n0R9OUTt7yPV1NZyM3
wo2QRb8Lh/7TYKl2N7RZQdgYaYNw3NXWcwcKvXGxqLQDQpuo0Q+PHb9rIUmUZb9TVFu1wBfGNYkN
FajdmOXDR7sxj7GF69nRr5hodTkSXkUkH0sEeDGsGsBNxzsST2flKCalutqOnUlSIYsskZ7Nadb1
p9lNjeugAISQX4hjexi4dyhE3aXYydrgqxqgJriq42qugWy4silXujckvgX6az279j5bhok63jzK
qAE5fVnvmZ+IY4U9aDVDzDgEM8YqI6g/82eYX8xu28axcW6G+moOo33UJgzg9NLvnl/e1hBbbLpF
JKQOOF2OSao3m8aoiNyzm5cqM5vnTCXWMbdaWolafldXe5DWk0zDs3LLP3Q3c7dVb9V7F3ECjQq3
29HxNV5rtqpjwdSjVOU9k7Dchhg3X8CGgMH8iKR5eo4z8Bakwi36jfiSPGc1gU12lxkblo+7Y0/g
AoY6XJsJS/QcTfaZk2g/3eghb4SC4ZFAO31Cs8qQrrYngg6HhrsxnW4ClxvGYdL78EGKJ81lsbXM
xj0EQGbIBcXRSK0sGUUsV24NFQarb7cHfgqgSxYhg/DGWpdsufiwBxKfRtMhyrhjX9NM2tVebH8a
pm9uhDtLIxjsmhDzfdUB1Ade8bmTNE2m7LXJTfPN7GfcpugfwXpUJ1P236j5ow2mqZyZxRzd2K02
FjFs5wZQyU7g2l7R1oapEFrPSsrtzML5UrIYTZHrSw5NBAJZXyvCAt/RG3x0jYpwF099l/Q7w/TN
LVxx7jo9ulgsyAaasrPZMT5wabccZDF/B+4cYW0gwg4Vt/UeBJ+oiF5zOkbPZQjdOo7SW9tlOpOM
eNrNUYTBdIjJCAjBsxa007UkmF5UpXP7tJPE4113RGYORKjN9KQiO2ye8Hi9mxyBLqI6a2as7w0S
QEjlidKOaVD9nsquIXZc1Z/cxYoQDNV4q+tSfxqM4iN+uuo+lc2PooNGZg5Jtk8HzfkwT+ZCqJu1
aznh/UiH2dqZlF6HpvMSDlBacw3HewcFqdw7WbARTrKk1KS42oeAtYoEphRjUp2eFeppP4hnGoDk
Tc1YZPDzIJMlR8+i0eURqhyZxcuQjB+CUht3EQjdM4GNJ7G0Ruyp7zltU8zlpZqu6Oimq8lSttHG
ka5uN72lXWjd+4l/eGXx1up64LSbtQyhu7p/ibBsHuxe5+ZYvpyqoHvRvaNlZ/otI7W8dErjLYyG
rWPq+SfFdGWfganYqdJo35w6P3Lw3/Q2bvfVNsCrzPUIoQZUpPbFqKZPA9CT98jDBu567pakWZm1
6TmfkZF5uTw6LfQpqnjXbk9k+gIf5rVxgBD7wEg6we8Avq6zt/tn/vv+/d6vSOFbp/zHfr1Fa7mH
W3UiEOjuvmYf7G90g81qRULHQMBZAcmFsdGm5QQRb+I1MHa59ViFoQNMB/DG6jy4t3h4QcdewSpW
G1Sze2uz3V63109XnGWrL0QKrEmx2o5bcyf9+hjf43v/7n4UP8DecOqtbMCCtHPWeET5Mnmu220n
GX1s03znfh0ZVx30Y3aa7sPdfG0+gXZnGJniiSLHQ61pXAfkvZckgO66YU8vH/cqShAcJPo1mvKJ
rMHoNeqqXQMQDbcUg8qucqsDIMR+HySdhRVfeSQ6TNrRHYortrvy6nbRp6HMR25Ue8vcWnxNOQis
OM5qoEFT5xAW5TlL++FLWQED6EatvExI7u7doL/PYbFrhj77wJNkP/dlyBkzzj7QSV5LhQQhlVGN
t9yyPojepmOWcNxMipPA8FHwJl4+QKlf4bGZdvd22ODI9O8p4Krg5e484ausq8HeyGaq/cdDbVW1
X4P7/PmlEyX0EStcP4mZKN+B2uYHdaP8x5ePZ2nDpdHl+dlgnOYz+Tpr0Tmnc7urzbH0vcoumZfz
7JcvFdORwyz7TUK4oF/mDiSPKKx5NJiX7cbMfX78yRzYch1LRYfYyAs/SMTZYUC4e/xhUPaFX/dh
SeJgfh4GU/vT96vCoQmHB6cYjNx/PIRJkHNz8/A/33s8A2uzLPvs2RmuZWN5zaZgvw7moJ7Xj7cu
44q6kpnuOjQqbDhd5QdNWO6nlnyWk16Z3b4E7zZL+X//9aaJi5+v88v3khqAk6EytWZO+jYXdbRT
jomRqYnidsOGBhFKqwufyqcg/C6DM5PMe3SMJkuPGeEQYlBtZvqfHx7fCx2V0dIrT9ryqT8emMfS
O429lMfRHsHdaEgkhM6qT9A1lC3Vln66vNDAeP+ndvD/k/1/S/an7P+TuOQ/kP2L4ntTtmSKfCf3
BkD6t//+L5MgLP6vf6P9vX8hakclKy3k1ii4kNv8G+3v/IvyCd+Ha+tgnrCB/A/a3/uXcOH0gNs2
F322g4jn32h/8S/L84A+Id126d/979D+vMxf5SO6Z6C4h3rPUBFuivlQoP1JDiSi1MtbiwSOQtfK
qCYmx6G7fSot+BnbqcHFesJLJb7jaZ0hxBAu5pLYjO3fea0TMw9/OIYY5DeuxFJ7swK6ke9Dpdrm
RzhZWflldkSvfeshdisCfFlyZjGDMxmrntlN7bqUiyu2P/ipZWVnzYuSzkQGNNKP99gk9B2cbRV1
0BbZ1JdV2Sh3HlSc4A8ZdWO4JqkoNE9V1Ge3VHNFtQkGDftUX2rk7lo6gMBzB1uAzmjBCXmlu9GE
iq/DW70n2UaaRMSh3WcgZobkk3RZ8ZnEMyxgrUPEwEaRLVyuyWzwrBUIB4tTDhoI47s5jcyaG3DI
IzLOMK9WUT22C+kGExMNmq6xz4CJ0j66dQWyM1RhbeY1Da+WTDqWzFBiic6TTMbGFydSaXgEA5Qs
so9Mh/A8pCn50FE+MGqMrGdrwGCSiLmmni0do114hBXj5zJIv8I2JwBBs7wsurRhnwMqyJyA0bZu
WRmoijmCm4VsyAs+YfeHK6AHzcxmLkUO0DQ2Jp8Bj0g2PQeHxf3sTN69w7A2vInBrcULf9GrvtnR
GL2F3pD9oaNybPZNWgNvSZSqABVIZnHrSYr2s83hL9gKUITX3GNxNM1AvBYGNu3Y4MgN+BmzHZ1P
iIfwCkfTTy3TeirsTGABoBdRryujJDq+qQPnrXOw8e+KvmrHJ6+D78ialyTJxjTB8PtK8aMyhBZI
jTZGY9IPtebWru7YY2S8je2J7V7VTbWMS03iocFKlJyru2huplWs9cUdNJbm/pDOIJqV5s0DyM2R
fhw8kxJ3xsqJlcPZv4/DWDsBf8KCTOoSJbtVVbMLLdvuiVrCyDsQuoPvz90n7kDvo8rANG8DvcmB
E9BOMg8gapaoGMot/VpVvfGCl9xMaAXLob5k6J7DizaGo/NeSIgxB+g/rusHrCjCYvBnd3O6jfWK
38qwos0yUJ6RjGtODDVtrLV+Oofax8rKp5feEeLZgN6yxZjJ1gfc+a47U3jmDmBS0kpJg0unZTW2
WfwtI9v7VVPESQ0FBCZk0fHXugd1N2qmPNH+q+iOWgEFdV7szWpstw4a7C0lalmtZr1Q2yhrxclS
Rn2J0bSjqqHxoqUzBrZYG18zZZv7IXbLU+7UznmM9HRPwFq+CQ3CNYPayo9KhsOLXYfBhopyWoNA
Sw5hJ8yjHoTyXZ/qIFpFXizx5InvVj5MX5CHqqul9dYToU/B09CTjgrIrHiqij7k82gi2v598+SW
Yfe1z4zq2OmxeIkoelHidE50cbORvwjoZU8ao/ExL5qY7JCECenErQJOLN0JLwaR4yZ5A9umQAoS
hynaWs5iQO/Cc1iSA7pCKEk9ywp5w2tRfC5GK9nWnRfebVshY1VJsHUkQbVww93tPI0KVp3ZMPdl
0OKhAMDy0KqL4FLc99DqdhZmgntvBdoXMwZ0Xndl9Q6/ob27XULFXWgT/LIEWh8qrqOd6BlrA7lP
UsbWHaO5CZ0tsvJrip9gEyWJ/iPXk+JFdXlzNQhmBsKBBcZGtpGbR0LftA9IW4GF9E5GY2CaMCnr
UQouVmQ43Htar1DRw43JEIjZm4dctmd+kpQIvuiG0P8TBB5AUeA2xww9Ps923e3sAOOfTSmGwQFW
9yEITXf9f6g7s922tXRbv8p5ARZITrbAxrmgSPVy38U3hJM4k33fP/35qKyqJIVC1dnAvtnAWopl
SzQtUbP5/zG+odN32KU5KdxOa4JGzykcePTbMXVQUPjWa3rCFYKJuSHU4pFOv3XTTGYLICkqg5D3
Z48RyjyAk5sOetUpUEUSZUvCvDjWsbZmh48mvVx9uiiJnjFbzdDTOnDMYe7afhGa9rdmNIi/Xur4
rIq1hN9UiBp0Ue1Gh2QNEbs1JE6ruXGajs7hXEXPYZvNl6hHk6jrKoFKyzTtOjDfgYvX+GiuiZsJ
pXd4bZbuo8PTd31kQI3KZ+cFJUMCBy4xTzhqKHCkGGyQz0z3YY4An9fAZkgukoQ9b1nuXHXt4wNl
pq6BcMwlN2Y3N9SUSn2pttQAY79ojGirSK041HqJkcAKuxt7rvBsZXN/JONlTbKD/tIxbgaTtCnS
l4O2X6whBPwnBySdOJqYEBzoCga2dLmEu7qqqAgahKl0ECS/U2uCb5G0NLFs6BKFU+Y75EHxpkoT
5C05OEXHGaeDkkKaS5aeDlaCAVLYPe/4PA+HiA7ovsh7kEhCsH1QbbTqSMBebYRuz2nj6LdKaBN1
FUl7N7oJGfIdDtJQwbLNx5tBtJtDSmTMFmit5m1tCOdHZKjypMVqulUWpXmAEkdd2wQTmoywb1BE
ohzIFwSni0PE6GzRTYJHd+wXrLLJ0I+3cIOrQOnz4UZj5NgtYEyDzLbCzTINcpcYJPsWRKeCbSXB
wFSgulJmiCdKIWLYxIVMjpjj28uaOIeHRfQrFDLzJzcUvihJlXF7bGtEmY3LSZYWy/YlgumHDBCE
3rAyxazl0CcU1a2FtAMbrKJPj5/KocYnIzeKmTTlpvWnwuUajptm2yUJ0J1iBNyUqP0uGvN1AhkR
9jDf0VhQTRB6Gldpnkg/m0L0UsmCGxXSQBIkg8oc2qjZOZ77/kFRgPKb+VLsF620Dt2M61wxiWtm
N4T2s2GYaYWr7CncmwEyiimIC6vfLak1EFw4p+1H2VSwvNTB2BXlJIBMTP2Iw7GuontiHKtD5jgR
Lg6nbV5B+S9bMS7VjUGSYrYFranbfiLZzm3btG3DyxQjq/dV0oL7baRZjrknOGpczg4vEg3DmjS6
p8lYKvZRYd90vkFh7sKknpUboa1lasuYKQkCp+jjbWK4Wq17CPFnM6y8RvbKrJ57ErG+ymUwdNox
16X9//QuaPdZ3nzkn+1/rQf+VlZzgyCm+79/3m1/3pef5bqn+ONOcN1I3Pefzfzwya6Qp3Kgvx75
//vDv7Yj/3F/g2T83+9vWBHyX1XFf+5wrs/7+w7H+RtBGZqGTc/WLNLGcJ79fYdDDJnB6k/T2XX8
lVomzL/RNxGYZU2OggkVPftfWxuh/o0ypq3hL8GLb9mm899JLdOhkPy5t8HlYLoEEDpYaASJhP/s
84ntuDbTCpBGNpCb6I7de29YN+x3kHgWU3h0+By56DN2+YSVJomLg5yg9JpdpO4bXScctWJRDk0n
BfSFLWa5dcMOia5SfWRTiQRa6z+nPGSoljSr05wApFGOP4ZyLfWy0WC+xmQl02VLjwzQFEhVOe9m
u+mDSBluRPKmzuU2hbvts2wlwLixV2GtsSZ1/WgoJWwnU56MMYepf0ejC4RI1b7nNQIZ6or2dka/
gHTHi/pvMhLRpnOMR6uYhk0To18gXTX1wwXCixou+xz81dRXLMHWkDNaxcreWlWNSYpaYFGKYpuA
THaVMLtJFTO9YwbuN8ZCDz1GP8UIh11Ky+U3pdFc+vKdeOo6Ee+Zcr5EIolv3HKIbuyQbVSnMaHZ
UzifWe6PCOMGFVBYfsDFB7W5aCsd/rWiBK2L3wwttUr4BRGIsPM5OZx0gSmivQNwikDFrLvoGPpn
F26umQ6XmUF8X6IxyMN4vMui5ZG08xXmlKaPjvp1GsoDrs/hs0Ezt7QhDaIeRZGLmUDRQqr/iF/8
evRrBAPbsSSJBEVA7qeW/lIQe+7r2vykVcW8c9uGA5U1yR+zjZJtCH1S107OOE53i80bWolo3pVT
Wh5W7aK5KNmZ8QhPFgcWjiKwyjYfIirBIPDouYtuzHJxT1P8kIfZyQmNmsKO4ngqB0zy2qRBBGx8
xOYPzCEpPVEp7n5u0mPo6s0O2zwxuEI7zhmlTNuRhMx28beBOCTWGNyo0fjXDcUnTEn/uHv96fVx
1+/9q7vXH4RGooJGMs7XewpO6U0+MFM0Sb/K3v/8HdfjVdefXL9ccip5tbQefv3e62kYidOREdO/
1qLN4Xr8caLXYxJGTxhLh2Xk35/e9bnXZyDpJ45NxbV+fcavH1zvykTS9b1++dv5/XyksryYFv49
KVMSwH898Lcvrw+8/poFMCU2X3KM9LzcQEtXz9ebVtMh3SwOPrCR+WYkKQLBDT3kYU67I5m27B4k
vI78jEgg/e1GwZwB3hqZJXyvciMzY61t8z0EgNpWhDu7Hr9cn3P9bu9giydfHC+tNI4mICBm9TKo
dZ0isEjqdj8P50hh5zWVBT0zLiVNzZVzCD/kfP1KwJEKyMhr8BpP3Qml8XF0x+VAk2oMiDXyirTM
PVXbA00UZ7ac4qysN64Z62f6tZL1sc8E9QonC+fG+iO902GtEvQX2sp8KhSTl5oCzHaoRuMspWWc
r1/Rjw3xi88PqwK+ZW8fKlxYC8S1syyUYRNiBoNd8vfv2fBsRU9JelofMTfht8aNaJSnYo/qyTpV
eUEs20inT4tSdGPr675MEfSzpEJcGRH94iZbJDMkWbQm+rfMUc/XR11vVCTgP++iWkx21Zi+Yagq
GTyzjzGs850gDcsL3bk4LjbUbsc1Ty0b4JYom31OckqnSbrzRvENPgVArDrJt4WqVbDc0heiLMiR
qMecrHkqB3OZ66DJkA2IBd2KbdnTeUbpuHPz8ikv5ulcrjdTouP20+gIw/2Yznpzxz5WnAh9zI+j
Gd1Ed/FoWHDd4FqqQ2keSPEGJ1+gmlxvhimB90u4lToh2MzQGDutIHPD5oBDzHLUitPyIop3nKXZ
maW+OuKuaOjFE02tLGdl1pazSrzguU3y9LDATYoWvnX9PjjS2lMNh0yD9WHJeuVfv/pag3txHZK7
ssOogEljz884tepbC3fsO/qwBAEZKvTtLrc2KhRvLUaPPBDXdg5dzkQuSrKnCYHr6pHISy9l3DjP
Ezj0OR/3BjEXlU/kgggK1HwAnDFWVcJ8uV5YjaBJZ0UERSALzC61UeaXpcU0iU2jYa/AXYKj2+2M
69wb1Dm/AKgp/dEmSJwax8ZqQ+mB07wHn3DXsOwKShvIYpkOhJ5L+PEQhrNDnyIDBLa2Ugaldmub
+FxxhbzG9Hv2RCDcgk/X9vpaZ5/ws9HqMNPyOJGrfGRzVRznEDyNbMZhu6DlCepO4LhK1seMLQX6
61c/v/nr/vWJiVpGfz3ynx5+vavz9mxBRN1ef7WtdzZA7Rjq33roX0/47dA/vyxoTLShHhGU9o8z
uf6+669fcvBnmOfDaiOtGLLqr5P47fFN0WobHavWRqrEInpKTRX3euOsfaRfd2lRNLgM//je9af9
YEQ7w6DF6uyg5xDqHgI4K6R9I/oayU42Bagn+cBZX6myfkV8XvsqiSHWYr/TjhoufQJeLCXAgubl
mwlmbOKvOWQTRArTAEuwgq18lDQ73KcDPNPU9qvJ4hk6Ss3OyIJpiWn2Zdl8yCvtlUrOwaJeAm0e
OhFsOz3SJPmf1cNgFfuomB86DeAV3nT+ZiW6VWi/90RHpwRukp6hgakcEAUAhQosmWsbrJCkBmoL
WV8ZvrI47PaErbZ2WPqadnSTFmcHxdQDwg6UvLT32o7Dl4iGLRuVrin1t7EgqJrdp73FGp2j/b/Y
eo0LqGuf8MYDMnuNhn7ymJe7PRR5bKlGPVHRcG4SzKVpGkHIzZX3vMoHHLQI++Tk7Oso1bF5aLkP
SBtrKPbvc48zEBIPs6cKx1krtYG3/YDWtveKoXVpjw/tBtJtvDHL8JACqWOJQkE1rKcDxn2UGnEE
NbJmBy3AdbCQFIfIHGaK7eoUaHWreBDngHG33eTViKn9uB2hfbICC1eNSCrse4X3oYnbZA/1PPby
VKp8Rlq0ulHEizBmH9XQHtLZ3PUSa0sqvsereSRXHy0NdCK67cusCEoqefuGEgGrS2gMQTyn6IUw
V4dZ3hwIiyJpW1HWyKT0qdKxbE0LDfZusd7ZHkqoUU27Hbk8WYtZdzOxJ2fktO/Fi90TI7pklIaU
ssVMAd/pSiyf7K+jjeRHJ5Yixai5qyyqOC69DDrEo6+PCouKCfAy2UX89dU7ZaPIdy+2M95VlLKD
sCc4UyMziUrzHi1ttckStIBO9wpx4zPq3T3Kwdq32dHjiLAO7iLInKfX3RRy8tSTBmz+0nE5drGr
Im932TRQymTvUXoZaU1GqTbPAFUjl7p4V/6wKcxCS+vVE565cSw+SiBSfquW+4agEdrg3dlNrDOF
5ehCEMWO8iazmzVtMFuCbAEQOqDkPIl4QKqIrrPWxPu0zPO9Rb28idLmEo9cSyg2qR8Qr2d2XKBO
pd42yvCY90d8OxqWTIvl82KC8w2xiFnGOia7z26k9EFNLh005xCQush2MWoVIXigajqlFyW5sibq
ST+V0zkdbQFb2t1FJv+6BBzo8lmr7RcjafhIhXI/NKrY96O+j3orhj9L2aOwL3Iuat9Vj6jqs6DU
SmJfOUcTOUlhSqBDxNzlMun3vRj3GshMEbLKJozSF+p+QALz4prdM9q0j8mCGwL+S1LV0cUOqGst
DMtTOoYVEx895bJIQh0h9QGbqh0Q5/g8tQK7eEv6SZW5gWzqdIeizUp4bZcCCK4+7sxC4FYgIm9L
D8A4JemtRb6tV0eRg0uP+LyKPNUJAyabIyJ0XPkWoto5jO30NtItwbfZ3UTIh88Qe784Hek9QNvI
1yWTVYMYv7cmV/mYoibbFrhmQuj0fj5z3gl2gI1Z53GQE3ycw4bemjJ9MTOyhvWojDd6FZHh6PL6
9PMczCJRUI83NI/UqPJjR+oBOWaXdYlD2XBjmVm2g7zTeTD94YYhqiulXCXg84LwULkgw4pDhv1U
GbZaV2LHHeUDGkQHae5AbIXN9aig6qSUA0xds0v8bFgRWckXk51upg9HFoUH7MHdm4whlHlJxCxI
lSBSbfYKHcFC2LgHR/1BMlO4j+0coYSUGL3Tmr+9T241HGdswnlpdW1XtBnVbRvhtsK7kZij3Ii4
+i7Nc9J9dQT0dgPXtV/E0zs7VjpB4LvRLzJWORHSTJZ24X6pXLQvYckVLIZLYxPcSrvAVwyLo7aq
uGh97pEBP5AiuSA8TceHaLG/YDFABmE48OvWEa9dNQ9dnbxpRdMFWYhmh/XTIut0TRCMVg5FzsCe
bch8XfOCwUqjpfwu+6OzhOEj2gYysO5y4pNJtpaON0vjB1GMV6FPv0efRzPEOjJSjZHnfhErAyQj
rY8+zruuNMlxxu+Djoyhuf7SFExKRtf9qGKs6jkvNO6XQfejdTsa6QBDFHShSxY/kWnEziLP78Sa
1Bir+bdQYwZ0EdhqDZlatUkuyAjkvSSQbdXvSQjJAt2ZAfoLBV7vlyuInCiwYpO3+Be0gsZYRgqZ
Qy577DxQ/bxI9UGO/UVFmwmtVcEnIhsyLjOGE9X4IvXsBX87JW4t8dyJAnpG+McyEA5tjTRUiAtk
51mbxOsVZlX6kPXhyEGKwg0DECVMgrmw3o287zar2iPR2lUp+k0nmdbvjbHDBB6fQrsuNmrrEndR
bupUIBax7shy2/QKqShN4tgUSbVqe1c5Jc2N2nosHPU+LdZI5Cgawfu337NC7nGf4HedzG8WxeEH
Q/l08mHfgzt6mGoz9hZ2QxZhgqLW9pU5vDUJCwsHbZMuWfnn8qPAn75R0nrw8kiyRF7AAK/xgBjH
SqwBs0680FLFn2NtfLE66iYMIhPWpDAlkIKHh+EpW9OnMqnzJhL24zrI1pgYC98aGHar1b6fO9MG
Diho5CT6Ysd47XFDeWKisKWL4ikqKNrI5ypfvkdLlQapMfdb4BxvCxiAfRmt2avLbVnyvkYS8hjb
BuQ+03uHko0m2oynGzlMND3EdbfRZPHNKha/SVA0VxxV2RNA9Y5dIvXNbo09Gkj0SRpk/EmMyByL
Rp4aNMaNebkZwgb2Ylq+w3pGfpo+zCOichP3W9wBqhnmZkdDw6QSJ59p4ZEbvS65dExZntEwQWsJ
u9Ns3fsupkt4nusc7VruwFygMDIvtLro8teg3lxz2NaWVW9dGW/dFAgw0XwbMqjioGmXV/KxK2+w
2AJNWFEIR3RvZ2cG5mqK02AjpqTHh5PcDb26cZfdRAwO6IaQtvN0O48/TNE12ylXCkjAqbF1Ftq5
RM2+9ggLqXwbj0WvvsxRI3ZOxBY+6S9Yd8RJiiO68fHwnqYLwj6L2Oi4weAFjEyfRkA4Ov7v2ajf
XJtJNTftT6UrPyXRjyue2PWqKKaR3pZJEOV6STzMTUmUKLFClDoUN8TsarD7jJz4YDgHo3KcvSNx
MYfkrgBLGLtzc5+0i+rHMXFVmVMuqAUMAkIJ2bVrkv5KoiJOtAee90It3ysrkEsmDsqY3MWGBE1P
nN4mRz1duKi6CGs3sP+sNse2C1lfh3sa6fJ2FHR0qmHT5o31GPfGDx0UlDfF0kTBCFyNoXiA3a62
Z9Z1Zap9jVg09dAKYGI25japbcfL2JRuCWealkuPp7vm039E8kvdgT99Tqbd2NuvaYiyI9Xzwe+x
PQepOGvQVHPYmMdyaaagyMf4ABfnoiryuShrRPuL03gNagvftvIvijk/dgMNZGuqUdO6zReK4dYB
5FACzijVv/VUZnxTX+JDJ/SXca5PDSpUX2uEQ7jsbYaWiAzHglm3P7lJz6SoSHQcFYGqA64TGF4e
UVpGIKqalFiUuElYktHm+vNkSVxzMz1AvKzeUN8NevSgukbuO6j6NsXUPanybGnFAOMR0EM7LUGu
04PKdcXEZ0rmgswhZBvTypEFW0Gp9LUNiVLt4GamJjscJOQ3dkslEAbOrZWjTFnoFafSvEPsdDLz
7qJFnA6LqguvE/FA4a0eAYCyOud1RobhT2X7UrnjQ1oZL7XoWfF27uAXSvqQacRFRNVsBlmgxYDA
oveMvj1eqGzw04QYGxQrlDZ28zSC9QydfaVEF9Wp7dPSJ5bvoXdIjq0DVUHfqqItcDHp41YAkvSs
xjzU2kAAWl/cZC1OrXW0qCrCNaQIxb6lyh9tx0F/AxWQbFAkREEl9JupADE5RKlgKS2dwFX07xUO
zRObIED/FP8rZHnuYpbwxQ/NxOHsqDrRvnQgtSBZxU/1MlC7frWirjpOwlmQInp4QorvInvs6xSG
vZTOrnPSh1gnHmhuyPBCBWr4lfwkYXg817Kn9drTWq0mX7VJnnEqh80XHq4A3XTBu1jkW2hY+yln
UiTKllXRWsLq9g518oBdj7VJWRMbOQnMtUX6cD+V+7CluGAxdADfTTdDpJP9G95K27ikiTNsuZJp
r0/jk44Js3FaZxPOUFgzV3myXdmCI6dJnraHEjmMu/SsjrrDmOR79PonpwSBj2ohZ2pds8gsG5ue
0ZOb26BOHXWTZT4lUpyi9o5t5YGwtB+hOmT7GFsrIzly7wL8AZwqFh+Le6z7BccV0undwFxIezWd
NrWLAbIvu6ekbfVjG7HpIYJHO+VDg8sewJKhoh+T2J2AHWxxqj1plgAgVXcPkw3JUg4rvbm3qMXh
YvdWMBmWO78Nmd57+zj0bbG145lF8JrBkHFBaWQcwz+sSZ8wsfPERh4A0GEKrBI8joAiMPgj8WW2
rAn68eBMfdqqHuNClV/iZO8gI2KyMxL0RuY7dkDGDzIftDTEyGnbH7Osso2T9ayDyV/pUZi71Js3
En/uZkapoxpQc3jF2NoIy5uXcT9M1lMTwrTVemibVUd0r8nQj5jni8S4dQoL50WGTc9rXFCtWdNk
RM/mWS0QWRHIC3Uhuq+0BYcHxtRJpU281O+CkrXWvjQZ9nKUa+VliZWZt+gtnSN2s43ytaFIoamT
OLdaDTNlARkot05e2w9KBpGU6vuxK6aKMuAcUoYwPt1Fvswt0WZ5BCOIzxA0JLFKott8ZUm8LPUN
mFOMa1FR3gGkqLcLa/OgaF4K8saYTyjk2Eq27QyAJBm8Y1JvUEfniePXixruhjF/EjLsg6ljWaqr
xWsrqAEv8CKXdCESB+WurgYFTaNqzu4j3jFq3Anz/J0YWUJ3KjWIaSKsw7XujTr5gT33dsiHJ9xm
dmBbtDy0jpAoPpUJG64hEB8t+EggHBaOaQQB/iKsZmPM8VPGzuwAau0BWuexsKdd7OiXRg2THf0/
0pOxeCUxPgiRb2lOvlAVBflidA/d+iGlHunP7BfR6RvHEdb3CRlZ+pXwmPVSMzDMjTNtOhG62xg3
XtIrCOciA23WsncQtCEtJkHG7bgyXVqqO9Uet2NivIyWJLTabNmVRcuPBW1b0CmoLGocQ/W3UA47
EY2Pa5xKL6fv5tJPuwjeVuPUoAjQzGCSgfcu1jik0P0BIm/aVrX5vohM2zNtIqHP2nlD8+SWy6IL
8hk7Bcpv2D85vsN2nR2dWUGQBHbGrb8SWYaJqHoSwCq2cQhapIca1bTpvaoaT2M2ran0bU7N3n6t
9ZQmJJIIL9cCmzScTbx81Qx4dFPdnKLGxRVnslWUjaF7xD0EmWElZyT24FkmdjpjeUtEc8jn2oWa
MwJ2qkT21ghRBVGlCRyNRutpOlVbaizKpi5cd5/3oCFUGGHSng+isVlaq2gWjO+IdJ6arL/N0MJB
p5o+CsKQPG126sASGDi79kJ50geXk+2V/HFovyY4bglkEO/4vEGO0HvV4h5omdqqB2v6zhozebQt
uo1mP8DOKA8oR6gCVi6b8jEYoiRITZNNW4ygRlIF8/DMt2tX9HMZ1vw/A0OGzYq8blsqL8UdyB3X
iyAi+QDpODVG7AoELiSgUtubCX9+porvqUSQg0j9ewdFe4++F2Y4zjB/7kMaVywvPZvB05sUyMoZ
A5qvdAp1SVlAEC7JUMNKrFpzQ0Yk60N8trvKkTs+QJ6WjP0RVUx8gG+0dWLoVGmGxzWp5+e5Ay1G
vx6WHGneXVzjbhsSUqANelClU++injMuzcX0hkKLz4ZyaSEVs7zOb42kPc8FxcPGTjH5UDo+oiDm
chSvJQ6kgARe+g9otWKWryaUIKPHXdgpIzg1zd7ziaFq0KVIRhPmzLFp8CJ3QNNyZVsn2uoodbGk
a+5dl6lfLFMdNhr4qmEo3bOwnrMYv0nWrtujBAxCofY+49MuV4sPdlaXRT3oi+LcjrV7M+Hq8d1J
ee8qamEDlYLd7CCqFVl7UeAabCZQC8FsklVdEr7lmcXNUHyP8TV55nhAqNjxNxGMOIA4H1zjW2z1
uR+VjyK7G/sZMzzKqKAKZRdUCvBWpTDCTW3OpJxQZVCUB0fs0UCxD0XYxCIw9ykCUTdX7xyqpbuC
+E8uqJFFfSYusWE94Y3cmU7X75o5a/xqWGxA+tjzQJmygz5bIeVO7KelLyrtvnDmk5kgtqnwxR7i
bLro4MH9yqD0aMYl1tiKajQmqXaKAxEX90uqf9Cb0j2b3Jh5QmKHlUdLY6rQI/yUWP3aRK58YGwm
nySkiOLS6F+DprcZG6WACOsYafldnIO4wIsPKAtIWS/J/lTyg7akzV4Xwx2d/5YuDuLpJNFYNeDq
2s4ZheqhTvksFmSLTcMrifddsHQpL3Da44/qSNWpu+iFlYjwdS5q/ISbqM7iw9JSUp2V9xDEd9ga
w5s9WztFHca7uAUUZlioDWeVjGjEYrCIIULsSici7YBY+A3tgX7HLL7Kp6YPmyuBhsS+U6OB66NF
72BkcmPpZxMUnSfn8rlf+0RXS0i/ekrMnDSmnxaR6/3rT5rVMfLrMdenOFJxUu/6mOv9X4/+9b2Y
Lja271jlo8ARCoTByyZfUNkpjv7422F+/tZ/eUgnI3RJnVvd//mg69GZDdes8vWEfzvK6k0CHpmw
SoNzEYXhfkgdyYJ3/RN/nd/P4xS4iUiJcWEzr3/x9cdN05MfrMbwXv888vX+zwde/5LWMT8iTKXB
9dARpSeO8I/f8utXXV+4690oLyKC3CEQXe/+ekVVUyt2sdBOcaM8h4Qk0W2kVhkn1TswOEhNqkWW
IDpIindD5A2Zws5lYMacdJ2dZMqkq8MUygc2xayZ72/gcqq+M+nuIRGEFapwzGVHJQxEyXPGCJeg
JjU0+Y0tP5iTMqlxz/YjyXozw3yeEWNE+x5mphL2iT/NKJStonh2+3o/C/QsJvriAREzHltzQXBq
9umNqq4tkxmC4qzYRGTJM77L01An39YWRjMTIJP01aUSywcJcER+1uZ51I2di5YE0if5RlsC525E
jo8xWwgzEij0fLLxkjWn1xvz8E4VDKiJjUJAkNTN/giI2VLZ2JpYALq3ULupuQ4r1hTyWuIe4crl
QSyMbhNbu55evFdgRpjiZdhYFhJqUP+nscu/guYq/ZIWl6jsQKqwUVzRPncFGGyZ0q6xuWg9kU0H
Jra9Ujk7Cmlgkaz5Q1DLm0flDZ2OspH6dEaasyEWmn2vQ7CUGTe7CmF8EEVii//tC7Icdg7dFl0i
iU+A8YypDYN4bGiZG9VLnlnfy1FM/lDP30c7h/uaGgzcohy8RDIHgkTKg2F5i6T+VGYsbytGMsz5
FXGYr71KFXQiDJs8I7TB8QaXprkfV+dDoUE8dBoa6Em8VOiOnF2t4mOFmRaGseY3M5UBQ8Bg7TtG
0yFju9HbmnboRsP1FqV/q0ey02wjfRpD1hVWlWxo9nxZQCJTSLNpR8EF8WWffZ2Z1CALrlFhoHy0
2Brx0+l+bEBFo8RZE40I6YSuPOrPG4YxAEaIF8xOUdAtm5x87RIWEN7DwTbpkWGWnFrrZSQxFYaq
BRQwq7fdvOWntJnIgcL0Wt52i/uCe+QIQvIjn2Kwa3QtjQj48YSd1NQyAy2PTXrRqnmyKrv1flMf
3v3MRfg/RU/2b1x0LVYq1Im/B23Qx7V0WAgG3iiWSuj6+PlvZqUoRAAa9xSnyKYQXj4o7tFO6SzE
WnaXqag7YiN8MvGDB0pekGfeReEWJL+1y/tS2yjigASfMHe8JBCu+pOWK+69Mc3eFNn5bcqFUNrt
I0OB/A8nfnVR/ZbzcD1xS+VyIOREWNT9/zzxJS4aa6ZGe6ARnB4Uy0SuQTnPmyALkhVAFmybOPT0
s+jWTCLCogU5gf/+xftnAvt6DtQ/+H+VQjqs8v48h7iOE2uKcti/fTffYvw/pFoSHVj5aRsXxPG+
BA8KcOXRAdV6iXv1CCobIuJ/gOX/c3jQ9TwAQbvY5FSkvdaq2vztTUzLeTaa1JZ4bkMcOTCLDqsL
vFUZBMc2eRsW7JhlZj1pjqwv8BRQY1NsGSpcyWGrXAa3q88s6L0rhFkimGG+ypjRNQzVhmSYRhGq
XULCmkPDBBwzot9WWh1hO/1wMiRqv8AeGpSYryxnGPYThIXULe3z9SZev+qy5e3fv/z/4tpdLXaG
BuJvTU6y12v7tz+7VzuHxO1IHixNB8oOaitIXNIQNWlvKwzbkbFA0KhH9pbwBEy9OpCxTn8/W1i2
T+cil0SNq6Ox18x8OMArhqAjsXU0VTjsYIPp+14fH/sQVNP1zP+nhc8XALBlW/7o/pQ6X+XLv3TQ
/7vk0f/J/gkIsm/+WRv9p/tTdXEH2rq1jly/hNHm32wb7bPFx/AfymhD/ZulaRrDhM0OHjUnV8jf
ldEWomlDV20eoDqorIz/njJaX9MWfhuPYJ/b+FRV7MRIRwVt4T8vxkazkrqvZXQEgrVxDEltqOh2
qdQJp4j0Du5qRrJJGu6u9643KJ+CRlWTvTqn1WHQvl+d1NcbB04M0I/VWa2y29+o3XKTxrnPRUrB
q8usPTKy904NI0oqRXPWaAhHIv+0WoSQDI0XFZZxPFCwn9f+QINmkacnZyoSvpx0SAi9dgsEMYYu
LEkSLiJ0/2RzF2zyglljYnP65XEg33lXLcup79k9W6nlHkJFpQzq5CNKFx9pce21RGz51O/RkcE1
vE3TwBrt49qheVWnYwESD0tfRugBTy7Cr/gHLQicIcHe7NZiHE4tpT0y09HU0Pff6M5c+MjILU/0
03jUzZCuaVgNwaRgcuqkK/bRYWi00Btr9FpOPW51JXapCqSbuL2yELEdDnLaaQDTJxl9aGj3vL7B
BDJV6qfQn2CDYBKZCz3Ab5oGrUU7iElS8RaHVl9p1DLI1mJsNTxTDkQEHppN4OjzdqX6CwTfhAb9
sBL7IUU8eujQMMSDAUZJ2Oin5Z1TzYdOSyg3W+BwAR1sDEQxmt4PO2IkWwd8iaT6HAeqDVURrcJq
pa18gr7Dyxiynol0GQa0XO5sxdbYemO8ddMWFQgt9BgopQeMtfHshdcjDVNYeUlPbuc4HNmyHPMS
rnm/fLT6dqrHz8mFwEiUJ1tHq8OI1WQ+jliaBGX2aI4u9mNshmWB9afuqK24MlKJUCmnYLHBITl4
7jAVNUBpFZxKkZIdl+meyIdon1WoE1LbeHLzBvZBB4J0cC6rDwwrnX2yMfOdpCk+hyWnMobu0h81
3l7FVO7igdNk50CfZgfUjgsno5ZrNy0w396mtJ0OKJkMIiVkRSMQwMN8oDETB2mj3S8LtPEy0aMn
RyGQGJbdRq8FyqhMZWnWdcqtqvNipjiAKUV8mXqTJgGO8U22Vh80qwjIYtDJrib4j82ZVLJyB4su
OhYttYTsfo4ylzNQScagf4OKwnymksHZ6+aR+Pp88//YO5PltpV1S79LzXEKSPSDmpAEG6iXbVnS
BCFbNvq+x9PfL1P7bPnuODcqal4TBEBSJEV0mf+/1rdqIFOHiYK9Joz9YJrdoxNnJjut3ScD55mH
/O9Cs38F64ib1bPei8goX4HB960NZbQMrZWeioGW2TI2pvfe13irXoxqhGuUppAy0gh7Q/0Ykypw
rK3+7JsV4DINpoZwLIq/64kBTXm0aayc8BKCZ2LvJRqMSX1CIJXU1FpWcTTogE0pXmwSxMkS5uRp
8SkMa6+dIFdN3Wnc4ntzcY7Cdo6ONTK7pTbEsFg2OgRZ6aRrnBtX0C6QPt9Gp1wNCQzsY3xsipLS
BqR6YQJCKZL8RhjpHUquOrD2aWrOt+X6bei17WQ3XbnXvLMotfiLyctvMkK/dd17cSfvgte6PRia
e12X1v1SciDjNpuuGmH/0OnzpVvdnBwyiPfXaTMxdGd959nAV+L0WzojMRjzLjnGcIAjg+I/QTOx
hMAgKBn2egV/rBg1bJ0llYvSvmcYsN1Nff+sTcn3zMrRVFv1Gmx9W1+6yDsiRDzQuv+BXoAavVMc
ET5D19rWIMbFhaVZf4speNEKiMoUbzcTuYDK/O+kmMIRU3dE/vitQEiym2kJUUJiWtAthCk265Yc
hI6kPEIttG/Buu6gVBG90mIipNUyoLveF+6MHC092xtTOqswrrbNuTPTqKF31zRBPvY/rJI2eu37
v9LWeh4B/V9EhXCf5tedsZoplK6tJRFYb07m3MnieHaouLQd1tS5JJS8saCubysUZdoO2zma3P6s
lzUByGlyY8bmFRUYkzsRquqUIlpbzcPRy8tQdCi8ilTcdzhNzOicgYk8NXRVEaUzK4KjdcsMbdie
3IVJa9SDiPY2731eUawIbhE4Ra6Tub1v3bg9ZzWU4yn9mVVeRkIu1eZagz6WrN/dIfeCbvWQWHgL
KzBQLXt769KO86WjTNEbSNYaykm7RuT2rkuL+Zzr8+91qevAyK2bufdXOHEwJrOl3U/VpgVk2rcX
bi0PuvWlrWv73Z2fnLR4HlwcLnPq20jquGtaqBv2hT7/Gvxyeqiy6ZFmrQcRmMlMZfpX/cZM2TL0
11TiePIbNA+hXi+HhZl0t5TIsiIjNJwYgnnRAEuJ/QMcB31HHFWzG6bpZ2l/j8s4/qInFS7wnqtK
ebv6aN/0bSW7ytefzP5hBNEVOHBYIJOMDc7TlXniDwMqrOFjm4k9pDgr7mu9LvNbkSRcmKE4DNQU
j64hVVYwiMk9NYK4bl818KCBWQhnD3M6OurMtvcM080gcZZvNDOeU4z3wBWYTs/IBDk+XmsP2Hit
Dy+A3z0Cn2MiNAx33g9FBgexPrrmUnHyk+1rGwQ7GAnYxDVF7I386Nl08R3bjvZOURQ9i633QQdk
4WB59BhQhgDtowuKjISM49kvAnueLth+zfvamMtLXLFb3ZYmYCWr6ZmbHxyMTU7eT6FtYQx1J5ol
Oei1U8lgo2hlE7SngcW99s6GxO8BySB3oE5CXRRMwsz5sMR+c42Cod2ldn9uuxisHWrUo1vrT1Qd
ns2UxtbaV4Fu0nRccuAvdW7+TNbpQM/7VusbejECGnJjFPCAuZ7Dzrm4o/bINOd+5jDa2yBuup7T
OO21n+RkmtasffX17A67a4ygfrglpbIYtiH003QNkhQGb79uz3nDyWsJpFJxnFEVrvpn7jr2scKu
cVg8bmaujeuh0zfYGRsVOtNAyal78V0dp7seqzIl1ooUKxo+em2E1VDMR12r+uPkyGZ6/wq0mVLK
6qZhZxu/0oFxBjxDUl7a7GS78RGMrUFX2dMvNo7fwC6JtG9BJe5dvIn3wIdRptvFt4UOr6w/GHtX
6NEtnZEtGHzMwa5Eg2EcR97BWGGfPGuG+cy3XPe9T+AviU3xU29j8Xf9k4WF+jQSPOJ0dcW0UU8A
T9lZyOklS9lzucPMRRZyFe0R46DnLmnBz555bWFLg/ifchdsYo32f86IFODfQ90IqiZUvHTirPLS
IFAejmFHTiZVLqqrAOH7yTSY2wEl9lNxpS9RcQDDR5C2X58dZKRAlryb0f7K8SmCetaz3ero+QHn
Q6hNJWbieTQu3Lw5MszhACx/CKCDVQzNznTfkivfJGe0HFsGMJr4BQauD0oDDRyd1sOiLMj5fGlj
wturiYBwyPHHBrsN95wEjDrZ8SYCRwzCWwC4je6hvHQWrr/T9P7ObKzXRXCspGTRbH5JZkluv1Ye
NosVv9BXiuL6QUA0wPzIZkvXZ0fYR8lNXucO4vv32cjgdLXty8DJQdYXnLGsqL/onVUhiU+361mX
1+/CJ5nBaqaT63SQOOb6sTVtyrI5fmPAz09l3IcEpuFmbglzZziCK06vbrKBAbttJ/1+bQ9t+6Dp
M2GClZuQy7TJ0LuNiUGbwbd37w3mGPtI6+hrsMvLjCt32aQRB2H9NLWlc7NF6Z1Zbt8bzeq5CWvW
lTEfYnFovb4+exA0aSPboNyzXGa6MhrG3ID7Kf+xZLiuiwTNqbOAwSh8cWUZgwNLubnzgVYEhl86
B8df6d0XtNTG9sZJUdX17XW8OG2Q9+aJsgrzDxcdLTiR7wjAGVVjD10hVlw6vf6CSzsKjASg/4Aa
jNQb53rON3zeeXeyXN6crr3wxCPQyJc+9S8icV/WuqYwmidoqGoE1rWI9xnChP1i4CPwySGZgOVv
ZprwTW/gMlOFNvhHyK3d2/HGYdb3wRa/IudZww4uQsQMhonDc+dZ2akX3FbFMBHM3P+EvG49FEZ5
1eHS3zFeupgD8XNdUzmhZTfnOEywTZySePppu553g75x3EtCeoav54uWTe9gdFpcsQC2Uu1xQhL6
lNhOeUqT954E7yOw1uV6gx5O3xb6arhZSwv248WnZkIx607HKn+D0w7VJ3RZxq5AYjpQoe32PLHX
3tYMqdiSV7/jQM8I0Xbp/Ti6ga6iRf8zuJzTidfuxCTEscBVQm30SEWfQwnsnj6jxO9EfOmc9Nx4
YwwnAUArneyfwqGlOGuCAqnDlbGd+m9xgwPCbqChcJImVecfxMpxtPmPbjJeVzHsPyjw3Adc71Jb
xnoiFORR03EU+4tvvZWZHRAeHqSZVr2LDC70ZHBqN23LCLdCPVJyJjMHDgjupFdJuGqc3nWDKL6C
XeUCbfP/N4bWheYCilITEfYU0w66SmeszO+yF5zdh43yNaovoz7lLoK1tb9rHIpMKVItpvvxSdcx
A+YQrvuS2+paD3cY+l/MprxfdDFeTwiIj6kg4Bud776oKzmw6uHsWhWno7HRBkBfnfTrg5jMeY8N
4akEC3d0mNwvuA6Onb0iDqEFuUyNc6S6vZxI0sJ344jv2I/zIInm+aIVYoYr97P3wCXbbvk7Q1eS
dFl6Y0zTnWCyzSgzJxYC392F0Jmvfm44V501bIckl91vE8YJ44LrSswMxsqWjCCUYhcwfTdN0/9C
BuYECJ0CFPLoEfmxM1Mrgtwj4wPMSXXwq6a9abNkD1X+CWxQGvhcB44LUc9HQ5+MG2QR3UDXESB3
jcECVX/hEq5h6bu0T793DrlbRHBmXEzFl2TAf9FPbkiHB+eQ6zLWITotlbTqmO/Gbpt+9anxrV9i
6+KSm9TFV3pECMjQMIXRg3jXa8mhmLiYNP6IjUbkj9ZqXQlrbY8zMKKAGgQG1giFibFU9ZWe9yEq
PpQQuc7kvDZa5MZ0mptB7By7+ibq9NcmeLvSJGEDm8S+WGhBeNmbEEQwDNFwHdNkgrDK2YbE00Bp
21i3Ph4LLkdnZ3WdXcXgrXWV1It/oYpp0zet/t2hPpA0ZCxMa4MlobvTvK8pZKQAzR8qMmO8rxwh
wlbXRMh1yi13apu8YzNUa2rRIFYcoY96To8eWntouxq5gUy9U4vWbo2wlgu1ycUblKaYiz3+OBE2
cpEUs8XtqEtuHcfJTsJK0NEW/j3en+iiPq2XX0EtGjQY4USK2N9fQh90UoZA6QaLDNOb5EKt/afN
fgYhXWn9xZVfUJdZfb37VuuVcVEb6uFFEubzqfuldwZ9d9Rl6Cw3Bk7yy6o1c0rvgElrR8KFzfLj
WY2mL4d9fIGLJkIi5xAmyTUzq6y9IYx8b42ZFyJlmGT3zYWUktwPA15MdxDWgbSwATlaFbRceMJa
LtSaT33uYw3aRqNeMTAAEIHosBQ5M3ocRrNDSM1kCM0+HnFgEmdEZwEpOOFfIxIO/m5Zeiag7CbU
lAAWpvhQV+0Ubgg/PxYLurmC3+bfD07cUThKaJEw173XunwOI92dGEay5svF52MVo3U4+9neWaI5
HIjo+FgU2oRBzku/LlBzICgZjzGsNSxBsCynhM58M07pQSxQLz8XhqQyMshuQrSH88HT4x6xrZNe
DL8FiavlzXnl9hwWY9GGLmN0Dmh0U1antewhdJoMvJAlyk0t140DLV2psKNCmJUOoRuciRfDeaEJ
NYc6avhTm6TXi1kTsSUX6nGvztFb5umEo87bbDT/cMH36zpOoY9KNmwLHwGOlg/YAMsXI7sBhj2G
+WIX/blJszHUXC9DFTUDpIybIfxcFPjBwxzc1bFeqgf1OJ+fhYQCZPpGqEFsmD3M3LEPm0pPqOIB
fl1xOhDr54YmSA3MBQkekd4Zws9FJT9UhgUUXO155t6U72AgxiAFiDds5bcY10JnDC23O20lf65w
O4QV9dfa5rgD6oKxEjtH7HKZdGfUoTrTpKoCXOXFS31MhicfNTJdUahBiWG9TpAByW+dqYtsxDK0
VGfdzLzMuXYT4SL0OjehvS4148Te7WzoZPu5blG62NGL59YPcdKdJn2yjwR2f2lN//taVjPkqCMQ
bji9Lbr1FUCGZbTDTTJYwCQc5z3TvgAwaQPCTohQsL2n1Y6vzcwqjiOjdYwks38s1/eSpIaTx3lc
TlTpYFPdFpqFPJ3ES2mPwWHEpOFMgqU4OF6oiTILarN4ij1a44S7+Tk2pWH0pXgpRqzVFV/qhtCc
uBx+M6QbL6PNqFTLn9Kc1A8n43qJarZY7QOJuDCEZLmcjuQOu9IENNEd77Kat/U0DypFjEF8wXxQ
Ahs8Zh0ZxsU87fSBJLLRfJc4ebTazCccBBuZ0F4sneOiXh2XswrwaLREh2lGD+/4zptWPPWlux3s
ztF2fsGES3jNbnTISq1n99L7GV24DD1wDhLuxq064pemJ7+abqauXsO2ZnqG1cBEeNWO9/2IjlAz
v7VYN+qRwTKJOd/J0fuqARgC7CVnmdV0MqAzQF7A1UYcRP0Cv3DYQZ05FmFZdd9TuxjxPTnUNjRx
ocX+MprcVV1HuEFdLeISz0/ZMHdfqWTtHDHT/0Mj7xdwltqoeFhi0j9gthxtl/tb6xtL4Brj82R7
DPdaClCD80bDpvjhTOML0k+MT27yY9jcdNdsmo9YgZ2hxSMaqbn6wQ/+XRRZ4BUuik1Qyi7xaPEk
3tGdfkmRV0inWxxH91vkroRIUPf0Dfs0+BRAKEtI4Gt66tD+5aXlcQVHIz5mtQ9q3bmr5nOk43Um
S08/mbULQgX2/r6LO/R/S/wLE4q9MxmQ01uQ1bXpYWuRkBoiRwA8MrPTG3dn1MTqWFl7MHv/GzME
cpKxZBNoQrmlf6VW8DovQMBiiY7ClcRkyeRWkqT1PUo9sHpNr59Nj27ImnybOhrvPTYMRGUAxvoq
uSqN++5xE/zjOam5DMFfNtMbEAisBhPSiUJoiwGqBiVu5gS1CbQl3Q2nFkeXbd1mazmirbdfLCAy
52p8rEvcqIu5POlGaR3jaXiNtLE4aLZeMLfnMOuzhMpFxsCnJq03qV5idgzzcPtQx4l1zFBP70dm
jD1prF3VotFf4U8hcKYJVUZfgZAjEseFejRc8D+Gndxwcu1kK6NAURFY3lrsp9K9QAZokK8hcXEB
nT1a9w1i/oMJ8EeWthJqMWaot96bNENdS8Yx03P7rhENZtkswkZGqW/F8IGK5nW1PHK+GlJuDEKi
4hRZUlIYD0akP2MZfaWwDUM9xrQ0N5fGM+Irrq2IdQdyS/lnu8EJtIWpXYIb60DI7m7k3nuykV5K
e9jXhMYKU5N3DNHpLkpAckwLMk/uXhiCTefoFdpP2yqRmU76724GCLgtxlOdztsxEZJLY5VfnRkT
IYASYGVRPgau5TvHMlp0AhOoPyO255olLUkUunekajR3i4YJZw2bxPk254O414n1DPqaIy9CUnyp
6z7e55rzVvX1t4q0g9wlRy5vkUvHXntubavaVzlk6XStzjAw/Z0o4izAGRqYMbdTXCOg5ZPp6A3r
NcnIt1ywAFynTG4E6Zy7gtIkk8vbpHiyJ0nq69onsWVRqJn4uvwYdaCRbk/z5NWHIcLRum72hQQi
0PMmJVoB4qdbz4WUp6b+U96kgMU9S5wMhJvUQ8rTuqY3Ux4jZ2b4aYGZc5P1RwzK8URgSb4rJucr
A8/vemJqlLGWE1C4OayTDkHigPiqjAmQ7vpA97+PhM9CnSrwSy/zE9FzVJPdUJ9NJiMNYUfu6pLk
Z0CR1E+WWNGV049hwmc3TJXrt7qYvrd0DiQfBY3X9JbWMwkDnfGI6YdAZKHBTIu6fVnH8/Wkj3d9
WfyiGGhNDj5wBHuTJVkWEXXcHrTlJZOPqSfUIpWCwlLiLSBPPlHXxNawMUpRi7ZlcDpy0fXKhLLY
it0xdazbGRi/7nePZQleFEU6iJSwmPAnODUjA7WATDN+rK3RQC5fYqRY7CIDdANeSn+XNoLWyqhN
V2tkxScUd3sPA8OY6nGQUpOkTWdFB9qfsF1p+cVkCoauRbhkEeU3ZcGNx/ebu2ThNu5nhmfsq7lb
QoKXL7mur4zw0yVc/BlNHoXbQ1EzfuUm2TNCYRDrYKwVWV9f1OOEWIsTNF4m9d5DS/k+2Ebak2n+
OEeDg/+o9EMTO3PoTISO2GnYiJFKYQmaC1xkdnE9BkJOT2gqeMMZoHtd7dCgNgH5ueUV6fLF1YZf
+MqKZyoiTK/ilRTq3ewMPsY1PMYgiDn3RJ+hb2HY6ciFWlML4hOYUqlVJLN1iJwZ1upVhcTwapG4
pCIzfjWjRSy2x7lNaHTDzIqQJapl77EOtWPQHFDxNWAPtclUr9k52nDuVrJU1N5yyTD82FtEIc0n
jPfX7eK2Bw+vyX7rsvyA5IV80CjF9cHkb5/Kj7KWitp5XO02fg6Ehg96mWon03JKQn1s3AMMAz8X
ZsVQsRcppVy1qp5ZMWBGgvkCkIvyKhkQmU5VelslzYvina864MB9nhIlVc0keCgMi3pscPqbCSoH
JyozP2cjwGgREw1Vjm7FZFdr9KOHy1g9zTKkXMWTl1PMmUD0tCLF+yloBbmARELE+GblBeGQw8E3
S2ozchbxDza+nS0C90YNPGnu0ysxaaesok6Nn9XcmdTzQo1cMpjzYep31PLMxcVv33pUm+WwHtI9
cQtuxzEmh/pq4aajfxTwUqAPiHBIvV/1SpWU2/rFpTU/mgnDcIZwxMxF+1oOw924d5m2LJQNpKaD
hl0KwKCHQTM2gFcNB46mqHCpfC58pJRnI2YKS7R2seN3LQP8QL8BgTehliVMZeTC/3vNbH17b7oc
owDzvOOSjre5GQ0fAhIHsgvBD82Z0NTN1Yme0cV5cKz9JOeIpZwt+nglAeJRx1U7IpYsm2JbUXP0
nUvsJ+1rKh/DTBOfIXlTY9rxugrNKQregRYQBcpy0U6bDak/zjbqqX5z/hAIx009ncbVwmWNurhs
osfI96uj+pxZUW9mhe+BSmkdI3N+GLyNdo4LV7lEGWba1sCXnUj2FhhL1ERIA+sw5fWzsuwjPUXq
ktqMWzG17f8RYqA2LRz9J7wGl0FO8iY8MofI1CEBkPROLIycC/pJC67bGpmB9FCahoTGkzdRFDbH
H45YHzNSII4qIABUYhOCnwBNoLYXSN+ntEv5LaZ6vHILghUbygpKgrMQPoMjQH7FWh6fHQ4pXFET
Kl8uDkn7jO+ou6i4BRR/TIhMMdy4PbtwUikDKnCgBXK6tf4x5kNqfQXy4pzVW67EK/z17mpbz7GA
yM+mVdXiNWMh+oUv+rk9gQveV9b2oI35axKDXp9BYvXTymEm5NHFEWJs+2TDRL7Ii4t8rLMcojno
QhzUf2y5I2pm9TtkWv+8Ydc+ZAtcFDlJT64rxDihS6hJOPT9vp5hh6lzU33FaSW+hqgh+nRyWt6V
3o8IOX4hyyN9u8YnYiPu1BaxdO/TUk6Bu0V1GNE+3FtJ1O8Nd+JUkV9LnS9qUy02+cQ8JiMAdWru
6psvq9bCwBXXUFVvY6tAXcLezVxb7pUVuq15zCFREbo9XqayJEjL5JQvMRNSQX/mDqbBOikLJM0d
qJxj0TZfzBG3h5+Pt0ZlMH2II2BfMt2WWssOztXNlOr3jCAoRnLlEsVAQOCEZjhtoeshRx1PrZFw
DmqhqPlVRTP9bKhr7uCcP3qNeM4G5wUc/m3bGP6BGSVycTKt+bXt6yLbthMUTG7n+hCCUrjq3ebF
htF9aG39EYgbjGy04vs1QWPQl6+xL7ABTKIMCuI1KuiwVEr03WR6+alNrW/jemW20U2NYLMW9nxI
xXgLLva17guus9bNOONsxfrzk3J8/zhRq5yIhuqWZH0sIv08MB5DForWfK0ubqsNB+INwIcXzg1l
+nuPZL2d+2C4sGwbCzjI4qR3i7Qqpg22LG/FSi2YGDNIZaAyzICC6p+ckRuMOgZlIiXvUOjY1PpM
dERSI3+gW1Bdra1NSKlZXSDKjD9q/d52I+tnEuHPZn7CXb5mjDoB6PVm/Sm2tDufwkWQGTlY8Xn4
bfiM69tkelhayCt9rflHdTJSdCbeDqj9UnX6aXa8k4pC8TtBJK1azZdYXNr1ggwBRcE6GHdGsWlH
P6n8cClBLP9/racC6v5fUbiuB7f2f/8J2/0Loitpvv/nf93U1fBW/SPoQ/3NXxhcQ7f+pQvTcS3d
MGgpWHBt/8Lgoun8F94SA04iUGJh6HzSXzRcy0fYifdFF+CObQuZwt+aT8v6l4mpz3fRgtq241jG
/5Pm0zT4Av9N82k7umNwtkNR8oRnoSH9bwLkZqtzETFdvHNWKUBiNIIvvjpXsM13paZftqp2j1lh
XpWjlwXFlL5iBaeeuzgGOoOE6nxyNVJ6OaKlyA5j9duTM2JSBV6ENzxaTZdhZrNosU4EzhsYURga
cFaAaert+qGcbZqcggDBGmvs13wdfmwbVCY32yAAJESdduZLki8/K5J1HQCzdwXxfw+Sn4Deb5dr
OUwHkvR2tkP5orAWplGWyXTYYBx0327bk2aX30lsSk/1b8bRjPO6U+fJFsdID5mQje3Ugq/ex1Fx
ivkzZkuURiiWP6PnGyEPrO+LRauRX2+PJj0+b6TQ6xbmutVfw3h6WzY9fyiHOhh9Aqd6Br3wPN0r
1FmMM7ZI4J9csQfPGN9SP30nifGqmgrJEdGJkTgYotdPuoe0faHQimAmKC1CTHnFchINlBA7d0I9
IYYp8bkUWYaFroj/3FrG8RqjfxNL4ZuGFjNuSu8wzkQp4vQ7ZGK9T6Ac4aW9a6vyIJrcPgyWtM+a
/hctTRl9d/r9MEGzHbVq2G95QhZs84W5lszdtolstYpnYiMIHRDFmzEiHqPZG4NGsemREve8jzzv
aGb9C9R2OkKbWQfQSULh1/N1Q+wRJC2udXSiyqKrj6nDPC/mFyhg/Mx0RF6NYnp0NmhSMJJ0RgLc
lRjn0C/cNlBR3nrXzkl3lXoFjTtN2y0lKF4q5MngW2BOeQ/8f0/wmtAvuKBWk0K8MStaziaEAOZ3
06XIyROFjxqdC7uVO3a51cwWtN2GqiaV1M5KilUWzzgBhzpyptyUG0ol4F/0pd3XahuqfU0sy25a
B4Qrt1gIqZ2bzRvZOBme2CpA5pDdtkYndT6bc8QSbwon1GL8b36XzUQsc1spxG8fRNYlKcdnPaUS
2i1M+rCEBEsNx9/sMHsNTnw1OOe+/pkTUhNmlUAPkNTVyTLt9VrXXVn6EQ9wZshx6CAZJclTlJCl
iS4XCWfKPRNfC+iq0sBKZ6AlJdx2SR+Xfk+iMBkU1k+7JREd06ve3bkUII8kXXkooyBJcX67xoHe
OrIB0H9JZ+WXlfIksxkSb3HEkWkQ7TtymTGZum9lF73TttT3+mZoqHNo5jI569cl3VkrzINquTH1
ivfOZuq07TgCaZk51EEL7afeoIPIZORo2CAi/KY5A749rAwN4wqCnMF0y8ieW8RzFxe/2j2KborP
1cDYBU2zBb22S2klRkndBRvBAoexOLPXSulJpfPcdv3O81C4oQWoscKtnnnkCryPXPudX7xirg0j
Ip/pbyGNMDz27YBuQosZq1TWZeGY7WKgng5AUr0WV3k6v9E2O9b9uJztMSU80cGZ7ujkZ5NXSC12
qucLUt5nUr5vibDpDomUisFnpRiVNzp4K3DcHlwjv7YS6H51gBE6PupWtZwI5ttrI4E2vuYz8Cqe
Y+JD9nO1mCc82XeY7Ui3CcauXy8L7tjCol9HwMZRWNqbZ5aPeZG82VV6V5Wmfae50sxHJC9uxfUh
G0mq+JamQVEY68HIKNsuNPGpcJ3A8tRH3Um9k8BKN2D6PncWOcTQRTTZPyi6uyQTOTV9ZnHVOI10
Zul3FFgD5y5M6cmEhZ/0QGkl+iTWrz4fUq/o8eELWl7qbz6ek3/4xzaqP1hsGxXJzNMmsmooHKk1
ekr3m+a8m5gMssQ0TmqYrybZKgRNbapF3jklkEzr90DlgRQ3t19Oa+/f4W/AJJ/XDDvh4BLBOsd3
/daD9kRrN0Uz+MwE7DAX6oOTkH/hCVe7Taje6Ruu75T5ETpAsug82hVA+eSqWvTAI/cb/xJ+WqaW
aqHS5SDlwwj++zFST4xDBZh4ry0bY05uozPzbtpSXAmzrXs005rmMs2XWGxfa6+SdXjvdrMx9PRp
cV6t8Y4wbVrActGAAaWmk1zGvkQU1hl5iACb4yoPUbjcO3H8fYjKB3r+A5IR5ghoE7zB8y8muhMo
rk1cnrtcBIMh95xttIS0xl8Wp8Y9qh5Dz83epKJzmYdvJb2BEAaKl/frOS4BGImK8sjivQ3M7gaS
Pa5IVfmNVcsONI+GeOb2d5DEgN3KIoIyiujuLRUEkC6mVtVnNTFyxU9/kkBIkIaxE2/I9BN7Fxs+
hSW58CUddqQmWOzUqjFweezieghac3XPGnLSdnBwQC4+N/C8BHNr1VxxPw3QyhNM6FMeWg8wY75Y
ejnhIggTx112kAeRTxv6NcIXxJru9Koben0sB+eSzm151IFYlNUk0Mr1+HitmHDmKEf9q44AUx+B
X1pTulfVIfVJn4t/PCbisaPAA4ijnIdSD1SZpewzWPoNBBf1K3UpOugybX99FlnUmpo0/uMx7ozd
EQ3l4yS7uGqxIX5HCk1tM9tqbcWXQc1attEaa3YWEPj+vJvk3khl5UQtTGKf6FSJ5ypfCnU4bBqn
b2zBwGh18VusoH/WeISeEZ1mb02TH0mR/NSWxFv3rTy8F3l4ezJa8XOzzKeqPKtnFnfptkA9VcJG
I/lkgtOA+ACe2scr1HOdZh2tqU+yfU8R5vOdpoqwUgiay069mynPObX28TYfHyG/gVr742PU9liO
37y55Tj9+yVqTb3Nx9f5/KjP16jHasqN1qoBrygz9/UfT/6Pm+qJf7znx1f9+Dj1/McD6jf749/4
Y1W9CjnLxghkyWFmdlr9x4/1x5uo1f/4n/zxdn88/8eq+tPPxT++tFtaYFJIbrYKBuat2SdXi5Ul
V/VqLGhrdeMEDrw7qyciOv2o/uVryli6kWq5qrbt8hsnCad8Yn9xeyzC8YaUwCs8wU39P672DUM8
NLwypQuLjkGL9WAuUiPgyk6AJgqKg+pP1bZaGCQ4QHGmvmFMBkX3whsOTb8AnmqvKjqrR8sCvdf0
Qj/o3EZJop+QZRSwIBxZ9FpV/cviRoSoq7lzyzZMZGBoPZMf6slDTm0uqc6R+7mtHtTkka/W/vEn
9VwMZ1LLD5rMKlULBCykc8pNkeOfsjLGAQTHIceVb1KTIrfu1eoUJcAI1MeX6lG1+sejSIefK5sB
iSMTXIEYQ5Os2xfH2LgYJ9R4xkwrLsPUUBXIPF8Lllx8g63+FguHeZA8b9VikGsZg2FJ280CsRY/
KtKPkXBy7duWq9xq6M3641lhy42FWvLk7xuvGQCPxAHGnyo0h3ca7uVFvSETU3Ib5LsSqEv3y704
6fy+zf59W1IpUf9HlDtfIqkiqNQFQT2mfgauve6Fv/v8fkLeMSdkXLvPX7FRkbG5TI+lh2QfIrtU
3jzq6pr/PBm6GTQbMhd6x7zEkju4A+vTLIYd6F2B7xDcFMVYbL3wV9zLGpmPC2BJhgTLYcBzR8zi
cl5k0Z8YQAhWqSGBydgjD+pb+vlw2wEnRSPE+6vvFTnpchnE3WZWA6M38+HjhX/vWrVZjeNPAoLT
HWYOCjN1RiFVfcoo22UkQ/NmfcLUQ23nqq5tlOemztfCJExZDwy4raCahmq+GXXXOisxkScrvbPU
FnEs/G6SEhCB/P3VnujVW/+9qZ5IPfNXMYEJXP3ugMnK5yxxTYQ8EijvTREGG+6lkoSk9ow6rGN9
gv/L9CKqrY9DVj2nFmiw/zpVPvfkxwEtTx/1r/9jU71OPaae/R/faqimhbHHjTrl1LGmvozaLFV5
63NbrX08uKWU8fTYLT72V6yNzlmHHKReoj6WuSZnslpd1Kn2sarOb/VtGPn9+wTM1Qd9fuW4qTwy
PK1rzR+/KjS+wuknWqRtgTpNKJvUGLVW67XuquaEUDvHEZMQ86Ve/rFKWmMZwsogz4Thk7wwqCNV
rX0uPh9biT44roYIGiOlrfnva5L6n9RimAxu+WoVyQjjU7X68e2bbYEScLPUMI0n1vt6Bbew+CWD
44KepWP98NQXsboQrbd+UT82AT2cxvKjPn/7z8fISWBmHtva7vPF6iM/Nz//Vq197sbPJz7f7x9/
m1bfxhzJo/ot1IVzdJOuOqttdebxi+fDldr++PIbWaDSyKmTZsj1VO3Tz2PL395iTaMeq354nNMr
pxL7IBlHhjLqQPwv9s5jSVJt27K/UlZ9ytCi61qFh8qQHSwyMhOtNpqvf4Pt5xzPG5W3Xt3+62CA
A66Qa8055p9H5SYup6oB2/LOLdMVYFxiFOaBPJfISTkm510n5Tx7vgv+j5aTC/f+Zw8deS/fX34+
ivbsttdjxnfn3fiyM8u5np63Ezqcv487OXZZSo5+nf5tq78t9fUNvq6laIiPG2gLkwp5cP4N5WVE
jsl1/zTvuoh8VZd3gXL0OpD/x3VSjsn1/u1WS83lF7iuIhf88lZ/mvdlq1/eKZhP+IO6FnObRh6z
DZUEo6sQavyTnyHHJtco0QfO15Mvr1znwb3mEJfTVfNPqMbldCs3fl30so1rqAYyhm6h0X+47NH2
lCOuux4ov01fRuVx9dtcOS2Xl8fZX2sCuxsQc7TJpFHS4+a4+sTKZuuqeZeS5MfDUwPYsvS2eGBU
YnefkiEnYqBu1SdOJ8Ms03LuqQsDcp3a6gmQzt6ssAJONInfcjPf2ZWhPOma792Rp1GtdL97BDmL
2VcMHi6JJNxDCRpU23rIh5jWt4HNn25OeZrGKF85QUMuhpmd0GBRbqROguYE5Y/bZdW2d6jWwbbc
KPIc9/ULX04nE0TAdn6omi0NePn50eTlVV5YrwOAYn9fbX+75MrRPy3+ZZ68dMt5l3f403qXd+gT
72TXOB9CHv04NOXAlcfudRofOw8xlM5n+eJ8/M7T/XxwXWb+8fUvq9tWM0IZdko4NvNJTa6euU4e
38olO0KYN/pQ3csXRnkI/nmUxEXyTdLiU4uEvcRUQ38L0EEKQ4jLpjnbfcJPJz+1SskfXaCFMB0A
ra84i8xNVIsdBTvn0GM7JArNopndmM91Gd1pwj65g3c2cjRHLhitOfhMrzOLBqH1gDbss9TBC0Wc
ntcRt/67XkN7Wk9ocs0o7+E4T/WqpTUJu02pATSQng08HhlfPKeHUGfcNkp7FO92EFoIILgzJLK5
4S3uglTFNAA6e52OhcBKhHasD0mgjJA/e3h6l5qVHDWuszsu8TM5CqZn4VgrRfGf7bZ9C8IBllSa
ATujlzlQZ6PKR+xlTiF8UblzBd4fBfl0EL6dYTCoFIxn8C1UKWwjoWSYFRs/CZYkD6TrsWSMpigi
nH7aBnUdL8zaJ1rULH4omndrkgvAo3KztUvlV6YM4zqDjLouQz55aj2nBFtCfeIRvCycO1CQH3g6
gx3MhCVlAjRz/ktrV/cuvjqA6BWp5/yqXUpOw3fDy5tzOzYTuFsAtrG1cYRvr9Ms/zG65d5SunJR
hMOw4SG5XY9JflcVqnfLc9+nQwrHQSUGieARFMFzW1TrkUelGDKWzpxgk5ebCotKPdnxRvfzDEdv
WlO5Sdc8tlE5r0NSkHN7lwoTcUiHHnBQyZgiGTFWaSIQ1J5ttJLICMBjeecqAEYoW2gknxkY/xZK
bjwixnaP1liZ4L9gTlb1kzeRreo4gYfQ0nuMh2ZczuHN97HVvoYgnhJEH98K/LkAMLRvSKlgKBJV
seAEFR9bzb/JJ5FvyM2moI2naO5LH3NhTeu806xl25tb16s+AJ6TCgC1ELmZSXACoLKToyFWs5X8
rXXP+GxHkoubGnE5kWXU9J6yUfvg6ZOnStzum7wGHOQLn687UHTOKTO1Cmhorftu9yn55ib+glSx
T5UBl9rBzDyf/aGecNaj3kTHd5mSldCMaX4SbbANTa2FAwbY39jTXVTWShm9ISMdNgkF1qoVO9iY
DcmPqU2vwtMEItr6R4YbfJ1q9jcTJ9sEE8IptfD7aKjf43Ig/blL4kNuFQQMFNqKXU47NyO1cvot
uBP6ozdF7mNPPprTc+70zRLBdnAaiHza9RbXlYIOW6sXwXZsfwZOlN8lffLD1fpdVLvlOhZEeeSN
fR4Bq+n4wvRW/T7ZuX7DmSKhgoBQmcvQWzKAKQd4Ldaiql7n1Js10idiZAFVd3W8t2YhSNKGH1OD
7swz0oNXIJcWvvlabPQCHVli1+92TyshHl+D3hkXU6Of7F5/V9zWWxcKmk8SqtX6YSw/88oK72M1
E4uyzIdNUAuKTcSZdMRfnBwXg6Jm92+6Y7OTUCMeoyhgl3Y+NT+0SdfICGGZgZW2IdZOoZVLQ3W+
kauRzSnzQKP8AbccKT5ezRkD/jAhBsA9u7mXmJYZ6bul9yOj1JYN/Ra+1XRKw/zeqZIj5VhU5M4+
wROWaOmLF3E17BZuLtj9FKE8ugHv4RFvqVP3zC1raxrJve5iLhHRmcufbSVo1StnH/A/rsfqkcAf
/RNxXdkVLz1KC6zrJLn0qb+sU35IRUuPfYx5QfB2q2B81q3uxesBoaaEusAd5E/J27vMyo49zpu1
oUwwGMos3LkmPgCt4qhtTcPgQ1vPnVWoh8onq4j2UeqsUb89A7hELeE5PSJ8/egKvNVm7N/rfrQu
hB9v3LapVwQCH0U6F8lVhR+h0G7cNtrhDxvO5qD4EOtqrhAj16UsQMhHA2A8cT+DRVL8MgvT3lWg
GBtyqCcfJGBnEPcVAbhrzCnfN4IoCHzP5GKbPBHaugkTT+MoDwC8AvIee0RV9mas+v7GLxtymWgy
b0qaNpFXil3UIimL8RPOZ36OwJY0k5TC7gb3GGcXx6QpO5gNVIW3sqFnqgtaQYEa/FKC5pMUqQmg
yn3XGyjBi44UMgHExkwQxiO7y60wuDEm/clSS1hvY5IcSQ05GONHVZfKOdUndpcwvekVBaNQFnd7
mnKLwkKSi9R+DqDYUihACZN10Ma7jIAxUR/dwEG1Tb3/hfPj0SbpiVA2dtR8NLHlcbLSNcLKDCd5
oDK/AjgdbVV+sVViePHWSML3WCvOsJiwYtQ97FFRTKTf6Te60t1NTXz0BKe31re/88S8rSuKtV50
Q1NcX1qxjWg84Wqk+MGNbuvlsq3cs6/CpTYENEQocnSr7OHeiizIyyk0GhS5OyPPveNBK+kFDxyO
R1V5SsFxL4LZqO75CAKN6EWte3edfvg+XX1lwvs8oDRGudgCfnvuABMtOzx9aRIBWLLvh9HY0phL
UJJtKB4Z6OzHk9dziFeut64BXRLu3b7T3eYA9dlQAYdk5wP9szLtCbR5cw8qHYhSoZOt0e/blF8I
KtFGeEN81FS0x4q/FuWpH2rvIYiCfi/MRRFBHdBt6JsO6Mw+IyjG9/pdTCxuQkc5xfUQk4ww2uRl
Nb2RrLhCHfTMa5Z9yv04tNF1rkPOLZtsWAOD5NQ3RY+tPqLQz2zupiuFHmbujZCc6wCHJvFidVU9
+dqdM5HJ2wOUcd4Nb0qWo9FR2sJ/ZMA9X6v2MBd+LIteFEkQVjTOu60yNy3bo9XpUOKTo6m8jn3i
bAOj56hPFYHHt37D60U4iTF9Q7IG8RaPfJ4nPepySE9cu7a5jrK9d603/BGYncpjr6SoiQeMqMaQ
wfDv+me3Dneak1f7JhbD0ob8yEVuT3SOQmc/bPeePYJZDbhhjkIH4fxd2CJJ576p9IKVoZXTAwZz
KsNpqJiLKVAJJ/KHs98Tu0IE3FqHkbcQIEBH0mg6K/xR5hNOOcdf06/ll4i0TbgvHDwpROHcTpm6
Ko1HVBLuoo4sBd4JF9TUngmjIA6qcjpwVaIT3FYcghHJpFn92qG+wNtSvrlWtwfppC1Uspg9L/yV
jckbShN8sdQlTiJvHhDfe5vQ6qzdELjfwyz5ZmVzzE4Qq4vGwdRSp/jZA816DJ2XjOcf2tH4C0RK
EopWRqfMunGUdycIq23U8uwwKkeln/oTqv13dVRsSErctwQNt2KcTYs8CR+irj46xQTIww/o2uNC
jkZOypWORHPUHLq+PQzrFnNVdqcbRrzv+/bZHd1forK1ZZmBK/e6iivUeNMhA0jAtS5tPBNbkqj6
cJaoExCwj5Q7T7cJN7C5Frs6pB5nTugAwkOqnb3Xaw+OrGXxzEDCoOUfBv6qHfkv5kZ5zXudG/XC
K456RDM9cxGLWuZjxNnBcfec0Z+yyV0BexuPqrhLBkjAadZ/TgS7wFgDCoMECHV0vMzMmwY+wgqW
GY6JzttU8EXt2dlQWB5ULd8/q3WnL4IK7yy33RH9zilq+20eV2KlkiG2CCKVVDNjPgNx8jPq/q4d
hoPHfRB3Vel2qkcUg37Afu/13IQn6lYZQJ8bjbob4sy8B42D6IVGaLjDK/wG3+RcW4E4Nznm/CEU
CkJRbQOwgDDSsjw3PECDe8zB3Q0bs5kfTXqCNEf3Pct0GoQkLCxLG+I5sVZPIT6nkTuAwS8fYof4
aM1E64pYszUIFURnGq9SOK4piI2AtuQqJpYa6foPZwpSSE8xDwuOn25Ky8iWaRZveWx4rQoMWC2a
A7ISalzbvbN0yZtaaFO183JB5DdKAs9B1D2Cp4NLjPTWOeTxXasa8x06/GM3zz6Ay56ciAIQ4BsE
/CMqi1azOjKFwKx0+Ilb9sJeh+sHOu9xaN1Py7X618L1XiqRCgxh6Y8oVuyV32qobRzMvgb7V2qe
RWLpz6lwXmqUPTRItXUT2IDZcpLFclI6lKaGBDOgS/KrYKflMUEJZvZIRKa1gpyzHCbETnGkPOUx
gLEa0oxfjNlaBVbNs9r0Ag6vWqtDCkiU/9K2Yvacol4FApqQP7ThxuZ+QIzI8V2EacuC2p0WrjrF
OPcGsSAVHq5tOXYdUXPk7RD01euptg0cb9zZU4xFCjOmsMF4RCY3Oriy+2UAT3HlkGG+7oJ7nevN
BqM+fZiUSy62Cx4zFirlTcQqJBZM5CMXlo+tPgAQhf7ThQPUccsROsm6p1Cczkk2oh93fVI2HPoA
F8aG4nPqnhK1gpbVNtZLxuNSDHOILEVoFZYQRMIhYZs6PGuu2mQ7I7LUhaAtNghcs3YMMQ53h4kb
X9w2Mfa6lIcPzmQpVn/LGa0NqXIE7GQj2tmpTxdTONkL2+QpuXPrbQZaOc2ycTfW8X1mOwUJ08Oe
gxpmqY/ON26c29zPgOsOJCnYtrp0StHdxyRcWHOOeuiYdE4E6jTwmDFgtIYDjj2QRGDO/kFuaQfs
feHGH9NnNQY7oXPRIqqOmEGHPOfaDf2DKB6Gvn52o4fQbDBrQuJpg6RYkuLW5bG9598QQW0vfLLR
vIA/z3QnUmoGBFZtxQFNZKRRQId2Q+85LIFX0/e+JzjS3qIoy7cOnllLw7fSCjBy2qShrNUz5HQ+
NzOa0PUVuLTRCX+l/JZLYuBBeUXJz6i3v9O/384fcR/b7btFlQuoR/okhp5q2NjsrCYg7znOyLXM
xapvX3UfzJHjnSLk9JbR4nFrrOOvirSzg+/DrOIS8aDzCLIgUbXcmEHG3RGRVdbEX1oSQsZzBfbQ
Ojy3hTMtrIEoBQrDaPBEy2WgfZr09jXTAp0oL4d40EmcVejbdAQKnB5WXsNiS/ONJ4zH2J17sLYT
rLRmrkGMt21FfmwN+msVVYCuc0ML1k4bp0dXay4A4v/hyP532mJDnRnI/15bfP7Zffz4V2nxZZW/
pcUa0mIDabGtwU22CfG6Sot1yK5/a4l1tMQwsYnltFx0gq72j5bYsHgJAByvmzo5YZr9n2iJNWsW
M/+LltgGY4xZGqCx4eGZ/sqSxgk/dLkojRtQPYu4E6hOBIDPgIrtIgjbdEnjBoJTxg4cfrQtgK0m
Ca0TNkBCxHTx5BeEOnYW1Q3AOCCwdLGGflIqyEdBN/BgJRAGFTqlOEUbPjRcnoBe6nWL4HHZm9Ni
UulzdRiZ01bLwRg4TyLzx7UXYyT0tPzOrwtrq7kHQbb3TTebnQoc3ZMoR4I8o5jz4nSojdDdibjB
XTFUJ2GZ31wj0GY5XkNiihos1b5z1rHe7dVGUXmGsXAEt0P93ATiG8cxuUlq8WJArTXy4ey5fs3d
I6IDo+uHJaEq6JzN6hblGRYI9HNI2Ki5capa+9z14EBwtKOvm4dUBYiuuBA84FevPB3ZMMW+bKHG
6b1i8pCWkGaa6+pLi7s91qajZ6W7wg/KNxy0d5E63kxlSMJvV2k8z/cHN9RBK3FqXA/qdJ/0b4Rg
khKn2fW6mvDm9pP2QLBRv5Br0B1AoGp7sDHdPCIbpvVQy3HddWqs9yRnpEsRk/PhJ3cWIdrc5gEB
A2rTR1sNFAmPLSY/dvmrbTXO2CoI0qYuuQvLN3TP/Y1n/rApZC1rdyZfGfaR6rl/5jHIhhc51tZt
z8WLtKZbs6IcwSUCHYXX/3Lq/m2wsmrHw+Y6iCOwoWQs87zurOI4Cqm5pFwY87TeTxi4LK6TxKuQ
JurMjx9WQb2u1+ENma23BA9ITGdDvQ69dON2xH1x6xSBdpxv+jjfT5yRO0W7KwWpo8Yo8OkL78ZO
RwqUDmH0KRlgPIEf/LsgVqKbFCgLsHbIu1OsfCO1sExBkZOVgxW87zgO3BH1M3fu5crR0/QOyM0R
iH5zch5h8wW7oC4Qlba/LNH5N6BNvuckS2zrWVfPsw4YBh5JMYKrL4FJDD0IRZOfxz9Oqldgs6JL
Q/TIosNSdTZwOvVZII6GUa0Kop5ektLdRFSoI0Hte9DQxDiecSSbIlvmvjmtNJNWihkFT57NM4MH
iPbsNWq58jMVPONQb8Ma346vDSTa8i8iQ/C2YYQRplOSYUUfKN1R2cPRwoXJr4V7x6feubbOMd+n
1pqaNbbnJH/BglifXDwxy9r4ZqRh+1a1+WMa5E+qqnSrokutnRcN9QpNytD1wVFQttgTdumAJ/Jd
zKn9BPUywtAWCOVDMaIbrSdFPVW9mo455xDXJ05NUfaJaahnMT8C+JPibNwoe9GdrLjJdJ66MAHO
pj5AACme97ObuafQ1LPdfLoCZZpROAmCSXlDFnjTqG77s6LNdHJUaM9u0W2SOEVlQFnwWKv8BiPJ
yCuVNM2bSOFWE+3Em26V/jGoomFNqYAGQE2p1ncbuAWjba4mZUhvfVjIO9sBaxyVZnpDXbTndp17
uEBwi0YeQ7e2SLVbhfj41pUd6oTi5aT9dBQZVGiAW9GRmx1nZBQ7vv/cIEf/1mbFkrK5vez0yFwm
GfCQQlW2dVBPd3zPZjT4JfQRlG5HmamIs1OYWvZlkMbxTW75+9oxOdz4yxVbIxUL1gOWpQGsVG49
JkFkzi0YjAZjd2zzAVZXAwpHtd9HpaR+HgBwK4mKAF0iSIXCoqHlWX2QA2MeI3qOe8rrtBzLDdJm
SRLFC315fUSywu81Q2Lmla6TlyXlTEd4bEm+9NuofGmw7HFTD9qd3IRcRM7/ssUW1e3BQDDlfugu
Pt5Wmz27k5RWlZCALqNKwWg4T8sxuZAcXNdJHPYIlEss49azCfL60nWd6zy5tnyBXgrcN2gtyxGL
4rSUM//8CRT5ueQCl7eTW/lt9LKafJfLKJW9I4d7ur1++N82ff1g8uXLK3Lmb9Nfvqd8eRA+USCO
EJgS/+VHkW9di+4R5g03ldffUa52+YLXr/5l018X//rt/v0nu6z52+bl50BuTefr+gnLksBqq06B
3OoKv7TcvhzgJq3Vtdz+bx9CviRnyrHSM/dlagk0xMNbQO3sssJlqYEWXkK1AgQsimRoQhNv4ls3
cUHiInnnJk8aAOK5i77PFK04OCM6kbicFWrkOLC7yLnXlxqhp1vbVw5f5stJa15ZbuH66mUrNY5c
rNzXLfohMOMSI/1QJdURXVk8O/qjDmHLQo4qFaLCy/QYUUsJ88hd/TYz95NunxQvl0XkC3I9Pxy1
zaD2t34SeZwHZkZAkHkILkFlcOon4S51vWOV4MAdEYMe5JgwEbAZLY5fEwzvSs8OyKfOkecj2p+P
d3mIlvJUUOpnvcHQ3mrFEQA/l6uE/4x74Hzv1t6SpO2fTv2TMzlkuXx8TxUSrQHtINOb5sE4C5rk
wJ6pB3+avC4nV+PfgEEDZxsPfAuOrDwOde0Qc5xDdR2+56EnNkJAxyDmFBqmafRvfmY/FvApVsC8
6ShRDzlIkakUKsnJamiWBIXlO7oNBrc4yGGxIcMDt+F0xfWSIgSBrrMJXA7qeezC9sogDezImuWH
+Rvqpc5jcrJsJm0Lm2SvDHZ4lAMaqwA5R67mBeowGJvCzY+0egqaSPylUn0iBzSOF3rvOzspaJDS
BjlosfOXGgSKsigRYXq+EW3twb4TM6hgpFuxHJFREjxAtS71lV06IKuzaLSY0uaeKxbtQBtBfjdx
s9kYsYAzi4/HcWoDK5QiaMbE6LWQuBxiQcqJiuRpYXfVG4riG8EdCZcz/qp4eKALjMGLDoi+NhIQ
7nbV+HNYvb9H8GnNpDuJ6tPMo2P2WJ5RBq0uehqp1Zp1O71NkgOhTRc1K2iHcJEi9wf7zj4l2XfV
jOyTY+R8cZNVWJRAjQ4UGv8Be3bV7CBppEtuANCMzfQFZx70javtq/QBNDrC0tnhTWEI7IOfGjtI
eD2JCn9LxRLp6paSn4skbMq5NeA2r52lmvoMo7Aq3812NPaQnkYGxO1ZvylVTNdBMM4CfCMDnKLk
Gj4Ak6q31KJaowvTTwWiuouBjUkF4XUHlGNf5o2om1Zk5E4Ldz4bek4BVjLY1NwFwtWQHvb5K/02
bTthtOb5DBASTAE4FP+qcLuq47ySDhlUE5DPUk87fz25w2VS3irlkvIV10cijjn5qsS6irqu85pE
0dez9vmLsOkiBrqqIgFvYOhp6moljzq5C8mx6+CqrORaye1qbEIV5mJvzINgBv7JwXUSDN0bDHUQ
kCPeyKi3pqWU3l5GDXPwFp1rEcc7S3H1GeQXy716HnyZLGpzk5FJi8AKh007+2+ug3H2X8jJgATF
LbvFwe2NgX53r/9s1JHe3czMkIMwrIGo+/xfNH78nWnmSEnaX5SdzLWU/sqf7t/KgZs0h55CkqKP
0Xjb4halX8duNKFvGXtHHO0Wr9tQxuUq7ukeANXS6u3INU9+IZND2io0OrZqVy9yIqOzBUWldKXT
7ubIAp6jY+uIUW90qn7r+o650jvHPkQj/EegWRS2QhXijBGfgij+1vcNVtW6JOBbmFSI5wOilSGB
s+o4d3VkvLMg6nIUKOoKcwhVRxjkKzwewZHoWQp8QB3l3tEYWbKBa/FNikXlHy/HrjuDUxnEjD7m
A+w7QYV/NczPRmb6MWiwQj0BOcSZBwoPg0rVJEvJu5Hkm8DrowMp9HngeUBuKncXqSEQnfa5LT0F
BkYarKrUoK/WhQLAgmadIgrD2yns42Nj5u3Wqcv7KqGtZhKkxXGeKgvs3rgd8USuhEoZUnE5g3RO
gZxn0pNdCPdaK+u9EWMhanOECJJc05ic2Ey6qujd56NL8wtAagmXWs9u/QMgRKK7NbcCMMltszrf
Ng/zVdWh87MmPeLZwGYK5e2cZma3dmoPIgJeQVeIb729NXjsJfl73rpZMDtNfHcl36efCmNZqaeM
VO5gJtBnQ0gQMn4Hm9C+rAZvKubrPOxScBsaXLWo0QjhUlXokvM8+eoUh6gN6uZb2HKumabgyfdT
H+BaADbC/D6ZyggcJCC5O17QbSAknXbjIaq6J4t8LuC2uU/BvSGxOZmoWs4/AKkL9bZN9BPtpVtB
XWCtTg534b+wRRTHsOpetToY127frH0YtJuOjsZiwA6C9YODfh7kihIgZlJ/mjXHoivw9dXqo+tX
0U4c4pn7JCFPckzCn3xPgwBlttSYu1vHHeJ1HIK7zDmXUHMlSOayAEcvYo4PB6zVBgMsXUVAFB10
np3q11xf5u8WlnBi1aF3F5U9n3TnQZfB3ekosqzSltPMOL0Uo3gOlGbiYRsy7eRo/Dx28ox2AWlZ
AovZcKIRiHnurgyCGF3IgJfdIxtnXI4Zwd6dlMLD14bWkIfN/1uVKGdK1aFSj0fs/iFAKxbWZ0H4
VXgox+Ri9lXRKKflBpIop7Om8QfO6/62nBwFcpCsIRn8uqwr52Vxv49y0o5y6zNRkaAVKdC5vmgC
HN6msqqt+DHPkunGm7TkgTSBaRf3D7HA5GLo9NSFM5fQlHEDjxn8sTqAUPG+B332PJUj3T8i6wi+
7Wy4i4BSp6lCP2GXL0GbbzNXw1aYYvMNCUoSeaDT7elo9Yrh2ONU//SHegIg4L0X0swyUlPyu8pZ
mnXbLyikIldVExKLu0l5mPTwU8NV4hrme224dHuD3r91wkDc+JoCXCyJxg9HRKeJjtmTTu1rR4kJ
73Nnde+JcpSv90YKuhqR3aFDOUZQY/tkD9PwYYY1pu/Md84wUutzXkO/n0suH6FePOS6j6ExLQIc
TxF8/IkQZPliDXVyaJOPGlDopp3IUYgDJ38S4XSWW+VXY1ePLPMGOHx/a1EXBjzP2zWu8hbGNNn6
UhBLYNLAzkYiGlRyVe8KFVbK4E1vlUZMR54TSV2RkPDcl+Fefomx6Wnt15FxKutKu+PphwOC+/U7
10ZUUY8oJEC7+ffOFGlHFDYj1TW+ykRNYfLs5DVTxLR1hkbbamkbvuJUojvFp2rHcEAYbRMW6qTu
vQWz9/JxMcU2pIhFxl0XjNopN6AsyE2OmGa6waJJCsNrV4wF0Qr0Dd+yEHrZvMmwAGTR1IZxqC0n
eWy74V3OV9MIqH/gD7f6mBk3k930oMpYgSjos5uq1ROVwWJfDwL9omIHH+Qoy+9uVuxOQPvsfder
7bcomR7kBvvSgppuuc05HEsIgigfLn+g5ULPVsOax8IkXddtmxw0AGGXP1CtjxAx+veJdjyhxJCy
ddWxaOekJ7nVKXSIsZh3MSQ5/q3c7eQXNyuUtVahP5jqGB1DN/FW8uPnGreXOjkFUYHMN1MHpE+l
uQ+dwruPAwqs3mjkn3lrHvD+6S+DO+ES1pUAfJYY7oOBUCa5RBvke5JR4lfEwYSnjqI6lJyQ7msF
n3WA8vUzGsytj9TktY1ybx0a1YRrjuooeQMEQLGjye1kY4siKg3fuNvS13FguAcNbe7diG/5sh2y
pNdxr3RvKUrVteKgRRuMPLwTgrxl+U5BVqzwK/lvteeQKlRm/RFstnZLmRiP+/x9SA8BqTM278Go
83f7Ohd6N6tuiZsTl23YtM2yxnLfp8rxVkOpxae8oA6dhmTUyndp6cgSt1R/uDX5Q3FqNifUG+rZ
mpXE8l0GzgFe7H6khTuscuLdTiSxlWenps0tN+F1xHQY6UkuoJZtvXIaEd00jePBuW2B+s0/HF3L
Mh6d711rI66ynfomcZuJXVAj/LKr08/0rw9U0KUezN64MUi5uEl5r1Uieu07dc3L56lUd9kqSngm
q8I/QUFoV5UBkjZTjvKdtKk0wCsXzbnshHpqfWTWPiDDj858kQsgrx6XQq3Mc6ON5cnEd75qgkY9
F1CMKTFTplZK8YOWDqXIvlEfkK2UXNvIJCBUtnuYXCIEOs2ufhDLgcimNT+AdyrLlEQjUFJWccz5
jOuO5v2z0gQPl6154WPpFtazr6TKmm5WcnQ0xTyzM6HjDV3/w+XPkosmBhEeYLGqB6swu12REIlr
EIn0AIgbntf82QDOL3OKsx/05uNVmVTirGtmf0ysGiF6V0LfTKs7uShHz7dWFc0zpZVk03BIHKrJ
DW/7wiMuV83r7wbwF3PeqsFD7cJubOVeG0d9x80TlDnbiB8B+4sF+lLxAx8nre1OeY8VogyCVYpm
6xySJ3VswDevo4zDy5zMs/x5bN1FxSaiZ7NuCK8IBu2gk3p4O9SKutTNcr4zepFLTjAtZyWddj/4
ZO30I7LMphPHoa3aR8wShHDNv/cYAM4xvfFdiUv8lQgEbohHCU9Di9Ks9Z3wdWqTG/ldvNJ7VbvW
eHJCpdtMOUAf8JfqrQYYBNklO5zW3cgfqOJJDhPvJO47tIH7KOzGLWmB1mPUwfyQi/h2sHFpV737
Kudq0I/9jaMrxck3tXxtRXXzqmXaUS5Kpe4jCkmCazKYyshWMojNA9603HPv7SkbAcsY5mebibXu
CeUtIVVg1TdFfUIcEJ6tmMBlbiKb75l7P7aZ9TkopFp0nqPcGshrD2VlIh8ouvYF6cSN3BZ5dr+U
OIi/0V9AvTi0A1geLt1O0BZc29hGF3k4QX3t1bOmbj3Z4XCMpzy4zeoCV8r8eeRATraBp5xdlZ1J
m09NcrV5fbmEERz+h7v1/8XdMvA7/b974/3/uvk5RJ/F//6Lx7X/QTD0ZbW/++OqQXvbtC3DM1RA
WSrJxn+jt1QAW5YBjJjOt+noNi/91S43nHklOF2s5XguSKxru1z7P4buabZLVjLJCprp/iftcteD
7/Uv3XLPU00NQZRJpgkJO+acxvpb9G8FGX7qgzw+1XgsKESQfWGU7bRN0uEUu3NXRNIwQh0Px9L2
amMxX/kVJfOJqAGaXIXWp5mF3BJbp2Km2NYhKQJyYMwYWx/cF4nX43umUZ4wSooMXl5BrpKjuet1
2lqOtihSLq/LycTx56QPj4yvuSwnaZGlUWHubvtN7FJjlQOtrnlilKOlR3E2yn7QH/uLliKRKc78
FHElqLSUQ8hlVbifnp9FrgSVQhr8JEylmUzkJhnAc8nY4NaT8sBcGrtOyjFP65fY56edBFxISKgx
PxheB1ZrhtvWtI6SSiLJG3IgkRw9EZ6bKapPclbpWwP8CzdaVpI+2UnUqS2re11RPKRaLTZ+R0L7
BeV4GXUIVt4nwwPhkNTUjdmjX5nlXwM5GUdxDsVM+SUwJPRH2t8NbgynW42WEg/cjhSrNMQwb/n+
LG780WTjnTJHvuHuy3HkZzdN2N7iJAg2Y03wKurthaOQFybaqIHj3n0jBGmr+ULdaW72rSXqGmGF
OBO4YRGphQCujIM7dJ1VQ/5WnlD3mMeQthMXqmkfPjm3jqFEa9Gb3QZ8irIgCSHDWzqlkYFyebYN
B7PNVv43sV09pVNDANtNrpvP8v/jyhBxe21ioLgzi95ekdCKLblvYx/jyGjSaLd/ItLCejijggG9
wAuex7x/xq7zjLI3eYj/5xW5zHXyup6cp1KoxhCQdmCxWyhS/6z232zm68tys4EeYu+Qo5fXMSVM
NEyu72nJD3edvr7ffz5PlIgHkhwuulxXDjKh/vXTfJnXAdvcKpa3gcP35a0uP8GXn+nL5JCDIVNb
6mdy5bDXyq2o/UM6Hy7RfHzJQf7PZCIdk9dp+bLIZ5KBXEe+clnouqYZTduxAVJGTDTcqz9s9su8
69uT5kK14svLcvK6zPXT5E3VLBSiSgDA89nlC39a7ro9Ahe8jcCeeZ11XfU67/rdrvOSWr8VNv3k
y9fVbecJt3+w+a21WBdCXctW4G+9xd9GZUNSGYPbuNU0nBBzv5Fsl/9i7zyWXNXWLf0qFdVnBzCx
jeoICbn0buXKDrEs3nuevj5mrrOVlbXPjXP7t0MgQFIazJz/P8Y3NEbRZHVeOpty7dNL+bHvXV65
50OLcg6oZXcBBt+1b/1P75PbPrSI5Q/y/gnyPfL15d2ftpU5aRhpo5boxsnhqYI3YweCtTp1a60q
djOc0/J1nDEpRXDCrg+rslGZZSsx+vOuqj/kNJhkvyO215vFvNY54xi07IVk0chHwoeDQnnov61y
94Ay/Tk1b5IVNXxhZsjqPUR/7tCkmvU+6qJ7uU0eJ9dMySW+vJZvvryUx8iF5G/ItUg13Y1LKK0n
U4ryv6OJ5EuzdJGGOgsxKpcdXWtuQVbgv1hJ1zIS6bL4p21dyn0XoqRsGb336f5uHslt7/AQuQfy
16EyBpKoZVQSqP0eqDt0Rg0m+ueD398nt76jSLrF8YmhiQ4yhUgu+oHyYl6Fg9dFtoSO/FnE+npT
XJ91coeWKmvyWPlFbSYEcWtXQy50SR8rEt3Z4fJ4ndY/lWhh/lStUKDJ1wAgUUtsDI3QCZtG2dbs
uf2NK+XqspDbopIY5WKC57NC0i/JWYXJ71sQ5iOTitI1WkiuJeipB6NEONQ75mlcFxpu0T1tjlOk
5qPqBYPe+KGxPCBmMDZzUjI5Xc8a+f+VnZ0sWDhh5MZenjsEc+QncPxZGPN+ge4nLfAfBWTFAPZY
/0TyDxMYzoFJj43sSDVObu8aJ7kWmVhh5dps9SXC2xKDWk6/3JOtJ13i42UrSpWJUxH0utFQ8fWC
pz7oSKLMCXLRo+womoKMjmbltZsmLp0dnEmiD3J8QjRaOiLmmde0S+yeMqynu5jpuDc5NqYnpAnO
pIw72Rwx5OjtU7PkfaPcL/fIRSE5O5We6Z4oJxjTF+7O54MuDZgMj6uvQxB//8hVObV1A3jRiyIe
sYrm/kRlmxbm2nTEDfZnMWFjDqpRHGDiWFpo4jdhv1z8Y49SvvNyDIJMOgyfDr8c01g10eOLGhBg
QwdALhYJLpernGXAcS7N/M/7ZwuDCEU8Sgp/N/wvH/QfbJOHvH+LfF8ANSl0w4aw5H/9OHLt8qsO
Ew0EY85dT/5S8q91+XU/vZS/aKrszeW+W58Kl4W2KpwuL8NVuxOsiiWtC3zRTBYn7Kp8KuXT7HKg
XJukOunynsvu94+NMwGx5e8vlBttqYT69LXymH+7DR9r6YlM+Bb0LkyV0DbkAlktP9nnVfm6WAU1
/3hkS6or0Mp/u//Dh34+9MPr99UPXz3ppDKYoIbeP/r/2y8PXeKSIrH288N3/PPqP3/T5YdOZ+1p
ditM9usf48NnXA758BHyoM+v5cYPb3/f/+GjRLY3Wpo2JL3oHxbZ3y/zknQRfA74Zzjisv3yBttQ
A2BcGUWvf31GYHQ6pswsxwK/rso9feZo72s4deguxTSZ1QauGQvZrVzWlmWaGOBG5arcKHdnXcVs
+HKkXANRqG0xw66h7X/vtvp1siz3f/g4fe2I6mMFZUSuyv3v3yRfJ83ytFQu2U9972KiXn8k+Xa5
9uEzLz/SZTf/7gdFgwmmgSDYDY3+Iq+VyxUhXxqhpRWH9+vCGpKKPM71KpRHqXllb4N4TUdYH/Gj
ZHZEcgQkyR2XhVN0kedCWfbsCQaDJ1uOskUpF8pAl2AjV/OF7HJPrrq/mp70mQm7Gw+19ZowVh3Z
tI7ZLi/zyU+Sk+k4xX5eoy2wsrwx2KGCMAtKsm3/a+6Nn5TRCWyt91NahltTe6QO35zKfngF3pGf
CeDR/I78vWg23J2cW6d8TOmeXTr1O/QSfybycg5/mdIvcRORYUM5QekLspl7fYtEnwFuRH6DJXiY
W53tpTVeN0Xt96NhPWf8LqY50UDGUqQyROXc0Zo82zlW7y2KuaXBfXuZu8pShJzF5hNKp9oysPeP
g/Y/Bbtf/0nBTghV/y/NLE+/iuJX2/769bFe9+ddf+p1jvaXZdq2CmMPpjViFOplf+p1rvqX0KjX
URJHkUdNDg/Lv+p11l8WgboWjVeqaWifKeW1Zd9F/+d/C+Mvl1aB61LHMx3hOsZ/p16nq/qngp1B
6dq1NOJ3NYHdhuLg/1uws+dGKNFoFseIOjlucgQOkkw8GoJAF/WlX5U+pdC5zSyqM3qArTOvlfKf
vxfU47iVSfSuPHySSqC/d8sdchvc5dSb+ixAq96957bIcpwahjza3kNW5KojsOVmbrcvrADoCngC
eZ5fznj5koAsIFp9n8zIXMTt5wreGJTuspNbZQRMaiRw4zQBGbI0lcYnNrI/RaMCUoEcdH0K053h
pC8Y3OtNncNxNhFYdMsZizuWcEbxUB7xFi7kMG8mvdAIPy/OyBiQkJCtso2RYiSEZfrY9b8xPMfj
PlXPjUbAZJfaP6jmG+rXfLaiG5p3JzOaFD81luAQKUbl5T0J61WV3XbqcDca0Qr7GUvsAdgpQWZg
CGkYu4fCi4aQuXmT7FU9JE8e7l0cTvGZ3pvvjn2wRaz6WjXiPE8h/UzKvuhflms7zOKzIvr7KWv3
sdGZnrEnTGrxdSBZ0RD5uUmM5TjhFhorX8+NL6qVPbVjt1DjIqAsZqCcFwwUtDy/n1uSr1obPy19
F9MHXeOE2uAnmPO8RXNei4WQ3KqZdmaQiO2sulfzQByQljvKQQUfSaZZWxF46Wr+2ICkgJm667p9
UqrLsxI9jF3yFSvqroiXhbA5EEUBubKpGDQ02P24teliJREa2tFRYGHb45VO6ya3NeOg0rSiBnCb
Br3h2xrSpBBkeqZl7VZ33GKTRA6D92pCcKb9VgpMvEWs0x3LqjuBW/wePrjJg2o3ZwrIfsAiIbRK
H0wWrvqZ1OBC03qP5OkH26V6GrUgImZYP3HmnsOO1MqpiXETi+mrTmK4l5ZY9ickTNsCzsS4foo1
XwNQfS0C9JhVTLdROMtbHOgxwQJYwVZB3fKIqDvfzvqE8HiV68ID30bxiEg3Mn6E3QqnAHuxJVWb
yVpSHYu40Pdz3uzbntpJB6pfw2bDY8MFRDI+8NyHQVxjzBxrskoLJER5KxCYdagRUic9hAMM1s5q
TuoQ+2YzHhdr9KrGmq5wf+Tb4N7V06PpDNvCwR1lNeajHg/fUWAl0M7L+65TC28lgiu9zvWjqT5S
CwSvAhNOCvqTBERPwOPx7Lh9KJqx38LU98oJwosCyYGIIy7E7lBYkPKpUGjkB1BHJAr5rITpU6OK
Yhcr2lldDrVh/CRDBztLmpsHi6RJrYMJ0xrwyaYYMKgjyu+cHdhu+zHeqYBtNnOIM7eoZ4ShpCqK
GeoVzir8NiSc9iGaub3MgNJycjDTwoCJgWmlW+27XU8WSDkRaUBcKrXhiDMr3bVKuI8X95CJeIP5
utlbaoZ5P6vuSwJyKPu9tiOO8sYQ+m5ef7C6KA2vF6DMlyhswcM95Zr1Rjui8jUfJzMKwPzNal10
NZjiECoTxSH8kYBQ+1dv2t3BckilqJqg2Bo6Mrsmbb9knGYHWwytB4OLOxSDS6XAe0Ua766Fn1K5
19o6056J6xnAi7lmsQfbR4Si67awkaZk7zZ4TexR+0ngTpg3r2nYm55WieTADWSfGVwaEeFddVTc
WuuXlHW+X4ZR2Ue21W0DlQgiJffE1JjY642fmck9FZxMH0930xB3N3MG42tA23Bs3cdgcsOX1jYD
/kDxdFi04thwjiHCsfwlm4Ev6ApskDic90OCa7IhvthF6TEO6g895VWuhjAwvWYFuE20SzEOeU6e
DdsgepjDQNnrEXdO8CleZdrxtstWNSZn4xr/WQcxhCrrRUwoqqaYksK0imEnB1s+ckfClnvyCgo7
9O0C9/cy1gzMdJxZASCXuB6Dc6RvBgL3NuY4W7thdH6RU2L4gzUDtne5zqtjPw/pW2YVxyrgSeU0
+atp/FZysps0xaTelMXHoIxDr6x+O2WhnzBXQIDX+gNmsqcpDxJoIU2zL9IhQ5ERWXdmlHtJ0W7b
VCGTXeO+2f+s6nA5BIt4cWfaLVOqKSvapgCd4RLpORH4oHObqgjPDLP5aNsPCdKcRgl6qKsa/jmT
JotO5eRYzF25ybV8uFqS70gn+ByBTRt3OaF7b8NQv4kmAfCmIeyoezF7ahqRdpwU3wmR/DbNfkU8
LYKM6TYfqn4rVPeURHV7Fu6takMynYs0O+IF/YpLcjxCRuEpE6HVzaO9aWJWNLrC9jKxZAclm4N9
Q5VupJNIjMOCPbRSyKIxcRGperDL7bI9RhSYtlEHU5+hscYlCWwQL3+U3M9TMnjtS4O7wEcCBjpi
gWY3ink/ubAwAhNzaWu6BwThsL1rL11Ec0uOASWPNHqq13nggntgn6k55K2Cm8aY/jbDodjlCNjA
Lc+2lzByP7ZfUJMf3GG+rvqKG81M7W3JvtA0N72q7reZgVLTjIvfhWspngu1YFdEtbMteKiE7Xw7
p8tTY7Von6xkvhqUAOZkXXuxJoyHUIt3ibLQ1IsWIpnbm9iqQt8U9UtD3uJ+Vq0bJfERzEx7pVVv
wYdEXgfScydKrom2aHE2GNaDouA0NGt4faXur8OXUwnxwMLAlmigZjC7ceW8ApMghrqqpn2TRu/p
6tINkDKQSNvE2dn6Q2VimjHSGtTOyPBhMAEURoAmklon+YTcTqJJ1FO5LkSkv+U80req41yTaGLv
zJSb+pJm9zBDOPMi921Yyc5VCgceJMAeufLEvc6onU2cm0/qQFeQpudX1RmS3Wi4W8WJ6FpVaq7v
Qqf4JvPde5kUkCr0xro8f1AJ1aZ7mHhhYoW4Dc0DFMPNYpfkZ7o/g5k+sqkFRBy7IIdRpBKnNBUH
+FPfuee35JLUt2FHELqsTlqKITxrdCPQa6tx1M1IJa6BNxpzwmk6e70ez+BT23uS9/CPrnhycrlN
mFjEIqrbhPxL7FHUpvRiqP26JQ1jleKPqY6HLh8GNIOxLbajYGidigcrMcOtYsFsaNbOqhoF4bHg
O/HFqicyl4iCVLjy9pY53sYq0ipBlIMsSqpF8SQSzfK4/5M1SjecQK1hP7XJCQSg6Y9TdDsJUkdQ
qTeeNnc1VOVMP5R19V7ypgpRk7LoPBR4yY4ifpyjl7BBRq320EDkj2NBceI8iY62m8d+BlQbOhpi
RYKQV5+LJx0nBaRBD7cWY0JXzyCaVk+wi/htZ0bSfj8p14ubmsd8bSav5WjJ4Q2xbm/UOU93Ghmt
tal0O/yc0bEGDV7bNeCOWgvIvXLNTRcP9VaNyfWMgr5aU/Xg2q92hJyWTRs8JwuD5dYgg46LRBXO
A0a15jBG6gtBRa2PzXtATnoa2yzY9khqNimQjkOi9btl6CK/a6xXJ2zVU1vYI8xwY9gge19wlqoW
pub8LUf3uF/wGCxr0cBmHNXlnFJh8VYPj3ni/BpJwvYitbwpEk3ZlzoYv1o8TyGWqzp9imtF96T7
poeKsxGJ9c2NFZz8JqwPgndJI5uBlceYfWgvl0ctzF4Wt6fKgLMO29kr48DId/XkCuIknehS9TN9
+DWkgUI60CkIU3BQavS7m7Kz1qP4r1TC3XVxDDsxn4x1EmGsceAWuLnMqRqvL5HH8jE2wm6isTiN
TKMPd2iVCYCqqNMUU3qvkOC8N3NMuo6KG51I41OQlS302qHyqqKdj7n70MyWfarWxRj+yDCA40pf
cl+vixeBkAUr/6JhpMYVFCu4ZpUQXaJTm+1eUB0zxojcoqz6yoiCJFVSj2yMFfh8m01dqXgMV3ZS
OBXPNTdb3xKke8/DOY7rx2Ek7aTs7eGsOKgaoGHSCQEamimnNu6+MXp4yeoy5rJqz6Y7eW6fYFRJ
fXWMkOFbrrpJ3are9pFpEHps7mPi0Q6tSQZqAQFkU2HvPylpCXgKbyA4sl3Gvfz9ojbG/F6vdTiU
k0sZ6m9TjEVay37KADSSVY6PaXizk5rTvaI+mKvYI8IegeTapEksxeW2ogPUg5QIKyUpFGaEMF07
nQHfjIq+ARCW91QPmVldxwEWjRlYYUYga8fH2SJ8KufQQnrfkUuXLxbS6HXIl6inwEpyIhLtl9Am
YjZCifyO5jfrs1UsyakmWTyL+e6+MjZdPyfHMGDOXLbuSx3jWAs17JTyNJ8jtSBADnaAa321Y/0t
SokNGpBLJoRLWUL0O+h35yw0GQghjo0r0oaIzDRPjcqQmoQaTIPjVZ1mwzEy3vKC8Ce9zIdt7fzO
+x7z57qgrMUILDDF/ZgT7hitc1cjLP8ssqp/Gcp28tGy/NlUW0TKiWiA9bcuAstGl0iCKfFhRO8x
SN8tQrvnQYq1mtQY7M9sUrr6mykW+pkxsQiIfZF1Lma3lb1L2UnMlsihNGmVh3HNF8+puEVZPXmZ
Ug9+9yXmZvTe3Irr3HxfS0fLC9OauzXPIRpTZoupvlCxkq3dKTFFCprSsSf63djRQ2NaadR3bhFG
e9Wq7QN6/a1d47oZ1n2XhdyWJXSVQ2Wqdu56SI1M/2QlyUMBwcaf5jI9ifheN/KZbwzmHwZlFk/2
AhOy04pNabk3Nb33fWSpPJldO9h2tQ6ascHyYTSOs8Ns8yp7sxQxk81YRqmnxeqv6lAF4mvVUyvI
qWqSJNZEnMxkf39qFgfrU1KLGO0mdbec5EJNhuVQUNcU7Rpb5eDmkq1MuVCWe2Da1lE+1i6bicKr
TO7kQGnVk7oulr56KjpKq6nTAw2LjW9Bm4a+FujjeSGDh0ggbr6oGxkt5+VxWdLxXFgDTGLKqsWu
mjKJcvPdYjiGiuKRoO1zD1B5ukQWZ05u3MkFRpDval8+mp3dep2rPdeu6HlwBqjcsaakCem/jUl8
od6tYhL9RJvK2LdJtreVermOOPPwI4XFVqSacaWSErXJkpd0FuHXqXhQEkLFOhjYBTVkJG3xN2Po
4QlnZnsOluA+Khr7saoYGqBlhhPMpV4E5l3gxtxXo+xnh/A2cAfnFFdEM8H4hAY3JfPOSukgdYwi
UEKJs7nm4aYGE4MJVO250d8WNT8iiu+/Fm0ybEDSlFUivrRVom8M3BSbiWSuM9AQ/lhh6o1JO3q9
o05HBHy/uj57onvsHuhJz8T82ftoZHpGCt30sMTxEcHWtyDPNTiz5YmiwJdZz8VDk1lUyZMCSxwC
o9PowBOzw+mmiuufqguYKl4hW2VnQL2tk+GM6vhoItW/HtSu9N18JoLTGVGuVN+xh4hzRWhtbjww
A6FAXuajTxTe1oi4I5L1gNEDGvM2rLTcW8J+gGKxtrcB7/rNCJeZ2S0k5aI+pGAur8ZgCq5CI3kw
x2/zFKVvugEjS+2sXTKJJ8u1vjlfYNq5NzwVw23TmdpTZIJq61z9CLKTiXNUzFcdxjx/UVxzb8+t
exWVqbFJWjIFm1xs3TC390M0narKJOClSue9LX43UbHADEvG/cJwhAmIo+yyNngq8QruQpUBRmIb
03XdtvNOoDYhTm/8nilxewuz6gveDQPs8vrARYB16t0QAzBJePQF2KYwojzNcQrdW21J8O61tUMy
0jHh9p8O1oLPq+/8Ukme5CbGQvPprs7cnroWC2mxTkaB55w28VYaNIe1Nis9nEoJ/7E1ufjc1hcz
yM0S8I+3uovxP4bP6XrTBswxHkIgZtKni0oeM7re3DGrH9836bLxXunWc0cKpP+pm+uQa192mI/j
9YlTR3dtXM7vXXDZFX735xYRYwWMHJVn6S2Da2nNlYZcuVgFAzNmM09V8Wz2sPDyjUkF4SQHPUHL
Ly3XMi3J/LTQXuRMp2RaY+cRIpKJTtXEiWJp2k+tdvB2xfkxHywXyHnlnvWQLO0SX1XoUlYJNJ1y
C16bQxXyzxumbOX2kybEr0dRpN9zwRTo3CLuH8rdpKXCG4JO2y7UC0gxtX4N86SdZ8M5O05Ccp6U
Xoz9LisfojDBVThifYfDukmC9ImQUQIYbarHsY5bUARaCs+lvk1qvmuoDZDLtXkX6mGwGwKr9cx5
DK45W6stPHhukRBMI/jKKB6dJbqFGV+NxbAvRX2GYV56Dm14ykfwlqr1VhPe9cK+SwYj3fUpav5a
1492Yj+kYfKbolaKb/eUAlGvIlKdsyWOvLkantMkPzBnQ+rqYDCjraFsGv4Fm0aZUyCdhU4zTZv9
JnlGZPmrnzGmqmue1hhG35jH3/bhtE/dlEpPC3KqcRNPp7jI7XEgxIFHtN0iwuC/lGqEfysqMEIg
62iAg4nQ+In8eE3nXu7MxRaLMCOiBYCr3ZIA1AlAFAI9wQhDELn0tl/s70XqHjs3u8pr0P8L1yrI
hS/maJ+SFIrclN7WoB35BTSTsC2YEioAHYq8W76ZwU1q8e5+vYcty7mftXRv98vjpCHoY/CKQzKm
et2KcJPVorrS05zSppJoK2h+m+sKJ6gTXwn+ODDOuJVb+ujTzgDL6tbXFrXSTEl+TSo13dGtryb6
AVCF87d4dM2DDtmLnPdsu4Cf1FoFUoEjNnWnPFLof9zVAf2XSnsdWsq+6zC2GL+pzK43ia62D/kS
v4aMih7ail+7rROq56hvr9NVDpmFj0wEEnHdzflIVTx6bJdKwSHLEw/Rq1dU+ZOlh9c2Y+Kh7aLr
af1H17NRX9lk/JWw+wxL/2EjAfPt7qVwYXVnuf1M6+fFpNu+i6Bv7u0OzDNggY1rBSkDvwqXn4PR
lZQtHhn4fqLAPraRph+KQLvOkjXdXUkDr1d9p5m+9OCvjoo2PzlO5mvW7EKcWrE+Q3NVDyZO/H48
pESqUczXKp80BY8k0TUI13rQdRoChBoEOzUkRFezri1KcW2r0jbJq+ZEEOOmgAN5nwbXPb3gFc2m
7QBm+WpAjOts4W0hzJ5CAJ5DxUwHT9WAXYS0enJXuFtd/FLc7qfQoxu9KCsvVMqMgTHZClB+w+A4
A4ejahhugFBjLo9GClgm8CbAPR7ffaXlQveA7u/sHGglA+maP5bKTSU4OUrzhpbqN3nQdAk3sKOu
lVk1r/Iw+lIkP5ipRhTvVnsMBMcFhqoKpm5bVHdzLMBxYejeGYo/5W311BqcIPbyWIPtZL4ktkZo
FOc+fqO5yJU2WoG3WK+JNo6UB4TftbMA+h8Cws6sU0WCilqVsz+MlASMCKMLxG1ti50rwSbtmGQy
NPprmSTDNknFMyKI77EoiFscVVArS/lS5JTKtR5EfaxFZwDbIO4moKIp1cQC4Qe4ybqZ/XDluFS9
8RTEMOADe7jKy/QpNXrwrZhUttbA4Cd3HT9KZmj7cfENLeBmqEyLihRsCUHnxNPqB5vCyMiop+3I
HbDwfwEefU4N2kNxdSDie9giEXtQ1aB7jAwd67H7FVbZRNUtcvcdt3RsBTcg3H+HiZF48wiI0lmT
lx1S6jOt4GkUMYJKQtwFrQML2M4Ye7RzdGozego7PVWO/Ujd2J1BvdLRj5G+ms1m1NxwpU9AWI+V
763S7lctfIV520/WmEx70gzAawZ47WHP+OMHFzvxx8B8jWKyKCvoTK5BfNs6/p/zoHGl1clzzfxs
YzUVodpIKzZYy1/sjARt5szHxamuII0eMUisBby03OJ5v0rdpduP0GKL+bZFtAi81vJUEbV8zPXC
7I4/RPpYV+K33iwHOmv8/Pb4dbShyJHC3B/zOruOnlLYeAj9LbOgA4S1e2MTk0uBpaqvA1xxrZK9
qWnKYCXu8CJzK6mFfptQHDwiQjzXJtBeYyW5CiikWdbdThF8eR7wYM1z1N/LrsIZuakMXdly1TdN
ZHmdXRAjXQg6g3XpD5n7o0PZ5UVLZV2HyXIc1guqpUaEH5AUhWZjkybi92bFJcJzooVrQMeGm4up
h9qmnZiDzn3LHIhwFsdytmMR9Dum5ZyFkFYz+43q5g/iPRofuMZmGo+25qpPZKjQDspgla6DxFD8
iOfujNpVPXKvgeeWHy2VHpFrhzvnp72H9qOSc2HbGyVZS0YDNXYYIhEOtExPvtFhqyEJ4POjem9u
DSV5bMrU2uDWfRgwp20A+7pewSW97Za52GUVQAugFj006enJsMtTnjcEDdTTBJyZDmREDHPedg1X
V8RNFeOFb8JB6xxvoW90CiHMZXbQoLRjXKkyXK+n/MDo97XOzBX+byUwHrTrmAbnmBXfjB+JmYkb
vRq+Kj1ZAw1OxKMJQHsZbWt1L1rQlNpyZ06ORQBx+5t7jI2b0Ha8YhrOXUh3YeKesdcGKq/R0u+c
3P1eUqKyF1rByUjGhO3c0Mu1MBpTOiwRtGbOvhuwtATrGPeysNdhcLKqcj9tu7xUFq1D/hwWoVcX
kDKlZaaQKVVyNZZZVFQRao8WTuXNMsuKJxuANOkKWLE678c3gU7/O8+eK/l2ecyH1fePWw8v12KC
pXN5yIRcR/S3wHTJ4Vl3yoV87+Xl+w9x+b4PH/3p8Pfvm8dVQqUt3KqDZEQ4iJthXB0B0gs0mgli
IvnVmhUR77uoRPKG+rO6oD23Q7XwjbD7QVFsPvRdle7r0ikPBaPrXZVYP6w5PQzDlxgK7gmxOtFU
OMBtm6DkuviaLOP8Fq2c6ci2rxy9Nw+KTkYGkyXaLuMKpvu8WtToz2qHCU7XE0GwTlWktUsuPli9
UB0gP5Nb311fcrVV7eSUEyQSDMaxzM+f98vPswsq1u+GsWz9NnmQXFh6giTu8to14EFHK6+p4hl8
2X75sd4/6/L6n475p22G0jlHu93XqyDaXEXiI6XGDRFGAvwaL2GQNhjU/rVXrsltcq98KRfyAy4v
/+m9//RReV+OjNv4XzRrc4RG27sjK+S3pQa4vv7HjUI6uC77y7XZEF/eJF/L3VbN7Kd3juPaOmh6
Tmn61awGpT3/WZW75MKMMQDXyvHy9k9fIV8KdRT/g1T+j1RoumBG+l/aRsumi/6X960pM0ZCH6Vo
f976R4pmm38ZJm4ew0GRpuvWKir7I0VzDEygGm5SVTMswzEEIrCLFA15pAbHwFGFzts+SNHEXxyq
Oa4uXFPVXFP8d6RoQtNxw370jhquZsDucUEsM35XhS0+SdFSJtdN1iYgiai8kfv9bDr0hykz7opK
7+8TYUf3YTKeilzL9moXajBiVPFQ9AyIUsaeJzOvvHQsrAd8oe5uafXCjxeluBrnKoIGbJh3Q0DD
vxru4Oj5IT7Vx1JpGHPHY37V9lX1RTTXrpZ6aawub0FPTlfhjjXsvqI6M48iszJpZ/pTmn1fuwuR
SmaQP9o8pNMQCRlqLfHgAJHyO13Tz2YZk1wzdKBRMMJu9ag2/Wpiik8Y5/Sjc5XryFmb+LmVnY3C
yg7LFOSYGOfxVW2abdDG09cYyQ4IJ3NXQePZ42Mpv2DUXxuy9nAU2ap4DftnZpHhJlLm6rrvlu65
zZ2eQmDH9NapYN2rWvRcEKxAS2Gf5Ut+bqfyZl7u5yAyjoNTf0NtWDCmT/f0+jI/j03nKrGWaN/0
ij+uDL1OuxEi/uJW0YTqLdrWC+oBN78anHQ+twEoV/5YL2rXbIn/EMfEXZ5KKxfMpEAI42P+pRB7
U5Z8ndoShJcutQ3WZyKUgEElbLxDsYwPfTq4DF9x/+teHBq5X6ha6ytGW+5x3idt776o5+Qezn5x
F/bTa4Ckihw2zJIz7B1vbvry4O7TMRz8dmyLDXRsyIeDdgfBG+XRoN3kfTJtrDyL9i6/gm5dKQ7g
W2AKu65UClDcan6A2KGfWjt2N3Sdk5egBzcYL8Wd4jRk+YExxpX0k+uImmOSGwd7tujJu0G2DUrx
tOo1GOgApHai9tbRc91D9lId3Yq8vcYkPKTSu8k3+ef4nRvtoZoMPv2p5phNxMiEJLAxTZ0zbvQ1
1aa0jDZI7KKzNiq/y1b9XikqSQVhLe5VLEdDII5UqtwrUNbVceJDvSyIxa5TrfAk9D7eOHS6toOI
FV8JEiY9lgOqfHDFnSAMGHEQbUwMp2+NUNOral3YS3cGkhkfoqKvzmqacd5HHjBiQfOVYY7tPiwk
Sl878aRfC2Hm2zYzUqKtksc0rvyYM+vkBDNj7GQGCh4kd/EamwDC934ScHoJPOflag5vUFTi2i6y
navGwS6ENsgsYJ7uEsIPt7li2ydlYIZs5D3zKrjYES2AbVfOLwR9K1um+hmSMubRCUUii2gsimmY
SilR04yZrcEn1YUgGopsT+NU9Oepib7Dn8uOTc3D1LQ6D+BWti3VxqFFCfYCAuxhXh7GuDvXdWXf
2WqOX0xbf32AyJtClM1hohWw7QyngxfByVoFXYz+BgJyq1UpVOjUOcdj+kWNjObOLfVHK0xPcSDE
tR46L5ESlOdsjLZtuxDsaYXla15qe7tpadJxB77m2vlCpELMnUuzfS1b7pcJKR2kHE7uODkXQRX5
QhHRLirKDHtZYO37Dvx2whSAsKxhobOcOdsgS7nQDG4TTVlZ2zGb9BtBH/U6IS0maYo3w6jhaNOw
Oam1107PipvtOiPur0s90TZz0zjw3ROYUKI7RU68xhotL8VUEDFvlB4aHxUU2jSc1MV9dVxmoUth
U4Uy868aU93SMgK/dpTya8zEf1Ztv6dSdh3mXXFjoct5qGLK+ZldRVf2vDC7dSJKLaikPaswLUSl
eX/b2Y1+z4TtVq+74tYZ7XsaPyjAygWGe2gNNzVW/typ7e/jEO3q0jyGVfISjuHCvKNydsiihiQ5
zm1AipiWxscBcue2zW13h3oi3scRDMhYV8hQqZCFJOX4mAT6bZmZPqqxnkKd5XpJ1pQ7nkPlldWI
+2Luv6jEEN1rv1Q70m8rzv4dcDv1hsQg2j+rHy2cBpDoLnjRsG+KbTwYpHu0umfU9rcwDtwXEczB
jdFAkE/xxE//l7EzWW5bWbvsq1TUHBFoEkBiUBMC7EmJomR1E4SOZaPvuwSevhZ0IurewT+oieLY
R7YlCsz8mr3XrsPpMKRav5nSQl0cojJ3jH68HXksBH7p6saasvpM7Uk8ukTTzrp1Loho+VW5284M
hQUjVgamgRxG74e/aeINO003SUjqqvhilw2Xh74khyIT87mR2XueYG9IlHaWIckwWY7Acv5djwxo
Y1P+SjXtvXCHM5IAkokyJz5lJhh9Mx5M37R5aYvC5aZdVvZMXJyieeQXNA6LXn7ODp85FkW8G9rG
O0Y2YZVRNDNVh2d18Hjigz702idPO1rC+kaWyQY6auzDoke3RIIkHFhAPqdzZvrTnNyVnjV75FP7
sky1axFbQaHgphi1N55FZ8aHpCnfw9hu/Ik5AsOrePRHuRR7tWjpfgzrYee0qbmHM37oFrt6GfIB
SFBXqL1jVN6jtMaDbpAz4LZu79ujrV+8hlSainp/L9l2MacpliML3imQMUP4di4jmKWeuGaV82ka
emCMjvlrQpB2SlLjtiRE1LWgO+6CZ4jB4c6pjPHUhwbzTdu099zUdWDmiAGmxvwLtPyrGDLjdUbb
Opbe65xPdwqjr6WMEcSweWJe0f2KRg/EV4/X/bI0GjIq+RUL8o0qbXqvu5NmMJt0mH74nVdnV1MY
538vEpdNfyzR6yNiwmbagFNoO+7EYehNagB2Feid620suuLm5cQaLeaX2eg2KQq6cYQLZjHZtpId
Swh3EzP5J+W1RKjQs9RsYYe9AL7Hpim51gfCAjcFYL9DbnXgjU2CuaqCwcuQzSc9zEFMGqyiw+m3
k99xoYbnhvZ23xsyRWiVGfcM5qTbj97ZamA4rNvxzkYI7VqP0SD0e98/qK5Gq2skJ9KNyAbIeuC8
DJdGFS47A53Lxu7q7qnzwrPHAXSp2JL5cVbAwQVgdgF9cXIavffTmrhJEOV/mgWcm9DK2B+mp6bg
ya6jTt0jfXjuIX+9tIDe8p6sn9IgalaScqO55BoU6Wdu6SCb+/kbBRj8XS/stzGrwTiRpNQT0LXp
u7bm68kiLEd6NYBWzUOojixxsqj4xOUjdyYkyXqKpO9kpv6Q5Dz7VU1CfDwrfcdPGjl29CEJkuNo
rJhbWb0WHaclhZcovWCs5PA4OgPFYzpdwrkxCAcOIxDJtgiERFfXjmZ8cezqz9CqkMQQgwAvhiUd
lNUj8YPtzdK0NyQAKzrjuXe16hngxlpGZDpTNjIz0gIyr940WTBlQ/k+NttBcbRpy42k4d9uStkh
TLShonavkrowqKO63SPJjxkOfpT2XYvF9ChC8WWLeGBEedBl0zFRTztiiZwNUXXuWeb5rqH5uQDc
7EVenvNx/mvZVnzpw4hU0GjhUnATIt0SBF0p5MRzb9TBkBB+UhK1S7WW9jciOhTssDU6Y7hRsxbA
zBRkGVex/RBRfohBgBBREq+qeeLMctd5LVhXrlAQ/VBUwHBNN7M3iu00LK3cH9c5roBBeJjl/As+
ItFqZvhCCFty6Bs92bPlfUQ7T0HQLseyhna29Lzne74ix9Re0uFkhrJ9ZyTJ3xDUY9o81qLcWtGE
kD5pjhkGmyGtDnomwsAzZv1km6dqrbCb1GGDNA1L0LYI/0NnBB4t6tdYeGTG2vWRIHHuTnIEM6Pc
EDI4XysMD1C21K2KmGRaiXHslLAAaXuoeJDsWxpFeDtVpDJ2mY7EpfwuS67cULOSS1bORE/OdbWJ
exc0mhwHbjtn2dN1MQXXWBk3MVETnVwIQFhvlC4b35hCiuNPMcTXi02ekfPY189dMpCuEQ7m4xLh
S5gW7+JmbE+GHK1Da9bPrgojJs5Jumvi/CkrRHrl/59ynFD4EDAV4bQk8NRe2i3rUSZRYm4AhFKU
Te4EPCjGQRs6JjPbPvXO+lR8YgRki6eV+aUZ0uY4lkTUugTkXuwJ9wg90dZz55qJb0NcDvk+h0Gl
KYzubJs2Ef+Uyu3n1sKe4bAa2OrcluC4wy17mmpCqDEbD61L97T+T4DxMV9WvVmKet6XCPGUZxd3
wFm8dzmO0d30x4pMIH9GEo3mPPWYR2NOT6APU1V6R82i8B0SamqttXyZFOhhC57KRhPJHnHjwe3l
tUSW7/M3d4Ghj1uSDcttNXyiSOGxow/YODbMe6H+uhJuOahKXCB99hsXGW9Iq2Y0X9e8VVBrI7Bl
Uxx1mDCmpU32GL9a8LestRoN0783Hk3o6n7S9URp1QarwqqJwwM+DR6B2GyCPErfUxDG27CTOVcs
xwA/um2Xv6ZOszwC9rWZU8v22BOih7MBB081TQenNdCFmNGDN6EyNIgj91oq4ArCW0TBGJiKsz5E
m3EWSj0XusOimjwSUkssUsgpV1iws+DKa/cADu9l6bLZTzL2SLbrNJvBU6TRPddON/hmjdO+zoaC
C5zQy9EJW4Q62rjP0/nNSxvjIezd3EeFwV53fSxbRHDGBBK9yLJrPddvSew5PH4kU8vSSs51OX90
BcKDUbBWT6vQ2clOoZVasGA1SfY+YMbbjJ6TBLD7iTmTztU2NajnBHvzE2eXkTtpdBKKYDxTNEej
sb8NGLxwrglBYoNaAh3PNWTQIcippsMaNZIfHnXBT8OdyDkDvlA8z3PGKz4afyvqF5iCcboleur3
bNf8uMEP2o2Ql57m04/Z9wVeAcR5cBLvok+81ZKCqfA0g0FvG5eI0KwkSTMbZVDFhbWbTYlwtZUH
HFjlQRheHCS4Fw9ZbVLYsTXNjKS6ovU6kZxW0/iG+s5AKxojo/+dWMoP9abamlOE4yjs24Oz99hr
rYJPIPmc27tQNF+OPf/ulmNP33lYOuVd6zHD8UM87rUJtWOtyIlpFdawwbXU3TCVw89wns5z3dGW
9xzCNfuQ0lzCK2zATzpXPgEp8mmR/Zt0R+dYm3Z/a6tbmUx7bvH+MeQ+2gtGOQSf8rowtNqz/cRi
4F0Woq38HjEk1to+3+ktcZN6pLwg6ZY/MiXkWTUqpRSnCSPN8pKbmvHiRI51SeSS7xMX/xI+CxLr
jPIeh+3Rss3+EbIOhMIecZ8jIVbLoju25YOqTHExgboCAg67xndLjSWFSxBiN4N5RgTqIL1E54nl
I9lrgkjNrGMfP9ul8aD39U7ziLtl7fgawysf9DrbRak3BIZFtQNwyva95bJ4xT7J6uyBjqDfD16O
2y7HFCiTBZ33LFvfsYjCNdYrULWmfiEt/pfT9gqINfcca4Blbm9z0c/nIkcfkYbdC6YyTGE9WErP
vtJ37FcC861X+r3OtXWe85opii7dkc6RdXdFTYQW0YtJ2/bSrHmrsPYYIV6MAWZSE9rAj7uJ86U1
xwNU/lOB6eKoLfLJKDrjVsnPsYMFrk/VDWXXzuh6os2Xwg40roOjYVl+O4gzudfaYSZL0S9Mh3D4
miGVK/BxGVNynA1QsXV8TbLpPe+17hVlAgOD8p9e05JnkSfvYToWZ3bNnz83VoriI0TwvTWMhhi1
Rfs1MohBKNA+xxnni9Va1wyB1CZmVY5mtzGPHCuU7E94t/LX2LJiEk1R8Xt8b+1M1m5UEB45mo8T
5EQowWG0J6sIy/ykM5N3qu4gPYOd95yxb011ZC081NzVD+b63UJV1emaRXL00qknTcNtjtgMXEW9
F00GEZlhj6olopxrUpNZkxH9dRZ3vuW5c9AtrbsrSkBzvhf2UH+kWhXIPmV2ZCGdlCpnNiWqs12m
f4HY61c7trd2wdZdMOI9pgZYIk+ZDDE6PX5wtsJj/N8oPAhO6ndhsy9WV2yXLNk5UQSXIl3pd5Fq
3GtZVRpmi+G58ia+flDox7FoDzYU6P0Yr/FNGTm2An/ANZ9sk2haLO3RSl/1lBD/rOzZhuAZe+re
DTK/hLEyxjnJHwUU9kNO4ibtshvISvOuevUtVY9yq4Hd2vUyiHXvI9Z4tSTzGZ9iLyKMa2lvXWHc
9SVDVjHQzVDZTLfmUyKh3E1W2xCcgfQ8DKtLUWj2PSZALu30t3jsrc9Iew9DbTgnlo3EiEQOlBXR
OZVQq2NvenQ6AgMMs92LVBIBnHDOc4trgaZpDGMK/UlLbeh0iTs+TMZ4TPNptVLJ7Lkcmr2HAoFT
s0ZPE/LMVuuw1pq6u520DDMlhumUZdt2SdGWV4KQLlcvX7vsSTnzwijF+W1axKONmls+ClExjZxe
kihzH8V0jJihXzzuZdOYwgOsp8LvnJnWZvU+Lo6GbKwA5V5IGe4ZnK/MJpd/JM2Hk2Jnj2swU2jz
I+2QQKtFuDpHO5LXEKaOU7gxe5QKdj3CP14nFuNCjmkxucVeS1YvRz732zHSil3TEgdbJ5W3h0jr
LxWzcqR2t0qb7xVabZ/M3oeBxOFXEBioI0MYfkL+HiFJPWep4T3XggmBYjYhxW1ytNk3DM1bR87p
Dj7vURvIJdRg1z/HNnQ0irvrFGVvXU7by3GJAYU5wxPzEbykFfmy60Ke3XTDWJ88xWq2DlDpA40F
ATG4My5jqyBIDxujnMwPk6k5blNnC4M/eXMI8ZVZ+9rATR2JiWbCIQMsy3+dDLG0sY4/ZETlHCvv
6Dokn1V18+A4BAMyusufUlU9O0vv7qm+1DGfiTZRBAlH2OYOXgxql8Sz7hLmiJPzymTi2phQtTXT
84fBONkRsaS91yIYGtP2oGFGkW5JfcRdgfIepzXA3rFm9TzVJOGMs3FThVXspFZ+Sc1k1Z5hScXu
wo2Dc0njSP4JY+mVOx9yLDtZzn3krC6byF0DXdwHl2iX09jixNdJoE0ZG2f5nfCMjZV56mSsH/Rv
xeq8K7L58KPm7BP7WWeEsuvD8FMjdH0rKo5J8oywSdSoNVsmrhqf9ONKkEN8mAup+22DBKIb9Ucq
EFytq43L7UTjywGHBKLRCu1xs3V6ri+3G+J1c2tuktSj8ncGVINU1SqWOzv1ZsZGyfbH3vQTLqTQ
lUheNma3xDu4bXyjrUALbGt4TcSDTpThTk+dh25wsv20NE8iNGl483VpCity+/N1/shnAUvSY+c9
4Ti4iDSv+uUO1RXxq+ErNPv5KNWBkprDtQIUYiT2Sum2Yv/3DyPLWXfA6bxMeyLUj02zsBRfP0SU
6zhK9OPcMBycpqzbFtF2rIET2WP2VrX5N8FECWdRdClW0FeZ0Dpadv7XrYZlO0RDR1tMFBD+1x73
Y9ZsstndT6r5rSC6dyyOKi27pK33sYTv8cryMhco8RWsBFtzsS2tH6KVzhbFMxr9lUela7LbMAIb
/itBiZFvD/dt4b3izeNJ2PhawmG8YF9Dd6zMaVvF0z/9GhgVmdkzZhTDp9zrSKpb9xKiOgok7VGJ
fjKPRjpCw+AnXWZ3AsVhQZKyF3TkKK+oMqaDyHl43k9LUVxmqSy4sJiIAbKWMyn3WJ+VmU3bhFSe
nVYSftDk35VY9n3tvixp/oc8j51ejUSULCwyuCUdnpXjT/CMYUXxzsQCFurueDJFiw91nD/tmCFl
7QVUgfm+U9qtU6t5qJ42izQNBjeFdpp1NeDiga3ezPwgGrIbrUUEg65jIVyxc1LdeHK5AklV+mHM
OZAkdjjRztU0EB6S1sue+QQPTxS9jmI0f1VLb2zizD3YHAJHt3GHXVRX4W6p519ejsbnZ0eydBWR
luX6bz1cjGTWH2CqZh+y6rHFU33YbqedSLF6iTVl7nTNtU56Ob+ak3K2etJrGyXJ7SlltM+0iTN7
iMT77Jgx3eMpMkKBVYEpNxOrWcdzsGj0Mo4EI+D1PAR1tDVsVWyHCt1bw5x+ddn9i4vrauAYtn7/
97mES8kJankbDUSNSMZrO7svhfdt969tEt+1OcbNOjRfLqp0JhfegMHMeZSFDklwyP4qfQ6E18+B
QzgJLnydhFohj4yFNfSZvYMLJ+zZ6wjrUJeuedL4w7FZrgNHfsZO2bvrZezjY1hzw1dPpWCGuCP5
OnB+U6Z4jrX1us4IEk1cplzcmTj+y77ThPclzfpTT9B1l+V5zCiAnWfV3ZZIfbKO5ihwaxqcaXzX
yvqt+y3jB9z5w1YLL3qXYiMc1qba/NXq3bMg/4ek3004j/daDkh9sUVyJaDGj3m6h0A3YHQ0hfcr
A/wTavIXtlZitmJjO1lpdrBXU6gCBHeYFs0v1EPUNNaR7cZwAqHOS+yUgGK7gY3QQMW7MCFrmn1c
MtFmyew7fUL++WXqaQcbYyYFdq6eZIaX1mSThLzWLLyAhlXf4HuLlyhidofJB9f5PTMbphEl6Iqi
yx4E1LyFK3xOniPGT5QvuA49rp3ImtAhWiOr49Xa+2Mlcu0Szz7unm5Q3+mPZupQx30g25aRgUaQ
fBhHQT1bxbFdxCFubW8f0RBBzJ0O1gzKMwZ5ZKxnz4+KX08x4DW4j+3U1A6uZvnELu2c1CsPhKOS
+9E0tEmW9w0Cutua0ULNXJiQ9VxGX8wHfM1JaSo975o47jsFcRSosHn8iS8b6jV6UNnGIWojff9j
CctxFrOZoMVIISHbc8R7I9SJkWT/vwWF3lApTVAN66YAo6lfxlBsFPUkM7xB30cWvpfVtFk0lNXK
ha/kKPVWGB5kYTm/1usfC1cnqWz46XTaExXCwIQ5fNQ5f/4DffwxMYuVnJza8tbo8VmZMd9fWHX/
uoBJU0C0a3PEhhYFcQUFbBTRlrMO68Ri0hcS1kbILIh5cWpCXvc4Wnhrl8UjqgWIGCFFXzVED7rO
X+FFp1oMj+TqZXsn442eVfOXnOptlLBH68uWphnzCMpinbcb/zXlXyMUko3bKROxt/bOArPyyVx6
VU8QokEL4sgmA2U3U/jWlDOMZ4k5NstunzetX68Gl8K9c19BYuybu1fhv6QpXU4/Fg3dMBImZ+7V
U4byx3R8I7n2a4gctLjzREooxB16PFPQIVv/eGt1Ym89i+PZKlmqyVX4RHlKvCI51+iFwUdAVxXk
8e2xs7zaNncGx3kFmidjHu9ha21zUWyKGitejgXDt9GaB7kXcnXleGEJCAAlaZh/G4Fq1maOqRZr
/3NvM8Aajlr3ZenaC3rax3h9UqRF+G3kHBpD3Dt0OIRguaFf9xl4HM4A3x2Jl+8w6IfpTuHXb1bj
vrCa13lMIx7v9iHr1dliInSGCbKdrRbDU1s0bCQQqReOuvCT7BECTC/EVT9S2T7RrclAriCBYkUK
CNgCtsEBQa8cwGC38UDAH+CdRJIvHlTIBBOEgv4tW3EFywouKFeEgbPCDIT+p5saqqcq6UBd1OE+
GRnmTWH43NICbjLZtY9MRFt4bZzJ8hCayKC9HIbANKg9MUacgutgznKraJe9NKkGEiWOnzgnQsaK
jDGIwMBURXK4wcloADoZ2incdqt1qnflhuFtcasKXecNrO1bqwn3dtblB9gHeOxTmNqmpu2GwiZI
T3a7MuoYFxTyI8lldtQNihh3fhxZiZzbRDJNQHEzJNNjHyECoDDJ2+ErhE8Bi4WSAzqDbxvAK9Bv
WBuyvz9xrX9qKcwJMBd6jXlFT/8pVwAGWSqoBVYohlrxGDTsHXJWaGtlHiPhvVc42Ol4DG7JTerp
IwJhwC7cj2XgZUrjMgDFQeX86k1iPhjDtw6rozPM8Ij+DnMNoXueYd/SlBevd7N2bxQu2fFN+uKy
sD10uJizMTROk/0nrEKNTVt0tOkl/dbJe9+r/rZVmL97hIXVXXE0Ozxt3h73CjZMKsjDJEpB+rj9
x6s7TG4kfG5WgXFYhOckTgkVWpT0x6Q+WnAztnwD0U53GJAJG0LxCkBhAZr5PaR7XEvgUUI4KTwE
RLsxEIpXhMqwCgOiNLDXzXzoFY/JlEcHs7/rI9IdDQ7LDI+lSwCzrFNnOC2AlFACQ25xVoSLzi+m
lemywl3yXnLghlj6M73FURWhcS2Lo2c7Exsi3P8hInwmTc8t+NcjEqzZR8nQPQzpeItc+FgZAArP
+GZ8b9/k4Ba0UtceJXAwRrW2nxLGdQNBV6zUHg0abLtwnIAEzD0HVHqQVQ32SiC6GIi+1b/DFYET
WcBwkhWLw/KrJuin3IcMhjitqFJA6OTLVUKgDz2XjLllPisFMkbg+tZIT/WVQLVlCWRjK5qnWiE9
9orr6VdwjwnBZ7wuW5Uw/2sL8nRnIcjPdVKW5UugtjoLtF2Yik+zfbFciGe4CbogUalY91cof1B/
bHW8tRuDIVdlIXPJyifEFXLnZnnLQhkJQyEPGfYPpg5bho90UCuuiK0MbTzi9LEHZWTCNIKwL85K
X7s1FDpVsk/dPDo7evXuKicowEFuOAXdZmRBkqQxXYdpMbPg0NCA/266rPjHmyAc6esXZtcgjpp5
vphkrR+SbiWZxOa3ZB5MBLxmA++K4uwlr4E4zdCcrEajvxszUF4aRTLXnItkBjlYi5Uz9tO0HYIy
au50eVzS5Nj4dbJsDTEHeTLMR5GjA2rxGNn4DeJiKv1kKZ4AAaeBBYnKhUi19GTdMeYP6jo9ho/E
XRQMTVkbMXf0cUEe9TbeSaFA2XXm1pn17NAPpYdSxtyl4cT20CaQUVjdDggku05jumtt5PkxT0ed
2ScWo7nfhPU+FZpBZjKhUUqvsWiYGSGC5ryJOuM3q19IIjWsjy4tGMSsBK80LQJ1p8NpTzbppmhM
Eqhsy2ezwr+qFQOWwwNzqmsEUYz9jfgnx6oZyMnVgSnxPi+q8QPxT7Hu6ELSC7wzi2Btn7fFFssm
R59U97ZUA5WeQoa0/i2To4tdA5WkIazX76vcZRR0TC2tfnKK8pbmvXdif+MEIpz/VuTbHKzSuVor
IG3lo1A4dgFGJy7erBI7M4ofs6nZhGEvDgPyPLhLuE2ksbHECEyCp7Vu6om8eDAIDnuLIFq4fxmk
gAMotpEWfbTmU0mI9K8ahhRPlJgorSfThH+VYqXqXO4iG2bCYXYnHMvw4tCNWQE7cbUtlhW+5LxD
SIEm0w0IXRSAzpTm3jZjX60oOh0mXTF0Llt4MHWkrG3aFVyn6+THO8abZH2Ev5/5CjJRaVSE6WBT
RIe4Q6JBm87zgYjM6p6sWMZn1lTXCeEhIQywNzzQB9IJ32KvCoMBt1i6AgucFZZT2PFhneL3nYMw
ZkXzpdT/C6y+ZYX2FSu+T60gP3RZtwYoR+iqbmcYPDZStCHivkaD05OcinaKH9p6/kgf4Er9tnLe
rnNdYkdo2PKO3meyQgVj/KEYxWdkcAAHOTbPIAzIpx573hOowbCf0bydolXt35x7VvGJyb3ssQqj
nk9eQ9tJKTzMyM+xqzm63Z+mcn0nKmpozj74iz8pIg0smP5cO7+k6/ZHkDNEAq8huT8f/v0lYD1A
dgI3VoK3VJubjCHHCsUvIjJDVtPCz4cfp8J/fvn/8XsFU4xNT+O5eDn+SMngltyj8jSmWE10RZ8J
CcrAKiifdVrCrApn1Eb9PmzJn0zTHs36+l/x//uvn1/+T7/38yn/+RP/06cIoWgWEnsIOoEj10oa
wkO6Nn6MyUZbXRrK1ytAiiQ9LIHWMZ6JlxTqU/tLTOI7GqIWVFMyQazI3A24o3Mp4RHUOEB3Ajky
TkPxLYhZWi2sG2olNET1SZojA8GZtevQMy2cxvTCk7fniDXBQFCTDF6sHiecSz1gg6C0Z32DopRN
JWMOm1XtRgzJOVppajG6Y3Qs/rCQ0NyGn59GZnhXkf/lzFREmHDMDd1sb4Hv7W0i5jam8RWlFni+
sIuCcmKKZKSckpZLCTXgY/KMUxWaH5Kj4xhCTlTWZ22GN/hr7t6lhV+X2Now/WPWjnEO4S4aPUtQ
B8QOKMuZl+cR36/FzBAmzjiiKDIdCdecipJo+Neh+KuTDvM8GR9ktP1huBoHUM1/RU1PGD1EL6vr
61OVZXiDFbqapYUk1sp9hpFwF0509pOqvpc5vVK7cA3q3St6aObSuOtwLecPlAtgDhFeAjrFs2wM
9yIEbqPdURFZAd/Ur6l19nTpCZ+ht75pJr87BhSbFGbdDtBwcTBb+VJqscVbbZoDjI69T7/8aC3F
hxymZ1VQOOgrOWYqvBxNj2DYQrwvBDQLaCCkFMtq7NO44vtFJV/gFEPMWzs6Vah+HRepwFWz3Km2
fchX433juYMfDrDywv67sXnj9mtecNUROFCplEHWU8QEtnFJwKmIeGRXveHQHHBuc9EESZHFG7Ii
y22siqdlHp5jT3as180xaEfC5zSCL09OgZ9FzkA2OrsUx5R1CwCoWzN5+T7jFOSrY5ZeFDPQQJ0D
BViCjL38PHsVfrtiOggdG/5Y1Rn7A6LNoxathFfxWhhRYZ6Fu7zRKG6WHhsQ8cMxyJEWfEKG5lsZ
h5/v32gfLcdlhKL0B7blTDJnh867eHOz7GYr65ZO6N7iVxGiApI6LilIACk6fPs+pNQ7QCG/fv4i
z75YDt+TNjFyjh1t1zMzIMnYOaDbmIlcZhbruQYRv7MMyV8y9wVMu0MTj+NhxFFt2frM0oos8QJs
BtGZVv6QlumpKgb+XQAjOtEOkev4mh2e3EbjwaEeRuNK9595O4q8jzamFxTQQaBcjJjnKd/yTG3S
5Cpt461XNhm3XvjV1cbFSh18qO7HUubvqh3RNKrq4E7hhxXGIVvsdHgeLaBZix6fhrigq2FlJiyB
5DlvGBWF70aDddq1Uob7yfyR1fXMxp951IhVbBumpG9JPdafK7v5owOuaOMsvQ8IGTY66bHplO+n
TCT3MmazNSz5qytJcNRy6nXaB/x6EIFmW6aPRQYXUgtXAISISefFIa/KRN97xWkgQuhSKU87DEnL
xrH1GAlBp3G6+NEYDNqZL8fMs0u5fJXoi+bGvStGOREbR1iNeHDn+Clfu6jJrUDkL+gWJJsH9o4p
KMTpRcIggHwLiq1btw5V7f2T4j5AzTWQQ7XS7Mz18ettRvVex8selUvns14G20jeRQRy29epSP2Q
OmMflt1DHDnsrer0La1rC2B2WgY/3qzFhVHBvR0tnH6QmQg4A8IYoQMeHOxQM1QozCs+kHSPlsaO
OP65ZeNx+hhXFpu1cgp+Pnj1wsTfZG5QJ+21NMZxb7CJkBaioLwB9gaXKexNnTVC/TQaBN1G0QQL
nw9DjUDF1jUd3WD4qjLlbPAdkJBlJ+CXRvVd6BWpyB5S52ZYzpRM1Q8EIeuhg0YvJWDGDc4JwioZ
WJ+cgfwRsX5YqpERYc9m8Sd4zDCT1wUABnuEkVvNMYezWa5NT/ttJlnJcJU/gwKAxmo90xzd/As5
uvenRLwKcLIJj8bBI2L4mI7tVaJv+qhrNng1QrMyVG/tusGuZJYF+pR9I5eKj6Os9UeMu3HgDoJh
YKLBDQiKJUxuiIyBzmmCSCc3w43aOR23pmIPoKeVX8tyCBjHxedF+zszr6eTEGenS5xHr2elXS5G
+0cSV+3n9kjm92Rwq1jv08CiWNcRY9nTSgQGZMD8PN+jyCipy4ZrwVffemV1D137H9VZz5GIlw+t
qs6eO6k/hZVcvdtkL/FHW7DTXvCSssGpUSfLlOySqHo149lPF3vajSkT/BnLwELyme+ZdfJuDt6H
Ndnt99y9uXGFMVi/Rb1w6JYm3L+l9Td0EaOmIBw3aSvTLQEu9IYlgi0LL0pgxBFciCT8ky0w4aJ+
8Vf8/CaqlvI6u0hEW2Pxnt1VAu5Vrfw0pmNfd7det+8r1jqw2yg7dqTlyKL5xYyKxVW+ugWKZYcy
7stOb0Il8UvZGozRE2J8WOrzzuBkA8X3ZeZtdLYhu1363iLYtmOEYEeISrKqegYrifFBh8spO512
trlPyEaFZ42/ZS+Jk2bf+wLi6JRS2W7s8u7MQ38JjWXbzAY5e4kRohVA2EVib4QDxsAUxc/Rid36
GElmsOb8xyNdtozSfZVN4q/ZxEfZIvmmeXd2ycQL5Q2W/TjANT1yFA57gcLiGc8XfS6epj92dDAW
DQYAFW7gRstwjmIbx8xg3FowFDfVslZ0HediDtV+rqbmOoIrvg3OEO8zM2YEzLjtKh39qUcujXy5
K69Rk7FdTRmmjq0uOdMH46MzCYpLMtM9ueua4udDQU94yt6muK+vZZbW16JN8E/XTFf//SWD/H3X
Q8e1qFVmEnBuso/f4xmPVwEbkCPAhNwa2oHlQTUlur3e4rhcbSKe5mdx74ea7XLeKQLIVU9oT+gA
ane7d9ddsktkr695vcJvV0xVk2m/7MH0tswBym0f/zVcZ70i51fWQSM9KgG0o0AtbbMOHkLWTZSs
0AXqDJFrvuBrtcOHET2AlU+4R+fsJp8nmFSHxQbxIqsBgYSncr+Fht4BqyNVtqAkNgWzpBrTTMVh
fNCKUm4lKbj+f/kcb4zVoqr8X5j3bhUhgt3/+d/2Gib572+vyZgUpYaw8TOa2AZN8N5rrOV/h00O
MYjeuk/SA8QgTDxLZ17HXie2qPeeeLl2RNwnp0z8X/bOazlyJNuyvzI276gLOJRj7E4/hBYkI6jF
C4xkMqG1xtfPAlhdzGJ3V/d9H7O0SEQwJKT7OXuvrRNRSN1mbRlDxVWczv+YYkphKIWYPR6CGEVL
+NBWRHlkEwkwiAJlh3wlSZbSSgj+y/XfrVB67GNcL+0YIlW1s/ogPAwM4VEMxNZdHTsV3o9GO+oR
OvxMEyqFBHVcU0/ydyJ3n+NU7y4rpwj3otFPuTt6l183Mkkr/PnNnacV9LUMxkktCjh1sC3QkU2V
r3NVu2lsx/03q9Eg1OD7apS6Nq1NW+qsSuPPq7HzMUSMovZ2dWf/yFtPe4YvDzBSD+UC041FhaMN
nsanfKjQ/NixvqKMr9+gdjSRg8TZvjFi/Yb+a3WyDZDyCAg2lpFgf6HYfcuBixmnse/UoVL2EbQG
9CXeuY9CC9pbXK0zy3qPtbI6IA72rwU2RCQX/ktcxmiK+jF50IIeGlMGUINTtL1E/ule2Vqzl/1Q
HJGEnmuBT8+oin1N35nxWaU9SIP++V/vbjq22+/riUBvhoACnq5h25N/9Zds01Rv3MxHF7BrhLvq
U1CZllttcwBnlPjFwFDSDGH5FPWxVZGy+iDx2Qe2nd4Ee8rDV27qqBc+HQp7iMvdbGALzbrYmZ7p
wGQPveUPM0+8k1wX/TjcJ31w1atJv3JJDF4pbvKsgF65VTrjiIbnr38bn/tPf5zFD7SQC4MH//bj
BlysaTsie7fieI+8lPLppsv04MXPKyyQXlZwKLEh6F4ZG72o+kWuwDeRhca1K2MQXMb5zgAisU4J
9TzSPwUMNzTqfemYQPvLhFI3uxUxXhniFTq2J0+341+WItO/soUOO7wJU+IQo/q95RRpgdp6tGq3
3Mgt4p/+gCtXuxqzCiycp9rPEDehqtONS3v1QSU7IBBtcM/optnGOGB2BpmmN3A6AXs0LUJMIN5I
1JVHqj7WLVYJAiTCwFiXzDkggMFhL+ib7IbY2kMgJS9XOwr/XEo4RIWnyVsueiT70CHoiti/yB3L
v2IyywnBxUtZhr17rIr0sa2s9qOl2UVUEPCdATSUhRRUmDd1i44hsk24umZt3BLQQ3k66dODZEK9
UjSMpEmBnM9uWuup6LOTVo7mB6fWHdVP92hZPYbaALZR3UjvLnSNmKRG07rCZofjQkl2mC4DrhPU
IP0N1+0SlB0WlW4D76l6xvaGcLzac+zi3+2c+kKEuFyMlstRV+ZPqW0BzUSkgBbLgOptJjvQusPW
rJFitqGwUVbV+jpmmOG7mfb813uh/o9nItO2NdPWHaGCCv9+hNHgARuLJ3fnUDCFRA8NjdLmpd0+
xq04BzYILsMrrTXFRHGMNdCIfgBIFQk9M37Z1TBu6DkGqnhLTOq8Br27ra3SJ1cHk07vMKxGB3uH
qHAKNJOqfqzlwq6rZJkM1CCrUq51MkOWtes/I2xDtEF1dGkk46Va88xYduYOhui/Ofgme/23Ewtq
Clxvlm5AaVW1bycWxSyUsRG2vwPmdiJQUZwEMPylBSHwyjObY5IK8GteepcJB5l8qzZ3zGhOStcw
wSyr5lwZeCxbW9D9Mb1LxY3hoNXUoYsRz3Leov72khbl4CSEHPtXDfffgtgX2iZheM9BlIM+W0AD
rq4s3T+IzNxRjo42cQ/KpbQLcxWLxNwU5rai/7UaaWf9m1WgWf+46SESGKZj4feg+qjBGfj15Gq3
ao4juPB3LQia0xB78rIpdfpl4smy6/p6BHF9KLzgHZAi/tUgf+wCIPCQJzeWrVKQS5z8OY5IAdBu
4yFCxZwI/S6xPWNRkHEsuYgczaJsH53g2UWmcG679q3oVXUnigGfm2JAjw7tFYoUjrQqxK8yZKda
d5Hv08b2s/ghpfF2ItbpUfHqYBm4UXiolLK5deyD66b5XUNFaFUkfb5rmuwc52p3gvLUX/Te8CLV
CpQxsj3gbKjDTeuhGkLzVAvDOHG+fIqNQF1ZQmM3rYP6Bv2QfgFr4EoUjcnUkLiHulMuG1xFcDAN
cx10Y36qaNWs6kFcztoSztl7iNdIBNWe/OWhGCG5azeyybNjU5Q3ul7Lix5B1E3CZDB3RhTH6CW3
9FqPSpbjOanTYCsbEFbtKLfN6BxrtaBV0KkEbQ3y2tSaaKtYNQHykKrXnYIgFZuiB7tpkdu5vBBm
pSBaQv7SGzFTj679YZM2tsZNHS2wgKXLjuyfc5xoJyoO8TZs43KdS5TEVUpiYMD0fa1qSbEi2xHx
naZEm0BE6VkNmh2SU+R7AfNyd6TYbWpetBj9Ljyi6YZoRdIJ1DXprrVCE1sDWloZPzC4YvwXU9FT
fIzP1Zup5VS+xgEp19g+q7YO5ttHhIIzkrFfg8ExTyEptCHzhnL0fxaxOKPbvNSQbJ26hOKogcNU
IsxZFEy7zmXcOGvLNqFVDRRcggkWGLQpWkAbtcUQqHf4zLPr2CfxpLN4JRRZxuqjfEApttBt5n0o
TK2LpBlo8OSucv/XJ1TtH+KdUC3bwjYsTRqaYTnEu//psPI1hcJQa5NRo1KwnkyEJ6hQ7hJFt1gM
o/GjZRJ9k+ahuxq0Kl7ntgFzyNdeWqCu0BMo3CkhXInMcfpzpQh/D82nh4zm3JmODHYlyIJNS5DI
TtetxzpVl30+JJdmZlanelCQ7hVtBUErrq8cd0pGkBkTvDNwVv88tfuuGZDirdCEvQ5SVL8uzXmp
inAr27qGzNryOo9ySm+nMVchPbq0MsQPrUmOTIdV+tI0EtrmmabRGc5eaZtTqZbZZeP7Oep+9sfA
1OwrEQPD162g2vhdGS4GDet2MtSPSSfscwc7U8dtNvn0Nol/SKC+v8N+3QcO6ltNOQvxRvmi3SkZ
3fIs3IwMIq5sRrhcSbpuBzwE/YkVrjpOyOuu5VM8YZn0pdxxp1veuU5DJDdMwWjNDXu4F+Zq9sGb
9lG3KOvFbj7uEio2i5ggggdstJfRUECnMK7TEegCA2/94AM1BnRvFwQH0ZFOPEdfG9iwF2OR6qco
ZWiOMOkCHeZSI0RjkrkeyhhlDDFYNjBwT90gY59EbZMSAnE1ehfzLsR5cxiB3q9aFy1mGGXjzpFR
cRWgBxnBVhBhhxkPlWTohcm7EyEMcEKx0KBmHQVgzNW8x/7Xe/9/vI/s/Dl7q/7239x/z3Ial55f
f7v7t7ss4d9/T6/54zl/fsXfLoP3kuDOn/VfPmv7kV29Jh/V9yf96Z359N+/3eq1fv3TnfUcE3fd
fJTDzUeFFHz+FvyO6Zn/6R//18d/EjYHq2ead/3Xr5/w+yunn/B///dVNmF+Vq9RVn+H/Ewv/B3y
41i/mRY4Hlto3/PmNNX4TTUs6ajClDb/cYX9HfJjOL+pqgpmxKCSp8Jt4yzxe96cYf6G0AoYDy9j
csjM4H8C+SHYzv7TWMeQjm2Qecd8nWsZ5yT921jHcCRSld4WF/pCxCo5uNMNInydUZc+cpqyxVZM
Usk5l6mdBZ9f9+cHa9Wj/otOdDWHxw0lEtqlWR7axND2aBehpMXldI7rwFuSdNCPgHcREi1sjRSC
MpraOb6CYCtID/NN10nAL4HeOnvKUnOj0isZxu9mStt83xTuUe8Lf9t4ibcvmPKjprxJW/qpo588
xFia/EG/Ub1Y3aXtVZ9rI3K1AKkB9V23PUVoJVdpSGcct/595Y13ido1F12X7JVOrB2AQ/RUo3wT
wgSiZoX01TPkdQf1w3B9NIUjWBOA/MfCGchfYusxLjF2taYlK28ocB7hRaIRXLzrnKRordnnXGcC
IaObqvCuB7V+jM3CXgmTEYQeh2tYCd7STrCZKUEgFpbpXgDSw0AWOD+tfpWQH4aWkvprHdDqT/P6
EiLISibdpVGbypq8msciGU6opq41JolmbsWrmKyEdIqTEC4wI/XGQhOwkRhYHZOrnSEAXnjwVHsw
LdMb1n71yHjkYAAMHfoUXUmSVIuom4xInjPAIcrxlpjY2IqsNRZdepOhMVgy7yiZsy2MUL/w6/Ql
n/QGdLEBSlokC+raePSD8jmX8g53/K1WlGdZ2feY1R4qaRd4hsKdk1hwnlzWO+cyu7gWCmlkSCci
owUYnB87rhIr3yt+FDWym0xPf+D97DPETPHorqekJ1qA712HZFh3aRpM4vBo6yPwRLF6cCvz0HgB
cdD5RleDHgMq2Hbb2pcqhbFK82mApqa7zozipyCegv7ROG79hr6ld+3Y4hTX2ocZs7Xi/C5pkSnV
4FMXvm/+pMW+RK94DGuPlo09Fee7nGsAPxoz0sphUgRgsmHHK32YwgXtKhukaylqojcApBaxvew6
5y03oQyXHWlI6VOnwhp36FUsNfaHBbCMW+2RqmaBHi5xaCVYG7V1L/SeoDP2p1zNdpkq6TwOIPBV
6LRijM9BvE875US5mp4BSmnbOgm4lkt9NJmyBKizqBvTJBt+jFp/FVv0HL06pIarqrB0sFM0tANa
LbkuwfwuCjV6KDX3UU+dq7pB/9ioRB8EiklrFRaBkosfRq2eFewktUbzK9IwA8twZ+oiAiUDYbS3
EQrkIMQ660dDUNsqSsRCaV3UEmV8K1UKVSYDZmfsT7qknksQS7ESeoCHsFsWhQVPpzLOKTltKEHc
KzMudgn2o8JJIehHu1Kv6CsNTFBEcFnK+q6LugglSQLElT0ZSuS4AOn1kNceNQeCtdCFxBmUqjoP
d+Vt10o2MqxQA+dLNzCM4Sq+aiILjb7pXde9Ti67evQpzLJS1ZTSu4yw6Mb58JMPeE4C46z4Rb2I
yuAN79xebRN6ouUteSBvLAfUOaydVDCe9SHfdw8yN9robngRFB5T91VL4myboeGefk9lQj/XBbV7
3cAZRs5EsTRNiCsD7BEMxKdKgyXgFT/DWmFmeIVN/a4u1RvHo+dbaxzTbaifG/8ypjSK+q66tvTg
oTNwBFWocYq62XdKZy3UrDuLdLgB3I/Wymb3Cl9aHQwIRoOflawZ0UMzmnIwjlas3johO7MgCAs6
SPehmleuM+CelqcqDj5crdfwvXY31Cd8vmR9p2V6A+0URRbWOxBJKCLlyCXFb9zb1m/fKz27UfP2
pc/5kvqYXhkCKXCN54xfvpK2cfaddN+FFMrtJnlV+vJe6/RVK4z7LC4OlTHKJS6cQsPX18bqjctF
wIZZATrjruuKLfrun72XHsN+3Cgir/HwcDUh3sZaIpgGKLay46ZeaMgfQlADIrtibI4ZwpxssykU
T7kU0g7Xqou+JtIxHCbWunSbbTEunXcr5FzRMGiW5vs4GP0aXxRvEtClogm6NtNpvDamkjhA4wru
0NGL08kF+ugG6oftTogJg0LQaDRAX+wLV7Qbp++OIB7dZZuM58AFkQXy3ZhEXcLMGb0i1Rbxq99t
VNW7UafhYVJf6Pq+j5KzkbhYTm0EeU1ursvGweSPiLfWUAun13Ebf6AlQYqBQs1p+1ep9+pK9tm5
LWC1TkdXPxYbUFaTvc7/GE2q5B34WpfKC0LbkrE9amPlxSKSDIu0Q4UeyYvXtasoSpsl45Urmbrv
bTqmjNBzSRfwrRbeQ98HN56kkNeGKInATu0CypmLylbJ3Kwxkuk+XkI57PuCeCIbhp4oyoteic6D
z3Cic5dMX/HpK+7Kt7qtao43GpMzPLjtDrUestye942MSxLv5SqssZaF1i7vNIoj9iNNBn857e20
ALVtJdGVeGTTej2c8I6CDjyGt0Qvr7E64K0khDF5Sn11Zw/9h9PXawWFPOq/exw/t2mPSAE38HOI
tGY7yu5QjTp+QSACGebfwoOMzakBzP1Oq8j56/vsWs/EjTH6R4hc/kIjNUcU0cYprTMWVsT6PEmm
dw5eENo7r0YnSDAIwod8ZEdUEUqjVDhWitoQ5ZNzvsNlxnyn2GZpFi1gzcJPN9lvWupnpVu36IrA
ecu4eDK7pED2wuM0KPDtQ7i6YEix7DKVqxt7iG6UWy+Nd1ZuHJAmHlqLL4zC897pk2OJbJ0t/hxo
bbAPR+uHHwFtsqmohp3y5tCyIDDmZIa+s+8i8PWkIy6qIn6pO1PdZjkTxUrftlEn4e5DOOmwjG0N
JxXHgDyRpsEUkAfpnUWVAaZ48aob4V06TOShsvjQB4pcsrjXI9VZh3kH0yWOL+goiYWL4b5X9fus
5XD1c/lgZyszl/dBO/H6bfcxAo+1Bkf+LGR8GqwsX3lZeGMl7kealuoawwaXoBCUy0DxGtdCYLjL
QA0433T1Qk/6N52036Xw1Ktcfxszcva6+E5zUCTYz8kVPTnGAigHqKpzRkyM6k4aQMrjRH1UFHDr
esue4KLnbiteombyEUwZEQmavVDBsVDU7A4o2GqATx1CU5QM9LtvNZm/U/oihOalM+WPysdSUgHT
jiopFo5BP9JPViLL7vE0IQ/z1XOFQYoEnohsVdS6orZo0ncGdoxe4D7zTnRl6f7sGzVgfBR5z7Ee
oc/wXotovPL18IbWzBWOm0swidCtE/WoV5AiqoTyCm2TCnQZjd/+YUjxpCVjcTtK/YVc3mNmonXR
4vi2ia2LTOM3khCRLQEZgno8d5n3aGY9IKDIp6qnc96lZcDpb6Wkxh1VCnWhWNT0HTr1adA/meHo
cvLKzy4Da34KTtMBIgKQQi5CvnfKTOpKfbJ1xM6MESxo8J8oJJP1wkVLDu8h7lnVw4pSUobYoHdY
DJV5ZESuGAk5hmYGpmHYFJ17Rw2rXspaJU4WD7zqTM1G3ySxor3OdKQoYcUJbvDjm6mLu3Bqjw+Y
ODG4AF7pbt1ZEsGrkro6ZiXIJLAvHyNtksgV72ll3IQKKsQ49l972RFP3/6gtf4hRsD9SvYWEDa1
yFXWle8i86GFSJeaIoDTblujDnfIUqFtJNvBBJ9e0ksQprscvPIF0S+hNYhBg2xLTT2vQrB4gf0k
wuToFsVPv+YSO2jxSyfkytQkMSgM6EcRXWtN7izRY777tRIs1LS71NTo5GgtZnTfegOyv3SJWFuP
0XTB65dcx7Nmsot25eStJLvIQoM1qAWX/+YWUdybHkKmw8C85YQLgA1VIoaJSDUY/yPxxbXQv3PC
udF9k6zc6w49RoSNIK1RUBBqtQZLFq3sqLhG1oNpkCLdzsdDbYb3vZHeDZ7H5X/pAkJdOgn8gKij
4eNPehslBDghGCmDsF8UZk9tFOVFBjhm9O1T50IixAG1GooKDV7PJKiyloFMNq1oLoqsuxWoeCfo
+64ZxUqqzrvhDTeVHpu7sinOQ6c9qLmkWRVeKOhtOHQ5wCSFeQyOixjS1zh2ybJTxL4NOKbqyEI5
ol1HityWBKZjSQ8u/JQzVOE8CA3QSlZRPNQDHDWqbZxKgN5RrT1Etr+2pAmCoyUxoUt2oZ0ce/cu
7AzoQfE0qjXAw1ghF8CAiqkSXDZoWjegXZqlnqEEHzhHOQ7NDvfZ7bR63xDQrXk+EsI7RYVPlVKM
X1STes5KLvQODYtLDIhu+A8S/kfW2Vc569Uj+xPh+UdD/1Mr2otUPBpEGAa++8Mbuyf4BW+Nbz14
BuNtRxIipZ6Bif0sovzalRIZZJBvewqiS2Q+C8TXyFfMd0gJe03rL8rgRAO6XsMh2cqMjgiENU1v
doVgsNAnZLM13ZCtA4v+kZeRilHkhzqkIBeRAIIyFMcaXezXBGoUB2c/pd77z355grdnLr2cy7yj
QCELohsx6tXaGfyPUBqbxrszue4Ja/3edFpyQCRik2NiLGbz9XwDxooyw7wYQsNZWBbZrvPdJMHL
mbOv09AeaObkUBjcYZLmFuibp0qE4538oEDGQ4ro2snzH/Pr4t6juF4W3oqC7d/fO5s+PgXrsjat
0vv8vPmxHtrDNlR6hElYVxFC4wqXU9GjbTXkWSiIcZ2I8tWdHptvOo40SJUVGF4rJLGg6CyEFAXk
pIFO51oJeAfPCSgp+Kr30nZIL53Kpw83W6DrqLptBwD1ViRPFD8BqnwWY7qAyPCO5Ajc3gearzV6
ZRTB1R+/Np1+l2miNFZNMznU0xqYl3JN8mHzopP0CZ0XAZeKnXaOnXIQhUSMSxCFz/czhUC2SNkW
1Lm5eHfRSHYTvy2uFGNc/7I4P9seYORw1KIr/1ykk7C2yNjczZ/XVxUNW3Ju6+gR683nmvtcS4GS
LzJzUt9Pq3ReK1HNNb+qNaou02Pz+p/X9bw0P/a5O8z35xs9RhYM5oAkc2dVd83NvOEDyF8R5lF2
hK+9Yf5L2aPFoek0IkdlVcxfUrQl66f2MpCcNeWOwSze6r5ayymUZH4TI7XbEduOvkkc12SvowSS
1vspvysdM/C1UGM4wdILnG6S0LK3ozeCzSjYrOjq0x2224ZkiijN/uGDf/kO8yJqEFIjhT8pZvmK
n1svmKIk01YXRPawc/iTb7gpgT1YQK/6mzhGljOvqp5yHykXX0eNFLY7kFrLCv2+BvXCv8K3JBXY
W7qfIicj3/pFaRJ1/bWGOUQOwpawF6e9av5KGfYLhGhkKkzfhUDbU2yNhNSrU4JvlXCgd0Ihl45v
P7/P/Mp56V8+5jT5SM/Bj1bznkBHn1oCMv35K4OzsnfAJmg5/v0gm54ANY0nGAyLc2+gk8Ae3Ddm
B99osskXBJFSlnLldKT9y8+F+L8H2Z2T/Ub81PzZ80fO33YML7HAgrfQMwsr2Xykzb94LnN+7V3T
Y5ltrKczkilGe+3aRbfx7fhsewo74rznzTdfR+svu+jn4vz3kTIoZNdJX8vK/nxJ7Ztb5aGuUmJr
p3NhWnjVVnjl/usIn3/e/JL5sfmuN+2Fagu4u45YTXZANhFnBGPe2ednfL3++y4435+32rz0+Zr5
/ufit7/Pd7899rnb5oVFgOP8pyxhFGXGBlRhQFVkKGt0NpZqSwrK/DuFYzYLT8DGHTCQVTCJzYrZ
0LTFOxhC9ARP6Vhf2yFIt4zGaMwwEPNd3UXXqdR3XdkcTUJuD9Qar7HyEHnaLKCD1dSIsEbudAVy
W6E0O2UAvjDfZCjqD6VWAiWd79uxFFNMtoe2JrNJvxaYm2XaTjHWBX+Zn//PF1Pp5ptOilvo3iNS
kLvBCP1jN924QcdVYL7vCgtZ57zYCCiMQTlJmXo4E/g1PcLteLrncaGwJKjdhDN0Ml2W5htnumx8
3f16rCe6nR18+vPn4vwnOe/2X8//i79/vXPQ29nOKEXYX5h9OW6+Xv7L230u2tPn/fLo50f/8sDX
F/x6l3/22Nenz3/tLfMldUv4GzoRit/++PX6z48T087x7e3HMvVAKNX3n2/3tXK+Pe+Xr/r1NpCF
e2TmzKW+Pipk59Ji9dlP8R4DDaVu9ctiPyE+RDI4uwYstvpH+0XrS6zb08382Lw092Xmu1UfbRrI
K1u1CeAAYG3PDsXkIp1vhvlBD1YwMzTPA1U4XUZm7xZfhpP/1/0oya0lhSoGofN5P52HMdMNnWTO
e9502ndKJEuZrl3PnRkz6bje19PZS+UCh0SHSU05n9vg1jEWsyEBT2cK2RXhof/s6RTzEAJAu7cz
IrlmvkxHKK18X13PDZ05TUdtAOgEqUWKNO62GMch68sDo/RldJvvImZ+SegdrDW7pVs1HbTzEiOJ
beePJZXKwFvQXQ/AwzTMzMtUxfSOjJK0LDhAhGlXh/yPpW+PlaUKUy7sEmoadLBqDe7xfNMhgDp8
PhaqZCcm4BhGEpynJ7REnG39grHktD0xpBeHeUljxXwuzY8hlGYfMEEvDEMI+besGP2aJi79HoQg
YrRp+8/3rVI8uFnmruf22txto/XNCpm38Ff3bcjLaMnsmorxNK4rppt5ad7S3x7DTVlRGCzew/lC
8NmB+1yeN3SbUlOrpbOcN+e8ib86ctZ8Kfq8P12wrJGhV4pWcm7G/ZKr9EuuUxQUH3jdc3zabFFD
AW/+yxadHwzTjNosY9VGUVkDo0/Ou8VZfg6tMaZt67bwLpgMgvADkAqrllyoOaonbuusO+ZZWO8H
6/k/zRGiArMj5lXb+ppeHcgd/P2mTikDVLZOZsAfjw1TfHXoUV2GqmCsSi+vD2PwpntOvqcGaa67
qn0ytZFjcN5O3ryJ5kWcaPcuRl1IihX7+teWmDfM19bxSzITFRs+wrwJvm7s6eT0dXc+Mp3aytbR
EH3Mm2HeQP9sUzXT9ukyke+IZlvN2ye3nI2RJ9Z2PtI+N9F85MmwJWpy6GiJ+AQmITNaArUaSO9N
Y3U5J35No/O9SZyyPsNfgih/d+kkrLtpPXkaKVOxtPD2z/c/F8nLJa7RZ/48r0J1Wo+f63tamu9q
BtAQ0KaLzyMjJA6viuTjfIKcjx1n6NH9zYufx1JmBXsro36WS1rTViL7pc7Wh3mCI9ZXCDAjGs5l
ViSiXZ92a/qXFJrnv47TmcJNcStZY/4w70uFkReHr8yk+e78h/kxU1FoPDCAmPc0fwJvKdN7/H9p
xX8krcAegJr5X0srmFdnf8pN+nzB75IKqf4GWMVRVaHa5pRyhCz8KzeJVAqkFo5lykkbgZjh75IK
7TeKGPRuqbha/Gfqf0gqdPkbPjEVRZYuLM3WpPyfSCoM3uhP4lHbcTQpTNMmpEmDnPVNve92itfi
7zH37IArWxrDyXV6ohhMHIiJZ77pDS4l+SZb7SZ3CO6IHfJaMDs8FY5MNyb9HqpyZAuXRrunrUCx
gb87ejhuItme4ww/h9b1LnMGm7R3aNmmU17nmkVhvaWYqnVk3IwuXTcdB6kHVHk/hldZTR92iOkm
m+pzFMG8sVPJUX+XZtt4GP1dok3KCVLWtaoR61+23u8Sol99IeKfrBKBnMVkraCrsb7raaGZlq7W
OcZ+VGzA0wKIvBcrV5DIh22mKFsrFXATqxxt56iDCsSdMUYvCqLVFREBlOz5pXWO+KuhITiG3oWT
qzTpQmdBtiZY6FbBWOhYT1gz8v1ff3eNzfdtg0picyRiPdNCiGMZs1r4F5uB69P1txpI8a7nPiUF
peBcB3DQW6C9agfD0qid0u4xZSaGvbSgv8oEbm+U8jELlW6rlfDceo/Ka0dS3dLO4F10UyJgBNw9
1EgiN1cCtiu1HrCSqDV0Qe0kkx6IamqSlRkf9Rj8T4JKQxPjdaAVFQ2x8iOB2LMg8eZYxAFCwaw/
Dq1HWW+E4w4Ayu/lk2i9ezuvqZtColdHQreANWtRCDJBnj0/M3EWNc2GwcX9eAHReQR3KfaJ4kJj
liOuWjj1BghzHQwyHuRpyPNW+mOx8C0A2NRHCpLSE1637PyTVLRyXSELXWgW6UpW/UP4PngDZp0y
dIe9F3vV2kc5HRvWY9H1PK8qgJvhILeUhxxfOf1N5b1uIgSEdm1ieGp2iCmneZ5Dl89FW4dD6KIA
VbHofNqiKKf2cA/uUrr7y7InbKzmTZTMw6/aGNcIAt/hDYcL0bVbO4SbBUP+NRru+hYOUtQbr9Lf
azRSFnA/zoEpgUHlBk72BnVIUh2jRG68OHweR8j1box7qqTsXRkYl4OkuiyMUd+oPloNcxRbO01f
x2ggRAJ0Bp3fYtW05VNulmzLLsiXRdP35OIIeghyRf3+mDgA04ngAVETAjOBrKSfsFUWSw04pKtd
oCJqqDffSlAyEzd0DeaAloxGv6HtD4ldv7lljcYWyxgt5o1PGJ1i0SNOcA2tXCJMNhSXrumvIEAB
ZpG092ULwZ90yYd8MF7Kunqz4wJ8ffNkSwTKbZ3+qMLgWvj4W7UgOJURyuKgaR9RSD2P5lIBT7Ko
8cosR2VceyD3TMM95iO1pV41nuxgAlqJy0IdS0SZYhsMLlHDJZDBXEP2n5MxpAIgxNQhaeAa5Cj5
xQZU/SKq29OAAMIX9YWfldsaQaQk9bWKyndbXOO7OzROcl/hxSABuX9VNHNdNM0BQ9R6EtRnkjp8
Ng6Lnis+aBeykQcyZAdsYYrf7M0kpViY+UtDNR5lZN9N5S5DGS9CMtVx4kOE8UMPmRjCgAYJVRtk
N6FVvYKGffbjdktqxcbkSCKLs3mp5U5n6rLIbDpv6JMrTSPdB5DZQgV/gxmME6t1N2bMuez4DcPn
T5BULyW26NTQX5XKzykTckK3K8jOvXMOWvMpZHtqIVQXNzhGBUksZXGPlWoaz59t03wHgpQTv/Bq
DB1MfdgX8OtvZJhfho7CNMSjQgBIOTbKdW2QZocomV6lS190TNotwS8fKUfeQsLCQzsU3xMDs0F3
CO/YYsBkkguPzTsrFzqR70FFVaSysxsbNLsWkbVFwHXIWQM9dB7rJ7K18I4pOJPb68GW56CPrkNr
uHJ0ZZfbzorWf0wJFKs1gHhO12DEu+pqICN+YXkIEmiJ7yu32Yelj1bJfRNmcgEw/hYRHZj0ob/P
Y0usRhfNu9up58/Pjchjdi2yq5lAoj1+jSN7NR3fQ5VNfWP/WCbB3o3dtR6qa20A+mJ4z22RDYux
7T/iBGUW/RdWkk4gsXZ2c+16+kPo2E9Rh+Gyd95E7d54KOaqrtQXgYv6RsoX2aP5l8Sv7e3Kmayf
7dO4H1RkU4UG/QVsWxaP/TpwEOAX2Ns62vYLFdJcJvBp2FZJpoVvFpvG8u/cDg5iGDR7IThl+jXd
10rzYPl3J5Ja92mtPerm2gjLeBXZ9pVlZ4+eU07Igyda7OGC5hfG4FfVTrE04GEYA5op6H7WaQPp
C5HiykYtuMgbdHFYTe6qss2Za5JUPozhvnMkRmIub0tkAYDy9Ac9AO8da9M4WXQbvDCnOC8fXL8/
WzZ8fi+1HzRIdGFU/fCDSXnW6D908oqymulYygJYsglr3ZbznwanuMkN1M6O5Boo6R37+ovoaUrm
MUmGpbfynZFIEQOnXA9CCak7LYtoVECitT97vbm2AmfZe8mbBXPi0JchMm4MwYSpc2kP+qkE0eYb
MZgnDwHPmjkMHLjmrleybuGpA+cXrj2Dxm+OtPcEX8lCRxBjgzle2Lr5HPVUuoE9veaK+1j6zaXu
Ns4UIZduetiUumEFtAAvE5spiRCmsmjLAZHbAILO+X/sndeSnFrXZZ+IP/DmNiF9eSepbghJJeFh
s3Ebnv4foNNd31Gb6AfoC2WQprJSWbDNWnOOOdu3wkRYMvvPuaMizfe+VniqdwNliOg9F9n3uQIQ
7DrWd4eFSN6nB6mZPfA2engUk+p9Ib07bLPIAgdORdG7DwtZQWDjEzdE0g18qTjRjpEP9tpd07Ht
UiHDuC2sHvSqjrEXM82tC+HhilfzY/H1l1bBc+L/ANSDE17rOkkMHHxUvaGBE5TR5Da/Miw8u5Jw
uN1M2wxH1ZH9GnADZGrVaqTxnRfC7RIgm2eP1EaYaN6Dbk/8se3pY8kAX7bmfKSi+sq+vD7aGs1z
w2zDwfNeJpcZNPEvZo+4Vt/Z2MvdxrEIsuHTMm7FS/+9dMmucTglbg9Omd9O8fBl8e3VslaBUTBh
p9rPq/be64v+2/rV9TFy+PXvMTnO16QdPhaNi7hK9a9EztAcBYKDD/RLYlTPKAFSTnRczo3x1ZOm
OHgEuJNb9DHWI8VaVtvQSJAdBlhSS+2BZtg7BPolXHDoT3H96tYzeioC5XZkmr/5QCawGd6lbnse
ZvdJM6f7XMBUzYoXlp8XbVAvCAicVb7M0LQEZyPYdfzUbkmc1+1/x/QYklSyq0oMReuvtVxgXUXw
7Ofury5XnPPKexNe9jjyP3Ttbg/r4+THdy5OBy2QfHDSQ1JCFGNCRXqoGwcVBOXDMP5YRkhZSTF0
R+ojCMmtvSsmL3SAMvbV7J175Voh3WUUR9QCGeoNUqDbWrxO/fyN5uFwoUF6gujAnrmcTeRkcwOO
EtRjL7ESNUsLz5LoPc1l5ROA5xKujb1zAQ0mqv5KtsADGZPmXmtgGLY1UVPCtC6GTLM9suTIGUZx
U9jIZYgsOuQmOxhM3sAHcuM6VWqH82k6Esf2amqg65WWlVFq+y/k4rjoxDr+jAMu+kJ/hohb11m9
j538CAaZy9+YzqxLhlNQB7+yRMb7mni6ENcECo1pym5mk+5+0eGx5zqEqw/UHrmq/lTXiokwyQgT
oxtZBNDCRU3g/VgNXSgQuZTdWaGyIOCiI2FBWiSz0kxXJm0sXSCALCf93HratbSdnlwYDfVoYkfo
matbr2qf09QrkMyUADnS9DqQUXJEtDnstLYaGdJcABNxWp5QLlG1s+asipoOOV2Pp/NCohqFXR9J
/efd7ciYXUC4UOy3JyetAJ9Q1y2dyf/5A9ZDKRfFyohS4edbbEdolseDN2oP7UDdrJn0AHGEztxu
HdNkceH3e4hyx4xKWroWTjQSh1grc8JsN+b6gbY32u4KZT7U2JsP7VrNVVvfZzss9Jj9BQnuie9/
U2ujqU6tOKwdDFYeEGGyYIxzJTUMjR5qNazi9hnvP6VSAQaX6eN5xfYO+Ry/2I7ga1nffn2b7Wj7
Fdh6qT5vD0JaoJZsGyoiNwipuFa0FY7oLkNPp/P3aqebrEu8M46nPblxcicI0zgHUtevcTAkOxzH
yx34enZMliOO5HSc/Mxerpwy4K80I70nGNY4aDPSX1DH9X5lJIbQ1PO7NE7KvZpMSZpaEHBVLs8o
4bVQgYp58hLie2U+gDh3KlZzEFmJCZkhiazKM7y6zqNjko9nVqTbJHZrhiB14BNWhrVHT7Krmlm7
bWK/Zd0OP7Er8pWPRIFqbN5Zj8Bwp8l/k6Xyra80xSqx3uN9O8xG1WJ9hY0BM/9ggChAQToHB80Q
zqEw+P2do5KbaXS+UV/4ucilOFcQKZkeYprZhxLD9jmrYCvamrCfIBpdgnkAyeIgZ3E7xodaMFX0
FRlkoCbK94UJyc8trLZilNd2HWdtf7T2bSIfK9uWV9OQRLhM8tk2TEB9C5spvZq7AzRH4+pS6khR
RNwbCq6aWTtn9vj2uRvj/LGnnLlLuGRYatQ/xv4GskFASY4JrANQca0NVmIo14hcnDNgXFrA6tLT
GCjSsYStkTySKuhRAMjVocnG5GVa6t9Wy/g94ZqgZdKfgym24EFM39qClElv8pZbThEovmaP8xG8
NZyKkTWm51/Ju/CuI719J38iS4biSYkOP0FM0olgvrfd8QHSGWHGQ/LDafr5LBrIkMpLr0VMfply
uzZayRd3PQm0d5o1QTdMcIYPpnuZl3Z+AbNLxGM9MlqW5pND/tdLonX1WRuHKmxMND1t5z4ovDMI
y8UyouBeqc65b96I9WbUbURLSJNT4rD3ztKbr5nnPhQCTVE2qNtu1sRDEMR3U26UJ9/qu2uiplei
JuigwNVcFu/Bj+p6yJ8kPO+bjNiaNAGKwNbkaZ4JoMmlA/dW2F8zsiP4IxbjYXIs/5yqhDhUNzH3
NUFogKq+xqxGIiYx69w5eXAux2ZvV1LcidaBd1cl9tktIUk71gPBJvpJQ2HBFqkErdmRoTG9GB2F
h8V2sQ6i9TNN/KJJaTZHQjouGWr6Q1rFHz10+CcDlXJej95xTm3E6IbDF2Ys30apilPWHzUAqueh
Lq7WqJOuw5lLvOSBlNxXzDcX7BnWGXRQd/DS+ku8GMWTB7rIiGV3nWA0t3pFUqLHCTEuuBwRVl0T
qjKrDB4+GB2B6c5R1Et8Vz3iJA0OhBMSSWAXzklf2McbjiBzrTMxTmmpdo3taz/6836QAmXxMPyC
65neDwqRWWW9jQErGbVI8BSzfJScuSmZdxcjgWQ0LMRGp+B0R/wF1ZrAy1rCpA6RvUPZHxEXJ3ut
Ly6yqpNHzJ93sQXrAkZLzQaEdK0FaXatXYU/r8lUVb63l7cF9PIhAHt6zPLyQrWU0kvvKQoKSLDm
/mpPxXBdG27y0ckq1OYLwrsYIuvRnbs1D8QSx1TVWB60+Z71dH7AbOOfY3KZiyG41xHuM1eX2j7x
AGkUi3nZCN96ZQbHrA/cO8dFK2PLegb6FAO9cutXgAlfsYPrt/JLK7XshTCaCF/l8BAjAjcVC0Yy
CrBsWXhektLe17axp+O1OnVY2slGssieiqiyQAmsDP6oU/4H4dTzcZmG9qrQ5XgOvBNB0Dq10oNI
fEprrv06B1V/GvG9CBqwoSrz4CTAaoayr29k8UrPGqRBTGZlP8WXGQFlL64VmTKXpeyuJjnfj9Qs
dz5U5ZW+P6GwQbUdwJvjZjvKshvRMiVrLfFAO7keKnmzZaSB5V6TwfPTNEMszGE57GOdWpImyRUM
Sw31/AylLKzwiF7KtP1da8a873TNhNe0av10Aq5gEEDiNIbGuvw5zISyqCi0JSj8s19PenxvloBg
Fh9pl8u6hPpifphUsVzsgA18X+XVvnS8+UJGXZR6KO3YYZDLsD603RBw+6YGSh3oqGh/4uxeLqNn
jv8cFk2bYWpZ4a6OfpnXm+3IxA7GPrCf/rnfz2UW6YR7gSFfJU2yb3B8c1SzD2eFbyM9clVisd+p
Yb/zxJAla2QQtGMyxsSldde2bu6Cqm4Iktkei7ely+fTLnP/PumKd4Z5OthF4P3Hz25vsN18/sBf
dyHR0m3EUmaGMmEP+vkjrcd6lozh5e83NHAk0n9dP9yfQwPBPNU3kh4+f/o/XrQ96GsuQAjU8TAj
18XX//EDba8OfEOwBU7ln9elbezuelN54ecv+OsNtif+euzzrqG4crMeadW6WmQgJMLDViW63NXc
qblEZZEhCp52fbq16UOb09qHzuVTlhCUg9ykZ1PHjRdDsqV4ivZlu++vDyoS1ogKKZs9JEc2b25V
jZE7Dsyis/Zc1v6LC7QxNNczgOvqZ0DJZ+80c6PvOcWbC20NnkgkG/xYKnyJZvkc9Aux9qo9ruFQ
87XsoBcqGguUACDb5rb+rurlLMfpI60aQNpQW5P4djDFpa4wEbGwYIKcHZMhA/0DZxHmJ9bpzvhq
F3iwZCGes8z7nTbiPnDaKLGCh8ZIvrtNQRblWNxRif0N+7obs4dWDbCPB3LuBZ1Htt1f6WXj4XB8
XHnWD7fTEHtoer/TpfZ9wGfhEn4Bfk6ctFb9LKrKovahiCTRBjvEP8pv7+dbcgN/xy4L4MB4rif7
NS+ml7QlFHUwfdIT6SDUMW6Hspx+QqvDwsDOyDXFF2n/8hWVXMcf7yt9PJnVeVxxLLqc8EWm/S+b
NNPUUlcvLa6VlhxNI3k31/8zNAXRWaFp+FfPgSrQOSm/bYp61n/5gPN2QMybJPUzRPLrpAIiLapd
Qch07dj3pjO8EVFgpRTTy/YNIueT03TFrrHtY59pH51v61AeM1Lh1bNvLK9FM6qTYeO4k0Fz08vu
JDQ6xKzdiiIuLqQtJacqmJ/EGhk/xr+9BhJP0RJHmWKLgHQLt9O1btvEKqMMnwbfhGXvvBiANU6a
3WSwGwjKV2X5BNdNy8G/ShZbITHcQRRQhwhaXDmrRTW0c5b/gHef+vZ1LubpNwYrpOhBgaFh1qYD
mddnY4jvWjR/wRjc9nXLMGmty/M73c9fbCPQdx7ZaEBg8/m2dQj26cfb1ncIOZpR/yK+7WzKm9rP
KWhvihHURJPYb6TeCzP/omLsGUkMaNYX+ZVeebUPJmLZKCI8+Sa8Kt8VPxqr4iOD7BgZSI5Wbnnh
TGjwYWpd58DZA5/AbIl9w2cXxTST1pZXOAiaEJXVpDtbOAjE8SUVvm8c7IaFfLJuZFykI1FbfUht
UuFijoSRo9OAVphqGLOroiMfKOcLFFNN/WlmL8hO/eKPQTg/BVpGNtHif3hDeW97dh+aKkY012Jr
buJHjEu4X+oiCSkpvviA6/aeE79mjXesIfyyKTuzl3B31cjfztYDTKW280CTP44E7mWu9OUK2vpX
kx1Iw3luyuA3uJF2PzbiEkAGwQeISiQOzPdOt1zsForce6jBNhXV0IQUuXhuu8ux7UYe9XvzS1Ni
D2sqMtUxIdKR6NxhpytoXwwpxakQpEzSf4Iv6RNr2F6BmkImSoqvYFDOAxQQCkWECPMViFpzgIi9
l0xyB3O91oRbsWm5wGy5W//FcIeJr+VqmYW1L3rmV8j5L5zwjDQu2tNA9iMSLz+SDSW7tqTKIBcm
x6bOWAgp7F46ttosd8OGPCBKDE0E24+E8oXcFUlGb0WrgNnMQwKqJ2j58cSQsKnPmrkvE2bucqop
FH/rKPdcu6ZID4tvkQCgpIoaPHm0b0l78YuvhDUse6uSgP5l+xyXZA1Ku7wvuoVyk/a1Uh4Nqonr
alVrxe672cCwa9cv0sjxdcP5vWO3QlcLn6Y9v3dO8FNSD+GvYbz7x0SSgkCiBS4k9aunDymL4imD
PexNtR/GbvK6NqTpdkHE7VPCId3yKNe0E3flGnsFHs+pRb0RxyzpjWJRO8+p8nCe8rPlp1kE2Zg0
zH797/deFvlYpltpkQgeeMeyjdkx2+wHleXyCzHydI7+QMTotB+x5ECm7I6g35J9q587GmmyrDgF
TZuen/179NkNE/nijNq9Wgv2eMbzsB4gwDZJZA5E+q0yoDTQfpppflOUzU+51tPNkZhqQanweksK
PGhGQk0ILSF1xj3hExTn2Jx/tlxBkrKzZhhvY0bppp8BG6nfCuo1RgcyCBp5Nxm0dzVK33jIFp3S
qe7+LigZHISgdUBFJuxxiabOUhOtBfO6YjODsM9v5pVqUBxsarCI9RzceXSN8+KnVZrl3ikXKoK5
8MKAUPMF90/BGCo059UrjCsuLoFrx7zXqhEUtWF/77sh23F9y7Dv+EwlqXe1hmElJukrL6qBkK8u
2JH1GXG18+27RDWxRMjb7U9hv9BYw7MTyIqBauaEiHWJtF178lc3fSV6I+wxyjUYIo7KCooIk3Kp
/ZIoIKkb0NkZHE0xiULcqVT7VpT3JYyviMg+cyeT0LKEeTsMrdphDN4XAxFKdbsXA+Yya7gNdEz5
SF1lCEsrYEhITlvD//8DT15mAbbk+0eVAXrsKOz+7P8S2QToNv4vqpwCb3FT/Rt2YhPT/gk7sf/L
tgzOPNMiF8pyAqQv/yhzDN0CaeKCXvJMHYHOqor5R5ljeeszHrIcH+kNqW1wUP6BnVjWf7mGg+QR
FgvSUQcOyv/gsfyLXPNJsvmXDIWt0b+lHDwAOMVEoLMCWaxV6fMv+pIcC6h+rtHiGPGuZUMpfJpZ
GnsE41CvfZsk1AJFGpzAThkN2nPhGxaeM8qPaVHtiISaoKzrDBNERePeKQgnpFlDiJp9hqakXXQb
UZxtX2qZSIs13Tmd6uzKIkDoThFapJmFk+x/qFanM9bRuqrwv1j+EtmzQTRpwBXuYr9arCq40F0Y
ozxlUWM2rncRrvMmqDWGskOBK3XNReEPWX07+rzR7FCZ0K+xjUWOBwV8e8qkosm+dP2hdmo8wjKS
7kBc5VtAOwCcUfLPTdIJk8wGttaFw9yw3WUpS2w70qDw88XbE9tNtv7EdrS9y3Y01yzjAgccODZQ
yCW/024NFfMrFEZ6WV23G9L5MBsvMXQ3UtXd2TQvATyry5+jvokqvHMhbcKRcizJF/FAWsuylFd6
YfSog0B7HNrMOzTxDfktxLN1eAF8C7//502OhznEQ0BPsogxoMd026MxWKsNjimumZvd0Bhe9t1d
5TpQJjozP9ZQYtgCVQ/m5P90BauRkfbF3tXLr+XC5jDNxLvvE8sTzN5jPOUy0lOX7PHcr5mUa3ax
CXnJvvZt8FNq4GN5GFutCI1ALSdsvzeW7xAvIQcvslVr3ia9adyqabYJZOjpGgeJqx9yCd4duO9Z
87Efm10C23Mw0htt/m3VRn07Buxq+DS3U1cTAWNfZW4NN/E87PPe/EEG8wiv3aU/jIjuFpbhGBqy
jyPLaZgWpEPOwIjkMyvH55lqtSqC+cZVkNOkA58r0Zz0FlcTZ2e/lIcJiu5psq0TAfXVHVmVksgf
OR6tKWGtYBQjGhQ5zUe71Y7KRocD4J4oiWq6gdVhgzbu0b+o7gpswLnRy8w9ev7ytj0XiIlvjyii
KjZH5hte4OaufzaldjT4r9/O/mzdGuun7rv0bdRWO2iGqHZ9bllv3Ky6n03HI4p6eXWTHO0IRtDd
XNTLDZF0883kZnwfTomTWPvpLX1yWGZm6slY8qMzD7fuQHBi2K1b0Zzl96Fzu389NslvMPrvsj5Z
iL5Kq6tmBvpp1uTBrNGyssnpYTLrCzLz9XB78PNmzZOGv1zuGAD7cIMCGja/OSfqfbtnrhr/gjxQ
SoMe3lNaMquNaN/Kx8VJXlXGOpFzw7widPiTWaS4WFrLfSgTI7J0QPsZgfCHIhnvtqzgwVkEiydp
R2ZL3szOpYYGl/ehQFtzWQvJcIaq982kNEHbODUBO4DNyPjHYbUdCg+1MzDPkx6Lcgl/lj5hh2Cb
pou53hBOaDv85fyADnFN3e6y5ZLKET8hLLXT9lAg2U4ZyHz30kIWxpCAC3RljmRUOelOs2vRm6Ta
y7bo8TC0HQk+q84WEOrPQo3jPl1l9Pl6M6+q+u1oe0z55BwXJexLg4zFLqbGR2r8qeqxDYoxWOhZ
di1bxuC7JYPy0K2y7e0jLVXy3ciksf/zTQ7U6BsftymqeUktjQ0nbprTHHhwZ5zFYM2EoiaoWbQq
TmwWyLCmdUy0obWa/bxNz66vsuAtyhc0I4TamEA6CmfwTHUsrlZ1Ivz8oMM/z+r2CJwwPVSaOwOo
71+tNVOjxVx7MBuACDFfejaurXlt6kKYIxO+Ir2mv43b2O2tIJoozONvsuhFdeSKJPVNN7bpwWEf
Xq+orAxh6FA75HkhX1jbau5m1tgON/vZp6WRBTgpexnx1Y2mp3Av/lezXdc0T70+EIi2StE3j6br
ZExXm3MzHtbJC7glKKUcYatHnmyWwzjQJIE/pOANJHWwL0l6a8akYf40PU/fO0MMqnjpHrfKaDt1
FmROrPvfnO5XsgryaeHN2ABWabkXgsYyLnUA4k8ZqRWmvvs783NJ1A+vLMmnjRQC2j+vhjTFFnmN
74zzYe9VuTgRK57BH+oPcj63ICboe03UiBgO9wQSEhq/2F/M8mlCSXHeTv5Po+F2d/zjhYQJPndE
Xm9fAwzl0NSRSW73tpvNOego96Y05x/TGuq65K6FU86q9w6VgD/hrWaVES7QpmGpc3YU6wlakFu9
zAulS5MKb9wCVUzXGMzlTnkW1kzNwHxHGK1fy5tpDYGmyYzkwaWCN0DiiWIDmegWh4zl2EOjc8kN
qS4EjrLTzihjswrQx/RZ7xkghgpQfpBPNEiVN2CvHaPPaOwFuxYGtdUn4zmYeoKQAFhxTkca1qul
BOUpQqAsPpUuc4GQgvY/uxJ3rcl93myPdcvwqCeyP2zD23ZjrfC4z7tsV8WlyjRqFYkno7RJmFsH
cdqu/kQ3GA22w+3GD5yApr636i76G4iH7OJ14u9cFU+UkbnpDVQRZkck7JrZXS0M6Sm0lboO8D+Z
4z12jAVZnP6+/d5tvN0+y193lxg/Ve1WxCxTB/WC0IBOc44LgTtubGc2xX75pXOo/2+l7u2m0wjF
6iq+kUZP7BvDa9uj2YMEY/0FDUhLr6atRUst1AkikUbuFGTn9cxMSZJtgGLTjV8v0z/+bSITwNvD
mv3j3pzilla6s8tH2tPmBMijLdBqJvvMxx3aeSYDc2sVV1BaxXFz0m4W4mqZUR5+uom3Zz6fNqpT
NwwWCX4U3j8f3o5AV4uzN76Td7ZWi3PnNBHmud3z1y8lX81rn3f/HFlucbYIYR5aNzEIbedHmyLB
9Lp9j8Jxm/Gat80RDzRhPvyPa7NWFzsv9ZucwKMbZwjOowCqkHjVvM9k/SurRuNiaJZxaQXmICMI
0PlRQt7iirejfHWF1dlaON4Otwc/X/O/e8zr1BQ2WoIGfn2vz5uq9uQJIEL0+dBfP7894a4Opu1o
UK0WahrFk+3SE6Ii9nQ7bKVb4/hUpAyYDQUN4okjkrEOLe2ek7JIrPmcQj/vbkfjYqNt3p7e7m/T
7OfdCuJWNS6E6iiZ7WpDV/ttyjHXyQdRL6rX7f60XkcO8uKx6ia4q6s5Z7vxddUBLOsH/zS2UzhZ
YrjZbhQwumhmRg4J10PVYwhyIvBrMyMzRF/meRgvMWLW7gSuLD7OCLiH9mTPfBuuSNYq63pIFhfL
ZNKzcHn99dR/vCob8knfK8S4f15V7xGrifPiMfrsN4NTt14NnyZEnOTdP8+IwsXZtz3FrgUJyHa4
rLIRI3WbivgLDufNr/n5Lia17lB4aiyvyWoObzY/sbFpWf68+X8+8vmW8WpP3d5xe0x1pn8evHB7
+K9XpVAZ5j/P/DncfvufD7K9dLuftR6v2u7/+Y2fb6Xn4MvNwO3rq+cRC//X+39+ij8f+/Ppz3f/
f3isqa651+pyPLAROi/xDC6nCNegcdON2n0nrOWkTxTJaiQgC0ZFEiXaOzvXoRNMNYPeUr/lGcy5
JhBvhbBGFrOLc6ilbh+N2HvoCiW+shX+zRL9e++l7X7BNQXuXKsPjcnLjYZA2gqtTJh16SuZW3o0
5EV8cYMF7SBAryqGb9d11JPLLOgPfdO/WE3GTOPj916YUXbuOL4sE9ioodW/AB1G9k4gNWLVa1JT
YU8zuQNIEoTUzYgFxnEzT0N3KDUmPpdwkWku9i3r01D1ueRa6OFKdERFj1KUR1H3vxBMZ6vsnKAv
ffxm9oqKpfvVz3vQOSLHGIipzZbyMCvj3dLI+xoPY0MH22wpjy2uhtZgcOleLc2p6AosaXxvZWdf
AfQPDH3Zt9Tv67s0/ZjmH8Qik3BJivCYa+MhqdMvPe0clKrp2W7ZkNaNIjnSOlq9uDdE0vOnajUg
nMOHSx6B0APnaMZUJOAgHRLJzo3UxS8gHj8cLZLuWsCoZuZWfnSH2vupUPHBKg6ORJ7YiYr06tLd
p6X1g/bdY0Bp4m2sftAQ3w8sue7nARaLZK3byjVmUX9osQQiFbBMOnueDClDs+OwByRg7vsS+Drx
SUF3bgokpHpJYHJuqS5kl31UkoohqEV6B/jSEQgEx8Dvv+tLl0ZKJm8I4PNrQeMppHDSR4Lt4554
rqNmFySAV85eUbc+ZCKtQ8xW33PO9EvOTE1q8LhgvcheSKx7jb21u2Bq0O1YgFasVmvHNY6qjy+T
DoEppVd+mhLj2Z+kfbTIR0mr1n7KbP/ZF+UdxCF27wkpJ5ATMSyjv2/VRAChtg8oZ6A8j4kxdoOj
NkEJTKrhps7y+EMbuxv+gaAriipEN75mHzDAEU7ZUaxlmMwwGUNKjfIG545jo8JY9Psgk/q5SHp5
0b38Rh/n+T4AVY7npkQ/A7Or43w1DNBaNkLysW0jSAfd3p5oPvgIRQ7KpEk4oMg0c5s0QxsQYt//
2DzBvu6p8yS+aLbPsErbp7QIvc5JPXQQ5bAm6p1bf2lWA0kKUxC7KoSlkZz10XsiBC+f9YNWEgZV
O8XX1nJ+OJ3zZMMD/Sq65otgiArnsdB3fjvo4bRqWcxlGm91/TbDExN6ikaLbTaSV9FFLmkt0Ne9
a4iKceliToXx6DZD9zDXvzFnk1rV0cUwSb5TKWPfi3fT6kHxJEWD603ZFLC0j4Vaep3FhzJNT4HA
1eDmPuzOxO2PBYhi9vldFtZj94HW0oliO3h2vLY7tdch7+yjbRNghyAMsNWgsEBp5SofjrncnMtC
VYtlno+NdVV7QlPtUCAhDB5+sciFZausKYoZnJpqRA9Xkkk90DWpuuBSYaRACpTftbHR792keAcR
wRyARapLqaljccAI0rII7an7mKKWtLriL0QR5uAKAVA45Smd9GfhafGl7AtQH8TN9K19LXTIt5pC
oJwbU3Hw0N5PPRlGMWMUbNMKHUjPHtdW7KL77q4GvAYL3MVfAMzVf5kGnFQB/CoEbvpH5ppXZ7ag
0kzZ92UqVwqrHq6mZIC3Rnyog/E2NuWbJR06LWS6HOaRL9p8G8fyt8hQWPqB9E5I9WtH4/QV3ylT
8H8aaVSQv/otiNUJneuLkaJ4oRsF1JX+d7OkxAjgsiY53UKl7foHAiojgsEGJMQ3nYUJuWvKp5Hk
MXSRMOGmpCfSXGTNIZhR4eZwOlNjEftMfR+S6V350J+W6bVPygv1K/w9HTKBbHxFsgkG0UR716XX
WVP3ten+wPREfiNmKg9h44hOuqWP13iTHyn995QKPSLL/bdv1KciHXWKct4Ig4fTLxNELHZiucMG
ye7BTwnbSIgAUEFP/9DGiQ95F26rqCNhkdMesD6KUAf8ENPeLxtsVMNIduOAP7mFpIZc6OQzVZVH
sq5vS4s8DIssFdCHdhvqtfEx12jv8uyrbYOZdSCB7ppu/DGALwr1QHBdEBSapUa3ErUj8330UJDG
ovBO1KFEg/fRHey7pMvWTiEWoHn2oQyHbk//JKjcAodW+s12bpcqBn0NvyudQPXY8fDNtopLw274
ICfnOriue2fU6a3UmxoHJYBYJDl31Jv9Q74GDSYJDciB8vAum8UjLc0TszA0rN4+5F5m7c18+YKE
BChS3rt04Mw6Slk07kDZil0GXMXNVo8hNXYrVd9tEtyR8+GH78o3bISKNaP5y2weEmJIQruZ4VHb
M0Phm1uY1+67SPNXe9G+90EGRyEe4CEvY3Fmu3qHtQyBHEnY1mjc2qlRHx1xX9XGg7+AEayDvD2M
mtovQd+ESZ8Y2AQZjFO6h8NovZLG3EBTZF6mgPBka9arFzNAFpnQH0VSD0dZ5xZlHu3JbhCEV1hF
xhFV39BXCBUazJUqJ9A9DWD8991DQQKj6aFqV8Nyk+nVg2p0itX8ySoPg2KCvT+20bMZnnfV6iQ9
N41wQKWUBF8Tkk5ICiu/Pkw871UU8jrU6YOXtd0VyPaPVUphCGLS7YyIE7JFwIxTC0yJPHYHstBi
Q6+RQsY/jVS9DAvfo0afDvU5xgbmsVWHAZAkaFnBjuaT4VgXJ8nvFrJmTc3q9zpSsL0g6irCgBZh
yv9RAl4+OK2ccBVBcgs6nDSO/z3Ox4wiKktAK+ju9VlWtOcwHVjeMffRPjtN8os9B1V8okSDL1Kr
nwKRjDvDzmZKwoLMkMuE2XiqvRJ5V8bySQfyWZjWQQzTE7tcJmquOmlgJLMdn7InCdgKHDPSlfmF
zd4zfrziZsqM/YROoILfzmge3KbrNmSpngiAxDqlj5HhF8vtbIlHI9ONq0ZPntb+tct7+JUSDJ7u
ETGFP1M8BqOk1uwb+yVBQ7IkgjZ821wpiaO9Kljdeuz5tK8arVJa2YpoP/wdYVP4B6pN9UOSBd49
UTWqb4J3hiNSwFnMH+h/BvtyUMbdKIur1PULLo6OgONEMdPWtGDLjA7MtPdm9KmNOWOcmtWDZ+nV
XsdCG1EDz8IhE3TBqUyebBfshTGcTBJZkpoY3LkrfqNzzGgE00XQh/pnk9sfmcZaq/QQeaM7pmpc
6up+IrOzmAiVxIdjNsLdu+VwFpOeEmxpEIXB0MCAGOiPU68IQmthK/rOGe9H5JdTsGeZpNHtLui1
xsx9TndX2Klk74UwpRkpUAYeOnFN77IjITkRqV3yPBkyP1quLOlkCzrkCs+EZYe9mbmHhs4Nc8eP
wa3IAikZlTMTC4bTxTc5sgwWWunvrLvNa+NQMb+yjIxPTiWeLPfZCwzjJZZGNCVTdwh8D2h+ETlt
+60bKZwPvflmmyzuA896xGT/BRV7RAHv0SAwkH1f3e+VsSSR6oIYXeHy1JjaiBEN2a/ONz6n6MqB
OOJ3E8OpVNdxKBDFe2QF2uoJ0SmMJ0SRkacu3pCiRqnMh55GZ9jr0C9rf45Gf0IcAl0x1GItRpa1
vPneui+IzT16UQQgCH/Qi3WwPenMGWLpI0/oLGHoiyH4AqKeAuJgtpn68mWupAq9rPqwas+IKrxO
7McIijYywJhNa17a9hdJIz2Q41hFfTFcMhhCjcQvL73/Zu88mtzG0iz6i9AB92C29J7pU6kNImUS
9sE/uF8/B6juUXUvJmb2sygEKZWkJAkCn7n3XLaDKQI36KLoDhMX/koGmJAuB4m3IivFktfM4V/O
CgG4rEE+1lt3HTUEVVe6RdWYYPUm0ASz4nfFtX9tKdA6Uep81G2iuOB5KAhxcRm1+nSG9gU58KNN
6NxQTcwYMAWtgwkdNpgbaxw+xxzMO6Lg907iHdJdHVVc5RBujDUtiUbJmd1vGaSdiUKM+KYiPmsY
AEmP6Idam1+luQpFcg/KvdthDGtkdyrOXRz/EOjfsemhpBbmG8ierxoXNAY9sXPC7rc9TjeZzh8g
SAA+M9o2m0RaWY+73i9eyT4ibkf67+lk7Eu3+63k8GpG4REJ156y/jNIIxzrPsVy7jtPOoGjkTa8
pEkAtVNriftU+7wQ4yafsfU6FnDcUqsCBOWms4ZrQXRwEQCuHNxPc0K6W/ahv51KdP4xjvQ3RMsE
K4SFcVG6WbKirIZza99YDYUbZ0rzVTTJVz0NeJ9mjq4lrc2YjXd6FyZBQsMFuG25CvuMa/RWvU0Y
GW90KSZmBPL8eMvKEf9gXtu7MWp/srf9ihSegmZi8BgiXReIorlK/KpYnu1Kae2NLqz4YkQklvlc
tQPhbbg/Yw3UOm6iIWhtNusEBLBa8EW39bXqzQn1brdJtNB74tvTizKlS0GoN3os9LL4lz5F08qV
4gPxSjPCbs3Txt348Q+3Fgz9OCcbFw3lwLp6FXe4/PMpJm+PYWJTF19ABtJ1FI3ohMcfRt6a66pL
jkEw/wB6lx+MqFagnQDAa99UONPacM1SI7xbrfVcY+tAEf9IyNjdT/iUZBIySpWIKv1pX7Xcn2jk
K2XhUoij19DFvl2CP7bC1DuR/DoDCSI65Ch88M0CWJAkMpMulAqAmNktNIKcChy/ITRUPDnmekD5
ZGX+iD2S6l0NOW9IwC3S1mEaF4I05ZDdTTQCC9bHQq1iLE2XlAlDLOZwFLf/JMCRzHptLRGDsSPD
YZ71yRu4gsg0PkKJAKltsO3A6sEHba/jzmhuBCu7mcaiZHCupuWK85wgjdQtWCGnQMGsn5k+4f6H
WIn1Qq9uHbYMW6nXeBTBte5ncg/3YdKUyI0la0N1ikDxmdLEHXks3Z3R6vq2S9Mvv2Y/rVX6KXAB
pDVWBFfMzag1rR4B2oglWLYGk8TR3WQkNu+UeBoK7VX1X37E1NsxXntRKVAQ3vdZleQ63OWsTlLz
uYcgo1tkT4QiiSuAG/Lv11kSr1l+HaPSvYlSr9ZTERqXfOz4n6hUq8SmckA0OhRlvDaQvSHEddfS
ax4ijaVgldpcHpIHP4ICrvQfRhjUe9wzFdY/rnz8zJHlFduKnblBOVr7+nXuUfF1BisjMCq+kLyk
QR/eFZjMlUMkcqKZJjJZQfntVLDZsb63erzV+myjiF3Ykv78iqnsq5XF16wpETK+d3lhrOhUghkB
VcVvEZrJjRnDWIozqnPtGyZsbMQYA69u/NPO5IOQkzgibELgSd2JLWVcmZV11RvtFXMzW2IHXEQX
6CvjTQZqPdAKcDEGs2200U+tI+Kkgn5Ed4+Kt3zhpnm1yunRDTk95daaPyfgH/667yxeIxiEdVeZ
2OVDzhZi6VeaG5vbkIyJTvefrN74KJLZRYL8xXKOZeIkSIzd54gB9Mqzr6lAYpAFLAfD6IF5HA7d
PgVYwPoUmUXV9C/OmLzE3fQ0DPFjGI/HuC1vbSN3dX0TqflR8BICIsLd6mcJ6STstYcG/0ZjaZdh
1lrnk7ubG9NJFRBIJgra0LhbafhpBtYrDhwDtajaK4IYksitsSxAsJJzqID26pFMUQr92pGOtqrj
WY4W8HIJpccF3D2afFpWYG8xaJOe+uxN00tlDxC5P1gqoKmDfddixE06uWslZ0xt58XaE/Wmnfxt
rNffJ9f9jp6REYJx1Q35pRr/u6XUjzz/0TcB4mkWHFIPXlkjPVZatZZO/mXyw2ZT+RUifM1E8QKQ
dQJf5WPsyN0fPufzvknVR06BvZpiLklJNaYrqy0+s6Q+1rX7nMesiOyMQcFwtMecFMjyWYjkXDf6
u2s0z70rdxGSu03hBY/egK0XHcdX6qWPfvjW2+puNhoRPQl4+OxnqbNVqmeLq6Z2SEbcNeAde1d3
lcRZjMPLNKp3LX4op/gjbZvfMrxZDQmQZVkiSW69a4E1p1DRPSC3p9IsLDTiSxikrob2PKwyLYJY
zWLNDo0pEpU2unMEnaegfbfsBvPZt3oItaNsx0ctoBV0cUBm8dMU7/9f0Pe/w2wx5fwfBX31bwK9
/10DuPyRf4K2DMP5h+2QQmY5noOmz/6bnM+0/yEcIUjyNBwuf+Jv2WXOP0xQSQIBIM49Yfn8DP+U
89kwuHwSIlwyjW0yEJHn/R/kfIbv8AP8HbWlCzLVkAWaQjfpQXXzPzKS00ZNaa/8+CEPCPSE67jQ
HB2gHAxkRzKDgXYU6i2yquDEoLplfp++ekP8K9SjZo0ROF/7s7rhz8Er4AAHBFkNjjA22WCBBUIb
tBxq1q1tVTDfcgW9KfJoVl/tfJsctCtB4SY7Sg7FbK6aZGJuWhxr9JjV0TGMgrB3JM0JTIS9M0yQ
fMIIuVHa9bTfMj0oqzsHlv0zybTgoSL6bofk4y33sI9PAgcQSxYsUXXYjw+qquLH1JPHgJLRGDxw
tg0Jjyqtj1xSfsTkshK0qZ1DG7lNpfX57i8A57JLqmdD9fJooQg65vBW9syYqsJhlpKXe5GJW9rp
KRuVJGdBzXB1CH6COXJOQ4a9sSiLFPyRwzrTI/GHdEWH/BG1yw0GSuV8IF/GYlH82WO2PVd0VZsa
H+A65NVoyUnMqgFrPixUxOXp8sjI85chZR4azJ9BHjraAcPiqsP9eE6npsUnSWZ03oG870GULq/B
Z4B1oLYkAgYWw1/kSp1/DXddmZFg08ZbxgIvvZVckkjPzuNoqs1YEK5h1ql78lQkNlTgdzrX2bSN
hRoFBWR2yrTQJPiZgS7mNr1rcAc5zaZHFa9mtVDcOscw8BpG5XnNTXVGjwvlEMHRu/U5mCBtk3nA
fDL0dqYM3b3udsbR8v/+1v/HJ/Hn0yni1N6SY/tl2flep5I/sMhFTOUN5RbHojotBzRJ9dYrxG8d
D00GYb85hQ4CODVzS535y7A8+nMYtKg5mRlYbHsUO4t//rQclhf0H0/Z9VQnxJk2vgRAF9Gsolj/
Ra9dHkJjf+gz+u3YMD/sWeDBUI697vzoz9OFWzu5NZQLJKTLJ809o/jrFFie/jkZlkfTOLDvEIyc
lm/k8mV0p5yOduHXLr+4nB2oE75ZkgHksl5d3ro/hz+/ZkXY2EgFhoEDTXP+ImeLPsKa5Q/GfFh+
J5t6/DhljydylhYsmNnlMMxigeV7Lhe5QZPSxAsX7MXCna2t2Ub4h0P71/Ms3Tlj+2iT44LSaF4l
R6zyaYmzzzDV1antCpRemodUHrDRCYggccbzYXm6HExyUkgiK7UV7VOCaIOB/b7s8vSAmM3aoJRE
AGt6iHYWDTK+Ax6iccr3+dCS4BO8ewVzpsLUN26stBOEu5fRm9DrL/q+5Yeyty304JM+f9mWXyC5
kDdlPlj//Wh56oNY2YNU2JMumZ/G+Q/gxjH3NPRXbhAbiGLGMYWAf3YkqzTovuFWs4qJ181B17QR
k2wf7yZ7+BbL2j/FpP+e7OmVdzYFtmCjNAgsDl3kK/z6FVftSLB0asNz7dov8AcIqJ/fyIUOEUnK
z8Ex5WaYl/7Lb3RxIqtvru5XxxHzlHEz+uRlHFuYiYbebNLpsfGrOVPOxvvWNbdkGn60NVppS+sJ
0OkusEVIguROt8ab9Sv2jezIhJAUKdluzKB+zjw9PkBgedPtijzWHkNd7n9KkqE2Uy8f/Z3y6+wU
S/3Syzjb5RX/RxW3jOsB/KseUmEzZtfSc/O9NwwfQz9tjCH9CO3CP1pDwupbehMT1Ymabj4VhuFu
1exFDaV/BESCbQsDrOOg1C02SZ8pkpmrnxMKEHdxQ2I0OKo2LEnYGR04x+ie0ii/QBOXXCK6+GLD
D0RpJkUor7Pfj6HDRCCThvbXjo9ja16NCgNf1Bg08uQn6tL1V30CCXJU3N+ENxzwyZ2npFen0pup
W0PUnP10fCNhi7VgQpqeF+W/UkBSxBCpnxqKqNNUGu7W8jJCQJoGuVJHlogWbclMf41p7/dlMt61
xCMKYSQOAFLIHCA39mua77uFG+7sNkIe89RrV8RhhdnEiEySwSaCFNoKeztQMy0ileKs1b6FgK1C
lzA01b5RrGStJmi3IlbmJuzvRYhuVthVuyZRb42MJmDVPyXkFuOWUBaNd5aQ8ylwWOOVsqydZSlI
DDL9PRqTvif98kUxgMnAs7wQlWduIQYgUrBckHckOeojCUQOw2ffMJnUJvDcq5K/dGyyh3YSRBy5
+XA281QDTxPxh8Nf0Zg5Ny/Tsk0VlAyTAvk6lO2wTd3E2CGX+F4kZUhdrp1yawEutuHDmJVnQsP1
3cSeR9Nq7aYQldE4sRVVsiOrXKTDM5r0Bo6oGgmZRyvqKePqlaBWyJLETk6d9CNDlrPQFMDvqgwb
bW+uPc96xxAeKXA/pCVNuXksom6j6/GvNCTwtEfZAJaRzPPOXBtjRaIJ9/NDO/AF6vLog8FcudEn
2IMdCJUjrKaRTsrfmqmjXflhfrn2CEjONLQtngrC+34ZufXgyuCRhNJrmvGeOnrxnX3nBwq3VTD4
176QJ9vle5sSCkf+RHjrgVgfzMxlKM5XFU9Gi/k1YgIYqEsjDfE6uYG2GwsmIILewgGBlI60O0I7
qXowdo6tqU2mJzszSapNDzibyUf0Vjj+z8xMuJ3oyKo9XWi3ibhAWSR7crL4ThpywqCqY7WKhjWq
a/Xgz/qAzhcOlUH/M0Q+vEqzIDlMGcKa9hg5xnvf6Oam1OwPuvZTjy8F2eJrG0MpgMT0BRNMPOb1
Sz1GF8g4w9YN2/RYk+e8oS41T3nR8eMmwaGxsDIHIpXb0jvUmjk8zFApftCHOA7VukGWcE1mY+EY
Hhvp/E5G69tUhubaqfSLpQfe1ta7eh1a5SaO7BtW5XbHps6HCaAI0JK6dpVBDzQqi8+6VX2VBXv8
utOjXZERf5kYWr6ymMwwVqy2dKE/QC/cE82vdoNeXQFHJNuii5z1kBqXVg03QtxYX+Tpo+myztcz
Iru79sVWG6uJyNiM63PkyFXtSuaJZIaRItcZq9RA6kUHLNa1h++ZS3+4go4D/6FkjNYNzTtRMmpT
3uOCDEfGM+RfzZ4Zp8n2Vqq0qzfT18R3UEvBuQ6qHGs+9CSdb31bMX6XafrQu5Qyuo2axqDyzpsf
TPmzncuCccrJIVf5tyiMqcQnhrgZgmNQse+Rh/xbxehLJxuRSdSrgyr1szaAIPRtH3+aVv3KWTMe
eSPg2yX3UrQg+bX6YfIk+8115CaCgTs+lKnkdoTxaIWCDe84cWlQZkL/tBhIrdJbmdyxzyNMPi5P
6sa9NFyX6qFGb8FyItY2Zm7yxo7AVh0Sd5lLFAc3Tmhz9G6bojQMZko603zGPKKb2enz8+VRmPJo
edrP3MlRoySb25flQG1a/vVoecotMd9hLHkbbMbLnczJJpY58QQkeG2SuYhaDv1cG/3H00IN4hgO
yO2p9yzuJijAxmfLqnWETiUGpL6Jz65iYVNWbAAX6TT4u4wuiZk3O+2aRBZsD3n2ahX6uNP8Ztxi
Dqe4YQe6U1n0cxF/x7MCfFGJL4dkIEhp5VEGwfAMNrKSyMdtkcxYXZYPs/Uht4L2lM0Hg4XWPo7i
S20D+GCk+JmG2ri1cNTHfdftl1+ujZh1rNkdpE6GX1GNJydEf0mPgeFCF+1GWHI+vRBYep75a8Qe
tfUQvVMNxqXAmn9SczDAn0M7V+Um+XVzW4dt5V/K6UU0LUvmc/6COajAcS2C6dYWo74N5+d+Foy7
VLr3RYYrF3nt8nCR2y6y3OWpMcc1YECYK/s+bfFxY6SpTly7EH7oFIaq32fA3m5jAx0rto1nYRVv
rJ+7A3cRJpWDHl7DrrpOtrRf7DBYA34CNFVwcheGdmfj/0tFVrqfLWRsIRXMhhLVWtAmww3Y23CD
4/J7ypxstxBFtJ4oIKOmP5oiBEubrDO0fRTo3+N85hE4P+MQ8IE9wsVCHS/IhOMUAQ1eMaqVzt3o
xkOQUy/kkfOpCltcqg7BTBSH5N2WtKYSQVqqkS7mOOwEm9r8HGi53L4pnlhmyvJZI4ZbavW70SYh
QX6au0JnIjZ049rKFrl47dBknxz2D/hUvkbcDNfWaM0VkKxwm879om6Z9tYWeJx816jvkQrre+8I
6k+9QCWQiDNnHmvMiEumExs538qC8L/YEeHG1qLhavrj45A1VzI6bnwQLOkykTzYxm9GaenNro5J
PsEjjEpnY+VJzWg6Q0wxIUSXUFh3jT/OwMh4vCcTua+GQzZsagCoKIbhUSoLqfFQXbte0v9zwjCA
ZRVTVgujkWQxfcKwFMr6OAA5CnK7vvlj3NxUAROpZDCLviVOro2DvUHv699iZGjgh8EeLmA1tZiu
kIUOo/3QxF4BhLpHcKjRyciGH11Y4dqGp0z+MGJg6nswE/p05qoA3wtAJczuhMQe04Qj0vyqiKSG
DIinSOuDndZFkBMqzN5jTCaxb4wPPTBWYOkPEYvz44g0RIMB+ZgMUbTz0uGz9sPvWj5aD+1Ydbec
yCWoYdpV6Faw9xXbb6xqe+BhNpowXT1aOpudURCbTtWyp3y4dUaenXPRUc956xwbD3pOEjt7q7eY
iXOlStC4r5VlVHeJrtGN70jxL1jE7FtiamcdGeXBHuTP1sJ4Ps5InchLkhthoyEO8gywUhXmB0Kf
mabgakKzcHGJLNOpKLZd3iIJrA3jWGffyDqlPSn4XDMxsHxVUAlVH5ibqCEcs+UVAVxrXE6usttH
kefDBeeniangcy4z+2YarTWrQV4pljPWIMXJZOhwUFXyXjg0slPaXpxVqaXBI+qJJ6z2xoG/FoBc
CH3UA8dqazW4hoLsZD63LbCr9G7G8KHiILh4wWBBV7VPzJMfmTP3l5okrMvyiBaFdEct0TeOU+f7
jI56lVOm0veA+e5ZQdP1XbUINN6IxCuZVSWBnpw7nxmQViSzdd42TgVCM7uI8XJjiFkZjtvvEqBI
Sd9t9YoNuOn4JxKvnec0VdETsonVe5WKPVKe2Ymm79O5x9FCssr9+wB4iAF89xoNgf6k5x+q5fsF
7HlXdVK/dQ4hKlxd03Ve/zDQna6xWbRo33S8paacYMXNjIdOUZP1RkaQdSjvXonjL2t+9Ho4q4Wt
+gg5K3whRvGE7Nc7VjV/RZYUv3oDZrrnAMuNWD5Bf0AzVhc33Rb7BIHbKqqr9ly07aebGdbFVwnm
KYU1LzEEn2oWsDUSjTqIQvulSnfcKRvpmp47b2lddAj5k2fV+vXNiASUMxv9w3yNbabmKUSacNRC
0d+MRNLej1hA4BOe2rxe64UcT7aecSKoCPm2Z0CV7cOrEubOKhr5EFk60JP6owkMbG/e8Oh6LDHi
gjOwDdRKlXCBRCv7LYlSDXUaxDBiCuGruv4rF5rsCFz0SAv8sxR1dh1DdI+t4w67gPz0/XHCMLdF
deBtit48mV6kdpkHYkPqHrA+rpGcMd9SHLuUmC3CUdO4x6lv4OjrrA1TYwfFJc4nzUlRLUW4DEuz
vg9Tr57maepwyFTi/iT1dk/eJ/BvA2eCQ6oO8rb5HC7INf5h97rO16E7IPo3ToPxgxKjP6T5iKFR
CDj6ESECjgf0QDXVLk/Z0mvxsMfod/Az93dC2f5qU90rsIFr9okOFlSQmbIiG278TNxMQLngq+R0
EGRtFnvcVszgNb1KXxwT8q1vXVqIR8prSBd1mmzjvg3WM8iBpYj/1RBgQBR921Lqojh3HQFuWQsI
+CwosJWRv1SEyY0TqEkvIsNeDKbHFgqp5BDD4mlMCtjJoZpfLDYVwOpdX5u3pRRjCwqoVJAIii/o
rWW/u4nqwjj5wnqtuE7bYBmRGyrivsuwX1UkoqOMLC5sDsOL6Ad40yPDGIr1tmVuLQKvQI+AjtCE
DWgGGsqQSe5Dlf0c6tHfyLEDFG6+wexuz5Zmn/1EEfWSmRWg+nrlwok4ekCHXpSuZg3ip91PBJtl
CEDK0SAjJsW/200AM9EeXn05UtSbkOhlhC8YNAjrtXMOBuzKsrvsCpfCN+h2MJDG5xDhWdoAUWYU
BaEDIee2aALUeXEW3TJB7e3aE2nbtK9VrK/I2QHnXMqvWsdFhrS1/xR1+USajdyKKu1w8wQoPUlm
ncbUYqxJ4E0KZuLqs6zeCl+/IIIJtrqrRceJ8gfdgE/Xaj7TSX11kz5c3AZBMh1jA9/e/PJbk7GJ
aR2hUm4huMSbMAVrEnkFLqmWQYcyhbUt7Xg4KyRbfo1kC15B/opebLgrK7g7cDqSRL3bKuHONmX1
qvWan16aRQaYyvamtRGTKHJGznkz7izd7h6rGh2yhh6JK4wd7EVaaxu7rBlyNsZTzo0urKR/IZ3k
fcx8asRqdqJrHNygqM5SRxnc2cQGc5+ZN6cp98MBvFeELoZFX6ZdQqF3ZIM3NXEh/aE0EOfn8wlr
1UB47WGbO+Vwtf0G4m5eftMrr74UPbF0Lj/9oLnFGuWXiTupNA7ZFHzKsCxfiQDdxB37wUj4w5NW
QQoutfA5CUCgQJ7ZyJz9h5EgSJoar9gLD9Oj36pNL3t7k9HabqUeinXLjWYbIThnZQFeK2XFfej9
vDtHNT4JbvPaJmgt8xrP/wprTMzxxsSNFHHGxmPNnsoEq3IrjBeLdfbGGZp+7bGsoX2okFclT4WT
+9ucf3TtdY2JLIUKNa2KmxfehqwW5zqtAxSXWXZs0+zR0PD9+j0fgOtDI+xDhFvsorkB0GKvvVFT
x9iEAx9G2ZXBxL63QTWwjG/OuOnand2QqNQRTcAqyDWOrVP8xJIM67vz2j1J1UCjiUsmy8EID1RF
O8z4vCMTeuB48hgdm115FIVHv1bU9YYZZLdxe80iskvL98sbbUTwKAxjvGkVkiYr0M9uSR1Me4YU
Zzfl8c5OKu/QQiwIYrd+NPQ5KbPkctsLRl3fNduv1rlXvOhZMh1EaGlEZSGTHc32Wsj+o8smg6ss
mudgsJkoSjWBr2WMeumb9JtdDVgi5GRdAin9fTXKH61Ma6QkvguNS8+YR+ZsTqz8Qih1CD7Pr+El
1Ml5VqcaWglvbmBjeUwR0R2FztKpSO7ck8Oz1wbZlfhDNEppcWv1dmfxyvblENMYivApYLZ5zZFu
xP23OI/7i5cSz+4EVrW1vdYhHNenSSu0J5Ek7nk5eHWX8NfVyVq3bHkXZQmno4dt54WUkJX06n3c
u+4VjWN+5WV7KtbuduJ8CIG9MZiftW7yMXA+nGnqOwb4XAt6y3mXrpbfsFMUiB1NoGhDfU5iMo1H
etatmw7b0hz7p3w+DH6zzXL15Hd0qtCt63sFbMz11dkWqMJoHsyL5qJamCok12mWVOcpNpJj4af9
Js+MBxMB2zOiLM51IgE28TAh+7LnOBE+uHXUlO5RU4m3jnV7VwoWlh0A0n3sUbv6XLvWlQoSwCHT
HYuKcSiK4YfdVfHB5EO95SSuaHKMr+Sre2v02AZ/q/rZD8J+BIyx8bklP3egw6JMv2no3m70vMeJ
gKdLhVodNw/FeXa0C9EQVu5lu7pEKZg36s6AEGoX4hHm23Z6dnLKRsHgNhsR1nv1BuEBNwNaUwjF
6SZPRX0sJRdhiUrv6g90LEycHryWk8hCj0uZeSFeubq6jA5jgdEtK62XXphnMp29vZaE8TH0EOyZ
VcvypPLTO8CqO2i/Dst5sm9Sv1/ZfhGDVc6Z02CR7m20qwlmhMbAJ8wC018RZsKQmYgy+I1JvDWK
3CIZGq1OLn2+1x1G9qT+rSdOtfdz7wdJJae+6SQpTdjK+qRRCG4rtRX1dKsBva0ndFbriOH0qmQ/
vB+Hod3bGbf6hLZp10vYTSqvyh2pyHuvQjIamaF6k6K+KM2xjpbLvnka3XI/SmSZetZHZ5G1T7qn
ynVXtPysA2V66amXMvC9CwPcl9DgXoK4h11vjJ7ZUe7RnU0KVXl0Zt0yPTcnh6J7I+1jLwWzXWOq
YDuZ2MvaynvEP1cceoGPQdM0G38tCfW5YqJUGc1vKxyKc165xLmI4hAn+daaqSGNat5zp/hAIwfn
eew/laKy9YZku7wO5VWYiCf3vY9yTuA4zA69oV4jr1PbqIBoObb3KXhzBjtE/V9NXAIdBsQ+m1vE
tGjoW/ulTM+GrQ/fkJjHm762IWwJ9deOb9n2/cfe78+vwfJ7iSrgxExzGfbKeZZUzttY1RRbFeCN
LiJ7PXl4aVk+5RvNVxlXAswyCyjCyHW5ztxZg7A8T5oGFJwMjwwP4an6yB4tB0aL0UeU77Y9nBCs
Z9vYjiGj6OFjiMqMzO4k3ix7+yX9jxqqPyC4RQMeI03Q5ae0yH4ddO3g1/ekRqoQzh7gJZoPHjDR
8GFJ7ohj9KfQzCGXkjO0ShJcc8shypJb0LbxXmNUc2pG4B32wMkt2WKRggKPm5LmkS9LvQK29iYA
dtGzxOjF6GWKc5IZYAElRFTd9xhjOEZZEkk1rmBSjsdshtyG1lT8FSvoanp98heB24TNijnoq5Fo
pBwkKGN9sDlkMsEEiSM8qrQg4C7mV7Ic/PmPZvOQ78+vaZaZ7NKxeP2PPXRgUSWldCNihgUsr3x5
VJTY0P88XR655ZhsaotNEu0hVfBMslgeef/9aHkazW9YYZovU1vdokpaa1kO8BPCLtuOIsJ1OB98
yP2Y4IAKdnatTstBcPc6TjgzvNldPQHDwig/PyyxCf11WJ6SHczKKyl8aNrDpfPS8dyEk04dwJsx
/2y4azn7NosMI11ECilXZ6bqLI3ZVlDwJtacJuJF+6bUvxmjpeGqYmgKG7s5pcu8lBqkOfmueIMm
QWIJm+WTnGEuy6N0fkRSrYBBkdyXX2KROBwj962dX04RJ/88tAvPpcPu180T4UUpEzreCcI9eQxa
6a8mh2Azj6FZjjB7leFhwfb2r0NnFRcFRH7fRSmqEdHF9FXzRJjloLH1rSQlksxhjMgkMx7sB9tL
jd3/C8T+VwIx4Zj/I/Ht4XdO75B1n3n879S3v/7gP2Virv0Px4ei7aNZxsj2d+rbEtWIM4PfZmgj
LONveYwmMjHfwT36L1jcf8vELP8fLhcShyRGSPTOzIr7v8jETN39d5mY7bk2K1uXEtV2EbXx9/0b
9S0DGD7JUh8PQ1ayHUWWEcjkmRi3AhwrY0vSUUONDD/YLDtTdwjeMe1mJz193fANOPiVmz2VLBKa
WYvf9vben9p668TQOKRDgoE7IBF1SGW7FG7z2Puw1qXWAtaKSADwuCtEF9k5HpFJuBuk4j8Lonto
DU9Dz9rGN97zAFBaEE/cYdFO8ncB9/Qs7WZmUXuyb1UmgofiR1J3MRtCLJmCnnfq/ejA9dHZ4uYm
ZTy3k01TpeXGhkG6H13EbU0avvtWRjE23+SUj2+q7p3kjM/wNYmeKEIoCXzGjC3Rv6HpfkSY7PYG
Fd/YhF99g1fTQnuAbp16q/QvdgHTlEuDttKyDC1NhOt3rgNkR1ps5VhM4UFWrfQ8IKojZluVgWwm
pcgYNxMGkrXO3uzomvUP1nRfEfu9TWFprwROwQtIaC3VSExEl3lHyYCYKbp5JQuHRJrES46x3VxT
69oP+PFTTOZ5BNvNyv2eYcw0bJidecchhQhNSVwdJ1Nnjean8W2MyOtKALUXTneFeNCeDedHEzXp
xersq6VZLiIWKPoDZde2prTfwzoFc+5UdKqDm+5m2rzN3GHtjsgHxjID2dvi5e10G8TtbI61kvjd
NpnpRcPYktqY0KKWUbMpJomtzG1eWP2du7qfMDF7hwhIrMfkVNfan4FRfNbQesB/OYwzXZoLGz+I
6yCk12ZCfdu01ynLtCOE0rsokMu7cWTefEIHhsL+cA3Z3rmpXyAhlWetY2bGouLAVZ4EqMnbW4U2
vgSKO3QzJGtg0/55nIRL3lR9zEIPpoUKXulL5NohTnTbgCHZjlzKd2QLIAdP2aGaBHTR6FSoaByb
hZhnDgeVFTQ/bi/2VfSrhmPLwpIRn2w6NEJyJ3LtNxL8Zp0O04z05LfC0HpCmR31mntM6EZB7uOj
b4ilC3pmi7qTGRf+CF7flvMES0C/djW6fFDZD6oDZ9sPpjpOZYefvXO/t1gFD/oAnJRoznDbVC1o
wVb/NiBAW2NooAdhL4Kd+ldPHvwmGZpn3ym8TdgE3+FrIc3On6fI4IzL46vt4f3sWUfnaepsUZnq
G6OzviHoeW4m1ENA2dDwNEiwA42XmpXNvhida/EZT8646oYhX43m8xjr8hDm/aOvsU0xqgNyQHPT
jDLcZ3Hwgrj9txf7BCIO5NhYYjwaibl3q/R5dMBlyFafc4nyLwnzfmqw+EdTYHG+oPX/L/bOrDuR
K922f6VGPd/wjb4549Z5AIJWkAiRSM6XGKQyFX3fx6+/c0falq1yueq8Hw8bI0CAIGI337fWXLK1
thW/ejDgRyxs0juWWc24BVLtwJvVHvmUv4YRS5IsVJbMsa2bqNbX0so3GO7KT5rjXCuleqjRtaxQ
00YragfNoYk/O3H10HvyRi/QBjXmlD4Kon73LYaVsZgGiAyjiSIklKVFXzRgQujvCg8ZoVfTFL14
pQI5HB465INsKtYtxWQEHh7EB/3g2cSXYCFWFkPMBnQs9a8awty9ArEsG7py01NogAFMzKChOtcM
viJKuhCmSEx3XqZkjbIGeEXJuVQq0EKE1mFKujUVG+Iz4N0VQ5BuiR+Q6N5Zm34KtzXtBH/cYMZ1
ss+JWju7PC2x+B7ittwEmHQlmfHBcDY6BO5tpU6rkEWTm9rli2H3yDsTrdzkGdAGWXvOE2TuzdiG
OIbHYNsDpiZPz6DRMsQAfjtvRTOb0gkufLerd2OZWTQLjPpGsMlS7ptrY5gE/fa2v8W1HGFRDQ5d
qXhLUxPMQv3R6tR1n/fjsvAxn+fRSPYhCmEY8PblZUrI3IlhXrqTvRu7BikpHdJBJmpowMcwanKM
q3avCZBS5kDH0vZ9H2PsHRtMY0g6j7EZmrSTXgnQwDLVaitnJKjISa1XyTEAUqXeRlKpuHaVrLp1
oxNqGJPdhq5XMukdWMY3PVUuMkCFBUtLya3YVprmBA44D79ODRkYbZg9N6gIVeLZLTjVvhKtYP2t
Gg+Go7e1MN7IXVi6jRZsgK2BF6Ju4OcAlR0SICWKdQsjmhhhmpXma2+lmd1igwGDvhbOjgrzJI3b
tWKzR2kNGfe2kxy9Kb6o+cih0KjO0qu0J00N6X2yYx/Lst1K5AAsWIhsOpmAujDzV0WtRUI6vDbI
kR014Qal3lMAUs3zUQOYeWo6j9IpjXMELkvN4SASEY6O8nMJzsEd6jFYI4ASeOZu10DJ2Qcq4AeD
2mCf2E9yrjT4vFV8gI2ws8ndbkITsNYKi6k40bG4oC3FrxqiTVj4Zr4p2acsTc9/rJRpl6mBS3ge
TeJpRytNWYx0E5eBF37paFYcqRuCFoj5U4wWijdsg0VJUcN3tFPqZETrxPBjFYWsAYftudPY/cLp
+1e7K4FN2BuUaHeQ8J+d0QH4V2IgNtJhL2OlicvxNZZsf9VoPhs+AtoUR181fgzN3tpRpzWXpfEc
jvarEaTKqq1utS1BOGjOit4/+9CoVlFZI997YFDwhFbm0JjYNHmDTQapXm+Pki6E2Kag+cfmLkyY
ZK2ucTPGgmXrgZKom9FtPOjUrDY2SeHtwm5nVKUDghTluj3WX/EZpSEVhBhNO07tB6UoWY6wvW9V
UqDThkDSrrvFI6Fr4WADU+XgokNLshY8/Qia0RIF0M7P8+eqpUJTMbotLVj1oVJ/dhwKttoYf6OF
bq8HSftUZN3niW0zmid0qQ6V4X6w1IPfkGED3cwOfKJCioLvvWW9UgLiSZJLhoEwK0t4MCYijWwA
iGiiFyQlMLGvOnlSC865jSePrhmgMNYCjj49rpA7EotLc1JDeJoasIJaE60/Nvu9TBvAt+Ve2zKz
Y9gUavf5om+MdNFCNHdjWLEFtXuMtLh8Cabuh30ltrTvF/NtMyJvvo0DgCWn2cUM4NQqkt8uZulI
JXPKSv56/E3UE84eh/lnTs5kh8GbRjR7bk/svqfOhEJYALj1wnzcRcVTGrc64XK45WbW5kzdnC/i
Gi7fO4TTKHpzNf8h0qxF9mb/hdAUz1DSscl2gqCzmW+3xZ3ztflifkTdlq8Qg2v3/ab5miOe48dz
zlfnByuFxyxZjHGxi8qvM5gx7578UHZ2JhiADV3yUwAPhi08gpj9/ABrGmXKnmRiGjrK81mkZM8i
9B8vIV7HayPcd8xZS+IkMhhsUBKr1AK9N1+db3y/+HDb/IwfbvOgr6W1Vm0/3P7+o+0RmBNFtLCJ
z4yRPRJJWAgJ0yxYmgVehUnEGfJVbtTZ1yfF6LizTOv9a53hdglGX9h5sx5+EPzb+X5z6G8pGkY3
m2+TLT/f1johgr8dE/O1D09YCUm8KSTxM4Lu/WJWlc2Euvm2ECkv5vRkXLzz9eL5GJuf8MdVQouf
RaK7OwMJW2FVma/Fs2o/aQi0b7T22w9qIo0wtNc9Z6uZ4R4ehRjczJOdr9SRsbAiVJM/vjbfh+bw
y/X5s49MRnMaP6AAsoFPYoZczkqs+dq7OqtvjjQI5Z066bhSfyAj56uzLiux/Y0B25k/q3meT6P5
wrIivoVCnFF0YseVTasQhAdhT1T6KmCxnETjSDFr/nG+RtujghgalfJy/tnpIjIo5Mb1MiIGtCL/
WXJshLnE3C0GboF7VJ25GfFnUV1pzWYVQ4nakNVQeugjpuGi1A/6WMUXOzQ2RuW9VB76dEvqQ7dk
KU3IU1mtC8ujOd3A5dCLa5ZrRAja6WOmQToxYKptgnxkumxRfDFespkj98TNJ7HyUHG06gbcwQAz
0qK0k2hbT+arqijRtmvRMsHEoh5sQRuJUBu0ibJyQs1ekucT7ZSBVYQfSzu7bkOqkXV86IX1V+m8
9KSqOTMkCZorNBctMQsotDwL56vhF59kFD2mIauHduh+7lTRpCqI4Az8qnajRNVWpT8i6OqzN87w
K2rvYlc57MskKQy2rSwn6xSiwSohZhVJzrmpaXl6punvRomQX8f2lvjX8Gn7XXhSNVaEqNdokc6E
wVhtSmJT2GoWAlOYilEZiRLUwZknOF99v/HDY+Z7HWFheH9cXkNUqBAdUXI8zvfRFwc3Ol+dOgq5
OS4bTwR0Tja+GkVczD/+uGBbApE9Zp5v0XqiDyNgKpmAEAekyxYDFlandVZzRJTUOedBxIPOT1T3
WHXma5VIfopFoKg5oFfl+ef7PBE62klxD/WU20qxxZfJJp3vbMVvvz/F+49ZjQBNFVGnqC6ZymIR
gCqIkXPKVzHHf81X3y8SlE6b3ux3UYLMFkkeSF9xKnCwc44kFFDZgpLyKW57v+P9R7NyYM5UsJQ2
bWb9eMh8rx+Pd7UmDfz9sUVd6EuFdR4odT6v+XMhMiPcwD3FOC+zPNBN/QGKpb0mfTndz98DMhGB
mRJftp/mzricr6piXpI141nRQAiA1Sf9TlyM2Af2ahD4UAUne9k5lrdqRepJZfjqvo8KFdntuJq9
TqzLf3FCOYgDf3ii3m/TyWuC3KWS5JwjaZ0L3ZmYfp1+/pPBBJWk4kWuNz3maRjuJEJ3CrTlu348
qhmMzdmhNF/rUhLyEqnf+sLVBQ9j3BidumXj6rsVp8aCTQ4S2x8OrHlAnF1a85upel0VZOBgNb/6
QO9nnRfaafaL0Yuqd3b3ZRS2kL4dsQbL6mY2aKH0qda6bT++O/2qCOzdYf55EDJUYndhQESDHxLB
C+YF6z/qWh1q9M6OCZZh8J8v6IPo6bYVFi4ZNSe5ltGYk4Kc7Gfz1nxRN6DPKouPe3Z1zb8339Ea
kQAszPNHNF9ikxxXQcqx9btHiSd/f8X5teZf/5e32XXAnPL+DPO1+ffeb3v/8f1p3t/e+21Rycnq
+dTMaiu6ee/PPD/YmiHeP977++8EiR1sJwV1+/vnNP95kmpRNZkVQIVGo0AQXNE/meuiQuU383lH
K3Rbpl62+JzK+PlQEBpOkG/fnXv5NJAdTZC5HkXmdurx6Au5eO4TFaMDdF/QceKQmY/c+Th5vxgs
+0Q2vLqupqiQ3f4x0sC6zw2P0Gb67yeQs1OWIlLPclQ2jZiHC1RV7P9/8xDKVffUq8AtbRynfghH
nXxWRN1YRchWAA1g08jc8yfkVdPstZRswkCvImuJujTazW0MEjvPWB2ccMnsvWgUsjrm52AWxyzX
T0azqZSEpkvQEViJMAg9zeJ/Gwv/UWOBDBdq7P86SuYS5N++/21XJ/fs2x/85z9+8dfGgvKTIsJi
TI1GgWqTq/JbnIyl/GQ7ui477CtN2zJ+C5PR1Z/4DfJlTFsxddlUuevdfa7ohqzMfQjjf9JSwMT4
saNgY4eSdY33wPvSLPoaxev9Qj2h/sfflf9TVn5bpY6Dmtki1wBk4BeqAiaiZ7tRN7KXnyEyNO6o
VR0uKRJiemcAf5VFLEcUBR+DdYqWrZ+e7bK72jlWPNV4QUxCXkj4YNeCEaks6ji+p158tHJ53Us6
quAjoYe7Oj9pRvhIuYmoX6dYotrbdNhBHAeVepnb9gYl6IX4D3uvFI90K9bo/2M0QD1pW6Tv+Wly
wjDSrBo7R2ursSsvY6owSSvf2ulIHC6Vd7IPl6Wk72MtQVEWgauXNWw4ivHWlPIhk0BeBiAbAvkm
RebJyZoJ0TphEELZFoUgFzuKVJkavUXjQDultk5FwtZTHZRznBCLrlvfOkrclSM27jXuM7PWt46W
HoW4MVZ1QrL6TVm11wZ95QJdNKXx7/04og+rQAv730m6ttDR4YsqF0bbw7+Xniz659Cru2Ps5Qcf
VTuNGYnI4+4R59YxbJJjnunbNsv5FUozJRJa3PRhZZ3IvDuEiNdxvp0dT74FkrHVsvGMCIMEvnWV
KrdKwlMXVxiOR2CwiLaa8E2BfkZe3rNXj5cQ8YQaGC9tTFNoX3u1a+X2ydKGTTrERzOO7ooxHcae
PzPOjr3SXQLZ26n+zomRe4XtGnzZkRnjrEfjIULf6lTxvnfCfRWR5jBFx5B2lKGEx0KB3gscFFZP
o6NhoSWgJv3GIB8YROWpB0GWW+ZLSQa3JY1neTKPzfgsJ5QvHT14w7fCytDMD4MR7DxTOXilvu0z
3x0RI5A7TKAljuQtUAUC2XH8JYOyAtsCYEZ7iTsszEby4PcuWaXnIjC2RRPsIyqmYDP3chUfxTes
eP2trfFmTPFX9k1vhh+8lc1wER9jIU230uag1qerUm5YgL6Ocsvan4ghediMIj/HBryQxbsybpe+
1l+cjGC6Ksd9ahYU0AhPrzUHWW9/pmnCuiDcE7UZK8Ypn4yTGvAJFsNBCfSt74+HMEjebB89rAzq
JRxwaurxUTOgs3FMTqWxlWV5qROX4BnDq12oR9t2h3i4msF46Qv9BbvLfuqVpVbEx6qM7vNrjC2J
gngRajxM1PWTZVv6b15tm4skGzb+kNwteTiYeu3qfCsBtdGYsGSd468Zz52o8crhi9FGb1VcM0g0
6xRcqYw/GO4xfvDoiJJq6+UAyysMtlBc0g6AaTSdwyk+xj3Yt4hjVaqeYkRa0bCpyu6iJ+21klK8
IAwH9tchmG7O1F4Qfeb+cFH5Siozudfdz84IvayfblY53cQ32MrjQUpiIJrpXXww4nhU/P5ihT2a
/elWEyrdgR7qSGcTf5KntRivq4Vm6VuUINkCoc0Zq+O5UXsCMNfqkO58reL5Khxy8Z5wXpf+3aLv
jZd6qF244VvQy1+Jm54CxgTExk+tFKzEsR3Hw0G8t8RnLOtxDYbKQOiTuomi7BiFDAVI2g+m0a4m
T9S50xabTPI26Lobhi89pF4lHK5UZ9fiYCJUZk0Izs1rQKimN8TzG62zXoYCfhNkuJtMEr3kPPlF
va6MaC9F1TrX2HVl09mqhnNgDFfyqFdN5hbpcJba8WZF/cbO4GsRoXu3fekZZ8PjQz0YJ72SXwMo
vaHnrzrVpzMpmyfNGl4d0jEzCLsUAt+abDxALVqWHMySH7rNyIoKAKuL0//s9fmDlpOg2ytrRJTb
cooFnwujDdjzUj6DgywHcdUg1GQ6kEAbxY9yHu2bStuWanJMy3nHiDEy4JDgkzZpylZfKCp9atvp
4BTNFRc23EWCSLzhQB0Do1d8lMJwnROIpnF4DYDSDV85lEb7WnvDeRDpKXp7LVFiLiK92HgBHAML
dimDVVhzWk0kzqDMS/ZQEK5iwEakSVBo9MlhZmui6YZB4d6U5WfVu4HYuyI4AmyrD69q8L0OHcyC
Jn6JmFjV+Cg71gltzVqcRLXKOaYoME87335p26IEksRM4+gvZWtsmRODRSc3F1PnnGegWsTdmS72
veE1kozRDXVgQKlEqCw51dJ75PScH8FDFZzEa6WqdZrPOGUA+Yub2pP0L40kQcP1BIYz+EQtEwxc
xP4yGAVtiiatT5zLfpBAlZHCAyYShxxewGc7Ku+QG3FsRMpr5FNOKEkstqjQPmAiH9jGmfuIIfYB
pCCKrhFfH4w3LbZMHIHN5yScxm3UUf8LyhqGZExA53B28LkeRrj9jVJ/QUWkLzTPbij84sb18FZn
zLONtMyMAZEQyIBdIl+HPuj2itiMzYEU87X5tnEKx02fNrvWMh/DIFLXc6XzveY5/yjp1S8lUNQU
vG36+GLDKfbiPzbflv9MHuiw6rTmAQ6mt5cJvUNbkHhLthOhtnSqCa+BuOhFylYa6c3am9gmI9pm
J+LtPRv9XJ48ByEFXL9BkmVDiaXdH0PW68r1KIc3xVKC3Yj/xA4mhpBW3paNSRtIcqesW3VTTC68
5ML2XzAHLHLpxa7fzIriO8E4Y2Yso7FZoTIkxYmcSndskMXi28W0Ro29bCVRDs6bHxctKqcDb27a
0qU/WbQI1yyK2JNA5g8guyZScM5yPXdZf93shZMY98lwtgGzgFsG9r3KFBuKXGfvw6z9QgdimUlR
4JJZssCmAqDVHJiNE/1mDhZ4e/J2UUSZQG4NCG5sfMhw4sCeIvU1keJ9lxknWy9AZ4Omjit7mxfj
S1sI6zWneVQxeHAKZGN7SZ3p4lcjTW6StTwWOqgZf05ktACI4BGoQrTHj8rwN6iou8cYa51knoy0
v6rVeI31/JSY9Ps8ezMZ4T3UMeVVB51K2+8W9b8EMP4+cFH552WyowJRN+mn0li2FBbwv18mE3WL
e6HH9Efz5a2MgcMmV9xkV88eTnBCJ2k8lKyjBqt0/80rA5n6PRmKyoKjwlqgBoPnD8jrBzKUo/dt
hogio4WinIEB06JPzF2yMoGmUolahEiEB6QlkmOexFLp37z8BzCVeHkNIpXFO5DxnsgfXh4x+KAB
gci3asMinrEmC5q1VBaULS6x0l9MLbzX+a4ZHkODFESdUY2FbRCNP9hnr8N//XnkpSICLfNkhOu1
+/aPvxs/3oitWiaLNkf8/4/fgI9AJrBrvBTiyzeG7mKwMkmkgw1tbSxYGCADtgC4o6xdtkrlZkl7
oUFHCgOzT8KC1dGJLtPdwnr+649I7NH++Z05VGstxF6KpX+I4ixiYgqj0c62TssWSs4OWqA9SjWE
O4gSLEINdE1x+3U+vHGWHsJkfGUldvXrM/D9u+wMr1rAADAvD21jOvsb1ZSeCay7NUxdpBkszZFl
CGs7k/qXVQ4bsQQxnX4Tk20UcAKIVboMStVOhksaRHs7lc+TZmwrvovet1fQVkGQdpeorVxFf8G8
sC6Z/DwbXAfVrsquL+XYb5PGgAwNORJ5VdBB1jertUzds9ToHqf+TfJptU7yszno+G+JJ0eaaSvt
xcOOVDotTx/dKxjFzGFLFGwwLjlqFolM+lLC/i/NKQ+1fXfFyZX9qFD8y+Pjzw4PHV2coZiKbKgf
AWoqWStprupEDqs1nkz5jEZsnyZf55X1cFOaavfXX7ui/dn3jlBQ7Npt8G0fI1idHo4Vd2Zb30TV
mkRPEaFbkXaL8v5SM/GtbT2+jwOD2iRAym13Zbu7L/V0r7GuTzpjp0xPQU0Sdg7evrs4Dp04NfuE
/o+DQWZBmnTjWes9NhLqp1o9hA1mQzND0tIydfTZw8R4CEbhIJ63t4s1EGijM7c6C1CxK0g4EpyA
YCF1OOBbWGJkvnXsqpDTuyhll2P6xYSTI+GmZ3+/IcvqmOFiDuuv2PVYpsTtyjHp/Q9KvFKtYhuO
Kg2tHrA2vk9hyCJiE0GUComoSjCR297RszFestd/VRrSy1lJqSSNpK3/KYuHW2951zBslx1bMFbg
2ouasDqucjcxtJ8rtqN5Et7ForUp+k1kJKd0rGl3j6+dynIsC9myB5ey2oWgq1p/R9kX3n50jOX0
GNj6i5oT9NXtU318GKToTVKLreobK9tv12jd7kri7S1Qdtp5KLRtMBqEX44H0t1fzA5PCds9ViyH
0ZU4XTEyzvuk3Nyq7cSwG+zL7HFQmbT4O+jpnxxTMFxy5ALtylK6Q2/Lr56tnyyFMsFfH2kfon7n
kQ/NH3I3nKUqdMA/jnyTJeUlZP+M6qUCm2SALWe9KDfLK57Fn4xVbZv9m9H2z0Z9Q2bJaduYYQ1V
3P+7qlBF88NK4HJujZgNWc3GNP/3U+qfnLKWCUYYK6yiAvn68CJhIAIzZaD/ut3hXzdqijjJdK0G
uAz4eMAULPBtl5dpYm1g13DPwQAH8ZtYZVfOdIgIagg1x3UMRVRato6knmK2PZ2qv1gMhFaW7GHl
kWVbLeso+mqbvEzZxUdoLFTnE2JjGc7S4db6ZIVEDNVVFRP4OrnFmMIScOhQtheN77/14jv8g0PT
4ILOeJvsyyxtugWOfooLnUw0luSAtQ3rMvXD1mCjI96kwTqERthp1MwrqEEOGbezi88FFQbM8FNI
mKkWHZ2+vSqW8eKnw8E2o2NWaUdcL65UjwexbWqC8ChPFjnG1QOHx2HyP9kepY+aeoFaUUSgurcY
uvxZaVE4eQFpZOCXFrIavhlMF9LIniSMj90AZwtWTsI3aSca2GnIKbycXDHQdFDoMrO9pnXlxqX1
QugnqtDm4gyQYHgvngcsihFcZ7/21we3Iv/JAodDzNFtdkWyrhsfKpCZCiuK9iwg7ITpM0u7ZV7C
jwgb9k1A00w6Z/IhxwS1VAK+I2kIN31NpuMgPSGcSlZQcE8V2zys74dWN0+tbhMkdDPoy5Ts0MXW
revOdTpcAsl/qG31obSjnx0hncpohNLVpcH+PNrxPVJ5fkvlI+2zdqcT15NT+MsMrOQqY15JCaDj
zGc1KhYVYJgurWecxKhaTt0r2XLI8upD6PWvFiM/5PC7peVHveCVRnsv6QaLj2GjUFygeudJw8Wx
u4vStqvWGNZp/kVsUi0gf5U0bIypWRcUR2pNeJJY7VB/oRd6KwP5zAZvwL0JxmIjVmNe3K18NnNA
iE44Ln2l3etVfUmhOY0tbnAWQUYtShYoQQn7MDX+86xNm/c3sqIxWPucEpr3WFCia+yvsUFYSNE0
q7/+ov9kFGPhJv5BCk9l+8PX3Ptoz5se3nmPi652uoVeWNQ1e0guHORaM5x1c+8V/r85vjAb//Py
zGb5zAytKCq6hQ/DZ6lrZAfpbbZtAuOWVslRzHNYS7ukdXuZLyNJj17fwAdjrxJ1K9il24oFTzFS
eKHCqXKiaLUBwF7FZ0/JikV2TFmzgtsl1mKIsE0KKXpeLcR6yaZQatGDproB7+2lc+p1X0Z7MWT0
4bGVpE3dmRs0SBYIMFJJWIWl4yt6kVNA21+nuBeNFeKs5Gik8k2MuxEHXZRRQsx6IFcGbn63jtIj
tsEVdp6Lz6KH9UReTkTTMhllfJuR/mBiDkBteczIjyD29DIk4yG1GDfEOexr8V38zdok3yZFvkXY
pEsM9XX8VbKS46iz7eN345AII6tyVZPRF9WFWOhgETg0HPY1O9eJXMgyOTV4AwzvhXqgUA3ZL6JC
4XcyJq+A6VY/Ae97E+UQuyPbiJX5t7x0Nl06HKGNYhN7A5JOql16NHVWHeM0vULb0TxGolhamtkS
pAEQM85KsaybjOw+gfiBivvJDzyT0Q/DWVAqiwnAd812l0Tl/Qg+JbDlY5FQiY2sE0rXeztaJ1G1
VqjXiWrTCJ0RsYQrinDsvV7FH41d66rGyrmUwr1sUU2L2ouY4UPOjb4zTr43nsXPmFkBqQDZTPZV
Gx4zyskd6Hq0+GgscDeHMeImD1NBk+hbMfqKyhrpTVe96T6BxZo3sWN7tcf+Vcmjp4niDIDEJ2kv
Rt2WIrnsRUeV1gHx3ncdtI2StWw2g7uOn6OSDEZoqq9ph1rIi1C7+AfDMF5EpS2FAFZx9may8cIU
jpeN6YPVZRE8RaWJ8Z3nSsYbes6XyA/cnFgP+ASvXcBUx2qiy9K91EX7wKGO6BAODi7Vt0hN9tei
1tY0CeXFEhbtltXtvijGw3zA0/QQy0ic4Nuh5/Nk9NKpCuhZhuOADRj0ewd9CzVEYCX9Tkw+md6w
gzROXd2tMv9VlqjriwNOVF8jJtViYO9Qg8vD+0oLgvJCbXW3ZKLDE5D+0JUM/lNHsBxVZ4ZjUSec
Cu/7X49aivZPlhtb7DYNwAiGySAif9jdJaNG/JFuEDdrja9ZzQc59TvN+0ydi4JHq4MYYTNqtymJ
79h2OUdjTiRRexYHVo1nc4EZG40oZDCwncklgQAjhu35CSz1axmxwK3CNzQZr5Et0dIZTkzeT07s
rJBe+QtMHNUD9aDehWODdHch5+QFhKg09I45J4P+6coJYKehHbdaWQCMbNtzarFJ91VE90bBktme
jlke4p+jimROnCaDmVZrRS3vReUEK58O98KiqFHl1EKbnNqmrBX94pSxR1+aUBMHlcgjkpUcqtyk
vt+cki1i9yZXWkFWWvomxpdgIgYoirDXyyQkmCdTbw6uyuAkxpwnFMAnuazodAd3Geqn3fU38EaX
IdK3TQEZV9l3kFHEHJ6EDeNwvRau17JnqSfm3TY5omlai/OvtpwnRXvq6GskkXwWzyaWSb4qtsbh
Pv4EF8jN6QmIoyK28B3xJA71/orysqgMSLQTsP/sxU4DRMFViU3oNePrmPIGqNunI6g9R1lvq4JV
UN5e5IewhBCrjP2mQ6lsZgQolvVb0rRXDcmROKEb69el///9w7a2nj1hr9TAKoAMzYcf//uap/z7
/8Tv/PaYP/7Gfx/D1yqv87fmLx+1+Z6f7un3+uOD/vDMvPov7251b+5/+MGdO+aP7fdqvHyvAXf/
6mUTj/xP7/zb9/+k765h12ee/td996e8bYK/LakmJGH2B0vfL7/6a+fd/sngqejGg9HE7Mcevv9e
N//4u2RrP2mGRUVPo65nq7ZYkGSILIJ//F0zflJlHBCA/TUTu5PFOf9L612jK89K1WBAMBWoJ5Dk
f/0Ufikj/vj6/ryopWrqx2URtlTZkHWqRrKp4Tr8sDppQzXOqgiDOSeeTwJtZ3GgsRDXcf5Yw3NF
K+jCSEM459B1q0BXjAfaqh1xeFgJTHsDVsDJ1zpG/5NVPnokMa4cbMibXFL2Gg2zlR54nuuNp7Eq
qi1pGK9RRN+EwRb3DLQgKLIRfQzRkerNIV/5JwjXEYOP7FKB0D6PHlS4dIARq0yttxpM/AJwZTYN
aX0rw7ftZVIxN+ikXYINIPBVtihKogKPtmrOjFwMzpqkFbAWhui6lZx1iuKStAuwswly10HTvcu9
cA9MeFhVco9xofKdTVaEbsyUvKbnRa+UHXdNpl9dF8kTwxRCc+Iit7T7t6HU5asyVIqDPBDwVvZ4
7gCmbdRg+EzFkAhEMiceJGPTDnZ4KNjDL/Go1z9L2jCQz6Nt/ChySAsNdRzjGI89jhchvPxWxbQm
Mhqdqy5XFXgJrbGQFKw8ChEDrh7WL0kePoydFIAnyrZRhLxfC0uNbp2zUzmqSDS3lH3Sa18rwmuW
dl1mO8XfWaFiXNlEwI0LS1wTRBtlaZA++GSEtaRa7hWdJBHPpVo23ieyWVPts8EGCiwRyJ3I6y8a
UcvgWZl60G3bpFUs/M4KqdWkF68BPBpLtf6pH/V0Vzs+8sUA+rnnW/LBaKUDWNZkHwBVPEWdA1nP
KT53BM2vtXYsV1MYGMCW85EEO5LfCBP16gqlk4f0QQPbV0Hee5xybJ7FVD7IlXUbchxemkGpaPRk
64KtAjqihB21bEd4eSbRai3MEVjWwdIkwpA4EOPmtcwxRJ+QWedfsIlq6zKJlnZZBG6ZZmeZ/LSD
ZpbMcmoYk2lmUr6Np2KBK+mxsjRgrDUBS47Qc9X9tZCcZFk7yFSkhKCmpIvM1VT0uI7ivF9Ksa+R
LPxN4c9dUFa2zjrBMYtc+7lIleI+LiHqJ16XPUpdIGKO6g5SfGfS2KGaFFElygo5W+VW8skiKw86
aeFz3JuwDMrxmAYWSS/dlQSp4hAM6cXOVDdsmyfdUaf9WAXCahEQJmA+OLWnwQvvjW1padajB4Cm
UKEmKJm/hZxXPYQD04fW6NougLyCjrR1GxupBOAGAFRGWx8aaXos8y7eTk4ME+VbRFd7b4Uy+9E0
fSLBDJdtOD7mvvctbe2Ump0s871mtshbztZB6bA6Tk0Bx6EJCuiQ7Bt1WElF1m8lNu4H1Tso0hdr
dK5lWJWfYgikEaAKvihwsfZqjOwHQKY9CO9aWtBNc5Dcxp9lkCqS4TgP6Fw/yUKxaWvtp0Edkk/Z
xj+BnTrk5hAdBs2WlqFPEJMeqRBFbUo3EkZLso36NY7QvTeAj447+k71ACutJ/zCacq1o2XBtVJv
hP8tU5sI0ExWwpPvW8oyckCJK5IlxMVXhiDr3PftW1BraDAzDy5FjsWEorn5IOKT4TprrtMi1Q5k
3dxEJVkOdpzDJjfLE+pN6yFviLNObKlfjiFgxLaBx6vbtKmKst8DRAtWNg3LJYwizWUZTJZZ4YR8
PuoX+gI6FKPY2chB+62mNeYnvrqR/CTeRhqFjUavvlstbdOB/OBVQ2PW7SM7Pa9IIrYP8JU+J5Gn
rkMtxoRVoE7MTAgn+ZjDtvSl80RLxZ2GoHMJfHrTHe9WaUEqjJbaIpRMfZM/g0HAJGzDG45Kz+N9
D5/4aHE9jumlzL6nrFU+V60ist2IUmbjKetR6wqgugIebrD7ZeNH3a5S1NSVPJKDelosK0J0Qfwy
CRD6nays8btXZMT7lARagCKb1k1dPkeGQgZ7V5krmcfAi3iBIQWhEePFkjSiz5klE6k14HeuDe8h
EBJ88qxfJ7vct5jOViC2X1PFT5dqTGe3gl9ljYQT5kniaopVQxhUNtT+ySMjrnwZwhz2lAaIiD+u
qVRyUiLfYrvOnksTALQJVItQCK9569vBCXb0ya0HXZcGuhUBFtAJjKgJ2dYCCZJNDBxEB9Ph8PuU
YZ6A5UlPx//P3nksRw5Ey/VftMcLoFAFs9CmfbNJdpNNv0HQDbwt+K/XAd+LkEIhLbTXZoKc4dA1
UKjKm3lyq41XGYfPE0Hwrap8+zj5BFun4UuN+Uj20UMecHR+hGn+LsIZzTwLHpoGA7rsH/GaMK1U
Dx75T+o1LVIDbQ/OykkUrR38EFrGD02EK2CcuDUbcvSbbja2RUqSOxjhnxeuv7PScDHVI9HbqX+T
WS2BQ6Bk2zmD+WOad16v5gXIRCVJVZgHr0i+5hlg64A8v5qp3mCl25emh6sM8G+oVXGfS6LJbZ7P
TGyXxCjRXsyo4H5VkagtEXPMpXO9DWCc4++CMD/bzavNAeYgWpCHVhEX22QoPmnjIyRKBmKeU7VE
btVGqJGrhAssq9EZAQiQWq0ujpOEz2NuHPKRbHwUzuQr5M/kutHdnEQ2YBHF4tP+m3LPeir0wSzz
N8sdKvSr8HURNQAeh1vKaemgnWKQf4CVauj6tNQn9LgGhnFjdc2756T1oc7CYePDLd0E4K7Wrnad
ve/O+dUS7TENDPqzWb+XrkniCPwANg6tB99xtklhxG9TeiReHRyI1KZbgRq/k8UY3CgnbF/Tnm6t
eHzQhRW99YJ0sqIBr0o69eQFxjPLEhpf1L66Fjx82eu1k6bM4WPmbT47GJp7S/OQwkDepG2XXQkF
lzSTUvBbm6x5Zm3n6yTSwRu29A8xte29xaxy4ye3TijkZ28ywxvcISCZaN17YABPUTSYKwJp7qeK
vLegCj4jkPVHcwEeAycCcxfSUh01s3zq3Qa3g8n9YoU9PuQ6fFQMD1dNROx4njKL5CsFEmiTiJpq
fJR539+BmCo2Yjaqg4PTcg6iX8q/6EVzmuSaBkx7eg8KbNDZ6pwM/D6ULB3gfyLiBBodq3SQ/8AH
sDRmt4OYfhFjbt3IrY4U+XLCpYZurqtwP0Qw0OnoDPYNNdo3BlVx7tRBfS0e07wB6xhVNz6ZiSd/
yYPS1NR/j6WzFNdhU9Q4OwNTH+mV2RLjv/KrYsalY1oyyVbtnGDOb+2sAaSG3S0OXWcNB67jRVHY
0ax6o8Y4enJgrLLP6nOAGRl5RzfCeOHn9TPP3p3ThFAe6hiF1lSPXaUvYjgGZeN9eAGiu6Yq74rf
wobZNBd38aIgRWG7hFcotI8DOj/DaC1BsG0qqg82xnLhYIdItmlJANNwl4RvYf9L9KBAlkrnkBfm
xQMANetXOajmx+7890BU8ZsJY2Ld02R4GRJJC4gadjbykhOWLyPREwSUSqxNCIhbnScltrY5eg8u
hR3fBe4w/oZAjSIZze+Ttq+Gq760X5SPhd3TJt3dsR6xgng2Hd+yRjj04rPFZbkau6HdO8ObYtJJ
spNdabn2K4JTVvMbLCZzV8MO9Hp5mqPcwGv0z4bQcKoxlm0SM1k4VtT2jhr10HJTGjwNiTsXkZ2C
zCC+OHKTh7Hx4nUSaNgQbRhhmucyAExJafxP5aXpRg/WdCiD8bXGB1JXBkGhafbf0765C2q+/cR1
zYMiED/G8iXwgFK5pviHQWgEiODRTNvRU2PHaQGpufyxaVpOHdEBmuwxBS0lk0LEL38pPI4e8D5K
wBNq+T9//3GQAIIiCSC9zPlYdujXajA0FmTQaJyxEnwFJK9eIHu6oN/GH4+Wjm0iSjhSWH1WgwfD
yzQAJi4Jhi6kS/XvD9Znsk3VAyFPc1NmM3JbfPRcrjiBCbm0+n7PBuwOUASjlwr6NLU7tFQtf2Ck
HW/ifni3oE5TFAioyjYJhjFgcddTs4UTPND74yCO9SKnChq5rJjCeWO6IB25513w+QvVK60qG5k5
ebUm6KIdAChDkyGy1FhQRwGrKhYV6QLdnUK3I9YSSc2JsyYRR2vEDbTo6WZgb7nFhrtsm52vth4N
Rr1EF/yMBtk+aJ/qEQ6V9mLOdHO4o4cKkMLk9pt2ih5q5TpY9DoPh9TjXLuPJewzN/py0j69bX8i
DImcH5JzrjqYmPFARt6iSHzMwiPYSHk79jdoNDCUWwfzXSWjO8sIIDKkNFcoLznjC8FZFiXbME9c
kPqufweb76WMME0vXTGP6ZDtrdpZA7NkgxylyaNFvLlS9a9Pg+TVSIISgp2RwipEvkuDhDqLuX83
BoNWwbkwEV29t0LgnC3/SDpMCCCeMWnUi5EYwW+w2+uc+P6aYtn3ZCwPU9NHB7PI3rDNv0NV3LeV
desO0VekfPpfc/lqNHeRxPLVUqUIlAIXRcJDqw/mc9dO7wD5dmA8VuaQhRw/oGCGTgDKn5UtMqel
TfbIweSUFgnjTTQ0tQoo2a4zsSFNgG2OU3GDZnco4KQcOkPs9eThZOOZBeSWeHfHGXAF5hcvcl2t
s8hZGrjNs8Tzhav4tgcZemN39WefzN26i9WjocmB07FiUmSTp1iUX9LBo0rZvnDvXooufQ3syrnx
WzwIo3kvHaQ7NvZ/n4hgjnWoq/RQByRGdcWDo7KtbWDCUnDnVxoGxCkouY+jxuNY2AMeHsqKPMFy
+XVpPnAKQj4ApXAKfF8cA6oZyiUfNuU4GuvMuWkGP9szQzjjJF63qpBHwBH11l1ibCiF7o3uAQ9a
meg3sU8ntTl1Vxaeh7iz2ePkbCLzQNCCjFV+3NoDjapDTr8agbUwKVfTuRoT6wiUgUaWpdmNZFxw
NNofg5btdeO73ZqIpsEhsLn3xsnbxSkV4lM+tlCB+UXChu449XhPnKzUjbRrRfJxVhg2Onuv+HxV
JYG/4FJfmxZNsNOypvndcJVz/p457Vl0cbvuhmHalAb7KPYy+NDL/FD4YMjNkBEw6IBvdkMN+/qQ
3u5I7fHPPA9jAEKjNx4LahEw78CuSrdpy+ymd3MgHdm9ObfzNpyrZM3j9cV0JrgFTnQXutlP7sFg
Ylwvd4a5BwQt2bJnRAuwmqwYepLBZOIoe8gCJp2h7hBHG5hJv0PxrqE9XIX4dWb/JR9j7NWptxqo
yEIvtykHnTyxz6JzPg1kLyGpUy0DKzzTmyAarVPitl9WbR0QzmniEO6+Fd4lCa2PztroolNH2Znv
LRrgTUnHkppmMDBdlxxKkp+BDjdRgvhrW58+isRK1S3Q7UltaejlFDPV4PzEb2XU/t19N/n+h0Ap
o4ioXmzZA8pY6IUnR3vExDTFvbVod6WaTIyVodyEzJC71B7OLYR/kKNYUoFN78c4T24FW/112+gQ
fR4ra6+rm1JuKdRdyQlM9qSsn2HMIiS05QyAMsJ16ZwCI3Sx9XlwoG2rPg98VKLKZ7Nqky3JATCt
at7okfKrIe3HdWbhSzdkGJ1dTV+2xxRu03e0A1ITG6/Skh4oI55AEXICrrmsD00GjXXOLmlR49sr
f2vOuqsxCg+x23trIxvP1XPktvthxK8fNS8+dloSMtlF+5ne6vhDREbJWCEjTjqne5W7z1HLglYi
hczinvsaCn5F81f+W7VcDsKuTzKgZkk1A93jPXVxAbBuAUqrnzLmwMWniW+5hpNfmwnIEAZFabA0
Qkj60ah/onp9PPQ2Tznf1sSZZ9YrjnHwxrdGS9DHVTwXSvYs9rwqOX/E8sdLoh90Qz9KrmOYd9vU
tnmBmrfUSd+J6SIRH2XDK2fBGpVut1eBeohCfuCGUR6wdewSzEEKACVZMGzSyDjigj6EZvHjQRMf
y7HYYpa7gckAlwPLhWSnDBneISXVmke5OKY5VJ3MxLhUdDih9pzDJnmK+4puMvDErPC7hP0Nm6NH
7hEazx6wXv06Ik/YVjpgScb70uGXg0RBf8IjAtNNLIyvOLCdFbO7XYVPAOqpyRaAq6YND4G51Vad
71jUjBWDrEvTOvBuR1bcXhKQKV9nv8F3KH8hLzznEuY8VU2JN7zowAG/PX7HQUpnYTNhpLe/jLFm
Kpmv+yT+6U3r0Z0HYJgQYdICIrIFjbZEP1IpnWNd9jkajI/8YfxhoktwqeX24XXgoHIvBbIpx4Sj
HzvlCkv+s+2o41SlxzAmc6QhPVbte1mrp4FTwFAmu4zFHJPKQfdYHEJ4MJGxz3N3E7klqit+R5zS
Ni8otIa0shJw9PaPF/lEPKx51bq0EnVt9gKklu8x0I8upxCzr/knZmt00unN5FVfyMCX6ChzRtE2
FZvNnd1QHGWaabmaB2D4TE7JuNRfrQAABeKqHIC+gmF5Ib1Pe7NFsXHKvqw1lxLO7HeSx8IIuMKz
5XTj5YdJ7kfL+2mC4V32CkSFxf6xLLytUxXneoZwZl8yigtpny/42UtoND7XVEi7dR1vgpoA3Aye
OkwDQSXYTi691i09z9Qg03mv6Yt0XLekIj2LVnWjaTfo2FtHyrgWEaegIJEvqf2cUgLvk46qS/77
jAbdFjQShM34r5LAyarUf2Z4OK2ow3iPPBJsKrDno52YANZQW/wh+qcL+75VUClqVO3O62AzdMCR
ogLDQPk7oYMto7AYyytOUlrUnO6xnnN5NPNVhMZBHDqdtnJYXpHuUS9+oszrg2PrR3dBqiNO5XTs
zEGxJb1xzvuAjSliTlHHCwOYpRfHLb1FBXaL3rSZG9P/NQfjF5SQDzjBqyaGyR4tZdIBoooFbM2b
mqXcosM7xRbmIKuaGbEZFJwVww1I1nhvNMhSsuKuMzqxFmbSwRziiedpzphNBJs4pisQT2053Rrc
VoKqDAClNNxkYMK0W8kjtlAaUvOOjSeQV6NIPp0oHI6jWafrnKCuwaXPHJfCeMyj8UrEyrnF1maP
3moWhoFgniPwuzd57LEH6vDX9+o5tPgtD/eOsj6L7LsOevvZi5gQNLpbCaDwJ4rTiRq5CspAGRZU
dEBtMTImol3fgK+hXIE6KQor5TYq2GkVfWLvtKCIOulK5HJJPWGN+Fnj8fSbEI5qAPamURWolqa7
V+e5+zYrW66HufR4yk1sGyNrJ4yp3Ax9/zQJcwFQPM4V4HftIkmYrh/h9YakCLmLwQ6zb+h+q7hK
CY+1xPHE2OETbVNijwpwlB0ULxMqXBOGTxUZhBUU4Ne0pVdJDfLcs2j5Vi1IJfoXs5ZPVoTVVVAt
cec0kVjcFva67dVjpWkRnyLJsSXtv5oofGodKExSh6w7eBqGUjRbU+url7Ueq4HvbtwN3Z4rDpPH
dipCCtC5r5KKJ0SFUE/Am7vT82HaaWmyF7Ej/yLxUSiL3doU1lwpgXmL57An6iEOKfEnvi/vX5H4
+Zr6mYMzWwWOBOcQ1eW0jZPXZjKqiwzp1Gu4DFtSiV1GMQ3Bhm3Ul+vYN1/Y4DZrt3Kx5aGJsAPJ
vrvSgFEgnsPUrY+pzyFM+bl9NsP5Q6vc4bq2y/s+anZ5Vj/nAQYVm47LtZoyDnlDtTHy4LPqZoiJ
FnaZ3sZlVU3ZXmR8WqxrclP3L6j9APY7ykGmm9HOf4a232iBPXE2nHfpFOcZoqdTVvsaoO0q6ee3
QqeAcfziOrp8U+aD51LaSiKJHe/AfvhDuMPVK5AwfGswt5VCUAgJzRrFXO84VdSQwMEKOxvJYB06
rwPfYDKrlRnvEllkB2vUB2b63PgGZVYtbTNTAF7lGiDpxCMLtwu+HjtjC6kkoGDdvWpKJdgWIP3T
YY+MCYGS3lGXe9zXYuCsCVsaVjxivd09To0EFueipWsz+4z4YJib//LpR+Gpd03qiqyKsR80h0cB
4NxP2HzLfT4l91XefDRDyxWbvSu2u8443kIppcYE3d2A2KgoV2JV7i/pcjaw8VuRfGzzV2dkcggl
lD2XWVMj1nNMyTmlIHfZ+6XUSYzDK9NFkjw2jgQXo033b+ZX0iv5640ZlSEVn2UIDznXXmx/2tj7
RZr/gC8bQ/8BZuO4tgR0TX+4FabD9JWCUMCsDw0hv1mnaz9Mt64TYvzUH9pNt7gHXtjlyV3ceZih
3DvDSTZhA/91ZWL66Lv2rVLBzfK5GoVnrJQndqx7krK13xBjWEZO443FszWWwx5+04l2odot3nxB
4ZXpPBJ9gJa3h7D5JoR7yysJ3GMj6PGlNGWjAXXSzhrWNrkmay9YIlcjO5OmVNuMRappl/OJSdFK
OXPUqaY7HPIe3dzW1Zvmp1gXbyNCRwv/bnT729yhPHQonzP5xG+NvOV4jE18G8xDmtE/q6E7L69X
ZyDo5smZL3kP6scsnYeg1R9Dhao1J32/cjrO2iM2qlLOKyM4BMNwgOeaYENueLRgJF9JtHXAZhTr
TPWDk3WvNIHw69Y8AcSjcLyV0apV4swXCqu3EO53jLPfE2VrMIj1g/YfCmuJ5UTHxpt2TpTtC7bF
q6FWL3EndmRKAHAVd8QN7VWVGk9j0eDjgTSRoFQZLvTAMmqSfZYlL6Mx/jBVXGe5phiNClW7S+He
EzMmkH4YW2JPGXMDDaE+Wjq1ql6ea4Frq4t+yoyBa1RTzDjGL2jPGFyt5i+dQV6d0nDnPpAfCFun
bOoxOZLFgtt0MP1wXwziUHJKzufNwPIou0vojNuWa8SwprtYWvs4iY5dEj2JhI23Ye/mdqLOpjoE
1JcSM4dpy9SlAjRWjUyVrA0JASxNqrsGiMAtnEGW3f0oQQGzKN6KMt7mcXFdLvzWIKWcoXrwTCv7
+wHWYG/Xm8Z236AKnxrDv8dLtdWt98yg/Y101iZR44kTNstVbb5aJBVW5vSvsDFRjbl+mLjlV5YD
qrXsB2M9WMWJrQdlfPIozGafawt3ZPAkUB8q9i9lLu4pKrovkuqT8fW7Hr2DhfVpFYl87w7fhSw2
BWNPacybho0Lhu0brzW+Zkv/dLl8noT3rCN0d8SIn6J1niagrIZBjVxbvzDH/KAMV3XBh6noN5v1
v7SGv1eku1SlD8ycjwO9KOnEoBV/hV8kZ7PfkwQg0N1tGFLtYj/7EiZzYMe+FmRw4Sp+I8McZmCn
XfrZGOZjk+n3nLveKKrbLkreRDW8D61BSxMA1T51D2meX2ZGsFQzIG+KZlenPICWPpDcJ+4NydmF
i+OEz8K2LiWvie15P3yvq3qIKNpo4LI+m0zSHJ6ftZVfkvGJ+dJvMHn3dSjudZZ+ZBXDODc5ZFF4
G8/UK1Igahu0i9jyhHfsNyYx2aT9SRndm81N5QDZcyYr38TMTFPzIdPxe5EDWm8Eeh4H3I7FhBvs
VRnqVsUxTb3xqnJxo8XVfeT6B7tnmGK2w9meq/Mgmpt2tu+NnCwy4AMuBZAG6S19lk+IS9eGZ8pq
ZiJSWhnE1XnbllzarJ7KMlcTXNIgFxfwgMfgEQOesWrXYY4U6XTtySmX01fTbKken92zmkTNAo75
xS+maL1cLIHIL0EIRaDZRRVE2Rj9inUGVIyrm2wdFIhWwGOC3J5wT1Q7Gm6KVXiWfXbw2+IJNsi2
twFTl8rGkgcxzqzO8Oa3nXu1k+GoiO5ik7kLQvGmpsKGz4AE5E5X11nUmAFwo2rOcy/vkklcfKP+
ssfoEELKjvL5NmCKquf5Pk/1R97Fj7jQ/CiCI+m6mOE/An86jpAESqNikmKJ+1anj8HaW3A6Vv05
ELNoNA04+i2S07vbWds89V8ij1uukKtM6vZ7gmcqUcEZi+wr4KIkCdhO2U15HFtBb3x4SF2XisKW
yQa+GLxxp8FHi8sZRqflXRLN+yBlj8SKsaXXh4MZuByXZPcKz43YUteEF9ugP1FeLWMire5az0y3
7vxCrHAH3HDGOcQye5E9t/0wh3z2+WQiP1S2PhRWw+WH8KTkhT3v78S/B2RgfX/ajdbZqTHlZc0+
tB/GOX6FEnZ1lAJwzlbd7JDLo3VZLejBamcYEQK1olnEkv+Wr0ur34Np+6eoju4iIC6rRmDVWb5g
Lq2rmytqoiL/dgypwImorNdcKVH8LHKxa/vyxV1DU71TFi0iFA5xDgHrQw3YyYiYPy8fNOb1a+eG
HPfiX6EjIgs5+RJRPXTRjjJAm37Ssrh6WEokbYBp7n8JDZKJmOejORMQ9v3NzAGO6H+CMjxqxojz
iz13RK4o0zQoZoy9tSMRRYwGkZvNDlAUgcCsUwPeRw5yFYz0MA6Hxu3PQEKRCeUxGPR5Mty7KbSP
uBz3CV5Q+dZ3iNjTUz/HmzGeDp7XnWX8Hi5S5lD+JoP3hdpKuzUz0MhcOSG0Z/+ZEc0hDLLfQHp3
QRQk68mpj56pP+fAeQR4vx266OgVKDg0m/MFwPZqihpnlsgqT/dIeGvM3h+QmcyNYkKeZeWNlQ78
KkF7bmeeWmu3cCm0Yqy6Ttoc6wK2ASZQxVraKABjLt6XJTPU45uT18Wa6Y+zNvTZ8Vqi4YlZ35AE
9gXLI66JOwVUGex8f1MY/5n8+v/2z6ep+v3v/+3zh0f5BrpCE3+3/ys9ycbEiVPz/27/fPodP/X/
4X/8l+vTt/9DmYCNzP/0aNpLZPe/bJ+W6fyHY7MHNXF8/hk//6ft0/kP6Tu0P+AX9bE7KSLG/2X7
FOo/PFsRQpamyRxuATj9P9g+lVT/W+iJJIrCwem7AnMqtvI/W+j/ErAzATT0dVkiFVKFcHB0f617
Ou3bEHoc0Js7x2fBEwEuiDCAiDRPyIk+8yfFGYMPERlEhoAGGuV7tAg2jwgKn+jMMExM91CV8y4y
+ydfsqGx/eihUt51aK1b9tubJqKFLuhxdBezfE4Np1ynptC3ym4+C+QsA49mjRVwjNkXWi4HIwsS
A0OzrgoODYVWTANfZ+qpGCgUtxTSJEyq1EONMsscFoR6MQTrzh9jcCpoXB3D30LP+8FLdwpGgehg
mIQzcFfjm9lYuHNSAcW/cZF0xQrXhdjQgLnKkBi3s3tE38GXjrtz66XzvrO6F8rCVzN3Mz9YsTeM
+En7dEYMLuB7tqE8y0k0DfEIvAqqZNXlOy/QH7UHq6qRt92faCaiIwOGFhYO6PYbizolmuJuYop4
TuVg8A2IkL7yPhR3zJOok6NK7O89SPzi7u8tq6GMiuziHYUdFqhyfs+46/HaYDbkp5D6Fn/xeNKG
7eB7mq0NDSLGuVBleEFhCy9lbVBbO8y3VOAm2yZrgS0r0CjhrNChcuSav3e7MqgvSxWXGfs7W0wR
m7xYPrm9Fjel28uVyvvori+D15B+6TMbdtj1YQwZ2vCC898fnDuMcyXKa29/5f7oHoLZpRiaQkAe
/WHJKDwX+0rm/J3Z1OzQeZWT2EjQXnOmOHOqy42tSpuDhLBwMhYusW8u73VrpN7tULjubTMh5Bhj
dVL96N6yrjebjM+zibM+uoyNG9/HQ4Z5p8s8IkFdt25MfPrZUFx8huN3TsrcjTBjtJ9C2MGdq9pr
0VC3ZtF660PDs5pn0yj5w/wI7Tm4/r0jFOewoewv8DpW1FQ5z33urf58PCZs8ZNt9uyeHZ28zRVn
xIl0xzbR9ttYanok7Palh+74lQw50+BZyoeeTc4N0fURVcwc1mDDutPENe0aIRUQDsBwb6zuwd7L
pdaj3JpmWNCMhP9HODZpYOjrjjng2mvElcnV9OPV0IOGqsOJQ9rCYoD2Xg7c4pkPK0qyTSQ8/hhB
uv+wAlq8B6v0rlOiiBWYbrTTg+OvvKKHhpIg7te8zg+opP06pnHjw5vDY9WnwVcvaBcz8PnRHvxM
zfZ8iMhF7jxt67d0JlgdOOKsgpEs9oDVeaRvEXr+EL6gDDND4OC79UY/hJZss9dUobn7+1d/EHur
w/yVkEumdKqbXl1tvU6pUV60pNN1bHR69AKFGKJ1/5N/GvCpH9NZ2/gI61OW9/69HplzhZbjU9Ue
e7j+RLxGVKueIoetRcKXzrRlbCFA9XioGn3j9OLZF5LAZBZ+5gaD9SaU86W0zOkuSrFriXwEHsfN
dqorG0iqh2CQZf54LY1hvBY0IXQKK/Cgi36XLH8PRYYdPfzE7d9HsOv20TpRlbH6rpl2Tg9p444P
SrYDyff45n/+Fa9lug/N+BQTLKBypKhekUbz/eyVBuNg3p0mwU4yWvJMOcPfoc9ecUGegV3pBzV3
6fOEi9pJhw+nJnvD+bF4ooPnPqYq5Pz3HnZDaE5RxjaYe2Kc2LyzAuFNzafwdopT85U60I3XKPUE
eq67NMp/wTjFrsXJOK6I7KEtCw7oGq+RwzCT0Vl+J5sR+Bb4BfhPyc5jnJiuqtGOT4F4koCAqbvy
3F3pBupaSaeBJRLUv5G/7+qkv+1r8vEORVfUUxB8LGrdnHn9SPn3fbR3J+Abpl++hNLQV6OwcuK2
NIzA3qFSuariQ+XY55CihB/Ps85eZhrf466zgJW44fRqUDBzA5SBZNDy7qZcinGarhbHRktO9FxV
cLDTV0mC9OTOim1jnntv7NkZsXF5reIB9y6iVvmGadV2mzf8bsEpi8lGWFX7rze4n4Rjnash718c
g8SCGVv5sekD9u2+xkRDNzF6jFrGTiT3g9YFwdnX8tJMuiDuzC1c0wO66vy8YILaBAeHPoMXl90f
tQhtfBrj4j4oKx9nckefcuiGN3zLybOr6IiLsulNBEs+SYbxNTfL7sHrc/QyM7rWg2StDgjqY3PO
bkXS3qa1118YmBvc5kn32ihjRwqkgOzZxc+jboa1dAu8bXXMyaCp021s8hP9/SvJJHrk2BHQ+h2G
JtlTx23mi3K6Byuc8ev8/d3yLhOAEuSX+YKJqL3zlj/+3gKTzeOyV9G2HTl6j67oT39vMQ8P1zjt
LRBOAaaHkKfvWLA8mY12Fv43UREhqk2CcLDKscldMor73FT/s0zT2vs9NYyZRDfumZIJ6WTghIJw
Z5Ep4fgmJdePd7DD3F9z4TNgqt9tKvyOaRweoszsjnkZc0xPeLAPil1O4wa3FZWrVtFSUH9Tpc2F
Oqr8wWCVXWLLS7v2r0UjFuKhUe5zExx3KnR96tMqWzuxeR2COKFzN7AOsx04G9dr/F0JQ9+26/fQ
z/c4IsV27NPhoIbmi0V4pn3D8M/hhN2JE/5rTSD7rpfjpyRvKLuqAxDF86FLHXddTde4Z/4ievQ2
u235sjjRMIIDcnW/3Sl5oluBFTVdDwZdx7oZH0AnhrxR/wtouOm6xgRrDahQt9bFaDEc2aL/sUc6
BgmuUZRixUhkgCFLKmwPXuIyEJD6bfZzFG9sUY2ZiZ3rjDXRYoiCUZRsaE/6DjWMd+7WF8RJ0Pp4
3pUNNijMt37sv9i1+LZy4651KTA1g3HdyXeK4veD5T10JR6xJBtwqhPOrusc1GDsPIedfoFrv9cO
Dsm6Y6xVTb8pdWMrlVFG3Y6vKqi+e3qp1j7naLYarj1YGGrMDUN3IrHRA8WLDC535kDNcdAHHyXW
/1Xx08UOF3PbAdyq9D7sKKcyGwt3B27BARlFZUpTxhB+ixSImZmrB2r4MLJ9x0nzNku1QV0n4d5g
QYnp9wWDWy8qways17I1r4GbPpad7+8oAZGu+W/AkzdMLwF1KZVIN1VI+loYN0D6zsFs3DSQPLma
mIxTwtRfRu2tvSafuFiNx942PtNBP5iheeQcuUkM6PVueUhZialZG59Ik2GQNComwx14m6jT5HNm
SrTwHPa0a5D+FXSOb2Y86BtCpbSb0SEKc+obKjklaYJbskmOtVB6tYxgx4GMF0TZ2zrF6CVrRE5S
Mz7PenIkVX2uQ9kzrtS37J9wYZSUUwbQ5cHAiWLwN5mE+g61NQoIXvlmQG+Q7561X6HA0LtEPOIk
at5att0xc8ttHoKXC4r7zO/f8UidsLR+F0hOe21MTyb346ZthoRfo33IxXw7UGCCk4Yb0ScIz0HM
XRc+6egJX7KdpMW6hVKxaNN4zrrrlObUcjMpLDyzofQHjFXQWDsu9WjVeeQq5tB8MUv7PjVhOI2+
Dd1fJe9zbXNqJ9vaai9c+1DCZ1/gWtD9i87td3IeBWw99R422b3dBcQ2PGZVE2ZlyT1iG/V3X8XD
Snc6WTvPROU+XM/6SrwfngCXoMEyZlf4JzA2F9r75+XTl3TErWiR2EHGNWQnukuqgR7C3EKxwids
ey+TJX97PCRTXN/K6lczM1znZX4ri+io0FIWF8B3BNkWTxWRX1V9WqVTYn+eeHxNDL54FvVx9eEk
XMs8B/aeGg9lFN2xYX6zhv417NSjdpx7r/IfMgYsWHgW/9f4juHjrqz1jayNE1sjpNom+oksm6gF
FyDzigC8h971XdKs5so5N6lz6ma402rlUL+DgWtTevpCFy43ZVNwkczALWyb94zhYljJJankhzKJ
LPD8dQxcjOU4l7ted4ghJNl7m2wOoQUz2SRNfukpQt53s4vNFB2zyfNz6FAzBW0bkgqmsS4Kie9G
m8r7kKlP4c88/3begFuB/JJ2UGVpOk8C4IP/g7DzWm5cWbLoFyGi4IFXAgSdKG9aekHIwnsU3NfP
Ajvu6Rs9Z2JeFDQSncBCVubeaw8Jk/HFyvb6mNx0uYbuWB1uHVwUdOFoRspDpdhpYAwqAX4dhqcp
OctmYBTRq+rOSiJfNRqxnxvmAUoFRMgC4GGT2VUiir5mv4+Eom6pNyqNaon9serwGbgYasBBAJZz
u/jWbsETVe1PNnc4TQbERHoehIbhfEb36YMj9QeGoMljVukvYcipPepqxVcg/w1mV2B01LuD6XJI
la6c9gsgJ6PpX3C6o4DHUcaAfqa3jx669Zmtx+BqxnPXpOJeyR9JlKDFZtbkwOukLMoBGXSDtmxm
NUEKNPuNmxyNOcYSYpHt0AypuVMmJ2bttp7jPqm2plPe2NmcBsM6ihOhfcr4r50U3mnXx4dZH6Jt
LfIbRSEpujGdm3F0OgRNK7LKJZvKaF2/Fv3iOyz9NOinN6u15YF94sGkLYwuEFULs8HXJK00EmLY
xZedQO9D6A9mDOwJLoIbOqkpBfEc4FVpfnU4zPvWIUp26h+yIhnQ4lnvmk4EdFSx9r2ZCsnxxEou
+95h32zxz980ukDFldh3pB0GbGsdr2mde6vgrqjVn4Vmcbpsc3p+rYXwybnB1XI3hyzwdi7OnVTI
pk5D5+QqmKqEzyCjPzrMgDdlPStPHSIdMiQSgM2Aa/OcfG5zPI+l+IGNCf62T4BpZEW0VRuDjXUE
UkKSsdBaQ31M0cDlrCX/uX65kdjPl0xbSBxcbx8L3G8WSaT/6/cud6cC1Hs4QQteHw9mFm+UZsRf
D3m5U4RUhMZEyPz6kJebxmbwp4Zh3ALJyAv1qDwJG2FfWlQsy+Ou083D2BLAPtNIKsfvuKCY7Wey
BDXWFgixSIc1pT9UXX9jwENzaPuA2RkIs4YsmgwfWb182+n83egoMuTM3BbXkz6O3wsJGJuqilfk
4amIvcbtUdQW1AqgowROI+17xseRObHf1uq5mhNGdV/LUtlBjn6OsQiZiDUKgKSkmSp14dkIgLzO
AQFdABygncqPYYZsf7m05Kgjh7GxPU3aci9H4V/uvPyI+74IEEc9NRmC80FL3osYtS/Os/0wGmtG
sg3rmYjmSetdZGo4XYQRYd1fGaCNJidO13gXj5frNXv8Yy2RdOR3FTOfHWQVmIEdutGQbtLMSOSY
WTkyd5PqbNGKl9xY4mCxyUpqEH1syjh9Wxya8IMeaUwXdPX3D+2fSxb9P0qpiC/xhEjaGbTsMI81
6VLpQ75qkTvGU4TUaRY9OPHQa9FzPkanLit8HFdkxLefOIOe7GTaI3kztem6IHcqK65GHW2SUh4N
FTdOupx1lQgh/OxXkdKAMFM2mhRQtQkFmAhBkX6OsSTk2GCTgkBgVVejhOlqbYsnLPPs5O7iUpix
nVr2tneVt4asxs1ol9fJ5H6BMDok4GnXEsFEF0QGrG+7+Z1UzZNdMmVr7phonOsSIwHqXjJHNqpQ
3iCj+vT+KPGhEDHkbWT8pkKb0Zue78gSDfToQropbU+zAfNL6TZ+fF9mWrjX5XjtAsSD5U0hlQdL
Z5zwL1mY9jKlvjJEysSrJUesUTnvazdamN5kq4ZzSiXwbTRjAxvqjZJkvE2bI7hs8scKOaJR5UeT
XZSTP86zwcZQC19UZdgxmWN/MR1d7cawW0TUef8ROqRutGlowoDJb7X0oItehaFT/2T1mlqjHB3Y
ZCdUcRjF6Ag4JZufya2uaxb+zUTVYjrVQSunNeBzqA/oeLaTUyNclVdNET5VtSV8YWQ3KTGXzJRu
ZqN0dq3xOofhA37mVdMSH6v0VpqMbPqutr3YjE3qRvW4yH5XlOBmsi4lgLF4CSXMb0CGXp7EdFjj
5LE2drKwAd4jvaBJVXPooyarW7SdeHoct9e81kJk2RnzU2yyeBtDG/lK8xrTdnCIF2bHtCna7tOo
7GNvZM02TdLPtCocn8Ytncl59LXxDBz9bSJx96h3HJxl1CL5q/e4BmO8rAAlYeF8zbMurxOD6hF3
7pRxGssd9yUFa4Y+VD6mqNJsSy70iMZfTZ4wmMm/R6t7UY15l0Ko6fHVb9B0VIGp2awM4Xgolodc
azXfFZKcvgn9pVCeHBtwihFXx3iWZLZK8yQSFBTJfQEpNEJwUPbz3RDVykHtf4HT2Sv9i7STox7X
DJaag8iN+7REbCBs9XpUEczlTdJ5eC1/WkVH9xBuAZTdVA2++CI852EHewjGFD0UBt7Dd7Mw4Epv
kW6/5JVR+2XNQFOUlh6MFiuaafbBMMZX7hBGr7KuPlUrO+idcjUZkgDcZ4cvIua7n8xBZVc74Z3q
Tq5PcF1gqd1D04kXw0xPuHQeIo2AonzkHJ2dlgZLaWs/FCjjMJy9E4qIKiohcLLS0ar2mXyNDTfe
1YvxEaYWc1SENV5hVo/kzz4US/0Ts1BoS/ODDN4TYX8HtfPJttUrHJE2LcwPcHUfIYuCqhY/jque
e1kfcXESmVO/SXRYrFN+Z5SVV1f0/ge1KoIRV7ANOx+8xEZ7bY0p3bvL8tg56kPeeEZobPl2PVVi
vMsd561Gr+51CbqcUSJ8semawYTYu/OTLAjcjebqWK6lKv7jn17p8TIgMdZD/anlFCAj9cZwSYMU
yDfVuQyqxQ7mhK1gukRnTn0B3ba7XEVVY35qnMLqUOLR1F519VpSvVlzCXV/RA8f3aF5u7cMirJl
TRym7WE2sMyzW6MaR96KcjPhZ+lMHeuLcU5UNOqJbj80qUWA1Xwwmb/S8XXoTquvo3DvYzKLIyfR
tja1oViFvGOj4ejPebt4v/i0cel6SKXyTb61IgqepZru1o9YFvWjm5OMAeeDUj4OtD7+xPNfYjuv
KHN4C/FrumC4dbsSUxVs+y51n7RJPY8WV0rslO3Ssnpi7zmYOSkdyefQmfPZYAC9MU3lV57krzrj
XrZWru8s2XMbEXg1Po1lpfJnyc3li9TnHPr1D8XHU5EgwyYYwE97wR7NuW0sFNTj7NJtVzQN+53K
/qNVNrOYXmyLN6WF1OwKCjk6Upwms+WsqeyLrOyK8RiPNWAB5ojhjN54GtOuXSzFRxjXvprFt8mo
fuS2wyLvNreR2vO9hz8wVzXfSo0PsE3pYK/b7Qpjhqgi9cqqBQ3BzL3mv38YyjLxHGweYAPhrEcG
baOMNxg50D85d3iWbbWYhZ8wtr1NZkN3R30KYxocw/hDjfss8wdTDlVAfKgfjth3ObZQbOiYVBg7
cV5JHMWXmCeoI+dj2CIZY9P3Y46W2IIiAeU930c1zw9MQwa1xEkxatpH4VjgrEAKzGZ4NqV8GvPJ
KzrRkOTgkioCLwS54gkcJjwLi432GpVVyNmk5Upd2tF8Es4mHlSGbgtMjaYK4lxjdFhGKR069XVR
34sxfZ4ZwWyKLFydQ6yQDdiTaXi3dIcUwTGGjDCoV05OHZo7KGs4VFrCuM2edRTyeMi5dZhK+u4a
Zle8STPnH9tr4C4w9gosiRiCuAHokTnyDxrcEZ02sBN1HyMLiyOgSDGEzhkMuRGhRO9jJxhze81V
iQERAGbv2hbtn/uy4E7Tx/5TNqSeTsZC1KAZ3di5e9dpdEl7/aFvppdad6+HiFlG3ii/6NiaosSj
GlflvlBoUVp4KLWSE1qSzB9JPO+TBTU227yfBeAVYDr2rMz5vBmoCD4BTgQjqV30191DmHzQtrf5
Cq3GXeypuvZKeBWn7Dz5mhyAFYXNPy7OMhBjcPxV+35jdf0QxFr1HBtyW/W8gCEWSFNausqLK7fo
JCKwM44vXQ5xtVqnmwMKqqbQd40xmAEmgk/KmyeywiSVkOJHcoEqks8/U9x/FmBh+sSmdnWJJQ5V
iw1kGEB9q65B6z6rLvsn2d2ARuPfe8LkACS+Gm+UKtZ9OTAI7iSsT+gcNo6NTexTLEnotFYznQaB
dDSPKvUqJuicFMswfhZASWmDRO6WCVtBg/zdWCxEyQNO2HA4l5OR+IaD0qqHckKsd8DyTPzb6g9m
BoWGxUX8Nz2KrD7bEWueW7FBy+L5YLv1u6ExToqjA5EGNLGGb2y+aLzZNxEcvkFQ8oTAdA6SRtCF
j9PAtOpDSawFmBGwRVX3XSqNGSidHoClJKrmWe2ZS1uJTTMvST7q09QVAzQxDGlIm8z0xipQsWWz
8y07h/4/cz34KCjX1xWgMBhBjxAj5iIomqLdDENhoV8Xqxw8oSh3ke/yibfR8A4aO9mgrHVVEO+9
TpIQE/tt19l3bGgf43B8x8Nmb+be2eqYjWEigTEu7HkX9pLgvInIipz+lprgmIgnI9uqknyZWUWh
CsggFLA5HFY+XUFyVifBMMUGTXXc4UxTtlrIKZ2SvQY85zLEaS1K0NzZ1wuBgtj0/WJAz2ZZX6Mh
2MHYcPglqEdUlZafWgAnhi79ahiZeWOZPto4BjcanQCvxQKywVLR8swaEwF/YMyF2a57M1EhbSad
whhV9Na1ncRT2+U5UqBXFxJXyeiMCeQzZ/almD6lzU0m8jgHaaHnTMeIyYtPY4xbp/veJPHbjpEZ
xNUJCOa+Rj5PRCUObZVk7bmAVV1ryuDRcr+fOzf0Z3Uh47op+63mWIU/JmIVFVBMmi+hrd8ZU4Rk
LqFL6KgOgu7ytSKcxJXPMkU7HkPP2+dDqJ70dqeWdhNgPKK2fbRrzSZqQczHYsnBo0JYYayP4DXn
m8zkSd+ntgLYKTJEECIdDOTESaa2iNYjOvk7YfPnxUA5Y9cM2gpvNenZY5Efsnm+isdu3Bf5km9z
wzqM0HVYDVtSf2HwSIY96RifIXfUhyRHoZy5zOhycYhyFRGWQxligYyxtcWbYAPtFJn5JiTaoOwo
EYw1wGGQ5KImfeulFhvypVN+VS0oRjJgg7r2u6Y6YfOcPEG2kLeiLLbGDFhnWKHaYYYDcqiAj879
/KEhnjgTleUzPct9Udwn0QQdF7VWKLOJIS1fjEhsqyrNrsoweQjlSOHh8MpmNG4NmOgNo9p9EmdB
ynRy07fynn1sIIVwt2rKpBZcSU7sQ7VbkmOnlbdmyWChZp+9UZz8fhwi9yXsj/RwqtpUvujOQfSw
dljUPXXmNAPU5CbUnMFX0iHZ8Xzv8VCzamJ26okN9CajrgJ9KD8w2/lVl0b+EtussYpONhkdESNK
r81SO3IKva9t6zDYJT7+njgmlMVrri71ZmgZ+KRtSbPN/kT/A9xaFiuvM3W2xLMz7em0baWFDB3W
Tg7zyMhWP0ol6k6yVm4afL+xbT85s2DmHuYwBlMcjXlQ85YIg4/iA9uSk4I5j/kB7RCkEYes0Twk
R4uXiuJ2lsuVbie5z3BnI/rutmgzRh3geFUNhpc2ALyyB2AhMmPH1NrLFpDNg+6UutdEKOTypMZ8
EUaMEhX9qXGr+yHuJduOmC3noD8lYRMsqzjXYOh4GMj08lp33C70/APRQYwJQavnyrWh9OWO4+6s
Z8o1ogKUH1N7rS0DfQn2cIh3kuZoLsp7E6dPzi8a+qdceR6N+aBXbPfGyLQ8zeXUI771ETll3+XP
WYmSkl4QEwf5Lth8WTUKIeQNd8MADcHN+E8u+kTl6hTw1S0MpEyjXwbNYfxW6sG81A3ilmWPc/Ru
mCMNkIaLJWQ1PeuV5dBHcq7BbYOAE1R7WhmfQfmSd5bZuLFNRFDEW5mhfAWskuxm1LYc5iGNijOg
pVe6g+xEekymlgYqXEKz6B3EfvC5mHwY1/kgvRFLO8FXe7soIM0wXFY8klVxNWh0sjndngaGdF7d
DR9WZcDZN5rS14dfrO0180n1S+2cxkvtlHBxXTjbwpXnYueEgz+2MbBnksWmjPo3k8POzRHzNpSx
MmFLRVO+0UsNPXZd+uzpXA/uTgiUlRXbBMzTDjS+AbZwfg7h+OnlGnsUFaepVocgkyQtIzXZG3b3
E6kpba7sBxSxA3GEGm+w8Oc1yRHgALqIEnmo8TEn441rKhCJyVydbX4rGZ56ILTpykSPx/QYLuPT
zLvRhv5tTt57s6+3WBCwLgnNjy27BIxT5tsKyu52Gcb135Te93ph7Qr0P6oqb3Hkw6/Cj2boxUNm
IPutF8wPQ2Xj4qgIqo+Z8giregxDcOlq9ioZvyPPZCFyG3Seabynkhb2Yu9J0GLeXVU/DKqe1+Bf
we7OoGtL0Kh8Brd/XikGQTjTrhuHQuDHKoAT5O8W2GdWTu3kauIrtEoqWmp/6lvnEQBzPOjkGKbj
7Tw3hDGtMuUkJtM2ktuQjiusAa3bOVn3RcgJLK+ZCjgXEBZlY5wSG7Vv0WdBYyshWCbtocfxylSF
QaFIOWmHLwym2oBmBf+bfgUXoxXNurqFXzb7Bh0NEtwIX3DsHpoKpyUnnlj33WPKeZz8oHRXF0O3
VThjmhP7yRqIErL87ptRHP5aHeEVtqfNQJ+unMm5iFT9aAFaxJLLqEpHEQLqHpfDAnBjSDtj154s
u6HTYbgPSpzDvxm6L6RdbKJyzBKaNfe7WdehfKxZg6am7Crg50JVnxehfLXRZBy7ujq0wiWG+wqR
+RSXpy7Cv1+lFv3O6MHSv6087W6rdLmLZNN7AMzCKZ6up2XDV4QdV4cXRB/NbDNby+yJ5gyeZ8Bj
i4nA0eHFQhgWm8bqMWp21QsYb/HL6sz7Vjc/KjODjo89mERBEbCqDfa9SYN1p7tZekIa1TDJoeAE
zW+erYIFMgOdQJsJI5WN2y4yncNUv2Qd8dDhGhIrzOaj6obmWNQIiEN529f6mtZIiVmteLi6VXDz
kBUYReYu7pFIzl0dbZvG2JRKfh3OOIvUYZ5vVBt4YNS3xzBpxcFaxA2NA3rY6bJrcaM0LMbg4Bpi
IlVgdAn2uJ4OvUcgJrp3yALrj6sqScOvuGDENhGWkVruTrHCfBcyX/KFpmxlM42rmX83meG1gjkB
rxmHgTOk1/NsPahVqBOaVx3cEUPXFKkPCbOo/bQS7+Y+PFampWI7Ko8Dg/0j1L2zYmsExk/qk0qH
0DSGJchCoXhZOapHTXfe05q2I765PJjBjUdmZm1g0rBrwSSrGhJ3flGXOBzoZrtrzNXSxdh6+vcu
R+kfs9KUllL4c0uHDMrWLtMhs6m5gWYty/EYl253QAciWEreciQVJFGXSsDsvfXqhDEQlzBeJeK2
a4qMXTeeVyzmg9moNzhdt2PxEQoze87D/C7J9Q8zt7Z9XSg0YwfyqUMCDNxAxuN9zqGAohY6Of46
dr8Kbhbrq2/7F6WR7jYhlDe08b3klWbC26EwqtsvKyooTF27Yx+IfYQQVMQxx7Gqcfc10YF1it1U
Gb9AhmH11ZH2FSADp3XH+ZU4fXltJMlrXXFeLmhXJwpRXXkHlZuDeq87xlGgTDroDbX1WK0OuK0N
MxRtxvKmsxnG3eZZdZptRcUUI+l/hVqbbIFJv3ZaG3ohLTyPCvl7bGvQJl0ZA0jsMdcmNO2akgJZ
jjPOPzsoFI7XZZR4WBGS5KLlxWql60VJQip8mTKGsE81i429et+GRrwIqnvfxuYrIjxozdomNqqk
9mXVPxaJ2wP6s2Z6TqbumzGcGJvFaUiz8DibyOyB3jyVmgnBrzLQzmo6FM1FKQMRs/KhJYEYrs/v
LenEPQQ2hFL2bdUKY2e5ixnk0JE8hCvPWUIJOC7lsxz53AyiN/zcxvEqGnq8GjhIpx4fxTAs+8bH
CznjB3aQIXQmmLosPMRuNPFGjfjk4rLjW26Sfb5eop+CWPP/v01j905Oxz+/OK+P8Odhakohz2ri
vjypadmACeOxL79TNxZCu8t1+vgO3Pd/njHMau66XE/mmLsuf/BfF/88/u97TBYbzTn8n6/i94v8
/Yyc77pl+9+3REaY+nZjyPxkQYj8/Rovz/77hVyeTYuhI+z/PHGtZJQQl2dsMmtpf39+vx/8cuvl
x5/3JGyip7cDB+nBHd4ivCJHpyAFDHOjduhh5LLMJPXxcgkyZ/X70p/bnGUBOfLneorIiq7aP795
uRStK/Wf2zqMzhNcg/3l9t+PcLn39x//ea4/f/fXw5jKKutRI9VTLfrocFpJMGYgdvPnhTSawgTi
8lj/dRH0diu2fx6NGNc1HdR8gkLE1nzIxBw4UtzwLSxBvPIjXWPY4/XHX7f9uXq5VPb2lY15HtbB
f/70cuny95dLlwf5cxUecM/ehwyaf/u9v267XM0vKez/9liX2/7tT4CuAl7ozNhbw8H+PPnvt/vn
vcEZTBfvr4f5/Uv/9rCXt5It7tHtZL2DDdwfSTLsfdVQ8OKuV+0wYYy2/vjrqph6Pd/8dfcognRx
gtRdOy4CUtvlj/78+Os22G642ybD9P48w19P8+dv/3qqf/s91QVuiKrzP68WfWFzbI/L5ebLHxj1
yAzwrwf9r/v/epLL1b/vVtyi3s9wWv/1I/i31/WvD3P5xT+v9fI7l9tiFGTb0da/ZSIND50vMkKV
EdqmHHtGH2qht/1t1I9J8Hu5GPVnxezycDnHWv10WRcqWnjHOK2qA+4pO+YMTvehwLCeKbQU2bJZ
urKexDIseyq5plG1Y/rbnmZkSCdYTO2Jbl1rsMW26u2gEo/Ae77WMlpnwikeBWSvPSCfXTYNj/Ar
aDkqtDRtQMObCe8q6oUoqMPhplOrM2A2lGWSmrkr5tu5Hr6MMAQpgp5AT3v2Hsxh6QHiFs3n2ReQ
IWn5iXBXqOLLzadHtXYzQMmIIoqpQlzUmptZDZOtVlAlkZNTrNS9NhEV7pk6JvKhLc7ROoepsHyP
c3FdqGgBGGJDQ7BKBAGUwkzRaxIAexJ2GgkjZLYxZy7ijuh3DYI1r8xiuzrZL5QmbG36TEXCTqGj
OV0UwPiiEmMGPhRs9flM/Yq9Cju9G7JSQZmrs7INFTAXaz8GUwtC/+VJN/JDWddnVLoE+XbGazM2
x6qa8xUVAs2WczsVylUcMZHCZhn57NgrOFpANeQVXQn2GCltQEVUHckQ6kboTAHC3kiCseGzM3ud
6MA4fsQw6y01yAUlhJ9WszHvnPkGKNVPZ/PBOIP7ykyd8ejgXkVzlnpJzuOUqTiqdT3tmJ1daYOI
ET2l7Fva+KUZftKQAlIIKoIJjt+O4G5bqft9rzH+VlpnlxhwFUaDdnrdjcaW2viZWnIKukZUkDa6
Lzu5LSKG9ugC+VuLVvJOVwhc12Axg+hTqMzzxbPD7K0bwJcwvi/2NVmmCBEgaziLSiJEnwdEs9CE
NXjjEbrGfebcTYnb7p2OFz0taD4jrABHUfKPJngP47HHDFLfOJEjGBvwXeo1dvax8tOHmOfb6bwe
QVpq9Wcg5d+MsCmTO8YDjfGGIzu8rjT52RQaabV8/TxkgAPJ3EjlYqipniGgfoa4axhTjH6LN8To
usknKDXQjUzZLRkoGAu0ydqQZYaj9S9hkiHmByGFZm1APajygnkuCyWZT8r94MlpmI+tNNHRKUER
deHdrBKD3DgfdY6FNxLR+zwoAdik1SpPXabqZ/oJ8SnGo2668ZeyKl+rKaavPS2/3AYimkW8jvJt
uzghtURPDroqitUwebf08Ev1OYfmBkhGdfCnuVfSofquSGoP4HluGiX7zBqgeEtDYUzjEWut8xyv
FbSZgstpc8AlxlDSC1Gqq2UFoo491JFEVW+iie5EwfRVinezMSh7wExuZfvQZc0TYvrcc+lUWm79
qvYDCWEGwCDCtvJ+eK5EqHtGRxxiG4qCJs3AfgNa4caNAHf1M+OO1I73prFiPBv13gKthIO7MbCt
5Tl7pK5ohA8j4EhwKaA3Ve5VHcFlns8vkTu8h1FDmFlSfaXLr0XLRmRq8adIYmb32pOD5X/AfXAq
k14NxhOJI8Ia3Pd+ArdOuwo4tO2lpFaQ2KX9lDl6amG9piNhQtPyMuTABzR+rVDHsy7Q3/WLkW4H
JC193V2F6ENoTYFjiGMLKnYZ7+cPCxpSmD9mpPyqsmQuRJC7kSoQYfAMWnQSMUmwdhsMwpqhRCQl
abC2ox9xTHhtJVHHpe/YZdH/1AhhsFkc6gkLFjYtuNLsEWNBzW7j9+mqk14HbQHdADVKvx1DN/XW
EbI1Fb5OnhWWNToOef4LnHruqy5Qy66lHdF1xUttqrpnkr2QT1niR9m4+FYraMiA6xCo7Ledkj9b
qXY3TGtz+mWwmPoStISVEkFEon1VSob7VPvsGp0uR4vKXUDwknaBY0ZSroGg8xIVIY2zwkoh+f1S
USlMBbpOQBMPIm2um272inK+qiWNzo6GlQYiw4u1wO2w3okeyNCkWPQ1seUzt8LeD2FHtyP2rdF0
wO8e8x8pMwtjfwN2xuytCODioWWqDpka81Be4b6nsaXbB+B3710CW3cybmMnL3xD5PtYBWsQhYQ5
yRFMluWMRKTjxrFAQzecdbdST9G1j0PmWwqzG8R9M/qGciI7R/l0GgZ84TDtdGhhxjyiUQKHzdT7
0VCXnd0XMOMNjaC58ZzF5VM5icBQc4ToMfKQuclfE5PDTKl+uWta1uBFsbMx6+YeDfBjYebP8wLr
HRQKaa7LZzVZL1qFrobWcGE1gRVN58XxbazcntohZVUt61zVyGiqjklqxVDGMjroXyhUEms3Jgru
EpRqr0zt3witeLRqeTVZsFXEiMA133dG/ppNHBNp3wWapDbQh6t4QUQ043MTLU2trNZuE6X19Zbv
J+AoM9+z60Z9mDPrS0YLiX1F3ENkvs399BZ1zATtHEmoA7KqT5j4FtnnaCdPejO9Aoz7ThnSDpG+
W4bkII3ikfkqEzlR3de4SmUCqGbIAOHxecDkRJBSLcmwzVRAkwWGV8ON3junO0QSWw7dzW3pAF0f
e/u7M7oFWA6DczLWEvAFjJ/AIyBzGzdNSdhEuHqE+vIuA/C1URFGbDFF7SbLPbwWHUCahrFmNTGm
x6QWeWSYVaAAODcrGrBXyX45RNBu2Np+1VE3dVjCx8hOvfkpCoxHYvwleVEHUb8A6mo2hMc/u61y
YuV7SNqw3khp89FH1yoI6MrUdn067qcqDLp9Rwu542NhkUAqkWC52oyMCd/imcGgtOvrxFnVCwQR
i262/Mm9Aj/5kEswCwyFMKnw7YWJ/J3n07HKRtMDNfOCKuRKc/tb6eSeLce7uo/ezAIxgYSO4KVj
/mq7LvoDzJ5et9DU0g16wwvHRgZ2GMwzZUMLegycx9bRxRVfyZ0h5+Xg4kyuimu8AahtMAPhmeHr
Il+snrbckgPk6KLqJof5vsHlw6dpoOfUi+gR8CLkSowrRZ+PSK/lE2yVfN/GTFUQ9Ni4FvAYoDsv
o+GEdCveoGF8wwbjs+RC9SmawO5AqLfuuQf54TchWvo8wfPFaF2HE8jk/qXIUKfC7gXWuICIGHQ+
ZHipnm3jIChQWflSs91Nh4edPguT1eIBPTWMqAwxExrqjdm1yX0/bPvQ6h85wVFJ3rlfYpLyipQv
r+tJc3OAMCvGzG7OlW9ofjfzrBD/Mcq3tnODaHCYaiQz9yKZA124bZmKgFJviNhQ+PJQhDVoApuI
8RmzPgSp4EOLZXAOzpK/2BT1NWdwOdTowKmN55GvZ0WaW5oAxal2QzTeTG7K4dIk9yrLj99Jvmth
mDEmbK4AQP5AEKc9rjIuz/SnsHOuEZx8qBOqlKXtKL0xCYWJEzDuPcuoOVkUixFNNuDQ15Qgm7Q1
z0TEPFNrPzsWSWRmBARy0aZPulIMW0gcvHaIVQ6t2c8c+R6B3kxt606JUtrjVoN0GyxcPXpWS+/W
JJOQYhyuqQEv2rMg56RR8gMtz+hPZqW2G+buyoaE3yezGreqZk4UVgrnVpt9sCVvsaEy7FWyW53e
ODPXD1pi5Y4x200DzpGCFpQHuly9Y76tOuUTCqIPdsqNZ2YNsleVib/NQaP8aKH2nlTZIbSYDiZx
f6qN66IWhufGiInzgkJ0MSMEd5njuZhy0sU8t9J9LBT5zWhHdw3iZMItknd/xim9wWq07YfoNh0M
AxFJ8zq16VGWy/2i05wZ6jcChlGruojGRBU/1QaS0akOn5wRAW0jIupOTPloZTGAO2g5BAgBxCmM
V5b9YM2bpDTfU1nAnBtnmMWWFhj6/KgJzEsp38CYTxjkdrRKzr5NBCV+ThYIe8RYtVCCQEKajsx9
nnLCbDZFMTbbYk2wMEbjOppIusTKvG6SNMqx7txl5osCY8DARoZcFeBYd4JqaYmJMQAATKMyAlCC
GCcUxNWGcPCBzs/O6t0dw22dZSxsin7S4+51iPUPotbnINSGB0GMwNwDFJ2jnJCRlooQqDopJMrs
bilMIr4hGQUVLJ4ESV+V6T8644qNNclvhtqXdXOTNKbmzZq4S1DXg9wittdldq+4HCW2qb0TuPyd
MF/CKlgddG3cDzMhtpmm3jemi3RKdREV61jnsspc/2CbJGbvI8DaT07GYFybPRVRpK0ODnVAWnuq
i4QHccevVG0OYOBOCgLFpkL01+X1U5qX51hYx6El26lawX896DXMw83GylfLX+pvqm65phXwqza+
ZiRJdbGkPgMrfGKdvLPL8dXuxs+k6ImKIHBAU9/Qd5p+DWYYjD+Bw1OLrW8ZGQhw8NTGA1ypO8kw
dDOnxfl/2DuvHde1a9v+iuHnS4N5kgfwi0SKSqXKYdULUZE5Z379aeSyd20bPufivl9sbIKipFoS
xTDnGL233uNYkuhRgkOzf8UG+hP0Tw9+e9fp4Kxspu7kFwJWlgXZYmF+lUJ21xU6n0nQuuY8YtSQ
xXXJrKMHLOGEdAVsfXhUe+lRtoEmB+F0h8Otd0Ab3Ga+TSM89g9MtV4s+86i1o7IJBOkCi+GhTZm
gL3AwQS+JCj9zjQYR2RjG/CXXitC9EO4ntPHCgfoUY79Pcfkti5DzR1jhZlYj+ANvwGsUtWk8nxs
AkyXSoPPL4hmgoXwnubCHSr5RUrTo1V3quePpJqPBAn3KaaXCih40LcfYQWF1tAOjC/whDPAgE1j
MKpk9jVcy8mBkbRxkBblSR/ZKGR6OJKN6TLel/B92C95paHBs2JiVMKXsA3dacKQLPXgcEhEQnQ1
PRd6lLo+SG0wJJu8J+SnwdVixrT29O4lyemw+3Q7HbD2SMzMGi2MDTy1Btdjiz0vixfxlZk8juMC
SSoQtJYDQ47ebLfA0ssNTYAckZB91IvP0hdgvMPy0gbhTkuMCNPreCoT9R0QBHCjGNI5RXCKIR/R
MD0mqNh2UmHbkNGWm4gkmBtCvMKb2VzyaWenuFWnKEDr2VZ0vgJaoYUPIdp39bQvNzEmO4c46sSJ
os/CT8+yQNPEFMxgWm+UkG6bfTgWLQFEjSBfXv0cNEwd6aNC79pD+PYqULOIeVyi4LJDopWfBT2g
nSjSzzjF6jv0w65Sw8scIFStWGybpX8vz9d1aO/FzcjdlFPxglP5LVL9nWr03yBZLr6NzwvW9pVC
aG7WiydbGU9TLaHkqJjFFxrs+1pHV0b3T9C9SmwSopZSeFhO59QgiIi0w24XIWA0aTZvynJ44hxF
DaKUiFwGoM11MHm8DyBfFzgJ7D0llR/xoEpORPfvSVfRjgyVf9uGn/YIrVB7Rj/zILKO0SbUFQOd
xbbx/WiDqANFElpKwWyBAS/nJprdovKq2txpv2RTxf+hPY1ZR5RQVN8V7DyKgtqtlCaT0+raSw/3
QwkI25nRavHL2MEZC8FDMJtEeTNAB0lO9DAQzBjBiMUcFpMi/q4OPFtb4HrsgZKFwW35xYXXDxDz
VdqZgKvbVGemZtYqup2hQkIgv4R1o24mtbgY6fAwolPYTWF0E4OC1Gx0ZBY9WZ02rMMk8Dxg8x4n
7V55Q0r9JnAuNzIHZmI8idC8V83cwZ9/FRKRmLRYUIixaGrOlgDrtDXuG01+6VrjXRJIQvheB0xV
O9y4FGNi7v9iJjlNVvtD1V1I87lquADYOvjhulV++cvk1SJjfK7RaijFOVFNuJJ981FW46IVeEq7
Ci1DiFxrAKgjy6CBM5+jhVFMlxf2fpZxUxl0kAu/fc/1/rYMuxk+gMGcprsXqX5CZAEETMLEEiC1
t+hY8sEkGLtZ/MUAQKEpoxK7GxcfYRbuY4NcXLzFcmJ8hlZNnaquS0dPlWBHiro6lZfETMZtXaWH
sh/xk8ilWxXGW6I0x1qlE2sTKEOecruJW+099PPbOjJcPsKpgzYPDaGZh3MuQb9JTKQbEfiLQSOD
UMKd4X/PufSgLp41HDsPUvLao3EwZpU4DJlE9EFF25mVjtYqH6JrD6od3UPECQ5Fnny2/rKzw/R1
UvrnJMeqkms4jZuC7xwNlykZroo4usdC8cYQ4k1eZM6i6HdGOb12JWg0S17I4JmdbMO5INBLFcib
u7VSOXojl0xHmyjNypF6RLVONSF8tbEELT3Vc5YGJ1TQd5k16BshS7/mYDjLFUBEO79SuYQDRfHa
okBiMBBkhmAxGqKXKK317XdllB+Glr77ZekzgC9uM6naIGHj4mLijvExf5ggG/PB9bG9mlT00oTo
Si0lG4EuSC7QkOSoX6YBC1Oo+M9xjCrW6CC/zIM4RTPgRrlETC8VgWdW+bCVt+08gvsTUbKbA3GC
/fZGzuYr0vHrPvMtN+I45Qx5xu1ATkBHPFtxBQY28NSaiKyBiBkh5aQgzhfJz4952s9eZWiu0UH6
4ZYnuSRQWCpnFyrKfk8KEFI59NSjhcVu+VKlZt+NguINmCZm5YzoOIrzKy19giDjhGlxU4ftS9ij
fV0OwXkiOCtneLQLTA4UavkX7H7wNOcXX7QXKrfXfuPLzBLUgauT4hpxeUr17L4N1V/ZaOpM9EKG
tUPpWfbshhAG3T6P7lEvcB+WF/IzycV7ZmP37ZS9EJrwwez3YbDa9iDwg2hkDzkQBF6M8lyX/i+G
B90hDBmi+BTqz5KluzU6KghyRgKKSd1DSKesF08aQ4YqOGeTdC5EKV2Yaz6PBKk5cyfAvkI6Q2kx
MKdHiIOhhsq4TvZfXkPTlWgQ8AdgWEkfzHs3U9c/kA9l7cdZupTMyg9BllDEBE7ZRwOTRsB72tRI
2zJGdF+S2zI1mQL+GS1zBa2SToRgomaFspf5ijdNdnUwJAs5/mRbWxxg2Z00EY8VQeaAQ8/D39ug
g8acl7RvHJGCg6/zUuVe1RpM47OC+A3LCfLxxdKjKxo/RGgJPFUVJMhCZAB0LfFqUkdWMFBvhNZJ
e77PblYYqHa6T6VPIXm6MZ/mtG68nhF6PXAP62sKkFF7X47FG2B+i3IPd59ZGg660tue8L+FmIC9
pLSGKurGc1P1yCVRETR4U6RuarEwMbQ3B+ULNzAnDSPszPfftVgHm2NSQoeqpNtY5EMZCVZtclki
WBDnyFI8lxBtWnvhi4/QVjG/6Jt44iLsdz7BfdFZ1qlYtbb6bCeXDikCHuGravnnoqUDo5kKsbjh
62BbT5YOEcPK9zr+m20/xedZNsmFvC5jMAwoa2Cw4nDHyHSoSaUeAnGNh3FTC0IARgP8cQDJy0hv
46V1YEsZZcOxPpHKNuCC0DgjoIa6ndweux7dYxVA5ywmJGsI3TittUPe6+QSGcze4KegE6+SkEqo
6XcbRZQNR5YmNuqE8Q6E1DUJii8AbxkOjTG2Ri37HqK5uWqT1gsob8sGM2UtsLnBTkBYcFW5dii/
RJO4soNvVFDxSa4XLwITzjKyci6P8X02PPkatpTeYo4WBshjwZVuxrZAJVygzLBj5s6w6UHAj14c
ycpzYnO1Tsh8NRJKLNCgDE+JTjApIav0+oU59oMpZ88NmTKuVGMwgAL6YgRw/DMLCPwihYtRZPIj
Er0g5L1O5ZAiFTpNyp4Yf+eUXgmW5lKqjsDLL6ORJB7KIN6lnjR6YTvZMt9mDIkZ+QOO39Nc6QPe
1SyMt3ZkDicRu2jlJAUkpkn20Nw/KERP0O+qcBZD+tloFKyM8jOJq5vaJiY1nRZ3UYpnRNUPbdaS
8hjQmGpmik9CJG8dRT7uNoWE2ZSKWVqEBzI1lwG0+ssw8b9SrQw8Xl3fyBmapUFF3ra0nvzXigoL
xiWJsWt7xjiAaRBDZZBC02MwcuuDeQEyR7GzkyXb6y+9tCBosq507dyoGfPT9jB74o+7iopfNHcD
/TIOGFsLEhgctYN4DrZlnXS3FQBuoNwNP81QACaPrwIDrkJH3WYkEUcZKGsylioPcb8EGnBHCCsd
7EAXyVctbXccpVzEhCrw2ERXuS5f26Wuebrckbk5FYe5ijFoJLkbLuTTOeDmEAR6cxqotycWloY4
GZ/MHB+o3D7SNeP3z2dgc1Rk/aiJj2lBWZ15a4bxFcy81u9yWau3Q5VH51bQP60g9gMbGKVTzVEM
AwxYYIvckwnECzxpNzeW8WfRGqe5PxgJV9I0Kp5yc9b2eM5iLmHFdNSbpSdUy9KmUzJ8WyKpGdeS
SlB0lNX0kMNCGnSV5B8KgZxoTLNM4ylLsY0JhfAkS9/mhNFsjIGkJGJ7YZtZyyl5nY78EwmxQgAk
amOr67qGiq464699bk32ra+0JpS9BA0Np72TjU+1yTeuDP5J8sCpxAQmlzVaMqbVPxu2oSAFz84W
RclTUNzKlFA4omh086u4YdJAeQSJ4BKbfK2U006ruIQqyyhL0OtxTQsleBz0e52J+0aWiOpTOz33
aBZroZHvbGSYYUgKANFesqm3d5nqu308PYNjOJe96KEmEOaXYb4EtUOLaAYgMEYzL5K+9UxiDxjB
e6mZnSOs7hjQQ6VwaKt2DcCCsrlZfqot+c64E276xalr+dZTGvbWHp8SiQpVWW5aNKiOWlX7Lj8R
Mk3pxcc1xYkEmaW80ifSXsncUQ9CxdnJsMLgmNNL5XMMjDcC//px/uzy6tYuY9cwqpu5MeVjE2Es
b/w3tHu8W1dNDN0PPmQpZyy5ZKaMeExp6C8DPWYT/1RMuG4TSr/sGvByp9TylusdkgJdEm46Wx9h
Ajg2pO1FIBcjHeY5+mZixMq81lMLrpXZOJFW3UiHWPOno4kVZ0PwB4bmjsFsUIw7qZS8tIzuWymV
d7V1o+oSA0N5eupHAFWNTFV4rB/bno6ISUqiGhAvNA42eJ0xnfn0wVXYtL9SkxaZ9q320Y3FbJ9J
MHfFvh+fdZXpQIdfbRPaEmP2fV0Y4XVQ4EooNNoGC8S9Qc9b9L+AR6Dp9q+SDvKt3n0OFgX9MqYE
3wfSQ0tRoFBTGyR4blL80B5J86PamrYZARjDm8TUvQ7FBDks0g9ZHN9KegmExoBuI2aS4Aub+rXS
M+eDGkfxv8y/ZG14b3uZEYs57BWuPV6SkytSpO84yn3ei7lEspgZq6Im3NOPOarwFdWlkXqhBsZz
rpxEiveZDFuo9rWbqrHjY4EueQsUPmAnbwhjPnEckedc4bUJ22G4lFizdHKJrRF0VkiS1FRcc4eN
GQVrG0wlEUzUHB1IuZviojnjLKPqb8fljTyXn3GDFqQN43tVtv1tWFF6DQsDQl9F4QQDXXedm9so
kz6otQ+v8KzpviJjl/RL39Bmm8f8Qwj4oEJnalQ3l2px5sSKPHsBVLvraFkYVN8yyRbHdRM+lY/e
oPJQJibftrEeABeMxIKSY58ggaBAlOwsyYYsWPeTU1Zch/1SeYi7KOY4kJ/J0RscRVVBvGt7y8Qz
ps/2cxCFQGVqatpFkw1u7TORyYaZsdCmHovqUI3NQy/K2VMxILk9MKWRkAx6x3TnYIFUHicPLmIL
i1JLPgUeg5GGjMQ11kRlz8wrKVytbrpLX1p3ac4OzWf8qqVSX1q7LTdJBJKS9yOAl4gK3lZDfF37
E0V+yow4Ct+HToFJKmjLx53ypJmVQN3xWla574UjBusCdFktrjM6Yg4WduTEKOf9Utr1tFiVlEjO
AmhZjGnLN3us4QXB5N24y7IKeJh/AUp2FZjMVZiWoYMt4cVKCfUYBT20XZYMcsYvLrnA2IR1o2j1
bdUllGFMSBwT/U+d+1KQtswE8Gb6/U3s4xqPDI0gyzwLdlIK/q1SrG9h9HgP26exRWmm1ww3xITC
tpmWSJn5UwcJX2vQWeNvYXKAzhkpPyMkDVksUHcJ1T9JnadBKx/rBDFFy8GlNg9j0pzsGoUPPk0X
nfmjksA1ELb+ofc1PnlNAS1nq9rWJ3hDDYgepf/i9oF5sJH8HMt4fFRmLHxBKdFtL9gBQv+EG+B1
obTFKZLuRt+KnSFOHyBE0DcVOPmRkSOnm657je6Bofu/whsUKFxVtv4wu51KZndfXwEeIzM27w5T
71+XDQ1iQS0iUUakOoK/iQ3qOcuNr3oer3TwBoxSHUKHThiS8w1HJ3HwabNLdHxayTI6o49ybcYh
lu6kwbDZa/vKaA8KxKQuG++laVauOrRAamlwG4j2cCkgr9val5po4IxhRUgFqPJuTrgZsN9U8usq
RE8ESJ5aemnU3N5UvW3P6D+52pPIIbWt7TRwlG095GiJbtMCLl/Atb6ovUZXDmZPDHwCINlNlfI1
NSOsdSN2JVX6CozujYDs9xaiMke/6g0VvwvpGlt8UMnOnBtwtRQh45g4dSmmg6bh51MLkCA6LjYq
DHRsDXZzj2YZ4RNX2GPcxo/8/nfivcYv6QTUCyjTUvRvbBnfIdMqI/gam/GuUcVXmbbP1tTc04WA
QhpLATu9pe+Mu6zymQ7oyqLeoY8q4bk2dfBGckjUaZeR7y0kma6z8LVTWSnvij+AWcrRiS3drLwl
F4mZGrCwvDz0o3nq6+OkTZ7gDMpR72VcuH1TetG66LtWcWLDsh7JGUfW5uOer79y0TzbZUA1Oi+u
K32n+Nw5uaan8Ov2md5fjQAl8M4ONE/czoqQ1Ml6uQsYqFalSF1jsblw8fkU6hcNTcsNZ/tqRJLm
5Ir+kWbBLWbh8AhD6EjS8WoovyoBhDFwz84kVOPnrTKvnQzZRTZHPDmFny43PWUYg3PTltUuaKo7
fGCubBSc/ol+rJmUBm1Fbk0HeiCzq5YrPEay+IvA2AbTQnvQconvDU5RN6niMLxlEmYGrjQNWCBC
+0RlYzs2+XIfjBR3FPlDWNY3Wqc5I1AHPkbkDPhoHYtq+bam5mcCzN1UtMu30QRDT2jJOTarW7LN
8OqOJR2rkSbGmJG3RopT1UoASsrrdpYVqM39DtcEeLWEQVnZ7Isc1EdHTTjKIe+0ZMlZ4XwVwa/e
+mGVu3LZHgMrPvgBAVfgIk4KAEYXfs1zxGQxJfIFMC5DAIJlJIVBPwCIz4CGXhUDVrADKXKkSX0z
2+pal9t9ZqeT2yqMd9MWdwjjammbpwWs7eGmDbT3Uj8FGlfNMRpIJVa/bTQOhW5ArOztLzG1bxS/
9Mp6ooPijXlAryQ5aUxKw4BhxBio1yIer0k4v44ImlA7YlaDNNsplAfMzLwZVcxwlKdqr6zkI1wZ
0Ga1+tyM8G4qCqYkUqId6uOtnZuXfNbufS2+07mm7CyiHpN69uxSIdEWHrEVb7uCBpkJMimOqUZi
gYuxSKjVqDnIKHlkBQx2SnQxDTxjuc0OUQGquld2om0ZlVBstPMRCYCUnvWx/vTj/jMhO9SPyZat
7kii6zhpJqwwxQu6+89oNL66vnDJ1HA0OS09WRrpl5EYpVTM2s3wnZIsDXsMZBTPpGutmB9CQzzF
YtzLqnbAlFk5UqueI4KIwcui0em4IRoNXtvzN1pql0h5bhhNve1tfWcQktfKwzuS9Zs0ede1BXBA
LlKS3mIJU/n9CIb0bacGfYDVSXm0ixo1kv0r7JC20+k8S2ASCDMGFBhk49nIrHu8VhS4M+tRrvtz
5xfXK8r//6ce/N9SD0xbFeuu+hj/K/gqnLf27S9feRu10+UtIy/hmYJ4lAf/knvw+z3/yD1QZP1v
FG8Uizxn/pbQ9J/cA0XhKWFbmmZb4JFJRMjRDYZ//6tu/E1WNN20+U/WdVtV/4g90OW/QVsWCqEH
miyDxlT/X2IPrL/+pSzSKSjyw+ff/2rIlgyeWteYrapMeW2Nj1B+vN3xjZq//1X5P8qs4gG0STjU
qhdo3oIjCuUpQVdEsKC8/NOeufn9Z/9Co+ymiPKW92uENfyv/9ry/J/+tSrQ5HIc+Nf8K0ZtGAye
ipFR4sa/NYCBoCl9LpJTcKV5xUMEP/iFEMuvwIsO+o7aHB49axueubCfR0ccgCAXW8rLs0Q+kFuc
/vePqpiy/e8fVrEsfjdV03Tb4MeT//XDTkpDTSnVlSvRkBdV4hs85svCHjRwdUxAm2MfhJR7Wrq5
Wv4gFiujlE09iubKAL6mDPVxXYsDu91ggyIFTDUU1MU5YMkuSqBesOiVOQZpKb9WZT4epWAYjxoC
s20WM41at+VQbjYKmFKnIp7BSSJMoj71hN1sgVluF5vKurBWW0k+97GLnxVRVmphdkE8kjLnTYrj
+hizSnFcH5Zyf5Nb1UCejIo53IgA4ypAfNDqVcefRRcUDDVEbO7gBV+SLiVpZVlkNWXu0lhQ6f/c
VCsA2TazoPnETrIdRonlEb5CeUSIxnW768rEbUca09HyTxpiUPc5seZi9oujLvUwecx1uW6QcRMc
Z71ncpcSwzlYte9pfb8D4FUd9R4ggBSH/1izl7X1YVOfIb+oUF8nPiOKEpB2oaiO66Ja1hSScZ1B
jgDwSDLzD9mujyLHnfWnxwWtUzcd/WeSEvdtJaseJoiW7wwTcTbkKzlq/d26qZ0lFIGAhk3IWdEv
S4YFG7TJN1bQyjWXR+umdfHzUKniF4Ph/UaqSOddv66x7ASCBaBArN98/VWsOjgLbnLe+n3Xb7mu
+T2e8826KltJSXMjvv/5hmoiwYFcH4t2QOsia91nGTK48KumPpKawEH68+XXNYUb657TwZ0kQIwE
+DbHdQ2OEfJkfT5YI00OWxhP63Np5AeHptQQX1C/NyXKeWPUVccwJ+d9Y6stJacOEM/6ULNAM05k
XnIkGIZVHte19ehQDVndD8vNctm+buIXt5hCcMwHeIlhXaiY1yo/xQWGkYPWctOL7RhIwO/sCnKg
0SaOFFbEnWndOBwH9KLMDfMJeMEiTRztaDxGSj0eB11skyKf92L5t9bDtl8+8++1ubtFF02B+ud4
LWPBUbt+KNqc1q7x66v10xTrR/pjYURlcbQXb9z6rN9gQoqK2UBJxEHjI3k4rkjNH2AmVal/wDX/
00tSnVCyupnoISPNPcoTRyjdKFrjRl4Lz7QLT7E5dNdn52Xt3x7m/gQD2m4ABCENhUgHa1zTfBUc
yfIHTQU4apl2Lz9/fl1b3IT7jmzM9REuJM66caLgo7O/hobTfFoW69q6baKDlKIWivRtstiU1o0z
0kEo1Hbq/n76T69s5S+pl7JDvFyzSKzClbesjXpc1i/r6hQshLR1dV1UlvEWcstwm0CCkPXzxPru
6mfjz19bXyNZdMXSnAnvuud/YKamPiicdupdF1bDoeI+i7lw4DoVGMslSskqe7+UYYb1qwmM87+/
7/qlVa1PPDuQT7+f1c2Z612IPho+27Jn1FCluVtrz8XEaN+MtTM0B9dY/sjv166vWh8vgq/ff3l9
uD6xbvv95/70nlzqMm8a0pNSq8LTZGk3xstJ9p/+zM82dYBfvFXr9lM0BYNou4WczWFqDQYyyVS8
rY/iZZO8HK84YEy0XDwcFrPouvaz+Pdt2chNxTS0yEM5cMpwwLMHlvflc/g9LV/+P753fdvPM8X6
vp/H69q//1P/+pGCDjeDzW6YVOzMlJkLrmZuv9xwtVBxxVimeymXX3QfVQRaCy6py2JY7nroPRd1
OdM4r1cRdVQBmrYZLSG0thpUHUpGZ9AxLa4Ly5DvtBhcsrbch34W4Av+/HB9Io+qL6wCpTst/45c
Av/Nm3ikws9tDtdetkAGVLDeQUfdZDnk14W63KB/Hv5p23LXA8g9cr1Kl8NekHmd6+xkskUUp6Nf
v20WMgta0J1q6/Amu2KX1O0ru6M/SPih4iXZNKJbTIPqaMjQuCS5v9ev9SRJfv+byIzzo1jPoEov
yL1PUOURPVMAfWH3gAuHEl2JPSks8J/aCpXwcr/ss2ZgyLaskqT3jwWjWtAyZgCreip24zD5+7L/
WPeNQbJkwVy4nA+NekmXPbLuJXO53yWiuY7tOfaCpkHFMhjfXaxVJ1ghG8JX3qoGit8ggr2dNNOe
JmynFMFRDx6ZcA2HZhlhjcvwxBYdlJGevBvYutVu3bYcDpqqoxEfEaxvGmm2D4N6HhRuIU0lGqpe
ya2p2E8tY91pChLa06eiVpJjDzDVM4AHVUagHgEakba1LGbKZTaiuX3fTns9KSxK2ZAH1PkBaizx
NlN27IfyLlIY4BTIzRxDIrzcz8VtrNflVm1HRKR/2Nf/ZN3+Yxuq2H6bpLTMQbAvBk4Wv4+AdTUy
k6V9OxA5RDmC2YZ0EaFQtxjO4aiHOkIrgjCFSv8APf2ht4bguh0NhXZYwnhZZdxqduIacO/olbLR
c0PNlO9mlHEXLUO1dYF4jbu0jVd8fZhrveLN0C4JIP4sR+UmT7X+mFgS2XrLGmJiupMhvUzq8DXp
6csAOJn5Zf702Ja52FECWjYndtj8fg66yKkH1+T9bFpf8ftvZF3PkKwxkeTjCSDkfbkJVcsC7pBG
wXpZ7fS4oz/Zt47QO0ZE8mATa7K+tEz4HuuL1rVxuT6vaz9PrK/7/RZkrZ9prDbuuk0w2/YscH9m
meOjXxbynC/G4WWVgx3FxbzgrGYIWus2Iek8XdbnflKMw7ppfZIIeuzTy8twPwGgq/h4aYcYTYAw
rAffOpBXdTMCwtpxpHBLhz2e1v7gDWYA8vL3trb+Cix0BGtbfd1kZIrkyNpSBVje9fPEz8PhGhyh
rVOKdwFC9YMLFZMDADm58BSrv6ReEO9ajaKTa1ju8Jx/4Sy+gmpScHf0Gsd8SC9MO+7wstp0OZw+
u5vQc4x4T1xWVP9UmZwSMEXumuFcR5dllgTPMThO/VOnvgGZInDbSy03UWmIPunxtQIdutlm0qmI
qSaRKMI54wkF8EWzZD3b+TmPL9V47sbzjFHEJsfo1EoHi3BX4xYUDREaQXRIkIeCAobGBkMTJ/Mx
P1tbiBlDuW0/6AKhVP+usA62VNNJXXuti43B979vxcGI4608XU80lJJnTJnwYgMnfETxXL0riNvj
ba8+dKGLg4LqKCTLmPSXbUvID/4DzRMyRpID3f0g2iE7r/RrCyfiYx3fNPJ7eiXvys3ZOJZvhJ5d
8JJxim6j7XzUjsY2fp3OjRN/0wl+ayAAuYUj3aCnb1BtvWIk2loH9VO5zV2Sd15oqDxVjuVA2p03
4bW27/cYmDfRjXBNym03TDrrjXywnOxK2ZfvERPL9qLgmCrdBCtCtPOlQ0Mh90w7pOx2CiPs1imk
je+8k2NynSNynh/o+ehucitdgq/pM3wqv4tzdR6Z+W/Ryb7kxFMwzX5sc8e4qA/Ni+58ITc/HbpX
/8CnirzZg0V4yzlnHIubo4YA3iN/fdJdOYBaxy3LwUOjQbmBdvXSxpDq7obAVQmLrtHb7f2djYQw
zRZe+MbG2XE/Y12jj/upF7cwqqdfAYJkmZRZB6oljk8I6UO3H5nWYlkEt0VxYDzSg44bvKFuqWCz
Jhv+dBa3Nl8rP5jb/N4cYVC6cGUOykAsxLM27xepx+RyhZw5OB5xtvrncG/fErF9hQLztbW3zSe4
9niTNfgE9kHklKMz3af4+exdO+5bG9fkYbWq3GHyyt+08iTPu19thhbtNk9IeryAKf8oJRc+DWoL
Or/8T3Ly9C4+cSz2w7YwTgmGc/nkMxSGE3itEDryVE3bk/HQSxvppOxKB+DSZ8h9kJiUhiPp7N/R
aBO/ejBAOOxebdo9MMJp4Z/IcOpfpwe7PONJkM+MvW7TV+ULJh6VCfndRpZ27N9kjsrqrACD9jDo
E7QDcP4A4hb/VTgCa99E9KzCjfqce23v0LMST+Z7fwug+KU6YJWW0YduyvzM6S/1B8t3hns08OTh
dJ+Uzr+IJNMVl+arXzijsqPwrOsen5A/nw5M+rfKlXbUbvNpO46une0HzJlf8hWN64/0RneLLZO0
B/Ul+Ewe0ILhEiGAzdzQ27okz9UzWMVbqgPBLnS7E3Jy81LsUyRrL+lBvzxNd8a9tNdu4i8q/RTy
CV8xHPkb+Z95HHeFW9HxmTy6+F5/q+71kwz6flM/qaHTvzE7Tg6NM250V3rBri52SBE3nQOTkD4u
4Gp4XLwbx6JTKQ5miYRLNhOI2/6VIDOq0uQZmLSYNvKZBrQXPOvKMdkE94Xv8NULFzMiHEFmv8NG
3ag7a5/f2r8Sx34aXdOZ98lr5hkuicmRdY0/Rqb+v+Wi6QRHdAaDY+pblOZnTjdo8hdtD2jKeOY4
PCNrxp3oUpIYEHxv1NibL7hjrHFneOPth78Pzsw89/l+5kRNYZ7dtHv5QBhBT0ajDVYYJN5WtjcE
j9yzTw/tCWR94qjFFm/3FOxRlQVYgqAIcVrf2C8g7SZ6vgj+tZ0PqpQjX91UF7Irja3FcejRSOq8
wE22lRf/QgpcPzL3iiVSRcgg2hnPmBhQCpfIEc8oGg/V2d9lR/MJWYnl4d/aj8n2WqDiIUdwV+41
7ikUxR165pQjkVvF7hcUg7P9pt8kj3SOvfA9V7bGZUxBUf7c/iwC8sDzLfdEjctG1tMipnh0lAkP
QLLgX364Mis7Rl/mRt0waIgLAWBGqvViEi3aGHvdHFSSiMrO0aiAHftlcrOuBcuEZF0bDK3NiUTg
6QHoluzGaX9K8K170fKadJ3d/M/v1pKKUUyDpBa1Z+yAJ92izGtOlgD8DrsTlaPdHbs/FnEtd0dJ
S/vjurY+0TTlq0SzhDqShdVqqPUjQa47qMjqoaFyZQ0S1vlZ50q5rkIgmzcNlmFH4PXV0dYw4MSb
AJANX94xpNNHiBwBGlx3qUHE62Nf8JTQiHNOkmlvArBkoLUkd9hLZse61obLpODncU3REd60fEJV
mDplWk8bVYF3Ji8LETGsXdd+til2P3hZDaYQJGqkcPAjGqH/hmGMClCuEBcaKxIANuKMZPloCcR4
GzNXDjFGBK9bpjLrAlPBhQRyjPtLdeFnATGNX+mPbeoQspd6mXAK5iPjMmtb1+rS4pL7s1E3G9wB
EVBKdZkFmmqHJXXW92s5uF1KguuauVSDgTvI+yzEHGQq96ms+TuyHLjOEmW3nUpuE35XVqcaoRJO
PK7H3dNYTcMBPuBOMkabBtg/C0iyhRV/SmDcwUrv6ChV7Qwrl0qMBo8E0GfFdB3Eswk5xBmNDg7i
8pCs035rMVQix+BBBI18DDMSyzbhrDyUtVXt6AGMR/oAOPuUEVRfZO2DefnFa914ziB0YmcaEY/G
S71OT7QevI9VOlYBdQD10J8XP9v6Xp4Oqn+GVJcd0RfBqdG7AjW4Xj3ITXMh8QkHvm/uifihtL2U
6JYuyNboe656S+1Yb5Yq0u/i8U8xWVX7V8MQXFilQkdbP2rHfGpPzH3D/2bvTJbbVrou+0T4Am0m
MBV7kRSpXtYEIV3bSPR9Asinr0Xdv6L+GlRU1LwmimtfWxbRZJ48Z++1WVnb72W4xVdNI8lWde+9
6570jZ8vdglAxp5GDIIISH/aqj83+OfL//plONQpH5KDoU1N/nN7ndvR3lqkw8EIuRKJepBgliWk
vdPems7/frn1kIMG2hsCSkIZ8cvcwc6J4ek7dOh+OqyZm3X3//4aDkq5+f/DuJ+R2v9tGBd4gunZ
/zmC/C3tEmbpX//bNO7fv/Rf0zgZ/Mf16UsJN0DL7N6mZ/8zhTz0/iOQfkmfHnYQBpHHrOy/xnFe
9B8G4cSC27YnhOvcZkX/lULuif/w3bzQlkKGruuK/6cUcvfnX/nvMzLizCPpMSYUzAMZOoV84P8+
Iwu1qJEIJc5+MO2jiBC7+3mVbeQpGFJCQxJYA5gsd5xQd4WRx+Hm4uWELko8SuzpHDSXjCPn5Cwe
8OOHWhPD5s7I+24H/Lrp6F5wHovoYkHahLQAy3DBuUnTFlHRiBUlUoQ/UBeONqQPodexMz/JFAjJ
GN63dv8s3FdDC56TCyhHWZ8Lh41Tqof8rzHdexPPeEYae+tFtFmXZP6c+mv61gU9dJLpCI7BupNu
85n1yffPwOC2YIKHe0pdcQp7mlt4xhGxHpa/ad+tfSlIHOsraj8p9bKXnAVZZ+X9ZFNYIIWkKVWJ
C9ule9/XPvo6Oa5zYl0ZjpC6jKg4PBjfRw4hUbQkDTVBtJg1AJu/ssQxXfKX2w6bKFd6Wi+obbO5
iDH0Z0+d/VZEv70gekEfds7S6BXDBiY/dx7uC9oSTDLspzSmniJfHG/D7UsZ3JVWhh0t4KXvSniP
9ZgAbRwsQtiVgcBjV6g/wBffSE6xD47hXmBi4ExU+TTAp2RrsnQ3mJiGesrP73rMlToeezQ87QdR
8aNfVMcFsPAcyebUpOJYtHzschyhB9PfDDCZXt0RpUEQV1DeAws3gtLJtoqSvUea96W0h9/NpEdU
fJmh4xtHb4u/OLBDnEOzEIuOjOfOnUoHw1MM+N4kkE/wkpF1+ghLzEWLiROThLiLXroYsEvRMzIc
h20eXZdJaZqLFLLGozXQVK/NwpWKEmijQjn8KH5y1CTBO1hY6I3NIeyV2eLv6WJXR0QEoWzh4f8E
AAvwqssn8OHuW5BWCjM5s7R07qLDLPYp2t0VccbJusQ1tWTFn2CKXiZCLqak/m1C6xsOSb2dgPts
7JjDTedTnVGU9c1qqQKOpWF1glBB68SpiBJR4X14O6WZPliXfCzg6Tn2SsdjOMopx8IAjzIkhO7h
1wcI7EfgaD21dOGsalE+Nybrt0QjfM+zO21+Vv9o1KdEMC6Qt1ctmP1pTboY8u5bz/fnS1fCVDIW
KsyfzcdKFned4FEkqIe64qe48DF6llMW7H923xn+Sxf98m1SVTt6B3TG/HL4Jw/DHRPH9i7rIPfR
v5LrssPdUXXkNUBc+Vum2fjvI5v2YANqOMBEyPwuZPnelTac5mLDhKLfzMR7Es4mOSfEt3RKapqf
L7FVHNLFTLufmerPWDG/swwky7nktCctQX9DWRaCQeyaUSOxRnJhrLI90z9/zbNhn5GBTahO0G8y
Lcz9D28shjq3mSoOYHUK0L22+8duFHAoMvEQCubNP7VcG1gMvIq11WRX2Xbs14HiZMT5Z0gSpn0e
/H/XTzfFUJjDUHM2SuzhsIjxorKItCaXfBndIAZaJrrwxYSoijTKvRytbiV6HzHqreOf6dDbdtSD
LTpY7FAAKeUII/zGRWOS8JwmakLYygiysjn1e8xE43a2NmpSX6Hqx23PH/opH7qSGnlK25X5befR
fO/evsQGCtn0lE/DQBPD9u4cAk1uYgJP0kROJJdWVPT6s/IwA1DtZ7ng1+VBaS2noAuGjZ/ZOdKD
LtlJC6WpVX1NJQrscXGuyYRYYmQpwDvWf2MBSeHfywXvgEvfy2kfA7R+a0tyl6AxSSp5usiumy1P
OKNOxHupdYBjYEcKYSK6q++G3kOI+KMopAGquhE8vNtwJubANMlLp+ZqV0TYZmImrawI4TqbFjxw
HPcFp4B7N4AlTp79RhCcRBzJUh+h0ae3UOWtWoA03zYixBDnPkHcxbxvouuUP1dwh3Zxnz/meJge
ZgemTwdhJ3G67m3patattv/18ysszNlWeqnBp/o+Va5DeFHvP5gg7VZtYSW7mpSIPbq7ZEXQNVc9
Jss2iWxr7eaOf3Ja98+gFbP8unvMwXb7frrS4WC+XFU/qC5v7kpw8XdcbKI72sh759LehZjejgvy
FSK+B2IM8+E8qtTbVoaxTodgGY2vh6RA4FhEcTqhLU3QaoSLiycSxAeH64Gnbo7J6PStW44dDc8e
6zDJUkLCfBP9NupvwHXMSNdEffuxCY51e/NVk9+4Ie/i2hkTsuS3KY8d4rXglitfz9g8Yo6s/kxg
du6EhyAgFs4FbnHDKJw6Pwp3wMLqdTXn7/3g2ydSE4luEZWHUCLTSHP7fB3iL1xbcN82ccHxvk/g
Bbl99iYWfEKZB9duguTPIaCA8osLBzSIehcggU7JiK2hSYlkyZtJ7GdS/+6HGmn0rKPhOVjWflwQ
JFE1FwJo6gMOMoHLm+FdzrFkFaMYuS+L35XHLgIHwyCeDI9T6o8Hp4xowTj2fqIiY50Y6yMxzcG+
sGgsO4CVzzbfa/3zP7iE1UY2445FCU1Qml9V6l4zM+rnykNkWvfJ02jFEFozhF1ExlbnBiME6vzs
qRhtGqZ29JJg6bMs7y0e8vizD9CnpvD/z52DkSPLnwmfvXekr5FPmBFpi0PEjkyHL7yUhT1Z98r0
5cbDx7nL0DUST1+MMKhxnNlddhy0D+RHN2J+msikldK6ZlMdPfoTzZNBt90RQbmXoHzUOCdn6aEe
XbirZuwo4xxG0uHwUmPFQDxL0HW4FF/WGD15ligvOaSIMdDAe0JJAn1zwnNOPyOIXWQ381kOmsFu
h+6wTvyLgRyyxRQ+zl5yCH0SaCG3wwUT1GVNPP0aTZhcHcIoKrdlMDCEq6rhkUVv8swtujdKnKhO
B7ysDU4ox/rQaYmtJKrKVyDv5yJjlJdn3Smeclrwc2+wLT4r01lA2iaQADEsOsCH9RHZyHNg03lP
y866KHtRZ0uwtIafS5UkV4oIm/RSjBYMfHdZRgeuyQmwbyw5vuqbvX/sMpjGfTq+jmHOeGjG+G1M
C5OBt20J6/a1dD7M6HT7ZOL2cIYsVSfPTh2gsg5vzCVX+vAaMS5iyjfPQ5o6J+Bf+W6wa/c9dXeh
N4pjNOAtdeQcnJohPVqRy+Y7DuUpI90zrrR13/REN2ngBVtE7owiwQrdeZZqdo2feqdJK/LMoW7Z
sw2JDkzna8vztYqiYNkwMP3qOIxc0mwC3IGvZp8lyNN7b8IKVqf1AZM1kEvdXaIMkJuJcLAod960
WH3PubSSe7XNOqs4Nhkxwy56lVeMq58sfbSu0uE1nYeth+GLj84TRxWGJ29OWn6ZFifZlv9kWW2R
LIxo2GRj8AFEMk8+sbtplL4azGBvkxbZ0Yhz2CEvy+g9RQs2CRZ8fOuEvqybQIkt+pdhR93c7awe
e/FiEtpQM2QSC77V3kFDvjY5gxS3X5znuuHb5RVsS3Ag70OPec1OZPNqu0hsS+2r38GtMYBt5bUz
kg5zvrJm2b1WwB6wc82s6q1pfvUZOeOVYyVHwHfuqpLCxU5af8uy0/cJ2cpAfquABIf2lXFq2Djq
O5u6S1CXa0Df9QM4HbGOlwbnTIoNnsBzYtQKkB7zwEEnE+ObKnP7EKOzWgdBQ6i8sXeC1Y5lCuxB
zMwVy/4fRsV0RidJ8cRY00PGCzNP8HRwXS2LcGgiy+ND3L0v4BNOfpJwlCMPeYtT1DsE5eITdYnL
LlN4KiOTr5Oyghs2yvBDMfxKC7o5y6LpmoYd4LaeHj4Dzl0u2/mhjrIvvkt8rFoRwigDEgGDy714
ipyKNJqgCcxEzcSz84GFkqDv5CmZE0xCJPDt61KB8bLt/uA4XPcs8TcNNs4rTiE8qlVPsruBh2mD
gd8WSjq7oBj+zl6tnvMc3xZW3veq09OazKjiAK4T2kXiH4zxziEirW3Z+jzGAY3mKY2vuogfRxUE
vDnW36rxsoOwGKPV+HCB/ldl3u3pwJktDxqj7cHCTJ5M/j5cmn0T99bZtZZTxvbZs9gzOISHl4Xw
BjDxF0eVlu2654qmYPzPVF8XtPqcjFwmYR2sPzYJlIFjnR6qIPhWk3G2fQY2xY5o4IxJL3epBvGG
xqY+z4V4TMfhZYqafE/5S3KrbqCwieTUtE24Hly35jvDguuSaN8bvrNsvb9BjIS9de1uHflVdmG5
od5onP6pyzA0L/g4EXMyN2KVHJjXZjGhmbJZy6TUUHrbaC3i5GEuw/Eh/kULArt21HdEsgroGrON
w7jEyTos8jHtrWE/z5WkN89ASQrsQz6qyZNbnE3A2ISdCXDGiMM5VvJj8RQtVVm8VrF9sYA+V6Uq
ATS2I/cHchUzVvD8/iHDZLgeglmv66kiEjjHHijR1qB3rY9WonnVJ7b8qaT/biD5j7nhIsfyzsow
LluSBzNzNmmFI8drhj9m9Nsjicr89JX46hJyNSZf03GuBpum2DzcEWsQEdaRrZIMW3RH5/2RBIJf
jsJVgxczoerDfu8gwtxZWTJt9KIVoV6QJ/PM2y+3vIOw0aTU2PAV2qW8pjhXNw3AoFsWOz1ZnKHD
EtXHAAkjLhNylQOHUXmbTycZTxcIwvC1TfQYFdlIpHj+YpVPgTeqZxEComl952pbiblvdP1kdTVM
wCjpiS+2/DM00lOZUegpX55qJaKLChhWVQDpyjbdLYPvHy35266H5egCzLqTWcu9pMtp18/T2Hv3
OeqRY+wmm1EUyaEEQngIXRJ7W5eA6cQS26X34hcf6wAA43ozm+ZzuE3NM6QXnVS/NJRlpEHbWbkP
vWYE7tRd9YDZle6w3ZXbKMAzDarPArzkCFbMkqElNnPiBcfHGZUyiJTM3hN/ipsKcg3hQYR8dCMk
IYzVug6HY5Z6a6d2KBDD/mWJFgzBA241Qabp2tbK3bhgcjYVkSMICOCA4uPKGGF8slW7mxK8LZ3p
CYB1AsWj99e4rboDhIpXbPl4PRYm0cJFPYHN270XrwXS0bmmcmmJfp8jRkt5LwWJS+qNjDXKmoL3
yeV6b9kC7ppvAJvzIyDqcmW0/u1AIFfYLcgjDvbe1AabJfX/tHb0JyhmF4h4+Q+Sne4A7naLFVmc
OQzjEhKMuaAquW+ef0DGREJrVH3l6DH2JjIUr05zE7DSUhHteQB0w0kbg87oADjHk9OAuOmfuRIf
PubNQ50ytEnVI9JS5JVUiK5dIKd/aN1qeY8Tgl5557z10vrlU+mRI1Eny8Eip0br8Q2sdLFx0OYf
AlXjPbXgxVnMnrrOqXDQh+FjDc0SN+EhCfrhH76sTZOvclxZzyrzoIborTUp6l/Z8cTrCT4ak82Z
cumSpr0Ln3lJSUsiJsPqd7nPFV2ANMNf7H4JkrUQaQBTuTEME5CJT5WVPs+a0hNGVrwbPxbgohzf
x+3UMYTh97INjbZ+ZVUkmFlb7HcT6JOA/uCA4GEYoK6RB71XBFWtSpora1DbBK9BwkQghJUYN020
0s5Xa8p6c3Xl/K4n8A5yrtkKR7fbj8ZeccuXh3EK/StLf3AtSkHwXMFGKcbmMe7rEOok0B/XCqnI
yF1sYb38cpU+cKAqPonD2/gS/NiYtupcRl5Kpd4DDEPBvDKt8ri2dGL6eewvjk3/JeRjrYWKfzMk
KlamE+XK7xY6qVaZHXQ2PFbY56+95ZH6FhKjM3u0PeyoH/cm40OL1LIZw6AeBIuk9h2PHLQ/LKSo
SL3mT5lw6neIGXX8XoMujdTVT0YUPkU3sPuDsyBPNDhHwmk2Erj0Zgjdr8LgcGqTc1Gh1VrY0MeA
VTkkYUq4ZQ2JPz6lcG+PWVjtem8sXwLw4Z4t0u04+s/pFNZ37eAeu3Tc6Ch4qVsIO+U9Q9aZsJQn
ffuiRPXZwhx+DEoeUE59Imm2xTQP5GozWRl75xJZazne91kO+b2FkZqofEUS3NkldL6E+IQf1rFB
QOFkJ1l07YoI7FbX4Gm2eMJIBP62kDsEUfvukHTajsvXnLqfXTLuujiAP9JVl24CztugGzQoGlSh
vVeusr5pPS6B2/yaY3+P92pXYAQ17IPUOVDwq9AjVgAlk5d/A3Jh73wlM/bahOpFuAxz0Q7RfU5E
/9dPBXDFWm1CchnvCiqeu2pxL/NP6FywG6fxSNu6Q8B/U0oSsct7/JpMC8zB9lUVfrKuU+sVAlNE
2YmeyM1RVRmleOXGXySMJ2sdnMFuTTSxiFIsPAFAMGJ6Pmfl++RSWCcNSg56Ixb1RjCVu3bBoFXh
y8WSi6CiNr/c9KoUlUJTfPBMfvqlja6p8khQEP2vQflgwZz4LYqzf3I84Dtgs8dmGScgfnI1sQG4
PlIA8qvWxl18pADOU7DQOKVHcScEOVU56XTy9vD6ivaK9SQdDGjB5Mkjzbe3ZAEdRKg9qeizT/pR
6e58XPug6bNXdOAHtyjQJQQzh8zaMmufC7l2LDyiPQFHNT3LuuP22VX2a6Q/CABYxJSYHqJqPuxQ
mr+FFZ5ylKHI5SnY503YnATxjiAJ8R824172wIDpX36P4fxNsABtY9oHJO9ROy32viut4Og4m95J
xFoOfbTCGs/Rsv0j0vjTCMDN3Zxzn4qHMQvlhmS0IzUDqIt7GbV7xw+OLig2FGL5aUxcBBRLZUPz
Je0IhAyPGiQQPUx7hNEKIGf/GZMrIB0UQrbh9O5E/XFhHOLIfO9H9+2k801Nm4XDNFGnWY0QNz12
TfNPIinkDMznDkg7BKdjNJlvuygtWEhDtLUzhCtT+p34U3/AZruif3fN7MU5OG0IPQVYgD+yRoXS
Own+F5wjSJBkWKzypv8Tt8F0MbhoSyf5Z3J9/UGlkrHEVOcglTt0n2+SmnvlWwn5iTGVXe1xabtm
hiPVjO0naWK4sC2ZX4aFlkNrkdIS8tnuIiRUQ0DHe4l4A7hxeg2y4jAbwtuCjGSJKQlRivjuA4Ar
okiZd1je+AbJHJf0QbZj+Wl7FjJ766+VuegVDE9ccesuBB4h5FaWru2hXFioQG4aYnqA1Dgkjunx
VUXzjLm4v0YSjlPqFqfBs0LMIShmak1lVgw8CIw32peAknZ2LHaOitMs0PKrr6G55z3oIcivw67y
2/ebDPZXJhrOrbO2UKYYcrGsHl5HTKYINmqwwnoe91aOvj8qh3PoBaeoah6p7lD7XQlEj9auNbU7
R9KF6e2b1zYKATuo9oASeVXNunoA4Psk5oHJAF72hbPnuur9RzGh+a1JRjFEp5YRWWIJLo47NYWQ
XSw67G1tXb36welZeF1wHONYX8xUPBkb1V5GQPkqeyi7EuWS66HnE/jj+wxSSAs0oNfmM3bt79EF
2tuBMlhxjvlmuXGGuN7hP5qAzXwnGBu2Wp1TjWRA5XrZyiQg2K4nNKOAf7/Bgd5tiUiXu57nLyuS
4lTZRXWoqA9QckRbf3pXS8zt65ONHk128KYlXQ3QYCEAomLq4r9xav4uue8/4iscwUjOj/nISTLN
2RRuXStfYBOX8MR4e0DiB531ItvPuWFjCEzyoQLyPntCYtr50SHPctO7OJi7JDiWqXWt8v4wzJDt
C9sZ1j7WYiduvYfIbb55IkrAUhpaxNm3THmjCebnKqKiYLCUEP0yvE4a7QaJrsPJK5oDWF2IUiHA
trQ1uEC6tywankRbA75sGcqVA0kAKHg4RhVfVUGiKJ35t6WGDzkbpF5jurhb3S3iJBvynQb5SpyJ
c5fHNRRcUlj2XQrSigxv9jqA0lb0HdXl9FHYn7XCpebRD9gvLejQmxxlb4xWLE19vG8Po5g45kxb
N5fvXlu+SHrOiGz7+X2CGz0bRpwx+srS/Zxq5FXEdL46mowbBDD5vpOyh0bqJp9OF27IbSiRTSV7
xpJ33IgQOa5Csf+hKSvPGekOi0UP1ojiSA++XMW0EUxpHxpS4VcRes0y9sZN6zElBALPv+A+WayR
nA8BmMQx+1FT3SexuF9U6zDTnbttg4i49fmXmnERK1wyf6rAH7c1qdcNdsSy8YkDzrHlOzOlf1te
xpYrRgqCh5g+ncGgl8yS9iOGZUKp0dNoM/NjNBbTm/FpcG0Ak1m4jTUKKF9Ov0uh0FKU9vIoBvmI
wmMbtjNZ0h0ywEDcsBvW1D0UjlyFy5Fsu/ERKimtKpx9GX+uyw+wLs3er8IDLXUyKyZ3lzB7W01J
uWATRG6WaZQr0/gedVl457tvfa8X/PryRZv61R3GZ5HJTYqjP8nFPimn8pBoO782Gqx4RlmIvyJ6
ThptH0OfvpwS+iFgWa09YV2YfYmGYNyhPumBTdaW6UEqCJQLHK4jeoTqo7JYmBwW77wPr3PZXim1
2/WkvAPkUoc8XTvfpQ17VZm+5YHnnkq6Jh1h5VfeYQpgBDGGjQaFfEN1gZTGE/PtQL9ApOogVQMk
w+9IrzxoHsJqukwEDN+xsWLPOkC3edSeTV3otx8jTGl4knC/PgFcpbvKLokFHYtngOVct9RGi4Db
xtI6XI+0IcOaFoUjGGObTT6hFWiXiNOPKau7ElxjHCzuI7KeLZSIZB1pwOh+qXehxe3p9yKOXnJ/
Hs+3kBGUX/Z2imP6DkVzD8PwFqTBnpCBk+glY38M9kXDeKRV/msSkdTYjKwZuXfMJKWXvZyMxUS0
BRhEW3cm/0cWu8FhqVPB7dAR5ZBRtiXL+iNsB9Z24k920MnPJnK7tbO4rE5MARgfUMPzYKrhO2sc
Zy1Vta3nyb4zDit07fTTwxR96wb8cWaWF+hxFMXeRKAFh0o/d/8UC2VsbhhPKku8Bdlf/Cx/JtOd
GgR3m5m86E2YVChFG5p6YQq3zADpaydHPspEHuCcgxGmQxu1b/TXiEn0hjfZOBqoRnBJOZUyaym9
S1TCN5ni37m8oWWrwDq0lgRqMYG7I79k0wZPjsM62kP/CE34NMco8BZQnCeIugdXTD4nYyStTlf/
Y8aMo4PJk73Gbg4/bdg1k8fdoNyFcaII5Zu/tCOARzXg0OXXLEf67cUXaHoQ6G2EUNGg3KzteQ3u
GqhKalAPj6TFeB5Y8trKHnRJ/o9LLmKnL6EdP3IFtyKOr4Fy253Oh70e43U3GdAqiVOteH7zdbEM
V+zQTK4CsDA6albgD1zGYdPBMR45q7XcATf7YyEQbticJcSoTngPJp/TzWjqNZoPZi7eI73fD5Jw
+lhyuOy9TTgTbRIBaN/rAAf0oD5m000boQnXGIqOQTWn+l1Y2aT4BPN2SJuHDJiZVRMPYi/Tbz4Q
zDZgmzsFg9munqJHA3PilYEXTO2wOYsheAgYIS55gCDP50AbxPET9qqQZme9uY327hQOJgaS7Y7H
5yza7sK0FrD2oJ6cNDmHLSkLjjfDhAzwueKuoYTNNm4aFYcx7d/jMNww55hAMnKDzC1UAAHEjtgA
DAMVllZlzF0dG8hekkYGEa+kLyUc/Gdxl5WsrnXRb0DuhPhd+B0pQrpj3bS3JkPR7bYXXasPRn4C
2P1nnSPuxsZ0KeLgsXXcEw7gp7EluJkO3TlIkDE4Lr2gkZyOaP6nLBPiehcXXQb5kE7BCVDYOHQ8
EiGg6fO+VWxHuO7GwWs+crUEx5u2idqVaOSxn/BGaFBj1kJaM0/ErrNtRLjt2KyVnJzdHMI+FkrA
S5UTRiclSLTVeAUsWgyc9vJTrJaPPhzO0OmLY1uO93OCMK8YxH2SOvvM4djlzzMSlKI+OoLsmjHt
UFE7/sNYRswNmD+t5gxSpqr6z1FxeFIRGsmC4UosDnOMLgmS4LYLR3bNOYKwXyEjl6/pBFIJJBao
+iMHrw2tPVLh3jJ+8ltmRCPoSBB54/uIc9T0OA/9m81o0yjrpR70dCoa98Xe9znxHao7Ox6jij6P
qsOIxQG++lOUlvNLXFgbR+WAnNwq27at2iZhqZEikhDSJJr+gE7ozA74g6qMH1AuzdkgutzcSmBX
/szy0jVHc0BSAmhpmXy1HK5X3gLxSaTrYiS5fZj18+xQJCWRD0bcLoCf2AKuVB908DCzaNP4SJr6
PCG+hJRRbhu54w6RQRuaKuaaJ+NZTjRF41SlRCU8B8g+NvTE23UdV+dY9Yp5kescUsquEh8IktZV
pRFITXl9sSXRJzPH+ykpzMmN52POPVkF4bQNEzrYXjV9TQtjZzCAXKJwrrG6QbiE45N7wOU80t98
C4uk51T7vsh5z7o97mG5TiODeedXnM/vY1zkG3i10PtDTB9glAo1Cna5I4zys1qimdOVine3txa6
9IAkCPE0QJr4MpCsYffchiCFjXs7NCwtzWwyF2rdZxDbtTh0mxzc2YMg76mz4dOE3dfsYMLjvF5g
0iFl0bWTy5jR2YXB9MdfgED49vxbEUuoOap5mY52RcIZ2Wv0+CisfYNIal+7gNkzp9hnDGF03Y2r
oa5gdEEkzS1v2kiBDUEs5Hhp+WT7AUr0eVkrUHT86UZD1XNwJAXDBTFjimo3pfgm/nzoLpVHX4w3
/9n1bq0bhbB9QG3rhbu+YKigZ8V74jY+AKoi22Qw99DxWfk97b3nLO7bnWhfRwM585alyM5LNiTQ
fbtfXqMyeM1c2oVLRk4keXNa0jQqNBE4vfyKalft9fewiI+F6cNd6iPfmVLnqSghygYLfZEoFd8q
LBxoei2o1br9i5hotm7D2wokUBFQsrecRmRdvvYzm2x2xobdhg6zOlTQ+zEyhyIVm+rm18HCYqCp
Z/OyIVcWezATL7iEMxCDBAJfpThe8j6RI1p95Dkgqir7XRE53IEPPnoQMauIInBmu+rpg244Ex+I
LV/elvbcdwuSZRUAAM9tZJYHarGI/8ZnOQf1ubXzk09Png7zcxXVj97o9mRKEajb8QH8BOZslHgc
PqOZmB0JIrkeeZwouzCqLU391VnEUteduwlYvQ5WGu1G728WZhha/qk4n64BeQaHoEG4KUpXgUEs
RhYBtFy5S1KmCrqTanNKGecvSTTpbfD54tgx7QMhP0Z/3KWlcK6ONTpXunPOnU5oDHuMhRntmVXM
SA6eWtBt5onIyFkHH3YKJY3xrZ1w5FbAkfwp+FU66XQp3Mc5ekiHyn1nn+BzZ2K+SwEUL4HBkBaF
7iaRqKnylNAef0DPboOkrrmvTU4v1ukx4SURCxm6M3NXZN7boD/Rz6MBIVeMxLTxkaeo3OkhXcs+
PhVWR3Eqb81aBk19c021EZuwG/Rdy/nuLu/Sd9IeHGsoX7u5vAz0ibfVFG8rtpmNYpy3An2+SRew
u6Ban1FGXZd4IU+6QN5dFk+LCM+6rX4NEh6nwIuWBy6Klfxm8ych3nIF46jlFm7eFAsDfA8qGYKr
Mpb5Wnb/9NkNdgxOwbbvg54QN9j8dFINNqI5p4RsIobdCg927W2DAUuLL4oUMN3tZOD3BX4tfL11
ScZe3JJEWawLIGOc9bD7NuS+mhK5pu0Xijev5cG2WfeWYL/I0hxKFVOsugHN5ZE1VSM4XA2y/tZs
+PcmxINnkT8zZrR3fbd6z1kX6W3HF9Qo9d1kq2VP16Dvyn0Bs2z/r2tb0M8QETm/VXZwiNxU0XCx
e94Jz9yYn23AaC0uibAX36XS7S53Yd91pWZd5nJ7He0ml4P6ykgwkY0SCgFxJh8iCqgQ2DjNvwZp
WNjQYFG8gkvkn4kSAXkeBetEC1aCwDr3bfknzjKga1t3tn+B/GM6Z2a0tE/BuOhjJ7vhYBUOyFVN
fV8acvA87rFH1GgCkGlfIIxZaOBmuoYTr511UBnCVLLgQQ0aESN9NLZUDnAVsjweu7ti5rEkgGzD
CIjTGDC7o2FutszZU1NhIvD6+NXtv5wbQOdHD0zg5E/0CSlbKRNQ5VOsLE0QE/7Wop24af5w1x9S
vyBMOHP+mKXMSWW/SZVv1m/4X4w3xXQgbTU4lJ0CV8qAEAE3WJTO7l6KyC22heW4oBB4Xn4GahoB
YTLH+b3dzuuc3Dl2kCHdFkWrDgEUiB8TA8qoemW1NOdm9eanz9JxDBP5+MnDkLH9kXjewDxF3Lv7
IJyB6BFqufoRW7ITXHyDhCwK83vhudBhbsYO3rAzrWeaK0Pz0uubZYrkpr2ye+QT00UKB49YTAP8
rgdXfd8B0ScvFCOYj7EiFpKeJL8kPuV56jBuM8Px1yVYurt/1d+Q2Zt7fN5PNLtboL1YZSy3A1at
Y3uttZnMCmw601QmGeBggvFxjJtlB5feWzKUHW1YY3e7vZold1WQVbISTkRL/GZ0T8gEA+EKRw9B
wLa203+asN5PEy+HsEDSFSrFgbn07SaKfusewsCikYw7AhdjSmMSF6bJeRD7snwa2YdhKt5EpfVN
d2vJ6qu2Sxc6kAr+B3tn0hQ5k2brv3Kt9ypzueQaFncTcwQRBDMkGxmQfJrnWb++H6e6blV/1VZl
d98bjEwSEgLJ5f6ec56TrQbb3yywgbZhMP/STgxkGvdpEb2H6xA359psQnvvqvLQR3m+bRfj3WQC
gbxS3HdmoCgFpc+I2/aCDz1BFpXvBQSYE3oRb+qxPMYQ5KqIlmA7ZA/jy8VcBXbKxgsqvyMfSMV7
W3gEOkLFWV2/gVt/4oab9otH9cqYxm9OgeXVFLdOl96MM3PtPpxOSWzuJlWg1eE5CfmrLYbHKyDP
58X9sLxwwNWBZTjz7b2lyERWtjqmpvwjNAafx6wmG/iBubazhF8zTUnMwGrKgrE4adAPG8kg7bbY
BykIU9i24We9WNK09jWLnO8OxTFh7n4K0sA7EeLY0OsECwjS6pqZlPbSRrPzmUmpLYxFvY7AQPP4
dyjv7aoPjriv3mSSc83dCw/AmBKyfj6VGSq/Vyb2ru7qB6zT4zbO3Qef44DiRAKjfp+HkJyzgqnm
PGc3TJ5r7E7cfSDxzUeCSy9LZAMiK403p50kZ98Av3H28eMc/slg/bw3M0Td24l/z8GBzdP8oVId
DuiWVHc/XYE3h6dF7Io+vMWtrXuBunqdsBcOQ01VD4ppjdBsn4piHfj8yrCd7oTiTuh5RCNvmRvD
Z5RZKdXsGit7/LmrzIBpyCgpE69EdGPYwZ3F197+XJY/ruefNwv5eCcLqLogBtEZ925NzoSJuCAt
ouki3vySkc7bsel4HV2wYjx6wt2sooA7EAde0Iv92FKF0Qf47mYBEp1P6/V325S4V2p9pYhAJDc2
XP6NSJiNT86onw7zr8iEM2XUIV9CEXn5Sd/90LDGoL6qheNKXQZvhWVcAieJDxZrkgOIICOfsDND
WjNQrsBaVUP4TRUAz7kmYY+BwRnXaL4biM/aiTQOXa2v7sT+a8jvB6/VRaF9kDOHfQfxh1J4BmZh
sK8J95WzlR+JdW0YzE1rEYCv9INu4x9+sGlNP/1mQM5zH2jdTxjx5wYMLZYEQ1KKCxpDO9ptasX0
IifTx97st3QiZS2FFqbqaWWjj4SZ2MOQIqj6QxZi/9i5mH1WftVyu9kl3is35Yz6D3Go/4HAp+NN
/y1d5AtLeURvqHyxTXIvmgf4DwS+0KdoV4Kiw6GefC9AhDeJgi9TOIhJc6SgTw9cv9JT9gnjCWXV
LqrZ7Hz4jPH2//p74ZP+6Zux4SIqCfqQo4hU+pv9h28G3DzwftGWByGwT7vKbnakOrEcpeIiq/qR
EwmQloa+JtxXjIKiBsHDKjat6S34lsvwhSbTlFvrTNFOcdZOaEbNDxXp11uHSVkxQFyw54jpE8WL
Y+QVG1dGxtVmO5m4NGah1lmnLsu7DcECypltFxMlPRBrM+6adecl88kr2DiNaU4xup0+dJ2k73G5
rWjr+gPl/lMMwjuYsorw5WI14pHTE25AjxU5qeXO6O3nWe2IBIRwW2Jxb1Qxq/s4qGOWohqokr29
rdj/wLKunkK78VZjQnjVzoxfJR5eqz6Weooy1satnBAL84j+Pa8S8evis7V0smKLdYSEShQeE5oJ
aMXtjoGonKsdV2+yGfNzGBnlTWxxsJmD4sEgCXpiDEGsoBnMWyjm4aZqYpZJNbVb2NI8MRfPugqt
LxZTcPYTI3xhiJKFaOacuq2dp5Lb0XWZwrSoElhurX2WBRjaysQ7Qu9dULUzfy9ZSrcMfro95gdz
VxriLVMLNTjKe7DrbLmUDKM3XWXLbR1XA1TJpKV7hg7DyW4+06Cg8gm3LxkJmvJMmRlnJoe/eVQQ
sJ/5NtOEIeJo5t6NHVh7qi+ns1uwCNLRMl1wChrr3FZXMdblJ4Xo4cq75ylRfGA0iFcqig6olurD
x/S48WT1EgdTejZQKXG12Vz3QXqO7IUHPaPFMpfySRrknLIl+UXs5ADOEGaKPXQ4BO3lNYfQuoYC
9odVSbkXORcTeZQZ/3TavPhu925mJoz3gVHYOGfiYjtNfrSD/K7Xf0qcYWTYod8tuKAuFtUMOwoi
qD/y4A9yvbgLE0HUfsDLBPJCV06bn8/8+RxgnEyM5iL66z+keI8i52GeD3DXqSHl0j7ZHSWrPVk2
gv+SLamK6YTARneMlD89AMZvDjYMCm9qGfl4oFrwDxQI0RH893UZugue2eyxnMv6UkIspQozgX1d
MUtd2EnhAgG8zD1ZPLbjDd6h/E7kQJsqxyK4781n3x/9VeZgHos65+iYdbOTRvNdG5Hkyd7yBCiZ
YpD2os+bmswH9pu4qintgPq37vsA3y+tJTvK34lD8cJeO7q3CWik3kU0RcJO3KaskWHhA/7zcpV7
PlBlGp1XfUBqbyjou66S6pqqP+pwGJ89nDTK7MJtmzKlw5mpbuJE7LKA4Evq0aDuZDh8XSdhFji7
nx6EqYMnB/schP1ja4TVZRroDXfMaRdX1rjrqobYYg+FZCmbbMNr1gD0pIdTMcgx8FQQJVq2weSs
kDpAqxXWbeKI8WSV5TZLy/4msZqfGVPHGZFyvrCkGqCbxvHGhe23QZwGQuZWMbDv5ZMRb7PG7Jft
xVwevMyLNypkLPOvF2cTyO2fHhSucmzbg4FqC2Kxf3pQpI0pA6cV5QFHwZqtb7OmiTk5CZknZzXS
ohQm6XfDdUxiJsMy4MUl/vcJsIUS8Zku0KtZc1AqCkIkaC1/ME38N9+i1EnYf2DX2mRUFXxcmxSv
7Vnyz88yr3EY8uGBOkxmYsEHbEwYoQh4eL3kjcgI7vc5FXwBS7md0jrQZZLdqbKMuyEZN6a4zwpG
7xHjw/WweLBBmsm9OJjV4tIDgjNaJoNu9CpmhtWqZUPPqLOU/+YpaP4JM8tP4QnL833Hs4UPiPdP
TNzKwEov5qnENlbUFztUdwTwVg6Hj40yVXFp81NVDueQNZAZVr2Pp8JG0cSQx+oz4m+vnu0mjilb
/UBOwjVX0pNkjDmZsH99SdjWP73eHjYPQX+J6Vr+P73exBCNoAwanPCw5db0rhE2rIRzkN64KcKa
hAyltFPY3Ned17x1ztdEHf3Zddpm3xUEO7wgv3FAwm3oa6DyNPdfi9q9yYt5OnuYuLcNFHAEyxpa
SCzlagpyDixFpU6DTYZMIYCuqty19sPYyI2f5/BE5+GVDqbvYbkaszfdV1WIBzqzofb4DmlZrP6i
Y7yTuhgjmOxT4rkcGoGS9/PS/C8d+98F8h0uh3+4iv6Zjv3ddv/nf0zl//Uz/5bKd//iSsVekJuB
oLUtuAlGPvX//ofhyb8Q1+fhY/u2I/kHfOhvkGzxF8cSpnA913cs8hnsH/+Wynf/wgwREIjr+Fyz
YLT/fyDZQJj/vBx6luOaILxdBiHsp8w/3aXhbI9UeIAEpB4i2XFG/c4HiojlGF9bt2soCKEwi3yx
WMGW/yBBkh/pJExHk/6V3RzZznHs0WYKaNb4asB6pMFG0dO0aol8V477Qd8OmSwEhtKZAvJ3DCRx
+Ab7LIm0DhJcSHpXM4jOWZykNftrRpbGGr9suqX943X8cGw2qktPdWy/HLy+GskXVIdRMPpqSuzi
wvGxuQHTqumk1pKJrcWTQcsoEj3F1cIK599doqUWE81l0OLLyMRw0XJMGNVXSsdw5KDUZCg2kTbM
aAkHnF+0L1B1jBJ5x9ZCjykfmV7EGyvth52whws0lOWOzlFjm8/I4HVLhK/tEvbzM4PNqqv87WQx
VFVmlO9tsluQhmB/0YfYryo5PaZalFIUTzN8Ws1FzWi0J3iX2YCXuhmCpEC40uJWxTFGi13Asi/N
OKEJxK6xcWpwW3gWob1lzIdD2Nn8nuLdGPfJLoqg1km2ktEyT0/W4FEy2q7bMiPozSh2I1VLpoUd
6CFHn6u0UCdQ7EyUuxkFz0HJ4+SyHlD2ahQ+B6G9oNq7ZIcu41Xsz9taGABj/atTLpeh95+FW33Y
BYISp4VVynS1S+eG/gDvqD9qZWGBqknGA/Vx1DKk0oJkp6VJgUbZabGSQ2u7q9AvLS1kwsshtBOZ
hxSNc9RiJ/mnU1iq7MYTw0UOFAmWbXpeZulhwzTLXcSRoaip0I0xp21ooGG+RZXWPhkWWLGe6sE+
OB1JRsZhQ5QCQ5PIslzgq04hWYnaVRrSWb8tFqC9gioXcJcuIuSm9jDRViYA81rm2h8a4t1FEPam
rw59mA1EtTN5mG7GML3IJoLzh5qMLHxOUZcpuLqWKVa7enwHd+puGzN5q6uouTYZBMsY45BhBbhD
GbuqePK2PYUzWwPvWtyYzmrChXxu1cAukYrdsTD31MQsvJLwv7U0bqORI3TOpEz1mcsyaNwJgy30
hFdsrth6gjLZIr5uWAm4zZDfBSMt8hYBiXtm9VqiJ4R+pS74ggy8N1siUGAnaNJA18+0wG/GRKRa
m1DY4g/rDhkFo/5tZxOGd5FLOA6Nz9ETtWAPcfPg5VKXfwPbE9XyO+kwzhSl/K28+jYIKN3WFgRc
4/m+17YE6DTsQbRVgZCGlufvAm1i8LWdYdDGhg6HA2Ejbpu3JHmguo4t0Fiht8l4a5nq1m0SyptD
gpnzK07c79kYMMgMEJOc6UhSUu6wBkOnw26xpGa5iaYBMmqUbfpSUbDp4TVpeoO8d0863UfyC8L7
Bv6Oj6OjHa7Bj8HDj/gK2a1bQKuwUo4AsqJRCqMTXtsFr35YUjbtq95f0Rx/EO0HQA61NtuPaeoZ
egiXmbz4EIv+BYVA+kx2/m7Q713iFusGbghSLtW7Kmy+enIWmzy37X3WLMda+vKcjThyYC9xhvCD
5yjPTnX2mEfohl1cfKBxI2BaUXgimsQPU0bfVSUIZo0WtSb4gjLLRfgIsNtE44vrWzBY7RdGT3Sd
YnvTTY4o1h6OKWhp2sEzDThfPL/B3hSW2CyjiHBk1Z1zT307yR8xHqBMm4FybQtS+IMY364AEVDV
6BDhNpR4IoLRbsf2K4wtCG8KFbDMcKkPeblj02tufE4gzGdwzXnRxrdYsDqMNYlHyKdiZarLZT9B
eVn1mNXv6dNx++bSGXOO77Hit9vE+R4j1sbpGuyThsb01eKc4poqcE9N2kYV4adq8FXl2mBlRcDB
2uQ4L1nMKIP27DIj12V0jMlBZOaMhXcRXSPCcvtLnYfPNZYFr76O8LumqqKfMcHeNPCUDJpA3uc+
MV6bqGZd5eOpVcawMdVWKaDkZGmhx0/bcMRORh8pPdcplEHG6uSbi8cGaNiaAnPIdqn/7jABPuR/
+Fn3lnh2unbxrbXawAY5TtvZvHS+ZuLWzhyHFY7lpYPcFtkcVJrOwhei5RsRNnvLAUEXaMtcjHeu
1ia6DDddom11WfzCs6BeB9pwR7jWvB3w4FHohRkPV56l7XklPr0cVQ5qS/E2aQufo818C66+Xtv7
yHSU5xjHX3sotP3P1oRKbQiET8sTEosgx4BHgnzWqdT2QaPHSGhkWAoNcsgRHkOF19DEc7i49bOy
8cgFXChh+goTjlySN74y3cOuiLURD5yuAYYSXTsWg2rc+aPlHxmmLIehZQpkIVQYQFOW+upBZoF2
cFPRKmXVbnPrjyDiy8WrOC/x75rFZ9aBkcky5vugRxrEkvC7Z/a0iqfaQ/oX71UzPvTdDFs05Pr3
KbTMKy5M9hzjgbF3t15m6xQxPqSsk3kYYSZ6HcsyhbBX+JhCR85RdvVdKuyiNb5R8iDO2qlnDyUa
fw3T6F2sRiZFo3dq07kA5xVRL209NSS8d4NtP4RsQOKMc3nv+/02QrL0ezq/BY7WYKahtclJyvI4
ihtj3mDRXPNQGC7u8BbL+BAsuCIpH1s5+GUB9ORXgYM20lba+sdUq+21QhttSxy3g7beznhwI7y4
I57cAW8uSP3p1dF2XYlv18S/q6i04wuvnVM5iuBg4TUDN1nIg+N3wEVDXQNlmgPd7h/KWMa3RoRf
jOuLfeOle0taN049ttxAvGICxvTKkv7zUDAyiD3nLDn87nx83cyjYK6GSlJ1yr7LwbGcdKLD05Sv
XG1mJoPokDceHvK5o9J+WDZlzWCv7HBJLTW2Qr87hxMky8UdnmFahOS9WblaOvcuZWLxVeiIBCYB
1KYnC1N9Cm28pl1rpVyn20zxlJyWuTvmcXSPCxF+aaU+qiFutmaz3MdGxaySiQgOb6IjrIj1u4Pz
G/ILmfcIW6cNZo+WNgNLtBtdWpyuqyhb7rNYF85YiboPPPOPPEdrt4l6sX3wjg3bJ11XnRxpsdtm
XkJVTPDKGdHfNVIDQLriyG4lO3vIOqpgrYvHoNnl2uneac+7F+J+j7UPvp4nrq/mEgYcBBf3MwFV
scLFUJHBWmWp/DSMaVgP2l1vYLNvQ/luyxLfvRFf6YCJb8zcR41cqnplXAvBEl2MGImMuXgI6vpK
WgDEcJ880F5al9E9clu+7ZyYLaXOABQ6DWDqXEBFQMDVQQECA3PBKVb0zXquBeiZVjyUOl2ALLF2
iRs0OncgxipaKakX98Su94s+NfQPSowm/c7NvUt8wSPGEOg8Q6mTDajDPF502sHWuQdfJyAmnYVg
Req3i85H5AQl2PKyt9PZCUunKOgqu+t1rmLUCQu0h2OlMxepTl8UOoeBhw/el85mRJLXW6c1aGu9
Q1+c9jZBjkknOviBQBT/pDx03mPQyQ+bCAi9lOGx06mQQOdDMuMP1piEPTnJEaUTJNR+EShpRLsz
mMqfF6Img86c2PzMq1HnUEwCKfNAMgXo1bTCg0Y3Keuqq/MrlU6ytDrT0ul0S6JzLuyTaup0yL7Q
Z0xIT+dhLJ2McXRGZiAsYxOaWdziQq8NLkYMF29BlXwNHrtRepCvbTR891ZLWZ7tIEHl6k5w2Dgr
AjoNQZ0JUXBlBY5JRzwf4vorGTceHeI9rTXcCEbMO6gcBnk2+RllZyNnkDMbZbyjyuJ1VvO3rNOH
NhEEIRB2V/0kzy2xBrUv6uJSmDbfU0twViWad2RQ4SiizzBFh2In8p63zdFzsN4ud00Sn3QalVPU
PSPfl5GSekFvM5a7GzLH752BgkmjBraqxX/Ih3CvAhS8qKPJmSk3LdDDenlwKv9BTeGH54W8wgCS
VLPKpCg3TfgRGP0R8WcNHW8Xcrxx7fEi0wwAggkrbiiRUL2TyNxjDFNiJQfA+fj/ndbB3x19+ubz
tCzbhdPbQMC7Qig3Hf/Zdqd4Bel28p+C2f9i9/nLHVhD7ECsjeoXRB+fPuEG3w7u7oMnMs4Gxd3S
sfy5wd0SypsiYmJvDNsKwv7itXe2TzVxl7kPCqYZVRYk1hhXYrIFizUleBI4b4bI3XypJMvvKxAU
g2OdTJQZ8EoSnLkxXZUTnauxgRsj3wrmXMlIdnHoTkXACm0E20yBIS7C21LBSTYniSkyR2KP8AZ6
DoHsUN6XgqpUAt/0RpE/TNVnyry+LC9gvqCL1emTb1uXpGquMzwOSSyodX7hatKRWfAtAcWkBmqM
vWXkGJ/fmhiLp2mJp6jAxZawKpvHAG4Fi7d9BaH0XpcVjE15Cevgtk8JGhlsCnUELtUGfvZ7tfrE
04rti5xaGk2EDu3+a6oJmbPFSYNoXeElSuuJRwEbATxapNC5yIpbV/bbvI2+SNfeZwHxtwATqpDu
nfKcDZbEJyIo61rzBPSvpogLUp75Lm8OfsThHSixgZUwKSF/mKNO9xIRZ064rgxCqCWEIN86RJQL
og6+ektPGom1feSJpF9zjLxPTWlTtBI9BdWFToUPV+zjQlLYNzjOqlSwxWf/rpfjSwgrpGphfAcJ
cUGc47Z6ZlvxwvSCVHXH6dmIgrvUGXZhAjIBz7R6fKiIlNwUBqrs1IF7wjF/l05GrONOx5KJywUF
Upxj1e5FSY9CN7BoUFA7jAvnKMQgKogM2MgOMRBNf24rDspGDaNj2PPsR1qxuksciuvUMwHgwQXV
qcovzmg8xiAKjCjGjhrYd5SoNRtOgJTeZ3TVpzMojxD0feqy7lKf3pT1N3EkdnJ4J9B1d8vkZte2
dl/9fMALyikicjBsY7ntuCSQ7xdjuc1obsZDd5A9LbpCRB/0O97HAzDrjMpeYXpni4ZHJlds40Lr
VkVJv3Nvsbc1NduCJJIc5qMLe8dPd7A+DWo2GrZxCTiYtdMRKOLqwXtvAcfniMa0NT4sVflZxYN3
zO1qwBxnjvRKjLvIb++qEBJ/Z5SvjpPQTE0cNmjFZ2OM85OIr7UXhEjrRbkOOvVkh96FR9/dYCUA
AgTm/tl4clASemt8kS0jmJJwPCdlf2fE8uoqciN9ubybaY3HyYrsXYeVNSj7A9flTjYCFSmnlXIs
0kssPO82Dk1qbmWEthZtaauPTkbKYDjA5VnWo4bDeU8K6+E+quQ74gyb6IpCX9CuU+NskjJTR0u4
eOlAE1Gv/FEGRHoh68PhPKe+LG9FGHdPRZweAz/ZUonR3WRMPDeKXtSQuAkK9Ao4zLJyWyxCDpnV
DCpwYQbw/0Obc7tJ2imBUJi5hqb2QkWpWDZMRp3bHHSFNQ66w1TeSMWRo5weExri2W4FYCyRGD0J
4oKNDblyamwMsk0mDXKhglsWMWDr+uAtxOxfYyNdjylmE78FJdBY5sFsxltKdmFSKoaT8UL/au38
kQ/coL1bc5JU5E07gB7l+JhlRr4OG9SQuExYxX1OJWPmWtRbLs5OVsZ9n8liw79OtwQdSQIpdz8B
xjlIGXC6WxQZQYydmUd8chhaTglszvyEh+3odtkxVfgWJ+fURKSCaxRk2w7w8dKuDlliHh6m/ndp
jfDIWiL2ZQeW0bMudW97RzMUIwSWdlvKnn0BxZhdxaAyq9rbMWnuIAzsTUaxq3EaICgZu9Ssv1TA
KDBxkt/LBP8n5UCHHdz8cgP1nbtmsRszJMfec5OboRKPjd8eBLInSd3wrhPhvRUbt4E3cFX7sMtt
HM0Vpxz2guTaTA8sdxomd1Vmf8UUo2/gwJ3jMsR/FOxSwpTcohYUDKyAROXhBYWpcSzkU7DAfRhc
vjBMtGnObjPB+LIAQ5CV1lMP7nvF2Pa9MKSFQ06c8CpifavRZEKBT8ZiZ2JUGodTr52YfZuw0r3K
B1qvSd13L7DQmMeGzrbyaUG2ifbb0mrXYO1qZByYYS14ucb/bQj57Ogol5OEKUGYYdkzUD2gUB4C
l3OHEeOmc5uJfGAX7yvtFsWRW28Ll80vBcHriMz8Io817lySm11TfwFQwQfHpayPTMBXZnmC4y1P
YVtJym4ytcMleGdN+AbjBIBkmrC3gO12GqP2v95rwmbZjiPcVz8wjBM3CidCzjob5TH7/HkDn468
IvXoJznTn7j6+cvOj2fsn9zqLWvmqQ/jfkchWntMNLc17M1bBjIY+Guw5lUhIiyEQpKHABmKkQLg
exhG2Pq0r3GmWhavJyk0MEQNh43EPNhzDOFfl8lVy3AY83zeo3RVJ2ugpvDnvbFjU+PNx6ziAZY5
0bEv73OT2DcqdHNDbw9HkZ//HRpJc6pw5jhFCfeSmTxtePr//flmft5jJF7ya/9vf8cudDMllTy0
urRoyPFlj75LS0OzeGsZMfdhDA3Sx5H/9SYqOLairLxamuxNvIxZV1769DPod10vBuRda666p3Ht
ccfzB5vkuY6JZyCHKlAxcbLnzqtOVNLS/FfRsI6l3F6bmg3/86bnrtmOUnz8/a+k8uAKFSQVZc9I
7e8fqGasYH//I21K5mbuWNr//oGxRMCAtV2SAGd5CyG/c5QE6vr/3viNRYLu58+6tapuKDRIfO4C
r/U78i9ktsBv0a2AeNkRdN14ef1IeiK/kOffLIPB03RkgE2h003uFnSs2EAdiKhuzZ44oBhya9Mg
KGc94mSE9R+sUJ/37bokgA6bCwhqlafGnifBfV7w4B/nXjxARruNK/ZICc9SepgWyfN0jM9uEi7E
/RjyOgA9ttHgfC8SxFNVDEfOBOrcz/Gemvl8WzGVMqZHGdbEZ9ndMoWkHtH2nkZuQ3AMTBXnOH+e
k3bc2/NIo0Bi3iS29RVLHiyTYgKRzsmTGWTV2aiA0ptutGWNPs1kknkIoJsCPJTbMujvqL5sqTSJ
tmZJBKsqCnpGa1ooJis5dIyG1pWLWZE015plrgTCQwbX78W0zkk9FAIHVBkMv2ojfxZTK7cJ8yDc
uv2YQx8iExipyj1mQc9xqSGzK8A91y2cp543JZs4GX5y9s3uKoPkqBNkPqINDCf4uU1R/a7J9rbi
NrTlobY4qljQF13mnrl6SU3c/mljfZP0f2w4VGd1dYMDOztauDcH/I/ae3qxLPmc1j78TGDNlHk4
dt8gnsQKqNb01M7uKUmfBklPQmiN16C3sYOSJveTW9q5NjjMXhjGc95Ht+YoWTzPNivuAjV/6If3
KPfv9H9beXB8O7wcMLoEkGUyJCVZRCb4CHHzW1CLLcnrCAh0/qhs99U2UHAGhrJZJN6KnpW1XJrf
Y2O9dfyEKmEw0tGGZREZ+RXNzLBL+dh057IHTcqgkmL5uX3VP93aZtxwSR2HQu2l+3CH8M432JyX
iu8yosWR/UQ33Cahx8mN9JdQT1XA/gf6Ck/KrNgHlYBQOO0HSRgzivvf7dixveKcywScZ6U8VsI2
btruSSa46miWw3GVeUcJ/SqWhEMihBqnzhuCK/k3pIAMxQSDfTGvkhiXVERkLOBUgRkNud8y56dK
+l9OqJabtmIGZfYjrvi57ZD0HXq8x5p9X0dfvBE1TBz2qmdM7xmuWoOeHQ51FDtkONlCYy3DDa5u
s5JAD3nrHugQPwL4yp1+6RCKrI86nbG4Ge+3eckpVQaIEC75FsMZN2HnPJp9skeltC8SCS4ZOrJh
kpl3YDLwDeoL4VK8Tvw+wNEWuwamJrUE7QWOwevQiA/WSgsmnfWLXBYxchBBRd0MOuj0lZK1Xhlg
liUA326E12AHzZNjpwwQZoeNjXUNi6rajSPWKOY1Kclndaalczg45GpPWZd8zhTWm7K9j6HauCmD
0GVJtSOF7B89c2uibdk6RYgQ/BY31oT9MbLel8rj1+N7uP798+LXD0Fv/R7zoVm1ATPXkvqpqqPO
xuYd/aE4ht+YplQgtWJVevaLE3OTUrDG7Vi+NC5IoHkYoUTSJ9bYxj6rXzhk+WsL7V4TL5y1PTbJ
0Q9CwoEcKfNcPaGo098QMvz1cQ1uFpywrluTvSNAGrcDW2fsK/Uv0S/1RuUBT9WYX4nX3Ci3fBWG
uoX2mW0YIyTR8or5/ijt8dqZ4S7uHP5n6WlWen80tIOYSONTEql65+GwY5uKeOcZ9j4MZ/bGRs3C
mei9O6ctX+7n1mEwInuO7wem2W9GBHMHApg9U89knpvGea/ZgrWqAGTipyR6vIfadz7BrK4MLpvC
6r9ludxX9Z0ry+1MmQyuFa5F/QFqJxGC6+BNX/BkU7Z97G8NOzxatkHhSMlworfvU0KJxpx8EJg4
+E6541tbNr3DLM4fBQkkJjFsFuSGHNxzBL0fT7jxkEP8q4ZPIwzgFg3dcVHiONeJTYgxtFbkI24D
Gt2stifph/caCBHEBtffBJZxSJ35ljnVveM6d1YG2QrCeFE40HOs68//O3cZXJkUequDC7Fxy4cI
G9hK4kowsbfhmwduRK8kbAEh2RGlMx707NmNCMLmWahh5vO34Xf70iOCNjFTWU3UrvF4wfjeP7Sg
q1eDcKG3N8XFL4IHx0w31jw2+9z+8JnjUiuqvjB0340UOLdN/ZzUyb5tohtVGLcWfIE4YlWc/DuP
aZLVMSgKO0JCqLAfLfEF6jveO8/7w8s+RfmDzHKeCrwPbZIAKXIBeJSo7g1Y4QbyVtMwYZ3EYRmb
9x/oCw4yjpHwZFhojYI6gJBIRzVeG+pAsspeDt0QkGDM3WXLHuQcifAkfPtJCfu1KnnNcn4A9pbH
eHYzqgbcd7rYYT0wead7YFUhw6wMxqfsySlapslHOVvkwA/RMzLus+o5oWpniB+E6r4EkDglU0BK
LcHb4cyDdp91wxWuHkh/JBt7PlYlY2JzYS4J4TRf1yZqe2NwjMfqu6oSuYcBz4i5lBcvpuhB2G/1
IrR6FdyUWNoL3Am9iwk+VGgp9CG4dfUr6YfXNu2oKYjjqxURsumS+H7sit+exwQptfs3L4Pc0rWf
9Wy/53XxUmRsC/r4uXaGX7abpuCrpnv2GsWO86PLAwB/cQabIMI97KNOkEhBaCiaT8XvM/Amyc0A
xqs0t8Q8U8Cfj2FidPdJKc60r0lREwSrJosAupnhPKPYi3Pbsib/eyqtTQw1bVX19IoVY8yVgIcM
nbJ6Y6C/oS5EIHjBMTbM9KOrcQQEPCiQxayd09UXDH7k3nhhsBMkEQov+q0Mf7XErMRc3xQdOx/b
40mJheSGyeudMqhHcKMjAdwPWFA45ucnbzY/GJqRCBmHveHjabDy4kvf30EZAh7onDUjtgoeXkcU
1HaesFweB4Jx3EiocKM1n5WL0oalkVIj6c4spf0hdDt1bckTrXppfJU1X0UZLwWrpmhr4kc5+xbV
2K9YA6CbOM1WOOZ8BGC++tnuu91v6TCf6kKDgj3D1I/mazEEbFRqlkzakagZ+DJsvovWMD/bBjae
MW4WnxAjKRHcr+TlGuVj6zCP5MiWg3Gqzfg5lTBtCKsqDlZ3GIHjmx6lxIKVVC4LikyJQFoGT37s
vIkIXSAMpsucBi+dGG6c1ku3Zt1ShQQ0KCmqbwg5LBlyuS+SZY+Nn3hYnt6UHIeYKiCFdB6NblaC
q4mMURsvq9RVG3cCBBm0oOnT6VDktFqj8K+phqXKjjEIFmZrBMujXuslHo91mzOlI0W1duPXWi4A
aWS5DzxJ2kKm92yB8CjM7hvGm0OzNP6a7VazDiBSQ3BB4+7nrSngomb97cxwdejriSXDeZ8YV+D4
ZV3hl2uTJI0e6jqst8RuAlz8O6cMr2XUvskFOuo4WdSOYExqfYtJqBvuTTq5efWBqsMHPKHerF0U
V8Sgm6rlVFH+J3tnsiQ3kkXXX5FpjzYADscgM20iEHNk5MRMkrmBkUwS8+gYHPh6HWS1pCZbVm3S
WouisVjFjAgE4O7vvXvPVfJmRSNJx75+4Vbo2EwebDlNJ2Q/QFezlwl2E31rttq0YiNrQbBnGlwG
8rA25LAG0qrik7NEnSq0QxHIa2BQBY8KzwomzZxDnmcgmHID6I5Z1R6bGIIvWCkgxLgHQbCOE+NS
q3fw6ObuQzAjDMH4fVfQtzowczYPo5U/yUZ8b4B+X015CvJbR5H9OFjLRScA1RmZ9ebCV9KTpAyF
BDDMiPo69peT05BX0physzQZWim6ec1Qco5MyB4O9EtPW2iyq6e+nq7taLtbZvivvQKKIOSXoPnh
9mT4GiqFNGWnT2UKulLQpuuYWc4K7D/pvn4dXxZ6IkDlgMTQvXeHYtoXi/ELlD4jpZSM+WbRwba2
R7j5wy87KN2wiGasWuaLY7wVufuTvK/tVNnVRVQoZ8SYXhecRztIy3DETbFLJ+irS/HqSG7rCkqJ
QbMtWxTJJEUFZx8+9tDEx0n1t9HSZujMNs3Bvt9HiZXu6EdDPyAJbrMIkzVxrsJEsIfwrXG2yU5q
mNd5IHmYWPyXOji42sEYXnkHX7/SnqFHiOtu7/fj98pmLFM20fOkvS+WrV9pR7wAv2WDawPQ3KV7
09VAL3p+B/vy2S0GjjQdU5sYiOe2HHCKBsZpaUwYrf4AEGOKSVGE18DJVT1krpNsElCz+JLGfV/J
UxvQq4/97NtSULUN5Rcgwdz8w5tasdc9knaziVoOVBMEVfuOPGc3NMGZPTKb9UT1061Gf4ubj3S/
QWfhRPkZLyVYZe/eTzEllctoEdbiWZiO7XsZOxy0aHVKsU9UigoYlF+jre/TXPVkJpPEFWdH9r6Y
/IeXIXAgUdoc9vKirPYCgqpflA8Zvg9OZ+NjUNnPo/euspLAIz/Zclr/3vQD4X94eLryrpA4bHv+
WZAsEU9aFJhXl6swB8pcWxGuYjtnxt3HHK5AD19AraABqj6Dvt9uohDr9M6FR5CmcHxLgSXG6UQY
mPiTyZCMhupXW8HpCQYixHz4Bs4KOshX5MGYWk+JY/YnveIQFFyE4btfA0mAkMgwu90MKz5BwlHQ
8BRSG7BCElHS5tOLL9u7xHbTg+8TnbnCGGT7kq5wBnhBz+6Ka0hXcEO1Ihx6G9fAsGIduhXwgErm
YEN8qCA/WAIEBPOt5yXGDSbje7lCIqyVFrFiI0Z7vFerL7Zb7SiFBq6YrJiJBd5EsIInQI5tXUgU
2YqkSFY4hcLfMSBa36ZwK1KrODLMiXb1irSQxtFeERf5CruwM7AXYgVgxM1OwMP4UB//f6H2fxRq
Yy/4uFQ/9H+Lf9b/LtRO1Y+6okL9LTrN/fhb/xRp++4/aMagjcap53t/KbH/KdIO7H/4vuXaAdNL
3yFI5l9E2t4/TMwZjm/xX2zPE7yNf4q0HfsfSKk9M8Bogo4cx/3/jUjb+t2e4GChkJ4UJm5Cfpzl
ij8k2rZlJsiE4eijxOuOXtRrxFdP0qq6o2z1vCexMLlJhsKoS8Spihu9pVm1Sz22sYGp9r9cvoe/
bCj/pRpKXGmM6f77f7XM39wSf70dz3Y5/FsSVbu1ulf+xdyYc1HQPZbygqMOKl+TNPvM/jHOXnNv
Vt+CtekiEW9sjLG5X5u/579//d9tJf98ecfl6gaB8DnL/P7yQcbcMCDg4tLp6Gvtj8Oz1NER1XB1
QadU7CYXafOIUhG17H9ydn6o4f+3M+fjxblVuFekZE5nOn989i6ZQH/nlnPJy0kyJptzuC8CEeRA
WFCX2p+gul84hee1t5yNLHt30Wmu6UeXTDn9gXNeB2p4jZ6Y1HL8+wtj/e46/evNWa7kfvNNK/D+
lPJPLYuoaXTOBbhBt8tU+1XSsdu3bWQhHoLoM4BSobcaMwKo/NBAP1kMMVPy0X4uasZqHFjbSfv7
v39fH46qPy4aT4MV2NK1fJfAnd+/MQ2Rq0QX4VySMaJj0UY6VD3NwyoKflGPxy8OrEmBDTLMFpqh
qhglhv+S9O2O+Ut+VBk9UaEIRC/a+TLPvUd8djQwVYuze9M6B8EYgtvrnkUNIWD2HNp08LAuk6vf
mYe7j0P91W2B7SEEP6YLZ8gkjes3Zr4vgF2dJyNvHnjI8rsAqLdJf/nRNbN9EdvNeQjmR3TUv1Tl
dJQ8Bs5V5WMuzLyvhmt/Nu0quP791bKsf3u8XJPHyjV9y3M9PGC/X63MSqKhiCPnkta1uY8j1DKu
BBoKwFttCOFJN4tmrpbWJMz4VfejJj8P/cL/2xuxLFYeLCoWD9QfD1qcCbNI5tm5MGZirmQCHCcO
4wnk1qGx++cZh79sZoVH1Tn1fXnqfUN/+vuLsX7W3+8cF+E/7hTpmdI3//RRp/gPDRcE/mWMkl+G
fUSaSpmJNtQJggcnzfZ8R/9pefv31ZbXJHgJ45ppsSX8cbeaY+Z4vV04EFDlUXdovQ1lP9cxCtmo
NPY4MhaCWbKb3SOEyRfvDjrNpmst8drByfr7z2+vS/ufF0DYnmW7wuGL8P+4GfxIWFhTLHGhfXat
80lcRQDdF84LPsngyfTnH9Iz0rCsPGAe6TTu8arekejMuW2p8KkkjXVHkKzPcUvK88T4YRe4xZMw
OeaSw4RGscuJOkTai91g3ucMyBmpoDVFQ/cfbHb2v6/crumwj5nr4unYf97ZdJztKHJz5zKttrdq
aaL7bu3rSY03Rmc4jKLAvzaGMrYo/J1ToeSwi2YXxULTPilwSVNjUlgNeQVMx0MrPnU5wDfo+MMk
SIS0jdsK+I3MBNJAaaEJGWiLG3Ps7ZnjM2hw6VzKhjN2FpBD8vff1e9GqnX15UM5IsDOxe3qmX88
LnkRuLrMG+6bXLZHbaDGNk3e7keMFz1YQCP1X3G5f51k/k9b8coR+PP2cHGIYeviGGL/+Xzoxu9q
puzikq5u55Jm8EOTdg9WAwwrkF2wD0o/OSSF8C8fv/g2+KX3vK3K/7Ap/7H3sNE7qLtNL3A4oXj/
/qQ2SV8XbdsY5z7KjT1S+meGbQW+XibsGPs1shyMyM16fEfOLe6oNNgJVUeuqY0uJQAUEcdd/FxZ
Y/cfjKjy9xV1fW+ez2lMuHhquQH/zYiKiNR2LQ/EOQJe18B7Y8k+2+YjoaZuHKCnhla35b2Ru2ar
CxL1sCkj/37dV2KcYEiiMa7GjFcuk6Qqd3V6lGMsoH21yG5kwNiE27iqpHfUk78LOJVt0lhh/bL5
i9kMfYKi4KKtQV51W8R3QdZaN4qj9jj3PkRAJ3o0Y3/TxD6hQUqe+47Zjsp886ATHBMfPu0c39mh
zPW+7VA7cTzKw3lJmbdm9c4CRHN04sZ8QK9u1fXl729tvsLf7zQGdeiw19xeXIcEs3L6+31Xqnyd
OboUpF/FNCqVdF+Yoy77OnWNvVuV90JHE5v2YIa0NwlJ5b2TH0rRyQktKf8KPM0y9pHWBCyW+pJO
cd3O51IQnJgZLoJv5BJpT3eJY9db6ZSnJcsn7h3QdgkdUsJ/kTUGnvvIGDs9FHkO6QbbQWgR60Ao
vHeuaJsDfJtubZxhKonxB9JAgJ7jxPO2Q0ZHiJpD3O5HTGOGO3f5i5H0V2xjVohQBR4c1E6wyTSe
D0uUDrNYmgTW1jjifhHQJhImZdiRg/Okj9FAmAeCaXJGh/JiT3G17W2333M84Baa8kvfaoF3gMGL
CJhMAIE/oAkPNmn1uWjy8bQk1ROW7CfWNSI5ORbhOH+bU72bi0Q9JzZpBmNC+FDQGnrbuG6E05/g
MLN0HnrW0PvJ6OtwbJlou2ZD/8xaDm2WqGupfDTZMvZ2uVi1LLMKrn1Mv7sOSIQiAZCw9GqItu1S
OFsPEnZoYv04C2DxWWt/8cxivYGHgqaQ/qbYhBFHvYFE+yJIKVxo7lhDz/STvNurciYm5ZP5GadO
jNVKfhsYSu4QxNqI9hhP13QND8pjdKc9k2hXxFfnfV21zHNAhpzkeEsH4d4hIzos2H1IblDbog+8
5ylegk1NSnLrQ9oIyPEAGza/gFwmV5O0JBv12cks3Z+V9iFUJQGNzFWvLmqiChwmnjCO+/hhHNHo
mAOInUIlb3k13zt+dWQaNz556IzUJDjI98OTm48AVosK9QEBw0BFyZbIawxtees9JhaoBp+xhVOW
HWohtwd82RY04YtfyiWD0RghyJs2MBbJvGNMoIRoDHGhkuBAqvg1b9C+oEEJUxIybn1Uzhsb1tWX
qenWpvRdm03eJUpWzrUi/4UMqmmHOF2E8Tx3nwYS65jVH0h6RIupZux1CYiVRN8M6W5FmUp0tSYw
Vm7rkwVyatt7gKb95ma3aK5M6CRH7jVBosXAecbiuxFAzjaJXfk8SsUUYrWABrPe4V1l7voy4k7F
pEdLO/oVpJ261Ev9HsTswUGw1A+ksNxYyWwQdwtRpkw8t1KZ8zkY8HUp9d3g0XiJxNesmp6CPLWv
y8TJQlBJH5rEyS4QVO+ModjThW2flSAXy5mihx5DRjYrBsAZEpnA/ZnCMN7JsgPThwmU4KSxPpUx
8/QCQYGTZWQnL1n8OGftN0dowPUqaI4qBlK10kozN7jhrWkf+ICAXLPOO0V29M0JovnSl/UvetTT
HQIpE2mloKfHt7rBv5l+iiV3WIUA3UrnVyd67mzECPEweO/9lTSa5Kleh8hksrTwU0V3T4o3IPqy
hO5fCXw/vwL8BnTaFHO7Hvaah21zWL7HZgV8ZJgVQWSiPuRp9yU1T+DrvM9I/t5SC/JmLRPctBD3
4gjZzuwH+R14yu00ebDYFS+oa/R4fcsSuLQ0APKBcBAifQ6I482dWQa0Os3EhBltZFeACa8d5fBB
TngUOya+LAT1j5IjBUlU9CEtq3kgTUlBmc2vZZ1Gd3biMmVZqmdTJ9HeDXCJGctbImexy9p59Rp7
xakdnXVM9dZB7h9KRWtMeVtqo45UsIzO6WC519S3jrOKIPVr9ShomzKWYC6F1taRXcZjVyvyinvK
0Nq2PlXeMe69+NNgCRI0ClCWTqavDLai19ZxfsamnsGwzDllNO8EG5F4LBo0t6U7Ba/As+sb+fBF
mAF9C6uEzjubdUWWtrPRXbGsYQufNSc0ROJxd+zoyl7LMfiUzEg7WjUehLaceyNxd5pUSoYeSm9E
JedP8VWbI6drhwa2F5u3tA7yt5HB12RlMWZfaupSy5NSrXEae+uhjVr+ujNcI6X8O2O560aM5x/F
WUVlvKcNySXruqTZWH5aH7qhIuiGHjvnxedF4STS2mlPCF/TxzzaQMDVOzBA8jLnC6JqDMGdDXu4
LLEnmZn6RJvLu8SlDxYdJ2FUuvVTuQSosfqMgcw0YYW0tfg8OqikmgyArMHiBBCdHcJWMBkVJLBJ
jKcqipjeUg1tJtkOu6o+TNQMYZI4M7b9XHOT2I+xoWh+SmqJwI7wILe53GGhIl6xKj55hi6uQl3n
sTOOQd0OIcrweL4MC3GhdqMfFCEMnQNyKFERiaO28YL5wtlExqjXvGt50AMUX/DB7PmdZzCTYk0B
4QsOd1XWm564tydM8zkhETbgvC+tmr+MBYJzRlTDwQ7arwbu9y8ADSC6WqW7M8nnQ6iCdy1foG43
a3HhO5N6nzM4+L2Xmpe8hmUz6DXExKl+lQpIvm9IcYVI9Ngj9bn3FSqZoG/0vhz86zj23SPn8IWX
C2KU+XJfNMzvC+XgvWf0cDbkvvEQjhr4oxBnISJamMbWiVHQnKch7QtUg0kONGHWVJeCLJDAGA/p
gvdUI+E0NA4ZQF36OnZQ0fss6/gegdInGuKdctYBeUvSBWFdZ7B1zSUd7WLbLeN0Zh02K0riwJs9
6nHs226NgtsK3PuuZsw8rqLmzEnWCHHLvNhjcQuGDtmZmN/SeD2AMVNPZuNOK4ehWDbcVAQ1O7Jy
IhnG4Ja1gkYfiviDXllUPiiI0IZqweaPaa3XQHIRN63n5Nw/RivRFaPktPMVWHQjIKscM160LwH1
3eE4suxN2xpy9/GKWZsMh8aFaZ/Lr0VsTdcsCswtnTyUizZ6oWQZcRqXnX11irMAirTtq1mekqTy
d9Hg5ncErg44YFXA846wvCuMPTsjw8kl+Mmk9VdSj8j9fedtrNz3pskod8F/V1FG/mtgfsdVkFKS
lEk4GePDWPYwQDvN/W8H+6ZDjYei62qK8Va5A4WK03+1jeDUa1jv3N+l1fx0pPUGWoany3YlfsDs
YOmUvcP5UTdTAvm6/DJg/4ednLJM1+Q0WO4TAYZ4LH3phm2VvLnuZW2G6YRwS6+G4mzJX7paEPjZ
Jcqc4bNU+ckz3b2b6iDEcRdziJN7xprxplvUs+aR3SlCxIiQeFN+kx9KbS27eWWot7o/4TiOkFZU
YTcTHMGM7s5pu2g7ZurOsIm3NysojRac2k/jZCWbTotXEk83s8XXNvXzm9S5u08TfWIYg59cEnwS
j/U3kjS+DVZ2BPH5Q+5Gq60Y8RXPI0HpYQPCees0zrHsXo0BX02ZI6nCfgJbQb7bBd57NMIF3G/G
hENBthhfRu0AOILV06KFtdF6aHkjJRMSZUue0FyQiCwaBFhVZvC1tIwwZwbzSVw9jvgiVsXEjinP
DkkQ86dmm5tzyuVBlNSl6Pa99tpqH3ws0vgVUQKyn+BvTpFhrYYa64ujwimtb5AziXYZ956N0L7T
/fPQIEorWsapzNXSKDSdwNoqC8keAJWHuB/xWyz6aK2yh2VsqD1iuUtkQ7HTq+Ns52yy68BxlPmu
QZRJGTwRJ9YoZ2Nl6G5bDRw6tYwdRV/dpxNn2SJZFb7A6Jb7Nr8ZIv865OYbziR/77ja3faA4ISs
7g2vOwyR2W/HgAWdSi3kjOgTup6Sp+2A5m/Tn1S8SCmSHm1bVIVj57yyMeCNTN6dxa1Zk9i5Y6Jb
OXdOoWN4j76RpgdbOXvRITqrlvapqIhtRPHd7nI/2XNC3+AxOpVAD1hCWeU8xoRG+3MmC2wr6vzA
svm5iyYCqWglSVFyrIwNC/6J/WwmrBZQYaG2efXFyQBvlCJHpdifF+wPO4+gNCaXZHXHAoN/7R6D
oUlDrBSogVUMcm3wMP/n75Bnf04aLnmCf2Wv5uwwa+9TGoGKztuEjSCDgVFCW3Tj+Gpa2MFFjzpi
9MfVQhM9lk1+S/3pqeEQzPrRg10xgh+rw3MzdrTpGfvEe5xwrm+s5rJQjPJZTM6CgTV6QWf1Lhqw
jmKgcV4ii+ralKgYe08qyw7MiMVcu+bkWLP9IJWBtDJ8F9j9ikQjuzNkmONoM9zttFT0d6Wow3KU
zPPr74UxM6WtYnXM7XckiVgK61FuCpSQnoEQY64UEaY4gHrr62gTXYCkjcB6aC15QcwN8arAFxuP
lVYnn5dD36qbHxHZEU1BvC0c9Wjb/EwjQiPGGznJiE+hTCy2I1J3gx+3IKt2mu4GTZxq3XusxkSF
rpAoUa3iLN2vsltntU6t7+fxiP8Vg3cmcbmNCVEHHteYW9fn+uc3XL44vizKcYdmFYoWBzDtUrNU
fCeBQ+N0JbPiG1gTtnrUHOUK4/AHEWzklgEV53zJGNbsHOzbKK7SKn5yXARCTY5TK5rJZVUxsdQd
u2tpyQORgOj+O8xchxFw2tEGL+a547dOfins/t0Ico4nOB/ZwsBODjDonIsSKdHUaScO9WJd0w5+
d2L2fWgMAAan5EgM1WtlNr/I+37RA+PsbAoohyX2Bb+4xexyGC0TIMDug9HPzV4U+XahPX30GKRv
bTN4Qr1F9lg1XmmBTs9xgB6M2mIhy48ukVjabif9qmb3yTMkOcUR+G+O7Q4aUhQ4b3Q84UpHBFYz
LojCZByKoxX72HpIbtgPRoVnD8bwtm09otGm1Iab0f6UgW/duS7pTCzDZyvloA1yY2+OnbuxzRqI
vKOzGz8nu338rtBVdkvi8kHMyYLn6H/+uUIlszGW2WLVqVMqKhOzpc1z8fGvH79QlDQml5kdtxGI
FwcHgYFWI+g54Ny3Rojc5DQ7zuc2mk79+mfdx5/NffKeEN58rHUX3yaAtrEJn9fD4n/7+EX+r9+R
B25udTx3Gx37L2JyvziFGI+Dq2k6FWoKTklsXJn58K/e1F7x8XML5dsmsJgTtKm9a9KieSv2dTNA
vTOK8lit5sE5mzEleig2BoP4ers036iKdehB+tkHDZJt1GKmFcNPbt5VlRHQhvufzJ3x0Z+OAY4Q
dmsn3zc4JOoAq1memNZlVqu2CoMPH2msCJhANItHVN11Ev/gCOAaMU7Owlk6oeca7+CN8YcjHSMC
uNrhjMcuNjxnWXw/IJw/YF3f82Pvacogilqo5gKLJNMNU9p8n2Y2karj/Em14tucKjekPPk1IDxC
DtnyAK09xkRw+sdNVGJKI2OXQRvwH687KWdJnnxrvCpbJA+IaHI4P3eTUx10SkdUKHe8rivlhDOS
nTvmWFtl4kJ8kaQhoswTimlU+4sqtzQ9/Avclf7qEyi3WYbqXi0pTNm4IMsPQ9UhBTyEDz01nuSA
tQhfRkgRbZ+UqeWlKJf3ec1hZ3px59l9cvX91jh2DaJxPUdQpgZi7VT3iGksOHYcLTZLaXnPlmQz
IVxpDI0kLy9KlvfkELBZk7V7zMq5POb5TJbNhPbfA9cBp55HNGnRt6ZWdtJ1Bl/Cd1ihF2SSKkkP
nT3WDyatso1GzuuVAQTdbNl59vS5TIw4ZLwhr6qqnl0YCagr82u92tnJY7ibGvBMPnoUiGi2f2Df
nMgPeahM5UH18K1HmTzlBfGAU5TGn0dV3pC3Jt9r8qZ9TdPNTT2cGMSAG3Y/kms4fSUKvjjCBiUs
QrdEX89Fd6y9l8zrWd4nvWDphfQA+arT7AMxiT/PRXYqbAeyYFL/6NpO3TtFjZl19KEVzeyuttRv
wei9LjbZem1nlRc+enJoSlBYWscAP8SZg2p+6HzHpUJx3IvGLONR3Ob40e+m+cFehMfTOIEaLaIA
uLOLAkZZ0ZaJ4LSCDOanhuN9Hw/tpY7rz3ZdmkhkCnn0vBzebVs9B3O+D4x6VbSz//fQiq91Sf+E
qB9sdkH8uWuib2D00rNb+0/z5HRXBBcvViGtCx51kAH06HClGS8IGusnS4gT5bYPHwSSzUfxaddt
fOpH945OUfyAvYJIngpreC7i9lDSP7xrzNG8K5zMulMmGU3MY4O9UiaC5o8//Ph/pkqOd/5ztayq
Rlc9ImFKnqcpJ6yQGTANK44AW2KqMWmX/eMYgClmK8TzpguSi4bakdc60pg8XQHVpXTIm0QTKa9i
mOiOAM7z/E9WY8ClyWhjLPWM5aqGrUb5A6nf/RREIji2XTmDIe7gZ2K4bSayyXxcHqAkiIjs7Yng
w4zyuYhsbEiYKrmPn5LF+mLqLxl5Z6Eo1hwqkV+VaY58BwnU90YbW6T2SQh52kpZsEzq0B2RwSLl
aeTdssjZZUhgwyoAS4kEcLFL1sl7ilWcOym0nWo16CMhTmW1L0HXD919QEGGE3UuSpTFyQ9BiOVu
MYwZyj6+qsQNjnjM7bNjI64141cEUvP54xeeo6fFyX6Qv8RK6uuWZZdWy+KTYzBMhCR8/A6SCz18
BOBqV9E32GR9DLuAoh+CFInB2nOJGlCSq1L4tDSTpZ7OI0HsnMbOi0Wi7TiuQznq/omYpaEGMOZb
GzmNAO5ijTVkBLsrGvonvri6Fc+GydJsxobeBwmUapF4mz4oCszjFCH27D7Pk/tDxdh2MvdjfbU+
Ta2Wh9FqHidyc4i9xBOipb5Ps5ie1LghtoTLLKAm4nKqKCdZv5SYqP6H7JwIxRlP9HhVh59APfTJ
c9QFwA6zKo7qoUukdZ7TjW7j+pfscuPC6n+kC9fgoXLmY+4f0oaSb3ZRCldDV5x9IlgaME6PKdYG
X8Y/B6cF6jPzjrU0st3YszpSkm3MoovvLJecE9zlzTYzwBgSEgR2uI7EkSo2Lrx007JyEtUXzeek
1Q5lVXFHoynfkYXL4ZBWBB6L4FWMhn2ZCuNZr341cpihTrm7wKO578d9zJwsuDdzGlRB0b2N1JKn
LKWxbiG49EZubmT+sJCc3aAlDCpl5vuhKLne6B7nCegjrZ59OdvzmbITlXu2PAiCgya9GgqSQ+w6
T8QSemQfDi1pSAhLBoxtPUaVIUMRD/wkOZQGcwyJVDDjTGLOa+yBt9DYNMTX1LLNg1GAG3PAWRfa
ChneRrjniwMjBQzA4KF2NoFwvoRyR+nUuRxD6S96RAnRqGzfTZpEZeHRwm3Xlo8u+10C7CG3k1ui
HxecbsclNx+sGF4NyhnSDCps/KUjTggiYeEQW2rU07Ct625FG2S7BoPVjmbIuKnSMkwWEtJHd+Cz
rew0j+yKqnF/tk4J8iDIHwV1NoUPSRQroYCNYR/jwgM3THZw9BV0GalpVjCBgQLBU+ak9sHqg5jS
EDCovVDP1NX8MIYpuY13qakfxzwiMrpBTQ9wyg2mY50ERKW7T/j7SRiwo/fONX7KGFroiL+bpIj2
LUXPsyGDp8CeyCit9aiD0sRDgd04exaIl8Qqn03bj3exG32dSncJs9Gv9rqjSzDBKKKjRDRTVzGn
6UvvCGxzF1TiNYrjr/hhgW6QHrWtCIwO5zm1wjpIWRWoVpOU4O88YpgqohB3FC7ZinSyhbpdKWHf
vDl77aF0wL/vnrJu+LHonlvx15RyWmgZO9np1KB5bjxWir2f0RQhbn4xvyxdSgs/xbtb5NhxG2Tj
wBDTnVGT4B2j76eAd/X0I4Agvu2YSMMrIP+4a0ssoDHHdMJZMvPARJgdr9CIs6z5atGi2CMje5G6
KrD/F6/S7TB4cLLa4E5nqtK08DZLtw3zwn1cDOdtTWJjPfBtoliq3UysArYvgbZfqSmcI4fFQqy3
t/FLZrMZdl1b7NwZFSvNaVoe1qVdyfIMX1nj5/YdiRiPh6/eTWJxQg2hG4lw0oT2YAEToAk0UY/j
uTbxxNLIMP19Oy0vRlk/Bot/CAyzP6o1+6ZtxnbXoPh9AAeXrQdJml/ADtKUGSldbQZxwF0OsZU9
a0r4C5p+gXYunDl6n0WQcSZ1A3xBVpGFLKtya7itc5YpiEinXb56+AleyKWR924y3g9jED/a5A4H
cso/FVufwWpH4th1KlgTIAVkB9tgnjyRYggwn9ykibMdLFV43qjxLbe5oh+uAvlS+f43F1Qo9hzv
2Oa9d9/UREDTp98vaZftTQj9E6T8MLBUcZ8u46UchH4uGRluiqr/tMRGdEmcyr86Q8L5yllpddFh
GZzg0HgclJpSZbScBHWwTXUEbpV7sd3VymWcP4MiZG7A/TdYL0U0EYWF9avKm7MxOvEz8a0/B4LJ
Q4pmYtxqfZODPx1mW7Q7syl/VHi7jzTx1BGM1TckW1gSGmG+2vFCTkOKJ4Pw6WOTptsh91sG7vqh
4sAFrJ3OixN8rtdhRwQqTuj6c0lA74bhWnzkVPrDrvk0Ne7frV+WjIyWRR36zAPl2/eC0az1YMaN
eYCLsObSclxJG2NvjcAi8xQIhwO8kLAQjGPE3NBqwm1Zm4yCmRKNvNAnGVfvtTf8cMiPO/SRdSdr
F4ZLOh5z1CSnzgfzUouCkKJaHGyrmHZCskMzQ/JDlTQepwnsB9jTTYiPhJeRMQNqw/QVPavBOqCL
+c48ut8yHnz0WYsxnBTERrtErZiqQ39Y9RmIjPlWEhSG0zLi66F7mcqGCZd2HmNi2FxBJVq2+ZlO
fChJ2NoNDoefOSo5bTktwv4A43ozWwdckE9DJ81zFGN/jvEE7BCmbsnyuqvkRGTonJ/R6pA/bnj4
U6uBsSTzcLjAmMxjNl3CPb29SO2v0cg3lyCOKGyNr1nnJ5OVcwtK3App6OYSmMgycrdHm8Qh00OR
lsNBHflApo5RayRnAdGW7Zx5Zqbb5LUZVq8KR5Gayc3WRJe6GxdY4a03zmw1rjgB4rX2tomMHdxq
yrDdbS64vXCL9qdq7L50XlkdxnU26JhQG2SU/YILAcFgEt+1xB0/+MvZKWYq9DaOw17NBwxDxbXL
gXL52iFpNCXHwzBy4zlqD34uwy71mBg6aEdcELvb6if+SeK9Guda99oNkag4m8pA/+lK+9jUe2LI
jHsDyLolOjZv1DNbJwE3NHgp0zPcbckUkNWHp08pQpLchjs0wXNKGxRfGeyBSFtozVrKa+XCM6z9
4YTnlH4aZVFsMxI30Clt6Y1TIHhJuk9Lis/Yc3agqIOzT8P4AREVVCrIfnVq3wpQNNhTOMFldhsd
rNbauV9sjWmL/syKnM75idlXqmyf3TUwwYYS0+BX1g7OJzKU9FimZcwEJF23DYWSOpjObKC3segP
DmXpvVTwQw1LXe2ug8zgxkhoh+Y6uh2JfVG/F/V8cca6uLWLRf25WB6dA4O5IVryTTfrkbQMjcss
BjO4mLNFCEP74s08Kr5RvGCHWQ0WE/1yU10WldiY7yt2+1Eut4Erh56mPzseL90ofNVL4C9hNMcM
1bCBoos5xnZ/FEFrU+Ea5HtxlGP0QO0K3I3weczN3NjIrlbVPMAyJigzVrzMAihMctn8MEmTQ2ek
/J0/tFdUCz1BlssDpD+1E1RhW9tuEDZ4fbUNlFPeusaaDyTrNJvO9nCbZD0lqPCjcz6+ZlsyHUAn
1QD4dARxDzDX8//g7sx620aSAPxXjHk3l2TzBHYCbE7H2czsJpkJ9slgbI5N66AtSr5+/X590BIp
2etJGZPGNgLFluQiu1hd90Fn0PzlanWp3sYM3npze0Mk5+KKmAlzZT+dkir4eVbGH5gIkaMNnR8d
HoW07L5Zven2r742oO9VSPE+dVSL1+en5Yfrm/I3ugh9i1ZnB+iFNINomIK2fjHvXQ0/MO/tT0P6
rCp187IIJ/tvkguC0R3TMZvTmCmdeUrPFfOjedO8XOYMEeu67PrVasF4rZYUzaPLbnF4Hp8vDvfv
Ivpgm9/Xb+b74eLwEtk1RdPmR/PN7gg6O6PZ4etZnmN/X8MtXh5Rsk/0Hmiz+d2HoxYxOQlb7sFc
+czcjvmRQT+z99QeIEDo97J+ubzSRb/r3/Nb9NAmOz/eP6dZyiXbO6Ru+9OCKue3Ce0Z3u3HugsG
n62/EF4eUccT01TXTOQzd2unXpkfzcuZ3my+uvrnFb1kUOuz5eEsvuFFo/2a4z+lx92BmalFWPXz
5UTN3qZ3R+1hOSF3L8twherfzFvXhWrfdqfJ52RGa6BJejqhh92EkXJ4WJc44e9m71p12xxc6cFi
9P6tsrv0xPz5RD+ki6SgJfb8S5covCc3KMf7JSkPJsvu/6aEx21EV9hgWtN9/t+rGjdO3a2my+7F
39f1N6Zy5Ev7fV96HNBeba785fai/vmn6mQGc2265aI5Xg7LeygAMcgf3ZS548dgTCs2tjoBODU8
FJiQ6Ril/M8i9ZoGG/Q5Mx/vR2EepGmUJGmoK1FYm09bI+khNDy+Q4vPx7/z2A4sgt6f/PxTbiqF
/rYF6k8gQRUgoUip8Y/JVWaRWjtEQhqkOrs2I4ueK22QyF+0++N2Rd4LVHjatIMSr1jX5jxl8yMI
awpQZYAA0pUHZOVv7rosA5oJqiQKHWlYWvvrN//gAYiiUJHB+5Ttj2Cstx8XQVpC4bGCsje3z+CS
hM7ZhJqUJYof9exHt76m/CgM7T19//FXcUC4KokJoNxvcoAEagYTUqHjkFQfs37QAXgECbpiR0QC
WRJoBqc5oEUCNLWJBKpjgjgvoYPSPxqgDEO4fZUEcamoU4koJ9KLcz7YfhQF0EhaUhZq8AN3/CFM
8EEaUCklo1IsIOciErmKMtl5EvIiYERBTgGIkxEW7R5xwxT6lSMhThMKSMgG6x/1kBTKIMMkzaOE
wjG9fCOFqNR1MSJ2wHmgyomhbg+oRBRLU8cQURtbWCR5RwlxiOSSYgGdKI3pQD8Si3kW5CEHRVeA
meUfS1Smfl1EA5Gm87DIqaYaMcMUVZAqUZiA5RPeMcMcSSV89kkUUIofpUqh9es10odztAZVIDBi
70hfwZnE20844FmUUN5oSXwsEMMwoEU0mY9O6ngkBIpCifkfej+kn8WcfbuGRyBPA+ZOZwl1uvZj
74iAsGUo1geYW0hgqShyp/mOiKBQQUIdLPXiTgp4xwcVZ8E+GoF9EPGsKVcqMLV2cQJsRIV1gGLk
sGTPnkcHIkrySGolJUnAhFeqYnutZ+wkiRKGXOpWKIk1Rz3av2aIUgNJqYB6WIoXeioAoZtqYRGi
MXEQIjrZm4XQ9MtCoLvC1qBT47r5E16iJAwYVceZSp0nbEQFRYkZWZAcXKz5pndYKKT+EtxFWAcl
g6vto9YmwIAWsgDFgO4xpdMdLCP26USo0OktAr6Y4heB5TF1wvLFkcugyAKV0KlAdwswyzu+gLEv
thFwHod5kqU5XRHMGvGFUuFaDOla6XTl0D++kDHmVagt4z2mdwsCUHfD0GukLZcF0gNPKk5We2Ss
aebRiYgV1XxSLKA0xxH9jxLrJNKuyU2+QBZ4gEWlODIW4R7tHz2+EMtI/EeYyzGq8XDjRQpDhDSS
JLOP3zuGSOJdIVWRVBhQZ4HdkI6eexmhG9CzNS6cwPBw+7i4hdSfpPB77STdOOOb1J+VAZlWDEYn
s9os77BAu6JESgTIA5yD2ES03NvFCXMcySHBJuUkj0csANW2tNLp+5UCzISCvZc0KbIPeZsTgBhU
J61A6eWdOIwxFqSCINGqTxnhInWq0VgcEm3RsRQiDr5ZCTGDksScIAxoGJmCAqcNjPghYUWaFmEk
6NZrZnmHBfpdSolAxxVjnEj3ptDYSsC/mmb4qWMXTfHvKEChYu8J3hF6o3IadvPDKMpAQ6p0/Lnn
l35ZjHFEUEwoG9GPVZYTLMERYRYAN2WjjqdQYKwNZ3sgvKMFEth1N09RRAHhkCla3CpC7f2538QC
3gO0Ryih9DXdQHe8s/E+gYikmzBRBdq27rYYoxDGQCheN4L0ji/GRSbeP5EVoqcqz52VND4LZYAW
rZ2p3sYWtQYjPQsqyGj3ESEGLUcYyUj0RGIvtKP21nuCxRyJsYA/EXMYlrCbL+ZwDAQoRdeOYfh3
IhQ2jZQWSECkYwyDxJ0mMKaFNEBPIDmtz07xTjrExAqlWFBElZXuPMnpMmsUbcrxLReM6M5xI/Uy
1DNNgXaZYhmZE1Nj6kjBubBrqClwTghH6Vyl/kh4JyNwCkutaE0LpF3iV7WPesufiKcJR1oY9uFp
K5R8MqYTjquULxBzUgVxZuXcZiMLghgvicmEnFy826ftY9lIiYBgU0Hyfq8GbDmV8zwoGAugfc72
pOBr8Iwh6MRSKRHgMIoLtGJnGYyz07WiQLfwUGcnmmXR7hEtwBXFgUcMKFJ0U9xKD6QihCQrqRxd
wikS/mEhocJASAsEHhW+ReTfOoyyaUARfNb6UhzHmXcqAnqu83YJTKeEYBujW+Kxh51sLEZ10PSb
4IpZ3uXjYNknYnmAbgCz5xQ8kJRl5IEO5Dg3g73gk1jBE750X/nDJKTpyRtdntPU3a7SoIe+0Beo
bH/u6lx0MYsu5xh8UZcA2WvbvH/9+4tBIrSpRtn4sK9OMddxf+42uH3pwbX6XfVvHjT1olocn92a
D27dbf5Szagb+se0+lbNqs1yJJgPjGd9J1uVS/f+k/8BuJuM4OrwjBjuorlr50PAJndeDnhSzWlx
3N+ifow2C1kK+RXd4P5gIFszuGub5i2G3U7bRXXSbt61raSSQ57P6+Nlc7xaDoCbtFQp8Nf1tLqu
FvUmZJvyKIbsCuz22j/2XrU0sv82RLv24fZX3VmX9yTqfgvWm5PB83RFTNL7f1e3DHkfQrZpkFLI
B2C8afq9G/K2GdZSwO9PqrMBAbpcPTHc6bRhGvvwRNoEMDHo+UlTjbhIwnSuHjvfTxnv2+vhw7P5
OdIb/rDNm2zKixgwAFbHk9t+54YubB6FFLSeet9todkmKUhhf6ya+YB7EIt8DvHysVrcTqv5ySY6
XBmG/Ja7rmLYcFcvlwOadiF7MfzmmEFg1bCs1IbD5aCRBV27HFC2CzLLYXddw7+LiwFvImKlo5fP
Ab1dLcagdTBMDLqdL0c8xIVWpJB/qb8tqpH2ROKNjlrIQV9VQ7lFqFwHSOWAr/cOqtlFd9YMxTrw
daDhOeAf1ouuHnAq579/DuAf65vmeCDGXDrdcwD/Dx01exwY+8B63MWgGSl4tveqWrRIyuHhtM7s
57nA62oyPvvWSywF/yudzQZosYkbYrCTKRrJ0KohJ0R7dMWgF/XpuHLfOEmlgP9Vz+fd7fSqGpkJ
TKHUTkgp+E9n7Um9977bkm3WuycF/5meOLsJ0dUtPM8FtgnR1YlJwX8B+3XX1QOVQtkEczlshk71
T1AfflfQI4X727I6G4C1zjkp2N/rxQzJNoBs3V5iyA2WzYi8Xcm3FPTXCrkzP2XCzPC+jb9KDLzu
lnu/77p56xQWw39s5vPDDWSeZKh+vW3pOnM6wEpm2s08fte7PE33DVO2/U99G5hdfzZ0rulvHE/r
avHivwAAAP//</cx:binary>
              </cx:geoCache>
            </cx:geography>
          </cx:layoutPr>
          <cx:valueColors>
            <cx:minColor>
              <a:schemeClr val="bg1">
                <a:lumMod val="95000"/>
              </a:schemeClr>
            </cx:minColor>
            <cx:maxColor>
              <a:srgbClr val="002060"/>
            </cx:maxColor>
          </cx:valueColors>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2093527</xdr:colOff>
      <xdr:row>0</xdr:row>
      <xdr:rowOff>164222</xdr:rowOff>
    </xdr:from>
    <xdr:to>
      <xdr:col>0</xdr:col>
      <xdr:colOff>8174712</xdr:colOff>
      <xdr:row>0</xdr:row>
      <xdr:rowOff>656897</xdr:rowOff>
    </xdr:to>
    <xdr:sp macro="" textlink="">
      <xdr:nvSpPr>
        <xdr:cNvPr id="5" name="TextBox 4">
          <a:extLst>
            <a:ext uri="{FF2B5EF4-FFF2-40B4-BE49-F238E27FC236}">
              <a16:creationId xmlns:a16="http://schemas.microsoft.com/office/drawing/2014/main" id="{504F9A64-7403-2A1E-EC83-A753F2735EEF}"/>
            </a:ext>
          </a:extLst>
        </xdr:cNvPr>
        <xdr:cNvSpPr txBox="1"/>
      </xdr:nvSpPr>
      <xdr:spPr>
        <a:xfrm>
          <a:off x="2093527" y="164222"/>
          <a:ext cx="6081185" cy="492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900" b="1"/>
            <a:t>Adidas US Interactive Sales Dashboard</a:t>
          </a:r>
        </a:p>
      </xdr:txBody>
    </xdr:sp>
    <xdr:clientData/>
  </xdr:twoCellAnchor>
  <xdr:twoCellAnchor>
    <xdr:from>
      <xdr:col>0</xdr:col>
      <xdr:colOff>190500</xdr:colOff>
      <xdr:row>5</xdr:row>
      <xdr:rowOff>35719</xdr:rowOff>
    </xdr:from>
    <xdr:to>
      <xdr:col>0</xdr:col>
      <xdr:colOff>2905125</xdr:colOff>
      <xdr:row>28</xdr:row>
      <xdr:rowOff>122464</xdr:rowOff>
    </xdr:to>
    <xdr:sp macro="" textlink="">
      <xdr:nvSpPr>
        <xdr:cNvPr id="6" name="Rectangle: Rounded Corners 5">
          <a:extLst>
            <a:ext uri="{FF2B5EF4-FFF2-40B4-BE49-F238E27FC236}">
              <a16:creationId xmlns:a16="http://schemas.microsoft.com/office/drawing/2014/main" id="{183EB081-FDEE-0570-7CB3-BADD8C53DBD8}"/>
            </a:ext>
          </a:extLst>
        </xdr:cNvPr>
        <xdr:cNvSpPr/>
      </xdr:nvSpPr>
      <xdr:spPr>
        <a:xfrm>
          <a:off x="190500" y="1614148"/>
          <a:ext cx="2714625" cy="446824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ysClr val="windowText" lastClr="000000"/>
              </a:solidFill>
            </a:rPr>
            <a:t>SETTINGS</a:t>
          </a:r>
          <a:r>
            <a:rPr lang="en-US" sz="1100" b="1">
              <a:solidFill>
                <a:sysClr val="windowText" lastClr="000000"/>
              </a:solidFill>
            </a:rPr>
            <a:t> </a:t>
          </a:r>
        </a:p>
      </xdr:txBody>
    </xdr:sp>
    <xdr:clientData/>
  </xdr:twoCellAnchor>
  <xdr:twoCellAnchor>
    <xdr:from>
      <xdr:col>0</xdr:col>
      <xdr:colOff>3095626</xdr:colOff>
      <xdr:row>1</xdr:row>
      <xdr:rowOff>111920</xdr:rowOff>
    </xdr:from>
    <xdr:to>
      <xdr:col>2</xdr:col>
      <xdr:colOff>309563</xdr:colOff>
      <xdr:row>14</xdr:row>
      <xdr:rowOff>35718</xdr:rowOff>
    </xdr:to>
    <xdr:sp macro="" textlink="">
      <xdr:nvSpPr>
        <xdr:cNvPr id="7" name="Rectangle: Rounded Corners 6">
          <a:extLst>
            <a:ext uri="{FF2B5EF4-FFF2-40B4-BE49-F238E27FC236}">
              <a16:creationId xmlns:a16="http://schemas.microsoft.com/office/drawing/2014/main" id="{F117F25F-F976-60C9-47C5-7637A48DBA16}"/>
            </a:ext>
          </a:extLst>
        </xdr:cNvPr>
        <xdr:cNvSpPr/>
      </xdr:nvSpPr>
      <xdr:spPr>
        <a:xfrm>
          <a:off x="3095626" y="1516858"/>
          <a:ext cx="6477000" cy="240029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ysClr val="windowText" lastClr="000000"/>
              </a:solidFill>
            </a:rPr>
            <a:t>Sales in USD</a:t>
          </a:r>
        </a:p>
        <a:p>
          <a:pPr algn="l"/>
          <a:endParaRPr lang="en-US" sz="1100" b="1">
            <a:solidFill>
              <a:sysClr val="windowText" lastClr="000000"/>
            </a:solidFill>
          </a:endParaRPr>
        </a:p>
      </xdr:txBody>
    </xdr:sp>
    <xdr:clientData/>
  </xdr:twoCellAnchor>
  <xdr:twoCellAnchor>
    <xdr:from>
      <xdr:col>0</xdr:col>
      <xdr:colOff>3068410</xdr:colOff>
      <xdr:row>14</xdr:row>
      <xdr:rowOff>170088</xdr:rowOff>
    </xdr:from>
    <xdr:to>
      <xdr:col>0</xdr:col>
      <xdr:colOff>6318816</xdr:colOff>
      <xdr:row>28</xdr:row>
      <xdr:rowOff>62933</xdr:rowOff>
    </xdr:to>
    <xdr:sp macro="" textlink="">
      <xdr:nvSpPr>
        <xdr:cNvPr id="8" name="Rectangle: Rounded Corners 7">
          <a:extLst>
            <a:ext uri="{FF2B5EF4-FFF2-40B4-BE49-F238E27FC236}">
              <a16:creationId xmlns:a16="http://schemas.microsoft.com/office/drawing/2014/main" id="{0075FEDF-CBDB-562E-B2FC-F4632EF6DA45}"/>
            </a:ext>
          </a:extLst>
        </xdr:cNvPr>
        <xdr:cNvSpPr/>
      </xdr:nvSpPr>
      <xdr:spPr>
        <a:xfrm>
          <a:off x="3068410" y="3463017"/>
          <a:ext cx="3250406" cy="255984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ysClr val="windowText" lastClr="000000"/>
              </a:solidFill>
            </a:rPr>
            <a:t>Maps</a:t>
          </a:r>
        </a:p>
        <a:p>
          <a:pPr algn="l"/>
          <a:r>
            <a:rPr lang="en-US" sz="1100" b="1">
              <a:solidFill>
                <a:sysClr val="windowText" lastClr="000000"/>
              </a:solidFill>
            </a:rPr>
            <a:t> </a:t>
          </a:r>
        </a:p>
      </xdr:txBody>
    </xdr:sp>
    <xdr:clientData/>
  </xdr:twoCellAnchor>
  <xdr:twoCellAnchor>
    <xdr:from>
      <xdr:col>0</xdr:col>
      <xdr:colOff>6519521</xdr:colOff>
      <xdr:row>14</xdr:row>
      <xdr:rowOff>153082</xdr:rowOff>
    </xdr:from>
    <xdr:to>
      <xdr:col>2</xdr:col>
      <xdr:colOff>256833</xdr:colOff>
      <xdr:row>28</xdr:row>
      <xdr:rowOff>81642</xdr:rowOff>
    </xdr:to>
    <xdr:sp macro="" textlink="">
      <xdr:nvSpPr>
        <xdr:cNvPr id="9" name="Rectangle: Rounded Corners 8">
          <a:extLst>
            <a:ext uri="{FF2B5EF4-FFF2-40B4-BE49-F238E27FC236}">
              <a16:creationId xmlns:a16="http://schemas.microsoft.com/office/drawing/2014/main" id="{9CF3D4B5-593D-5F6A-3C15-ACB256F81906}"/>
            </a:ext>
          </a:extLst>
        </xdr:cNvPr>
        <xdr:cNvSpPr/>
      </xdr:nvSpPr>
      <xdr:spPr>
        <a:xfrm>
          <a:off x="6519521" y="3446011"/>
          <a:ext cx="3003776" cy="25955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ysClr val="windowText" lastClr="000000"/>
              </a:solidFill>
            </a:rPr>
            <a:t>Sales Method</a:t>
          </a:r>
        </a:p>
        <a:p>
          <a:pPr algn="l"/>
          <a:endParaRPr lang="en-US" sz="1100" b="1">
            <a:solidFill>
              <a:sysClr val="windowText" lastClr="000000"/>
            </a:solidFill>
          </a:endParaRPr>
        </a:p>
      </xdr:txBody>
    </xdr:sp>
    <xdr:clientData/>
  </xdr:twoCellAnchor>
  <xdr:twoCellAnchor>
    <xdr:from>
      <xdr:col>2</xdr:col>
      <xdr:colOff>535781</xdr:colOff>
      <xdr:row>1</xdr:row>
      <xdr:rowOff>142875</xdr:rowOff>
    </xdr:from>
    <xdr:to>
      <xdr:col>9</xdr:col>
      <xdr:colOff>392906</xdr:colOff>
      <xdr:row>28</xdr:row>
      <xdr:rowOff>54429</xdr:rowOff>
    </xdr:to>
    <xdr:sp macro="" textlink="">
      <xdr:nvSpPr>
        <xdr:cNvPr id="10" name="Rectangle: Rounded Corners 9">
          <a:extLst>
            <a:ext uri="{FF2B5EF4-FFF2-40B4-BE49-F238E27FC236}">
              <a16:creationId xmlns:a16="http://schemas.microsoft.com/office/drawing/2014/main" id="{9F677AD1-5F2B-6B93-CFD1-A03463EE477D}"/>
            </a:ext>
          </a:extLst>
        </xdr:cNvPr>
        <xdr:cNvSpPr/>
      </xdr:nvSpPr>
      <xdr:spPr>
        <a:xfrm>
          <a:off x="9802245" y="959304"/>
          <a:ext cx="4143375" cy="505505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baseline="0">
              <a:solidFill>
                <a:sysClr val="windowText" lastClr="000000"/>
              </a:solidFill>
            </a:rPr>
            <a:t>Sales by Retailer</a:t>
          </a:r>
          <a:endParaRPr lang="en-US" sz="1100" b="1">
            <a:solidFill>
              <a:sysClr val="windowText" lastClr="000000"/>
            </a:solidFill>
          </a:endParaRPr>
        </a:p>
      </xdr:txBody>
    </xdr:sp>
    <xdr:clientData/>
  </xdr:twoCellAnchor>
  <xdr:twoCellAnchor>
    <xdr:from>
      <xdr:col>0</xdr:col>
      <xdr:colOff>678654</xdr:colOff>
      <xdr:row>1</xdr:row>
      <xdr:rowOff>80965</xdr:rowOff>
    </xdr:from>
    <xdr:to>
      <xdr:col>0</xdr:col>
      <xdr:colOff>2595561</xdr:colOff>
      <xdr:row>4</xdr:row>
      <xdr:rowOff>107157</xdr:rowOff>
    </xdr:to>
    <xdr:sp macro="" textlink="">
      <xdr:nvSpPr>
        <xdr:cNvPr id="11" name="Rectangle: Rounded Corners 10">
          <a:extLst>
            <a:ext uri="{FF2B5EF4-FFF2-40B4-BE49-F238E27FC236}">
              <a16:creationId xmlns:a16="http://schemas.microsoft.com/office/drawing/2014/main" id="{4B51A740-CABD-0301-2F68-88F1F6B7E639}"/>
            </a:ext>
          </a:extLst>
        </xdr:cNvPr>
        <xdr:cNvSpPr/>
      </xdr:nvSpPr>
      <xdr:spPr>
        <a:xfrm>
          <a:off x="678654" y="1485903"/>
          <a:ext cx="1916907" cy="597692"/>
        </a:xfrm>
        <a:prstGeom prst="roundRect">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baseline="0">
              <a:solidFill>
                <a:srgbClr val="C00000"/>
              </a:solidFill>
            </a:rPr>
            <a:t>NOTE</a:t>
          </a:r>
          <a:r>
            <a:rPr lang="en-US" sz="1600" b="1" baseline="0">
              <a:solidFill>
                <a:sysClr val="windowText" lastClr="000000"/>
              </a:solidFill>
            </a:rPr>
            <a:t>: </a:t>
          </a:r>
          <a:r>
            <a:rPr lang="en-US" sz="1200" b="0" baseline="0">
              <a:solidFill>
                <a:sysClr val="windowText" lastClr="000000"/>
              </a:solidFill>
            </a:rPr>
            <a:t>Last</a:t>
          </a:r>
          <a:r>
            <a:rPr lang="en-US" sz="1200" b="1" baseline="0">
              <a:solidFill>
                <a:sysClr val="windowText" lastClr="000000"/>
              </a:solidFill>
            </a:rPr>
            <a:t> </a:t>
          </a:r>
          <a:r>
            <a:rPr lang="en-US" sz="1200" b="0" baseline="0">
              <a:solidFill>
                <a:sysClr val="windowText" lastClr="000000"/>
              </a:solidFill>
            </a:rPr>
            <a:t>updated</a:t>
          </a:r>
          <a:r>
            <a:rPr lang="en-US" sz="1200" b="1" baseline="0">
              <a:solidFill>
                <a:sysClr val="windowText" lastClr="000000"/>
              </a:solidFill>
            </a:rPr>
            <a:t> </a:t>
          </a:r>
          <a:r>
            <a:rPr lang="en-US" sz="1200" b="0" baseline="0">
              <a:solidFill>
                <a:sysClr val="windowText" lastClr="000000"/>
              </a:solidFill>
            </a:rPr>
            <a:t>25/7 </a:t>
          </a:r>
          <a:endParaRPr lang="en-US" sz="1200" b="0">
            <a:solidFill>
              <a:sysClr val="windowText" lastClr="000000"/>
            </a:solidFill>
          </a:endParaRPr>
        </a:p>
      </xdr:txBody>
    </xdr:sp>
    <xdr:clientData/>
  </xdr:twoCellAnchor>
  <xdr:twoCellAnchor>
    <xdr:from>
      <xdr:col>0</xdr:col>
      <xdr:colOff>69970</xdr:colOff>
      <xdr:row>1</xdr:row>
      <xdr:rowOff>104409</xdr:rowOff>
    </xdr:from>
    <xdr:to>
      <xdr:col>0</xdr:col>
      <xdr:colOff>556846</xdr:colOff>
      <xdr:row>4</xdr:row>
      <xdr:rowOff>87923</xdr:rowOff>
    </xdr:to>
    <xdr:sp macro="" textlink="">
      <xdr:nvSpPr>
        <xdr:cNvPr id="12" name="Rectangle: Rounded Corners 11">
          <a:extLst>
            <a:ext uri="{FF2B5EF4-FFF2-40B4-BE49-F238E27FC236}">
              <a16:creationId xmlns:a16="http://schemas.microsoft.com/office/drawing/2014/main" id="{95352D29-543D-FFCB-915B-1B5B8DFF51D1}"/>
            </a:ext>
          </a:extLst>
        </xdr:cNvPr>
        <xdr:cNvSpPr/>
      </xdr:nvSpPr>
      <xdr:spPr>
        <a:xfrm>
          <a:off x="69970" y="1511178"/>
          <a:ext cx="486876" cy="555014"/>
        </a:xfrm>
        <a:prstGeom prst="roundRect">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0">
            <a:solidFill>
              <a:sysClr val="windowText" lastClr="000000"/>
            </a:solidFill>
          </a:endParaRPr>
        </a:p>
      </xdr:txBody>
    </xdr:sp>
    <xdr:clientData/>
  </xdr:twoCellAnchor>
  <xdr:twoCellAnchor editAs="oneCell">
    <xdr:from>
      <xdr:col>0</xdr:col>
      <xdr:colOff>119063</xdr:colOff>
      <xdr:row>1</xdr:row>
      <xdr:rowOff>166687</xdr:rowOff>
    </xdr:from>
    <xdr:to>
      <xdr:col>0</xdr:col>
      <xdr:colOff>512884</xdr:colOff>
      <xdr:row>4</xdr:row>
      <xdr:rowOff>80963</xdr:rowOff>
    </xdr:to>
    <xdr:pic>
      <xdr:nvPicPr>
        <xdr:cNvPr id="14" name="Graphic 13" descr="Alarm clock with solid fill">
          <a:extLst>
            <a:ext uri="{FF2B5EF4-FFF2-40B4-BE49-F238E27FC236}">
              <a16:creationId xmlns:a16="http://schemas.microsoft.com/office/drawing/2014/main" id="{9AC4FD11-DB8F-044C-4C07-B3AE8535FC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063" y="1573456"/>
          <a:ext cx="393821" cy="485776"/>
        </a:xfrm>
        <a:prstGeom prst="rect">
          <a:avLst/>
        </a:prstGeom>
      </xdr:spPr>
    </xdr:pic>
    <xdr:clientData/>
  </xdr:twoCellAnchor>
  <xdr:twoCellAnchor editAs="oneCell">
    <xdr:from>
      <xdr:col>0</xdr:col>
      <xdr:colOff>460648</xdr:colOff>
      <xdr:row>0</xdr:row>
      <xdr:rowOff>142875</xdr:rowOff>
    </xdr:from>
    <xdr:to>
      <xdr:col>0</xdr:col>
      <xdr:colOff>1888577</xdr:colOff>
      <xdr:row>0</xdr:row>
      <xdr:rowOff>689740</xdr:rowOff>
    </xdr:to>
    <xdr:pic>
      <xdr:nvPicPr>
        <xdr:cNvPr id="16" name="Picture 15">
          <a:extLst>
            <a:ext uri="{FF2B5EF4-FFF2-40B4-BE49-F238E27FC236}">
              <a16:creationId xmlns:a16="http://schemas.microsoft.com/office/drawing/2014/main" id="{9063C362-5BF4-BDD2-5786-622DE032A7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0648" y="142875"/>
          <a:ext cx="1427929" cy="546865"/>
        </a:xfrm>
        <a:prstGeom prst="rect">
          <a:avLst/>
        </a:prstGeom>
      </xdr:spPr>
    </xdr:pic>
    <xdr:clientData/>
  </xdr:twoCellAnchor>
  <xdr:twoCellAnchor>
    <xdr:from>
      <xdr:col>0</xdr:col>
      <xdr:colOff>3298031</xdr:colOff>
      <xdr:row>3</xdr:row>
      <xdr:rowOff>142873</xdr:rowOff>
    </xdr:from>
    <xdr:to>
      <xdr:col>2</xdr:col>
      <xdr:colOff>238124</xdr:colOff>
      <xdr:row>13</xdr:row>
      <xdr:rowOff>35718</xdr:rowOff>
    </xdr:to>
    <xdr:graphicFrame macro="">
      <xdr:nvGraphicFramePr>
        <xdr:cNvPr id="17" name="Chart 16">
          <a:extLst>
            <a:ext uri="{FF2B5EF4-FFF2-40B4-BE49-F238E27FC236}">
              <a16:creationId xmlns:a16="http://schemas.microsoft.com/office/drawing/2014/main" id="{8F4D7181-50B4-40CE-BF37-4CC3C08F7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3187472</xdr:colOff>
      <xdr:row>17</xdr:row>
      <xdr:rowOff>171790</xdr:rowOff>
    </xdr:from>
    <xdr:to>
      <xdr:col>0</xdr:col>
      <xdr:colOff>6235473</xdr:colOff>
      <xdr:row>27</xdr:row>
      <xdr:rowOff>26167</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52C52776-C97A-421E-A305-A8EEA942FC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187472" y="4036219"/>
              <a:ext cx="3048001" cy="175937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6641986</xdr:colOff>
      <xdr:row>17</xdr:row>
      <xdr:rowOff>54428</xdr:rowOff>
    </xdr:from>
    <xdr:to>
      <xdr:col>2</xdr:col>
      <xdr:colOff>69736</xdr:colOff>
      <xdr:row>27</xdr:row>
      <xdr:rowOff>163285</xdr:rowOff>
    </xdr:to>
    <xdr:graphicFrame macro="">
      <xdr:nvGraphicFramePr>
        <xdr:cNvPr id="19" name="Chart 18">
          <a:extLst>
            <a:ext uri="{FF2B5EF4-FFF2-40B4-BE49-F238E27FC236}">
              <a16:creationId xmlns:a16="http://schemas.microsoft.com/office/drawing/2014/main" id="{9126620E-7152-44D5-AB86-5D4781B62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30955</xdr:colOff>
      <xdr:row>5</xdr:row>
      <xdr:rowOff>11905</xdr:rowOff>
    </xdr:from>
    <xdr:to>
      <xdr:col>9</xdr:col>
      <xdr:colOff>273843</xdr:colOff>
      <xdr:row>27</xdr:row>
      <xdr:rowOff>71437</xdr:rowOff>
    </xdr:to>
    <xdr:graphicFrame macro="">
      <xdr:nvGraphicFramePr>
        <xdr:cNvPr id="20" name="Chart 19">
          <a:extLst>
            <a:ext uri="{FF2B5EF4-FFF2-40B4-BE49-F238E27FC236}">
              <a16:creationId xmlns:a16="http://schemas.microsoft.com/office/drawing/2014/main" id="{6EB17372-E626-4044-81C9-76FF56813E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383381</xdr:colOff>
      <xdr:row>21</xdr:row>
      <xdr:rowOff>128588</xdr:rowOff>
    </xdr:from>
    <xdr:to>
      <xdr:col>0</xdr:col>
      <xdr:colOff>2536031</xdr:colOff>
      <xdr:row>27</xdr:row>
      <xdr:rowOff>95250</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9CCA62B2-F2DF-B319-9C67-9414170FC0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83381" y="4759203"/>
              <a:ext cx="2152650" cy="11096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383379</xdr:colOff>
      <xdr:row>13</xdr:row>
      <xdr:rowOff>166685</xdr:rowOff>
    </xdr:from>
    <xdr:to>
      <xdr:col>0</xdr:col>
      <xdr:colOff>2524124</xdr:colOff>
      <xdr:row>20</xdr:row>
      <xdr:rowOff>71437</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E55093FB-804B-349D-FCB5-91F23375A2E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83379" y="3273300"/>
              <a:ext cx="2140745" cy="12382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395287</xdr:colOff>
      <xdr:row>8</xdr:row>
      <xdr:rowOff>83341</xdr:rowOff>
    </xdr:from>
    <xdr:to>
      <xdr:col>0</xdr:col>
      <xdr:colOff>2559843</xdr:colOff>
      <xdr:row>12</xdr:row>
      <xdr:rowOff>166686</xdr:rowOff>
    </xdr:to>
    <mc:AlternateContent xmlns:mc="http://schemas.openxmlformats.org/markup-compatibility/2006">
      <mc:Choice xmlns:a14="http://schemas.microsoft.com/office/drawing/2010/main" Requires="a14">
        <xdr:graphicFrame macro="">
          <xdr:nvGraphicFramePr>
            <xdr:cNvPr id="23" name="Years (Invoice Date)">
              <a:extLst>
                <a:ext uri="{FF2B5EF4-FFF2-40B4-BE49-F238E27FC236}">
                  <a16:creationId xmlns:a16="http://schemas.microsoft.com/office/drawing/2014/main" id="{DE67FA11-0B39-1339-FAE5-B3138BEEDAD7}"/>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395287" y="2237456"/>
              <a:ext cx="2164556" cy="8453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600075</xdr:colOff>
      <xdr:row>2</xdr:row>
      <xdr:rowOff>80962</xdr:rowOff>
    </xdr:from>
    <xdr:to>
      <xdr:col>10</xdr:col>
      <xdr:colOff>295275</xdr:colOff>
      <xdr:row>16</xdr:row>
      <xdr:rowOff>157162</xdr:rowOff>
    </xdr:to>
    <xdr:graphicFrame macro="">
      <xdr:nvGraphicFramePr>
        <xdr:cNvPr id="2" name="Chart 1">
          <a:extLst>
            <a:ext uri="{FF2B5EF4-FFF2-40B4-BE49-F238E27FC236}">
              <a16:creationId xmlns:a16="http://schemas.microsoft.com/office/drawing/2014/main" id="{9F633723-510A-4663-11C3-471466473C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352425</xdr:colOff>
      <xdr:row>4</xdr:row>
      <xdr:rowOff>52387</xdr:rowOff>
    </xdr:from>
    <xdr:to>
      <xdr:col>15</xdr:col>
      <xdr:colOff>47625</xdr:colOff>
      <xdr:row>18</xdr:row>
      <xdr:rowOff>128587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2FF0689-8459-DB4F-653B-87B3A3680E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91350" y="8143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571500</xdr:colOff>
      <xdr:row>1</xdr:row>
      <xdr:rowOff>166687</xdr:rowOff>
    </xdr:from>
    <xdr:to>
      <xdr:col>12</xdr:col>
      <xdr:colOff>266700</xdr:colOff>
      <xdr:row>16</xdr:row>
      <xdr:rowOff>52387</xdr:rowOff>
    </xdr:to>
    <xdr:graphicFrame macro="">
      <xdr:nvGraphicFramePr>
        <xdr:cNvPr id="2" name="Chart 1">
          <a:extLst>
            <a:ext uri="{FF2B5EF4-FFF2-40B4-BE49-F238E27FC236}">
              <a16:creationId xmlns:a16="http://schemas.microsoft.com/office/drawing/2014/main" id="{436E0D1D-0D76-3F4F-ABD4-8E3BF84BD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457200</xdr:colOff>
      <xdr:row>2</xdr:row>
      <xdr:rowOff>33337</xdr:rowOff>
    </xdr:from>
    <xdr:to>
      <xdr:col>12</xdr:col>
      <xdr:colOff>533400</xdr:colOff>
      <xdr:row>16</xdr:row>
      <xdr:rowOff>109537</xdr:rowOff>
    </xdr:to>
    <xdr:graphicFrame macro="">
      <xdr:nvGraphicFramePr>
        <xdr:cNvPr id="2" name="Chart 1">
          <a:extLst>
            <a:ext uri="{FF2B5EF4-FFF2-40B4-BE49-F238E27FC236}">
              <a16:creationId xmlns:a16="http://schemas.microsoft.com/office/drawing/2014/main" id="{5391641B-7231-5FF4-BB8B-F52F46571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v" refreshedDate="45316.470879282409" createdVersion="8" refreshedVersion="8" minRefreshableVersion="3" recordCount="9648" xr:uid="{18D72A92-3178-4671-80ED-B63595003480}">
  <cacheSource type="worksheet">
    <worksheetSource ref="B5:N9653"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5553570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47DACC-E79B-4154-98CC-0E4779FFA02B}"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B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2" count="1" selected="0">
            <x v="0"/>
          </reference>
        </references>
      </pivotArea>
    </chartFormat>
    <chartFormat chart="13" format="10">
      <pivotArea type="data" outline="0" fieldPosition="0">
        <references count="2">
          <reference field="4294967294" count="1" selected="0">
            <x v="0"/>
          </reference>
          <reference field="12" count="1" selected="0">
            <x v="1"/>
          </reference>
        </references>
      </pivotArea>
    </chartFormat>
    <chartFormat chart="1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DE3953-14D3-4BD0-AAE5-5F8106E93055}"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9F22E2-58B1-4713-9F46-946D7A409EDC}"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267F73-F8FD-45FA-BE5A-A71800BE3BD0}"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B22" firstHeaderRow="1" firstDataRow="1" firstDataCol="1"/>
  <pivotFields count="16">
    <pivotField showAll="0"/>
    <pivotField showAll="0">
      <items count="5">
        <item x="2"/>
        <item x="0"/>
        <item x="3"/>
        <item x="1"/>
        <item t="default"/>
      </items>
    </pivotField>
    <pivotField axis="axisRow" numFmtId="14" showAll="0" sortType="ascending">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autoSortScope>
        <pivotArea dataOnly="0" outline="0" fieldPosition="0">
          <references count="1">
            <reference field="4294967294" count="1" selected="0">
              <x v="0"/>
            </reference>
          </references>
        </pivotArea>
      </autoSortScope>
    </pivotField>
    <pivotField showAll="0">
      <items count="6">
        <item h="1" x="3"/>
        <item x="0"/>
        <item h="1" x="1"/>
        <item h="1" x="4"/>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items count="7">
        <item sd="0" x="0"/>
        <item sd="0" x="1"/>
        <item sd="0" x="2"/>
        <item sd="0" x="3"/>
        <item sd="0" x="4"/>
        <item sd="0" x="5"/>
        <item t="default"/>
      </items>
    </pivotField>
    <pivotField axis="axisRow" showAll="0">
      <items count="6">
        <item h="1" sd="0" x="0"/>
        <item x="1"/>
        <item x="2"/>
        <item h="1" sd="0" x="3"/>
        <item h="1" sd="0" x="4"/>
        <item t="default"/>
      </items>
    </pivotField>
  </pivotFields>
  <rowFields count="3">
    <field x="15"/>
    <field x="13"/>
    <field x="2"/>
  </rowFields>
  <rowItems count="21">
    <i>
      <x v="1"/>
    </i>
    <i r="1">
      <x v="1"/>
    </i>
    <i r="1">
      <x v="2"/>
    </i>
    <i r="1">
      <x v="3"/>
    </i>
    <i r="1">
      <x v="4"/>
    </i>
    <i r="1">
      <x v="5"/>
    </i>
    <i r="1">
      <x v="7"/>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0EBA1EC-01B9-4DA6-85C8-E01C052A309F}" sourceName="Region">
  <pivotTables>
    <pivotTable tabId="2" name="PivotTable1"/>
  </pivotTables>
  <data>
    <tabular pivotCacheId="1555357085">
      <items count="5">
        <i x="3"/>
        <i x="0" s="1"/>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53100DC-5110-4B62-9CA5-87FD3F209E6B}" sourceName="Product">
  <pivotTables>
    <pivotTable tabId="2" name="PivotTable1"/>
  </pivotTables>
  <data>
    <tabular pivotCacheId="155535708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F75BEB48-7B4D-4F00-9AEB-FB13E581B871}" sourceName="Years (Invoice Date)">
  <pivotTables>
    <pivotTable tabId="2" name="PivotTable1"/>
  </pivotTables>
  <data>
    <tabular pivotCacheId="1555357085">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80553D9-F3DF-4674-AFEC-764AE7C0C5B9}" cache="Slicer_Region" caption="Region" columnCount="2" rowHeight="241300"/>
  <slicer name="Product" xr10:uid="{26F71B50-EE09-4B35-ABE4-491CD13DA728}" cache="Slicer_Product" caption="Product" columnCount="2" style="SlicerStyleLight2" rowHeight="241300"/>
  <slicer name="Years (Invoice Date)" xr10:uid="{F0ADC724-7291-46B6-9F63-BFE3675709E5}" cache="Slicer_Years__Invoice_Date" caption="Years (Invoice Date)" columnCount="2"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D11" sqref="D11"/>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1" t="s">
        <v>0</v>
      </c>
      <c r="D2" s="12"/>
      <c r="E2" s="12"/>
      <c r="F2" s="12"/>
      <c r="G2" s="12"/>
    </row>
    <row r="3" spans="2:14" ht="17.25" customHeight="1" x14ac:dyDescent="0.35">
      <c r="B3" s="1"/>
      <c r="C3" s="13"/>
      <c r="D3" s="13"/>
      <c r="E3" s="13"/>
      <c r="F3" s="13"/>
      <c r="G3" s="13"/>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autoFilter ref="B5:N9653" xr:uid="{00000000-0001-0000-0000-000000000000}"/>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8FD2D-4E14-47D0-81B2-54007E1E6024}">
  <dimension ref="A1:AB75"/>
  <sheetViews>
    <sheetView tabSelected="1" zoomScale="65" zoomScaleNormal="65" workbookViewId="0">
      <selection activeCell="V24" sqref="V24"/>
    </sheetView>
  </sheetViews>
  <sheetFormatPr defaultRowHeight="15" x14ac:dyDescent="0.25"/>
  <cols>
    <col min="1" max="1" width="129.85546875" style="21" customWidth="1"/>
    <col min="2" max="16384" width="9.140625" style="21"/>
  </cols>
  <sheetData>
    <row r="1" spans="1:28" s="22" customFormat="1" ht="64.5" customHeight="1" x14ac:dyDescent="0.25"/>
    <row r="2" spans="1:28" x14ac:dyDescent="0.25">
      <c r="A2" s="23"/>
      <c r="B2" s="23"/>
      <c r="C2" s="23"/>
      <c r="D2" s="23"/>
      <c r="E2" s="23"/>
      <c r="F2" s="23"/>
      <c r="G2" s="23"/>
      <c r="H2" s="23"/>
      <c r="I2" s="23"/>
      <c r="J2" s="23"/>
      <c r="K2" s="23"/>
      <c r="L2" s="23"/>
      <c r="M2" s="23"/>
      <c r="N2" s="23"/>
      <c r="O2" s="23"/>
      <c r="P2" s="23"/>
      <c r="Q2" s="23"/>
      <c r="R2" s="23"/>
      <c r="S2" s="23"/>
      <c r="T2" s="23"/>
      <c r="U2" s="23"/>
      <c r="V2" s="23"/>
      <c r="W2" s="23"/>
      <c r="X2" s="23"/>
      <c r="Y2" s="23"/>
      <c r="Z2" s="23"/>
      <c r="AA2" s="23"/>
      <c r="AB2" s="23"/>
    </row>
    <row r="3" spans="1:28" x14ac:dyDescent="0.25">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row>
    <row r="4" spans="1:28" x14ac:dyDescent="0.25">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row>
    <row r="5" spans="1:28" x14ac:dyDescent="0.25">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row>
    <row r="6" spans="1:28" x14ac:dyDescent="0.25">
      <c r="A6" s="23"/>
      <c r="B6" s="23"/>
      <c r="C6" s="23"/>
      <c r="D6" s="23"/>
      <c r="E6" s="23"/>
      <c r="F6" s="23"/>
      <c r="G6" s="23"/>
      <c r="H6" s="23"/>
      <c r="I6" s="23"/>
      <c r="J6" s="23"/>
      <c r="K6" s="23"/>
      <c r="L6" s="23"/>
      <c r="M6" s="23"/>
      <c r="N6" s="23"/>
      <c r="O6" s="23"/>
      <c r="P6" s="23"/>
      <c r="Q6" s="23"/>
      <c r="R6" s="23"/>
      <c r="S6" s="23"/>
      <c r="T6" s="23"/>
      <c r="U6" s="23"/>
      <c r="V6" s="23"/>
      <c r="W6" s="23"/>
      <c r="X6" s="23"/>
      <c r="Y6" s="23"/>
      <c r="Z6" s="23"/>
      <c r="AA6" s="23"/>
      <c r="AB6" s="23"/>
    </row>
    <row r="7" spans="1:28" x14ac:dyDescent="0.25">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row>
    <row r="8" spans="1:28" x14ac:dyDescent="0.25">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row>
    <row r="9" spans="1:28" x14ac:dyDescent="0.25">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row>
    <row r="10" spans="1:28" x14ac:dyDescent="0.25">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row>
    <row r="11" spans="1:28" x14ac:dyDescent="0.25">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row>
    <row r="12" spans="1:28" x14ac:dyDescent="0.2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row>
    <row r="13" spans="1:28" x14ac:dyDescent="0.2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row>
    <row r="14" spans="1:28" x14ac:dyDescent="0.2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row>
    <row r="15" spans="1:28" x14ac:dyDescent="0.2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row>
    <row r="16" spans="1:28" x14ac:dyDescent="0.2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row>
    <row r="17" spans="1:28" x14ac:dyDescent="0.2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row>
    <row r="18" spans="1:28" x14ac:dyDescent="0.2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row>
    <row r="19" spans="1:28" x14ac:dyDescent="0.2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row>
    <row r="20" spans="1:28" x14ac:dyDescent="0.2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row>
    <row r="21" spans="1:28" x14ac:dyDescent="0.2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row>
    <row r="22" spans="1:28" x14ac:dyDescent="0.2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row>
    <row r="23" spans="1:28" x14ac:dyDescent="0.2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row>
    <row r="24" spans="1:28" x14ac:dyDescent="0.2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row>
    <row r="25" spans="1:28" x14ac:dyDescent="0.2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row>
    <row r="26" spans="1:28" x14ac:dyDescent="0.2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row>
    <row r="27" spans="1:28" x14ac:dyDescent="0.2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row>
    <row r="28" spans="1:28" x14ac:dyDescent="0.2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row>
    <row r="29" spans="1:28" x14ac:dyDescent="0.2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row>
    <row r="30" spans="1:28" x14ac:dyDescent="0.2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row>
    <row r="31" spans="1:28" x14ac:dyDescent="0.2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row>
    <row r="32" spans="1:28" x14ac:dyDescent="0.2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row>
    <row r="33" spans="1:28" x14ac:dyDescent="0.2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row>
    <row r="34" spans="1:28" x14ac:dyDescent="0.2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row>
    <row r="35" spans="1:28" x14ac:dyDescent="0.2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row>
    <row r="36" spans="1:28" x14ac:dyDescent="0.2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row>
    <row r="37" spans="1:28" x14ac:dyDescent="0.2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row>
    <row r="38" spans="1:28" x14ac:dyDescent="0.2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row>
    <row r="39" spans="1:28" x14ac:dyDescent="0.2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row>
    <row r="40" spans="1:28" x14ac:dyDescent="0.2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row>
    <row r="41" spans="1:28" x14ac:dyDescent="0.2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row>
    <row r="42" spans="1:28" x14ac:dyDescent="0.2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row>
    <row r="43" spans="1:28" x14ac:dyDescent="0.2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row>
    <row r="44" spans="1:28" x14ac:dyDescent="0.2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row>
    <row r="45" spans="1:28" x14ac:dyDescent="0.2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row>
    <row r="46" spans="1:28" x14ac:dyDescent="0.2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row>
    <row r="47" spans="1:28" x14ac:dyDescent="0.2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row>
    <row r="48" spans="1:28" x14ac:dyDescent="0.2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row>
    <row r="49" spans="1:28" x14ac:dyDescent="0.2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row>
    <row r="50" spans="1:28" x14ac:dyDescent="0.2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row>
    <row r="51" spans="1:28" x14ac:dyDescent="0.2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row>
    <row r="52" spans="1:28" x14ac:dyDescent="0.2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row>
    <row r="53" spans="1:28" x14ac:dyDescent="0.2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row>
    <row r="54" spans="1:28" x14ac:dyDescent="0.2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row>
    <row r="55" spans="1:28" x14ac:dyDescent="0.2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row>
    <row r="56" spans="1:28" x14ac:dyDescent="0.2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row>
    <row r="57" spans="1:28" x14ac:dyDescent="0.2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row>
    <row r="58" spans="1:28" x14ac:dyDescent="0.2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row>
    <row r="59" spans="1:28" x14ac:dyDescent="0.2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row>
    <row r="60" spans="1:28" x14ac:dyDescent="0.2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row>
    <row r="61" spans="1:28" x14ac:dyDescent="0.2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row>
    <row r="62" spans="1:28" x14ac:dyDescent="0.2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row>
    <row r="63" spans="1:28" x14ac:dyDescent="0.2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row>
    <row r="64" spans="1:28" x14ac:dyDescent="0.2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row>
    <row r="65" spans="1:28" x14ac:dyDescent="0.2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row>
    <row r="66" spans="1:28" x14ac:dyDescent="0.2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row>
    <row r="67" spans="1:28" x14ac:dyDescent="0.2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row>
    <row r="68" spans="1:28" x14ac:dyDescent="0.2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row>
    <row r="69" spans="1:28" x14ac:dyDescent="0.2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row>
    <row r="70" spans="1:28" x14ac:dyDescent="0.2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row>
    <row r="71" spans="1:28" x14ac:dyDescent="0.2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row>
    <row r="72" spans="1:28" x14ac:dyDescent="0.2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row>
    <row r="73" spans="1:28" x14ac:dyDescent="0.2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row>
    <row r="74" spans="1:28" x14ac:dyDescent="0.2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row>
    <row r="75" spans="1:28" x14ac:dyDescent="0.2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row>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E64FF-4AEE-48CE-A049-0C88FC0690B9}">
  <dimension ref="A1:B5"/>
  <sheetViews>
    <sheetView workbookViewId="0">
      <selection activeCell="K7" sqref="K7"/>
    </sheetView>
  </sheetViews>
  <sheetFormatPr defaultRowHeight="15" x14ac:dyDescent="0.25"/>
  <cols>
    <col min="1" max="1" width="13.140625" bestFit="1" customWidth="1"/>
    <col min="2" max="2" width="17.28515625" bestFit="1" customWidth="1"/>
  </cols>
  <sheetData>
    <row r="1" spans="1:2" x14ac:dyDescent="0.25">
      <c r="A1" s="14" t="s">
        <v>135</v>
      </c>
      <c r="B1" t="s">
        <v>151</v>
      </c>
    </row>
    <row r="2" spans="1:2" x14ac:dyDescent="0.25">
      <c r="A2" s="15" t="s">
        <v>18</v>
      </c>
      <c r="B2" s="17">
        <v>356643750</v>
      </c>
    </row>
    <row r="3" spans="1:2" x14ac:dyDescent="0.25">
      <c r="A3" s="15" t="s">
        <v>83</v>
      </c>
      <c r="B3" s="17">
        <v>247672882</v>
      </c>
    </row>
    <row r="4" spans="1:2" x14ac:dyDescent="0.25">
      <c r="A4" s="15" t="s">
        <v>24</v>
      </c>
      <c r="B4" s="17">
        <v>295585493</v>
      </c>
    </row>
    <row r="5" spans="1:2" x14ac:dyDescent="0.25">
      <c r="A5" s="15" t="s">
        <v>136</v>
      </c>
      <c r="B5" s="17">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DE1FF-2762-4A9C-839B-D29FE2DA6AE5}">
  <dimension ref="A1:G52"/>
  <sheetViews>
    <sheetView topLeftCell="B1" workbookViewId="0">
      <selection activeCell="K3" sqref="K3"/>
    </sheetView>
  </sheetViews>
  <sheetFormatPr defaultRowHeight="15" x14ac:dyDescent="0.25"/>
  <cols>
    <col min="1" max="1" width="15.28515625" bestFit="1" customWidth="1"/>
    <col min="2" max="2" width="17.28515625" bestFit="1" customWidth="1"/>
    <col min="4" max="4" width="15.28515625" bestFit="1" customWidth="1"/>
    <col min="5" max="5" width="17.28515625" bestFit="1" customWidth="1"/>
    <col min="6" max="6" width="15.28515625" bestFit="1" customWidth="1"/>
    <col min="7" max="7" width="10" bestFit="1" customWidth="1"/>
  </cols>
  <sheetData>
    <row r="1" spans="1:7" x14ac:dyDescent="0.25">
      <c r="A1" s="14" t="s">
        <v>135</v>
      </c>
      <c r="B1" t="s">
        <v>151</v>
      </c>
      <c r="F1" s="19" t="s">
        <v>5</v>
      </c>
      <c r="G1" s="19" t="s">
        <v>152</v>
      </c>
    </row>
    <row r="2" spans="1:7" x14ac:dyDescent="0.25">
      <c r="A2" s="15" t="s">
        <v>59</v>
      </c>
      <c r="B2" s="17">
        <v>17633424</v>
      </c>
      <c r="F2" t="str">
        <f>A2</f>
        <v>Alabama</v>
      </c>
      <c r="G2">
        <f t="shared" ref="G2:G52" si="0">B2</f>
        <v>17633424</v>
      </c>
    </row>
    <row r="3" spans="1:7" x14ac:dyDescent="0.25">
      <c r="A3" s="15" t="s">
        <v>64</v>
      </c>
      <c r="B3" s="17">
        <v>14753103</v>
      </c>
      <c r="F3" t="str">
        <f t="shared" ref="F3:F52" si="1">A3</f>
        <v>Alaska</v>
      </c>
      <c r="G3">
        <f t="shared" si="0"/>
        <v>14753103</v>
      </c>
    </row>
    <row r="4" spans="1:7" x14ac:dyDescent="0.25">
      <c r="A4" s="15" t="s">
        <v>86</v>
      </c>
      <c r="B4" s="17">
        <v>15782221</v>
      </c>
      <c r="F4" t="str">
        <f t="shared" si="1"/>
        <v>Arizona</v>
      </c>
      <c r="G4">
        <f t="shared" si="0"/>
        <v>15782221</v>
      </c>
    </row>
    <row r="5" spans="1:7" x14ac:dyDescent="0.25">
      <c r="A5" s="15" t="s">
        <v>102</v>
      </c>
      <c r="B5" s="17">
        <v>12639347</v>
      </c>
      <c r="F5" t="str">
        <f t="shared" si="1"/>
        <v>Arkansas</v>
      </c>
      <c r="G5">
        <f t="shared" si="0"/>
        <v>12639347</v>
      </c>
    </row>
    <row r="6" spans="1:7" x14ac:dyDescent="0.25">
      <c r="A6" s="15" t="s">
        <v>32</v>
      </c>
      <c r="B6" s="17">
        <v>60174133</v>
      </c>
      <c r="F6" t="str">
        <f t="shared" si="1"/>
        <v>California</v>
      </c>
      <c r="G6">
        <f t="shared" si="0"/>
        <v>60174133</v>
      </c>
    </row>
    <row r="7" spans="1:7" x14ac:dyDescent="0.25">
      <c r="A7" s="15" t="s">
        <v>44</v>
      </c>
      <c r="B7" s="17">
        <v>20996536</v>
      </c>
      <c r="F7" t="str">
        <f t="shared" si="1"/>
        <v>Colorado</v>
      </c>
      <c r="G7">
        <f t="shared" si="0"/>
        <v>20996536</v>
      </c>
    </row>
    <row r="8" spans="1:7" x14ac:dyDescent="0.25">
      <c r="A8" s="15" t="s">
        <v>125</v>
      </c>
      <c r="B8" s="17">
        <v>11573448</v>
      </c>
      <c r="F8" t="str">
        <f t="shared" si="1"/>
        <v>Connecticut</v>
      </c>
      <c r="G8">
        <f t="shared" si="0"/>
        <v>11573448</v>
      </c>
    </row>
    <row r="9" spans="1:7" x14ac:dyDescent="0.25">
      <c r="A9" s="15" t="s">
        <v>121</v>
      </c>
      <c r="B9" s="17">
        <v>12298412</v>
      </c>
      <c r="F9" t="str">
        <f t="shared" si="1"/>
        <v>Delaware</v>
      </c>
      <c r="G9">
        <f t="shared" si="0"/>
        <v>12298412</v>
      </c>
    </row>
    <row r="10" spans="1:7" x14ac:dyDescent="0.25">
      <c r="A10" s="15" t="s">
        <v>49</v>
      </c>
      <c r="B10" s="17">
        <v>59283714</v>
      </c>
      <c r="F10" t="str">
        <f t="shared" si="1"/>
        <v>Florida</v>
      </c>
      <c r="G10">
        <f t="shared" si="0"/>
        <v>59283714</v>
      </c>
    </row>
    <row r="11" spans="1:7" x14ac:dyDescent="0.25">
      <c r="A11" s="15" t="s">
        <v>90</v>
      </c>
      <c r="B11" s="17">
        <v>18997466</v>
      </c>
      <c r="F11" t="str">
        <f t="shared" si="1"/>
        <v>Georgia</v>
      </c>
      <c r="G11">
        <f t="shared" si="0"/>
        <v>18997466</v>
      </c>
    </row>
    <row r="12" spans="1:7" x14ac:dyDescent="0.25">
      <c r="A12" s="15" t="s">
        <v>66</v>
      </c>
      <c r="B12" s="17">
        <v>22282457</v>
      </c>
      <c r="F12" t="str">
        <f t="shared" si="1"/>
        <v>Hawaii</v>
      </c>
      <c r="G12">
        <f t="shared" si="0"/>
        <v>22282457</v>
      </c>
    </row>
    <row r="13" spans="1:7" x14ac:dyDescent="0.25">
      <c r="A13" s="15" t="s">
        <v>84</v>
      </c>
      <c r="B13" s="17">
        <v>19276878</v>
      </c>
      <c r="F13" t="str">
        <f t="shared" si="1"/>
        <v>Idaho</v>
      </c>
      <c r="G13">
        <f t="shared" si="0"/>
        <v>19276878</v>
      </c>
    </row>
    <row r="14" spans="1:7" x14ac:dyDescent="0.25">
      <c r="A14" s="15" t="s">
        <v>37</v>
      </c>
      <c r="B14" s="17">
        <v>9797488</v>
      </c>
      <c r="F14" t="str">
        <f t="shared" si="1"/>
        <v>Illinois</v>
      </c>
      <c r="G14">
        <f t="shared" si="0"/>
        <v>9797488</v>
      </c>
    </row>
    <row r="15" spans="1:7" x14ac:dyDescent="0.25">
      <c r="A15" s="15" t="s">
        <v>116</v>
      </c>
      <c r="B15" s="17">
        <v>8836198</v>
      </c>
      <c r="F15" t="str">
        <f t="shared" si="1"/>
        <v>Indiana</v>
      </c>
      <c r="G15">
        <f t="shared" si="0"/>
        <v>8836198</v>
      </c>
    </row>
    <row r="16" spans="1:7" x14ac:dyDescent="0.25">
      <c r="A16" s="15" t="s">
        <v>112</v>
      </c>
      <c r="B16" s="17">
        <v>7424011</v>
      </c>
      <c r="F16" t="str">
        <f t="shared" si="1"/>
        <v>Iowa</v>
      </c>
      <c r="G16">
        <f t="shared" si="0"/>
        <v>7424011</v>
      </c>
    </row>
    <row r="17" spans="1:7" x14ac:dyDescent="0.25">
      <c r="A17" s="15" t="s">
        <v>106</v>
      </c>
      <c r="B17" s="17">
        <v>9972864</v>
      </c>
      <c r="F17" t="str">
        <f t="shared" si="1"/>
        <v>Kansas</v>
      </c>
      <c r="G17">
        <f t="shared" si="0"/>
        <v>9972864</v>
      </c>
    </row>
    <row r="18" spans="1:7" x14ac:dyDescent="0.25">
      <c r="A18" s="15" t="s">
        <v>98</v>
      </c>
      <c r="B18" s="17">
        <v>10072848</v>
      </c>
      <c r="F18" t="str">
        <f t="shared" si="1"/>
        <v>Kentucky</v>
      </c>
      <c r="G18">
        <f t="shared" si="0"/>
        <v>10072848</v>
      </c>
    </row>
    <row r="19" spans="1:7" x14ac:dyDescent="0.25">
      <c r="A19" s="15" t="s">
        <v>81</v>
      </c>
      <c r="B19" s="17">
        <v>23750781</v>
      </c>
      <c r="F19" t="str">
        <f t="shared" si="1"/>
        <v>Louisiana</v>
      </c>
      <c r="G19">
        <f t="shared" si="0"/>
        <v>23750781</v>
      </c>
    </row>
    <row r="20" spans="1:7" x14ac:dyDescent="0.25">
      <c r="A20" s="15" t="s">
        <v>62</v>
      </c>
      <c r="B20" s="17">
        <v>9195978</v>
      </c>
      <c r="F20" t="str">
        <f t="shared" si="1"/>
        <v>Maine</v>
      </c>
      <c r="G20">
        <f t="shared" si="0"/>
        <v>9195978</v>
      </c>
    </row>
    <row r="21" spans="1:7" x14ac:dyDescent="0.25">
      <c r="A21" s="15" t="s">
        <v>119</v>
      </c>
      <c r="B21" s="17">
        <v>7758059</v>
      </c>
      <c r="F21" t="str">
        <f t="shared" si="1"/>
        <v>Maryland</v>
      </c>
      <c r="G21">
        <f t="shared" si="0"/>
        <v>7758059</v>
      </c>
    </row>
    <row r="22" spans="1:7" x14ac:dyDescent="0.25">
      <c r="A22" s="15" t="s">
        <v>129</v>
      </c>
      <c r="B22" s="17">
        <v>11076810</v>
      </c>
      <c r="F22" t="str">
        <f t="shared" si="1"/>
        <v>Massachusetts</v>
      </c>
      <c r="G22">
        <f t="shared" si="0"/>
        <v>11076810</v>
      </c>
    </row>
    <row r="23" spans="1:7" x14ac:dyDescent="0.25">
      <c r="A23" s="15" t="s">
        <v>74</v>
      </c>
      <c r="B23" s="17">
        <v>18625433</v>
      </c>
      <c r="F23" t="str">
        <f t="shared" si="1"/>
        <v>Michigan</v>
      </c>
      <c r="G23">
        <f t="shared" si="0"/>
        <v>18625433</v>
      </c>
    </row>
    <row r="24" spans="1:7" x14ac:dyDescent="0.25">
      <c r="A24" s="15" t="s">
        <v>51</v>
      </c>
      <c r="B24" s="17">
        <v>7378068</v>
      </c>
      <c r="F24" t="str">
        <f t="shared" si="1"/>
        <v>Minnesota</v>
      </c>
      <c r="G24">
        <f t="shared" si="0"/>
        <v>7378068</v>
      </c>
    </row>
    <row r="25" spans="1:7" x14ac:dyDescent="0.25">
      <c r="A25" s="15" t="s">
        <v>100</v>
      </c>
      <c r="B25" s="17">
        <v>15591709</v>
      </c>
      <c r="F25" t="str">
        <f t="shared" si="1"/>
        <v>Mississippi</v>
      </c>
      <c r="G25">
        <f t="shared" si="0"/>
        <v>15591709</v>
      </c>
    </row>
    <row r="26" spans="1:7" x14ac:dyDescent="0.25">
      <c r="A26" s="15" t="s">
        <v>76</v>
      </c>
      <c r="B26" s="17">
        <v>9683265</v>
      </c>
      <c r="F26" t="str">
        <f t="shared" si="1"/>
        <v>Missouri</v>
      </c>
      <c r="G26">
        <f t="shared" si="0"/>
        <v>9683265</v>
      </c>
    </row>
    <row r="27" spans="1:7" x14ac:dyDescent="0.25">
      <c r="A27" s="15" t="s">
        <v>53</v>
      </c>
      <c r="B27" s="17">
        <v>15710886</v>
      </c>
      <c r="F27" t="str">
        <f t="shared" si="1"/>
        <v>Montana</v>
      </c>
      <c r="G27">
        <f t="shared" si="0"/>
        <v>15710886</v>
      </c>
    </row>
    <row r="28" spans="1:7" x14ac:dyDescent="0.25">
      <c r="A28" s="15" t="s">
        <v>57</v>
      </c>
      <c r="B28" s="17">
        <v>5929038</v>
      </c>
      <c r="F28" t="str">
        <f t="shared" si="1"/>
        <v>Nebraska</v>
      </c>
      <c r="G28">
        <f t="shared" si="0"/>
        <v>5929038</v>
      </c>
    </row>
    <row r="29" spans="1:7" x14ac:dyDescent="0.25">
      <c r="A29" s="15" t="s">
        <v>42</v>
      </c>
      <c r="B29" s="17">
        <v>20858509</v>
      </c>
      <c r="F29" t="str">
        <f t="shared" si="1"/>
        <v>Nevada</v>
      </c>
      <c r="G29">
        <f t="shared" si="0"/>
        <v>20858509</v>
      </c>
    </row>
    <row r="30" spans="1:7" x14ac:dyDescent="0.25">
      <c r="A30" s="15" t="s">
        <v>133</v>
      </c>
      <c r="B30" s="17">
        <v>16411667</v>
      </c>
      <c r="F30" t="str">
        <f t="shared" si="1"/>
        <v>New Hampshire</v>
      </c>
      <c r="G30">
        <f t="shared" si="0"/>
        <v>16411667</v>
      </c>
    </row>
    <row r="31" spans="1:7" x14ac:dyDescent="0.25">
      <c r="A31" s="15" t="s">
        <v>123</v>
      </c>
      <c r="B31" s="17">
        <v>9934246</v>
      </c>
      <c r="F31" t="str">
        <f t="shared" si="1"/>
        <v>New Jersey</v>
      </c>
      <c r="G31">
        <f t="shared" si="0"/>
        <v>9934246</v>
      </c>
    </row>
    <row r="32" spans="1:7" x14ac:dyDescent="0.25">
      <c r="A32" s="15" t="s">
        <v>88</v>
      </c>
      <c r="B32" s="17">
        <v>19865016</v>
      </c>
      <c r="F32" t="str">
        <f t="shared" si="1"/>
        <v>New Mexico</v>
      </c>
      <c r="G32">
        <f t="shared" si="0"/>
        <v>19865016</v>
      </c>
    </row>
    <row r="33" spans="1:7" x14ac:dyDescent="0.25">
      <c r="A33" s="15" t="s">
        <v>16</v>
      </c>
      <c r="B33" s="17">
        <v>64229039</v>
      </c>
      <c r="F33" t="str">
        <f t="shared" si="1"/>
        <v>New York</v>
      </c>
      <c r="G33">
        <f t="shared" si="0"/>
        <v>64229039</v>
      </c>
    </row>
    <row r="34" spans="1:7" x14ac:dyDescent="0.25">
      <c r="A34" s="15" t="s">
        <v>94</v>
      </c>
      <c r="B34" s="17">
        <v>23956531</v>
      </c>
      <c r="F34" t="str">
        <f t="shared" si="1"/>
        <v>North Carolina</v>
      </c>
      <c r="G34">
        <f t="shared" si="0"/>
        <v>23956531</v>
      </c>
    </row>
    <row r="35" spans="1:7" x14ac:dyDescent="0.25">
      <c r="A35" s="15" t="s">
        <v>110</v>
      </c>
      <c r="B35" s="17">
        <v>7735580</v>
      </c>
      <c r="F35" t="str">
        <f t="shared" si="1"/>
        <v>North Dakota</v>
      </c>
      <c r="G35">
        <f t="shared" si="0"/>
        <v>7735580</v>
      </c>
    </row>
    <row r="36" spans="1:7" x14ac:dyDescent="0.25">
      <c r="A36" s="15" t="s">
        <v>96</v>
      </c>
      <c r="B36" s="17">
        <v>18484583</v>
      </c>
      <c r="F36" t="str">
        <f t="shared" si="1"/>
        <v>Ohio</v>
      </c>
      <c r="G36">
        <f t="shared" si="0"/>
        <v>18484583</v>
      </c>
    </row>
    <row r="37" spans="1:7" x14ac:dyDescent="0.25">
      <c r="A37" s="15" t="s">
        <v>104</v>
      </c>
      <c r="B37" s="17">
        <v>10620734</v>
      </c>
      <c r="F37" t="str">
        <f t="shared" si="1"/>
        <v>Oklahoma</v>
      </c>
      <c r="G37">
        <f t="shared" si="0"/>
        <v>10620734</v>
      </c>
    </row>
    <row r="38" spans="1:7" x14ac:dyDescent="0.25">
      <c r="A38" s="15" t="s">
        <v>80</v>
      </c>
      <c r="B38" s="17">
        <v>21349674</v>
      </c>
      <c r="F38" t="str">
        <f t="shared" si="1"/>
        <v>Oregon</v>
      </c>
      <c r="G38">
        <f t="shared" si="0"/>
        <v>21349674</v>
      </c>
    </row>
    <row r="39" spans="1:7" x14ac:dyDescent="0.25">
      <c r="A39" s="15" t="s">
        <v>40</v>
      </c>
      <c r="B39" s="17">
        <v>10357519</v>
      </c>
      <c r="F39" t="str">
        <f t="shared" si="1"/>
        <v>Pennsylvania</v>
      </c>
      <c r="G39">
        <f t="shared" si="0"/>
        <v>10357519</v>
      </c>
    </row>
    <row r="40" spans="1:7" x14ac:dyDescent="0.25">
      <c r="A40" s="15" t="s">
        <v>127</v>
      </c>
      <c r="B40" s="17">
        <v>8446806</v>
      </c>
      <c r="F40" t="str">
        <f t="shared" si="1"/>
        <v>Rhode Island</v>
      </c>
      <c r="G40">
        <f t="shared" si="0"/>
        <v>8446806</v>
      </c>
    </row>
    <row r="41" spans="1:7" x14ac:dyDescent="0.25">
      <c r="A41" s="15" t="s">
        <v>92</v>
      </c>
      <c r="B41" s="17">
        <v>29285637</v>
      </c>
      <c r="F41" t="str">
        <f t="shared" si="1"/>
        <v>South Carolina</v>
      </c>
      <c r="G41">
        <f t="shared" si="0"/>
        <v>29285637</v>
      </c>
    </row>
    <row r="42" spans="1:7" x14ac:dyDescent="0.25">
      <c r="A42" s="15" t="s">
        <v>108</v>
      </c>
      <c r="B42" s="17">
        <v>8495576</v>
      </c>
      <c r="F42" t="str">
        <f t="shared" si="1"/>
        <v>South Dakota</v>
      </c>
      <c r="G42">
        <f t="shared" si="0"/>
        <v>8495576</v>
      </c>
    </row>
    <row r="43" spans="1:7" x14ac:dyDescent="0.25">
      <c r="A43" s="15" t="s">
        <v>55</v>
      </c>
      <c r="B43" s="17">
        <v>18067440</v>
      </c>
      <c r="F43" t="str">
        <f t="shared" si="1"/>
        <v>Tennessee</v>
      </c>
      <c r="G43">
        <f t="shared" si="0"/>
        <v>18067440</v>
      </c>
    </row>
    <row r="44" spans="1:7" x14ac:dyDescent="0.25">
      <c r="A44" s="15" t="s">
        <v>28</v>
      </c>
      <c r="B44" s="17">
        <v>46359746</v>
      </c>
      <c r="F44" t="str">
        <f t="shared" si="1"/>
        <v>Texas</v>
      </c>
      <c r="G44">
        <f t="shared" si="0"/>
        <v>46359746</v>
      </c>
    </row>
    <row r="45" spans="1:7" x14ac:dyDescent="0.25">
      <c r="A45" s="15" t="s">
        <v>78</v>
      </c>
      <c r="B45" s="17">
        <v>9696420</v>
      </c>
      <c r="F45" t="str">
        <f t="shared" si="1"/>
        <v>Utah</v>
      </c>
      <c r="G45">
        <f t="shared" si="0"/>
        <v>9696420</v>
      </c>
    </row>
    <row r="46" spans="1:7" x14ac:dyDescent="0.25">
      <c r="A46" s="15" t="s">
        <v>131</v>
      </c>
      <c r="B46" s="17">
        <v>14352923</v>
      </c>
      <c r="F46" t="str">
        <f t="shared" si="1"/>
        <v>Vermont</v>
      </c>
      <c r="G46">
        <f t="shared" si="0"/>
        <v>14352923</v>
      </c>
    </row>
    <row r="47" spans="1:7" x14ac:dyDescent="0.25">
      <c r="A47" s="15" t="s">
        <v>72</v>
      </c>
      <c r="B47" s="17">
        <v>21575040</v>
      </c>
      <c r="F47" t="str">
        <f t="shared" si="1"/>
        <v>Virginia</v>
      </c>
      <c r="G47">
        <f t="shared" si="0"/>
        <v>21575040</v>
      </c>
    </row>
    <row r="48" spans="1:7" x14ac:dyDescent="0.25">
      <c r="A48" s="15" t="s">
        <v>46</v>
      </c>
      <c r="B48" s="17">
        <v>26330718</v>
      </c>
      <c r="F48" t="str">
        <f t="shared" si="1"/>
        <v>Washington</v>
      </c>
      <c r="G48">
        <f t="shared" si="0"/>
        <v>26330718</v>
      </c>
    </row>
    <row r="49" spans="1:7" x14ac:dyDescent="0.25">
      <c r="A49" s="15" t="s">
        <v>118</v>
      </c>
      <c r="B49" s="17">
        <v>10689160</v>
      </c>
      <c r="F49" t="str">
        <f t="shared" si="1"/>
        <v>West Virginia</v>
      </c>
      <c r="G49">
        <f t="shared" si="0"/>
        <v>10689160</v>
      </c>
    </row>
    <row r="50" spans="1:7" x14ac:dyDescent="0.25">
      <c r="A50" s="15" t="s">
        <v>114</v>
      </c>
      <c r="B50" s="17">
        <v>7727469</v>
      </c>
      <c r="F50" t="str">
        <f t="shared" si="1"/>
        <v>Wisconsin</v>
      </c>
      <c r="G50">
        <f t="shared" si="0"/>
        <v>7727469</v>
      </c>
    </row>
    <row r="51" spans="1:7" x14ac:dyDescent="0.25">
      <c r="A51" s="15" t="s">
        <v>70</v>
      </c>
      <c r="B51" s="17">
        <v>18577517</v>
      </c>
      <c r="F51" t="str">
        <f t="shared" si="1"/>
        <v>Wyoming</v>
      </c>
      <c r="G51">
        <f t="shared" si="0"/>
        <v>18577517</v>
      </c>
    </row>
    <row r="52" spans="1:7" x14ac:dyDescent="0.25">
      <c r="A52" s="15" t="s">
        <v>136</v>
      </c>
      <c r="B52" s="17">
        <v>899902125</v>
      </c>
      <c r="F52" t="str">
        <f t="shared" si="1"/>
        <v>Grand Total</v>
      </c>
      <c r="G52">
        <f t="shared" si="0"/>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A14E7-7501-48C1-9126-03ABB1739A6D}">
  <dimension ref="B2:C9"/>
  <sheetViews>
    <sheetView workbookViewId="0">
      <selection activeCell="M13" sqref="M13"/>
    </sheetView>
  </sheetViews>
  <sheetFormatPr defaultRowHeight="15" x14ac:dyDescent="0.25"/>
  <cols>
    <col min="2" max="2" width="13.140625" bestFit="1" customWidth="1"/>
    <col min="3" max="3" width="17.28515625" bestFit="1" customWidth="1"/>
  </cols>
  <sheetData>
    <row r="2" spans="2:3" x14ac:dyDescent="0.25">
      <c r="B2" s="14" t="s">
        <v>135</v>
      </c>
      <c r="C2" t="s">
        <v>151</v>
      </c>
    </row>
    <row r="3" spans="2:3" x14ac:dyDescent="0.25">
      <c r="B3" s="15" t="s">
        <v>25</v>
      </c>
      <c r="C3" s="20">
        <v>74558410</v>
      </c>
    </row>
    <row r="4" spans="2:3" x14ac:dyDescent="0.25">
      <c r="B4" s="15" t="s">
        <v>61</v>
      </c>
      <c r="C4" s="20">
        <v>77698912</v>
      </c>
    </row>
    <row r="5" spans="2:3" x14ac:dyDescent="0.25">
      <c r="B5" s="15" t="s">
        <v>34</v>
      </c>
      <c r="C5" s="20">
        <v>102114753</v>
      </c>
    </row>
    <row r="6" spans="2:3" x14ac:dyDescent="0.25">
      <c r="B6" s="15" t="s">
        <v>26</v>
      </c>
      <c r="C6" s="20">
        <v>182470997</v>
      </c>
    </row>
    <row r="7" spans="2:3" x14ac:dyDescent="0.25">
      <c r="B7" s="15" t="s">
        <v>14</v>
      </c>
      <c r="C7" s="20">
        <v>220094720</v>
      </c>
    </row>
    <row r="8" spans="2:3" x14ac:dyDescent="0.25">
      <c r="B8" s="15" t="s">
        <v>30</v>
      </c>
      <c r="C8" s="20">
        <v>242964333</v>
      </c>
    </row>
    <row r="9" spans="2:3" x14ac:dyDescent="0.25">
      <c r="B9" s="15" t="s">
        <v>136</v>
      </c>
      <c r="C9" s="20">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A12F5-0B32-4DE0-87D8-EC82654460D7}">
  <dimension ref="A1:B22"/>
  <sheetViews>
    <sheetView workbookViewId="0">
      <selection activeCell="O1" sqref="O1"/>
    </sheetView>
  </sheetViews>
  <sheetFormatPr defaultRowHeight="15" x14ac:dyDescent="0.25"/>
  <cols>
    <col min="1" max="1" width="13.140625" bestFit="1" customWidth="1"/>
    <col min="2" max="2" width="17.28515625" bestFit="1" customWidth="1"/>
  </cols>
  <sheetData>
    <row r="1" spans="1:2" x14ac:dyDescent="0.25">
      <c r="A1" s="14" t="s">
        <v>135</v>
      </c>
      <c r="B1" t="s">
        <v>151</v>
      </c>
    </row>
    <row r="2" spans="1:2" x14ac:dyDescent="0.25">
      <c r="A2" s="15" t="s">
        <v>137</v>
      </c>
      <c r="B2" s="18">
        <v>40749709</v>
      </c>
    </row>
    <row r="3" spans="1:2" x14ac:dyDescent="0.25">
      <c r="A3" s="16" t="s">
        <v>138</v>
      </c>
      <c r="B3" s="18">
        <v>10585111</v>
      </c>
    </row>
    <row r="4" spans="1:2" x14ac:dyDescent="0.25">
      <c r="A4" s="16" t="s">
        <v>139</v>
      </c>
      <c r="B4" s="18">
        <v>5027712</v>
      </c>
    </row>
    <row r="5" spans="1:2" x14ac:dyDescent="0.25">
      <c r="A5" s="16" t="s">
        <v>140</v>
      </c>
      <c r="B5" s="18">
        <v>10344219</v>
      </c>
    </row>
    <row r="6" spans="1:2" x14ac:dyDescent="0.25">
      <c r="A6" s="16" t="s">
        <v>141</v>
      </c>
      <c r="B6" s="18">
        <v>8577117</v>
      </c>
    </row>
    <row r="7" spans="1:2" x14ac:dyDescent="0.25">
      <c r="A7" s="16" t="s">
        <v>142</v>
      </c>
      <c r="B7" s="18">
        <v>4398848</v>
      </c>
    </row>
    <row r="8" spans="1:2" x14ac:dyDescent="0.25">
      <c r="A8" s="16" t="s">
        <v>144</v>
      </c>
      <c r="B8" s="18">
        <v>1816702</v>
      </c>
    </row>
    <row r="9" spans="1:2" x14ac:dyDescent="0.25">
      <c r="A9" s="15" t="s">
        <v>150</v>
      </c>
      <c r="B9" s="18">
        <v>145574358</v>
      </c>
    </row>
    <row r="10" spans="1:2" x14ac:dyDescent="0.25">
      <c r="A10" s="16" t="s">
        <v>138</v>
      </c>
      <c r="B10" s="18">
        <v>8383408</v>
      </c>
    </row>
    <row r="11" spans="1:2" x14ac:dyDescent="0.25">
      <c r="A11" s="16" t="s">
        <v>139</v>
      </c>
      <c r="B11" s="18">
        <v>7611870</v>
      </c>
    </row>
    <row r="12" spans="1:2" x14ac:dyDescent="0.25">
      <c r="A12" s="16" t="s">
        <v>140</v>
      </c>
      <c r="B12" s="18">
        <v>6875746</v>
      </c>
    </row>
    <row r="13" spans="1:2" x14ac:dyDescent="0.25">
      <c r="A13" s="16" t="s">
        <v>141</v>
      </c>
      <c r="B13" s="18">
        <v>6672730</v>
      </c>
    </row>
    <row r="14" spans="1:2" x14ac:dyDescent="0.25">
      <c r="A14" s="16" t="s">
        <v>142</v>
      </c>
      <c r="B14" s="18">
        <v>11085186</v>
      </c>
    </row>
    <row r="15" spans="1:2" x14ac:dyDescent="0.25">
      <c r="A15" s="16" t="s">
        <v>143</v>
      </c>
      <c r="B15" s="18">
        <v>12978372</v>
      </c>
    </row>
    <row r="16" spans="1:2" x14ac:dyDescent="0.25">
      <c r="A16" s="16" t="s">
        <v>144</v>
      </c>
      <c r="B16" s="18">
        <v>14321536</v>
      </c>
    </row>
    <row r="17" spans="1:2" x14ac:dyDescent="0.25">
      <c r="A17" s="16" t="s">
        <v>145</v>
      </c>
      <c r="B17" s="18">
        <v>12437467</v>
      </c>
    </row>
    <row r="18" spans="1:2" x14ac:dyDescent="0.25">
      <c r="A18" s="16" t="s">
        <v>146</v>
      </c>
      <c r="B18" s="18">
        <v>9571690</v>
      </c>
    </row>
    <row r="19" spans="1:2" x14ac:dyDescent="0.25">
      <c r="A19" s="16" t="s">
        <v>147</v>
      </c>
      <c r="B19" s="18">
        <v>12356871</v>
      </c>
    </row>
    <row r="20" spans="1:2" x14ac:dyDescent="0.25">
      <c r="A20" s="16" t="s">
        <v>148</v>
      </c>
      <c r="B20" s="18">
        <v>19908984</v>
      </c>
    </row>
    <row r="21" spans="1:2" x14ac:dyDescent="0.25">
      <c r="A21" s="16" t="s">
        <v>149</v>
      </c>
      <c r="B21" s="18">
        <v>23370498</v>
      </c>
    </row>
    <row r="22" spans="1:2" x14ac:dyDescent="0.25">
      <c r="A22" s="15" t="s">
        <v>136</v>
      </c>
      <c r="B22" s="18">
        <v>186324067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Sales Adidas</vt:lpstr>
      <vt:lpstr>Sheet5</vt:lpstr>
      <vt:lpstr>Sheet4</vt:lpstr>
      <vt:lpstr>Sheet2</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Abhinav Krishnamoorthy</cp:lastModifiedBy>
  <cp:lastPrinted>2024-01-25T20:48:06Z</cp:lastPrinted>
  <dcterms:created xsi:type="dcterms:W3CDTF">2015-06-05T18:17:20Z</dcterms:created>
  <dcterms:modified xsi:type="dcterms:W3CDTF">2024-01-25T20:49:54Z</dcterms:modified>
</cp:coreProperties>
</file>